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D:\hale-documents\CDP\2018\climate\"/>
    </mc:Choice>
  </mc:AlternateContent>
  <bookViews>
    <workbookView xWindow="0" yWindow="0" windowWidth="19200" windowHeight="6950" firstSheet="1" activeTab="1"/>
  </bookViews>
  <sheets>
    <sheet name="Data Validation" sheetId="2" state="hidden" r:id="rId1"/>
    <sheet name="Welcome to your CDP Climat" sheetId="3" r:id="rId2"/>
    <sheet name="C0. Introduction" sheetId="4" r:id="rId3"/>
    <sheet name="C1. Governance" sheetId="5" r:id="rId4"/>
    <sheet name="C2. Risks and opportunitie" sheetId="6" r:id="rId5"/>
    <sheet name="C2.3a" sheetId="7" r:id="rId6"/>
    <sheet name="C2.4a" sheetId="8" r:id="rId7"/>
    <sheet name="C3. Business Strategy" sheetId="9" r:id="rId8"/>
    <sheet name="C4. Targets and performanc" sheetId="10" r:id="rId9"/>
    <sheet name="C5. Emissions methodology" sheetId="11" r:id="rId10"/>
    <sheet name="C6. Emissions data" sheetId="12" r:id="rId11"/>
    <sheet name="C7. Emissions breakdowns" sheetId="13" r:id="rId12"/>
    <sheet name="C7.2" sheetId="14" r:id="rId13"/>
    <sheet name="C7.3b" sheetId="15" r:id="rId14"/>
    <sheet name="C7.3c" sheetId="16" r:id="rId15"/>
    <sheet name="C7.5" sheetId="17" r:id="rId16"/>
    <sheet name="C7.6b" sheetId="18" r:id="rId17"/>
    <sheet name="C_CH7.8" sheetId="19" r:id="rId18"/>
    <sheet name="C8. Energy" sheetId="20" r:id="rId19"/>
    <sheet name="C_TS8.4" sheetId="21" r:id="rId20"/>
    <sheet name="C9. Additional metrics" sheetId="22" r:id="rId21"/>
    <sheet name="C_TO9.3C_TS9.3" sheetId="23" r:id="rId22"/>
    <sheet name="C10. Verification" sheetId="24" r:id="rId23"/>
    <sheet name="C11. Carbon pricing" sheetId="25" r:id="rId24"/>
    <sheet name="C12. Engagement" sheetId="26" r:id="rId25"/>
    <sheet name="C13. Other land management" sheetId="27" r:id="rId26"/>
    <sheet name="C14. Signoff" sheetId="28" r:id="rId27"/>
    <sheet name="SC. Supply chain module" sheetId="29" r:id="rId28"/>
    <sheet name="SC1.1" sheetId="30" r:id="rId29"/>
    <sheet name="SC2.1" sheetId="31" r:id="rId30"/>
    <sheet name="Submit your response" sheetId="32" r:id="rId31"/>
  </sheets>
  <definedNames>
    <definedName name="Q1006_DV_LIST" localSheetId="0">'Data Validation'!$A$355:$I$355</definedName>
    <definedName name="Q10454_DV_LIST" localSheetId="0">'Data Validation'!$A$83:$AW$83</definedName>
    <definedName name="Q10493_DV_LIST" localSheetId="0">'Data Validation'!$A$84:$B$84</definedName>
    <definedName name="Q10525_DV_LIST" localSheetId="0">'Data Validation'!$A$92:$B$92</definedName>
    <definedName name="Q10526_DV_LIST" localSheetId="0">'Data Validation'!$A$93:$C$93</definedName>
    <definedName name="Q10537_DV_LIST" localSheetId="0">'Data Validation'!$A$98:$E$98</definedName>
    <definedName name="Q10542_DV_LIST" localSheetId="0">'Data Validation'!$A$99:$E$99</definedName>
    <definedName name="Q10547_DV_LIST" localSheetId="0">'Data Validation'!$A$100:$E$100</definedName>
    <definedName name="Q10552_DV_LIST" localSheetId="0">'Data Validation'!$A$101:$E$101</definedName>
    <definedName name="Q10557_DV_LIST" localSheetId="0">'Data Validation'!$A$102:$E$102</definedName>
    <definedName name="Q10562_DV_LIST" localSheetId="0">'Data Validation'!$A$103:$E$103</definedName>
    <definedName name="Q10567_DV_LIST" localSheetId="0">'Data Validation'!$A$104:$E$104</definedName>
    <definedName name="Q10572_DV_LIST" localSheetId="0">'Data Validation'!$A$105:$E$105</definedName>
    <definedName name="Q10577_DV_LIST" localSheetId="0">'Data Validation'!$A$106:$E$106</definedName>
    <definedName name="Q10582_DV_LIST" localSheetId="0">'Data Validation'!$A$107:$E$107</definedName>
    <definedName name="Q10587_DV_LIST" localSheetId="0">'Data Validation'!$A$108:$E$108</definedName>
    <definedName name="Q10592_DV_LIST" localSheetId="0">'Data Validation'!$A$109:$E$109</definedName>
    <definedName name="Q10597_DV_LIST" localSheetId="0">'Data Validation'!$A$110:$E$110</definedName>
    <definedName name="Q10602_DV_LIST" localSheetId="0">'Data Validation'!$A$111:$E$111</definedName>
    <definedName name="Q10607_DV_LIST" localSheetId="0">'Data Validation'!$A$112:$E$112</definedName>
    <definedName name="Q10612_DV_LIST" localSheetId="0">'Data Validation'!$A$113:$E$113</definedName>
    <definedName name="Q10617_DV_LIST" localSheetId="0">'Data Validation'!$A$114:$E$114</definedName>
    <definedName name="Q10623_DV_LIST" localSheetId="0">'Data Validation'!$A$126:$C$126</definedName>
    <definedName name="Q10626_DV_LIST" localSheetId="0">'Data Validation'!$A$127:$C$127</definedName>
    <definedName name="Q10629_DV_LIST" localSheetId="0">'Data Validation'!$A$128:$C$128</definedName>
    <definedName name="Q10632_DV_LIST" localSheetId="0">'Data Validation'!$A$129:$C$129</definedName>
    <definedName name="Q10635_DV_LIST" localSheetId="0">'Data Validation'!$A$130:$C$130</definedName>
    <definedName name="Q10638_DV_LIST" localSheetId="0">'Data Validation'!$A$131:$C$131</definedName>
    <definedName name="Q10641_DV_LIST" localSheetId="0">'Data Validation'!$A$132:$C$132</definedName>
    <definedName name="Q10644_DV_LIST" localSheetId="0">'Data Validation'!$A$133:$C$133</definedName>
    <definedName name="Q10647_DV_LIST" localSheetId="0">'Data Validation'!$A$134:$C$134</definedName>
    <definedName name="Q10650_DV_LIST" localSheetId="0">'Data Validation'!$A$135:$C$135</definedName>
    <definedName name="Q10653_DV_LIST" localSheetId="0">'Data Validation'!$A$125:$C$125</definedName>
    <definedName name="Q10667_DV_LIST" localSheetId="0">'Data Validation'!$A$346:$B$346</definedName>
    <definedName name="Q10670_DV_LIST" localSheetId="0">'Data Validation'!$A$362:$U$362</definedName>
    <definedName name="Q10741_DV_LIST" localSheetId="0">'Data Validation'!$A$6:$L$6</definedName>
    <definedName name="Q10744_DV_LIST" localSheetId="0">'Data Validation'!$A$30:$B$30</definedName>
    <definedName name="Q10746_DV_LIST" localSheetId="0">'Data Validation'!$A$32:$C$32</definedName>
    <definedName name="Q10747_DV_LIST" localSheetId="0">'Data Validation'!$A$33:$B$33</definedName>
    <definedName name="Q10748_DV_LIST" localSheetId="0">'Data Validation'!$A$34:$W$34</definedName>
    <definedName name="Q10749_DV_LIST" localSheetId="0">'Data Validation'!$A$35:$Y$35</definedName>
    <definedName name="Q10751_DV_LIST" localSheetId="0">'Data Validation'!$A$36:$E$36</definedName>
    <definedName name="Q10752_DV_LIST" localSheetId="0">'Data Validation'!$A$37:$I$37</definedName>
    <definedName name="Q10753_DV_LIST" localSheetId="0">'Data Validation'!$A$38:$F$38</definedName>
    <definedName name="Q10760_DV_LIST" localSheetId="0">'Data Validation'!$A$39:$D$39</definedName>
    <definedName name="Q10762_DV_LIST" localSheetId="0">'Data Validation'!$A$40:$C$40</definedName>
    <definedName name="Q10764_DV_LIST" localSheetId="0">'Data Validation'!$A$42:$C$42</definedName>
    <definedName name="Q10765_DV_LIST" localSheetId="0">'Data Validation'!$A$43:$E$43</definedName>
    <definedName name="Q10766_DV_LIST" localSheetId="0">'Data Validation'!$A$44:$U$44</definedName>
    <definedName name="Q10767_DV_LIST" localSheetId="0">'Data Validation'!$A$45:$S$45</definedName>
    <definedName name="Q10769_DV_LIST" localSheetId="0">'Data Validation'!$A$46:$D$46</definedName>
    <definedName name="Q10770_DV_LIST" localSheetId="0">'Data Validation'!$A$47:$I$47</definedName>
    <definedName name="Q10771_DV_LIST" localSheetId="0">'Data Validation'!$A$48:$F$48</definedName>
    <definedName name="Q10779_DV_LIST" localSheetId="0">'Data Validation'!$A$49:$G$49</definedName>
    <definedName name="Q10781_DV_LIST" localSheetId="0">'Data Validation'!$A$67:$D$67</definedName>
    <definedName name="Q10783_DV_LIST" localSheetId="0">'Data Validation'!$A$69:$AD$69</definedName>
    <definedName name="Q10790_DV_LIST" localSheetId="0">'Data Validation'!$A$70:$E$70</definedName>
    <definedName name="Q10792_DV_LIST" localSheetId="0">'Data Validation'!$A$71:$E$71</definedName>
    <definedName name="Q10794_DV_LIST" localSheetId="0">'Data Validation'!$A$73:$AD$73</definedName>
    <definedName name="Q10797_DV_LIST" localSheetId="0">'Data Validation'!$A$74:$AA$74</definedName>
    <definedName name="Q10802_DV_LIST" localSheetId="0">'Data Validation'!$A$75:$E$75</definedName>
    <definedName name="Q10804_DV_LIST" localSheetId="0">'Data Validation'!$A$76:$E$76</definedName>
    <definedName name="Q10810_DV_LIST" localSheetId="0">'Data Validation'!$A$77:$G$77</definedName>
    <definedName name="Q10816_DV_LIST" localSheetId="0">'Data Validation'!$A$116:$Y$116</definedName>
    <definedName name="Q10818_DV_LIST" localSheetId="0">'Data Validation'!$A$117:$B$117</definedName>
    <definedName name="Q10820_DV_LIST" localSheetId="0">'Data Validation'!$A$118:$C$118</definedName>
    <definedName name="Q10822_DV_LIST" localSheetId="0">'Data Validation'!$A$121:$L$121</definedName>
    <definedName name="Q10854_DV_LIST" localSheetId="0">'Data Validation'!$A$155:$EH$155</definedName>
    <definedName name="Q10867_DV_LIST" localSheetId="0">'Data Validation'!$A$157:$BX$157</definedName>
    <definedName name="Q10872_DV_LIST" localSheetId="0">'Data Validation'!$A$158:$BX$158</definedName>
    <definedName name="Q10877_DV_LIST" localSheetId="0">'Data Validation'!$A$159:$BX$159</definedName>
    <definedName name="Q10882_DV_LIST" localSheetId="0">'Data Validation'!$A$160:$BX$160</definedName>
    <definedName name="Q10887_DV_LIST" localSheetId="0">'Data Validation'!$A$161:$BX$161</definedName>
    <definedName name="Q10892_DV_LIST" localSheetId="0">'Data Validation'!$A$162:$BX$162</definedName>
    <definedName name="Q10897_DV_LIST" localSheetId="0">'Data Validation'!$A$163:$BX$163</definedName>
    <definedName name="Q10902_DV_LIST" localSheetId="0">'Data Validation'!$A$164:$BX$164</definedName>
    <definedName name="Q10907_DV_LIST" localSheetId="0">'Data Validation'!$A$165:$BX$165</definedName>
    <definedName name="Q10912_DV_LIST" localSheetId="0">'Data Validation'!$A$166:$BX$166</definedName>
    <definedName name="Q10917_DV_LIST" localSheetId="0">'Data Validation'!$A$167:$BX$167</definedName>
    <definedName name="Q10922_DV_LIST" localSheetId="0">'Data Validation'!$A$168:$BX$168</definedName>
    <definedName name="Q10927_DV_LIST" localSheetId="0">'Data Validation'!$A$169:$BX$169</definedName>
    <definedName name="Q10932_DV_LIST" localSheetId="0">'Data Validation'!$A$170:$BX$170</definedName>
    <definedName name="Q10937_DV_LIST" localSheetId="0">'Data Validation'!$A$171:$BX$171</definedName>
    <definedName name="Q10942_DV_LIST" localSheetId="0">'Data Validation'!$A$172:$BX$172</definedName>
    <definedName name="Q10947_DV_LIST" localSheetId="0">'Data Validation'!$A$173:$BX$173</definedName>
    <definedName name="Q10952_DV_LIST" localSheetId="0">'Data Validation'!$A$174:$BX$174</definedName>
    <definedName name="Q10957_DV_LIST" localSheetId="0">'Data Validation'!$A$175:$BX$175</definedName>
    <definedName name="Q10962_DV_LIST" localSheetId="0">'Data Validation'!$A$176:$BX$176</definedName>
    <definedName name="Q10967_DV_LIST" localSheetId="0">'Data Validation'!$A$177:$BX$177</definedName>
    <definedName name="Q10972_DV_LIST" localSheetId="0">'Data Validation'!$A$178:$BX$178</definedName>
    <definedName name="Q10977_DV_LIST" localSheetId="0">'Data Validation'!$A$179:$BX$179</definedName>
    <definedName name="Q10982_DV_LIST" localSheetId="0">'Data Validation'!$A$180:$BX$180</definedName>
    <definedName name="Q10987_DV_LIST" localSheetId="0">'Data Validation'!$A$181:$BX$181</definedName>
    <definedName name="Q10992_DV_LIST" localSheetId="0">'Data Validation'!$A$182:$BX$182</definedName>
    <definedName name="Q10997_DV_LIST" localSheetId="0">'Data Validation'!$A$183:$BX$183</definedName>
    <definedName name="Q11002_DV_LIST" localSheetId="0">'Data Validation'!$A$184:$BX$184</definedName>
    <definedName name="Q11007_DV_LIST" localSheetId="0">'Data Validation'!$A$185:$BX$185</definedName>
    <definedName name="Q11012_DV_LIST" localSheetId="0">'Data Validation'!$A$186:$BX$186</definedName>
    <definedName name="Q11017_DV_LIST" localSheetId="0">'Data Validation'!$A$187:$BX$187</definedName>
    <definedName name="Q11022_DV_LIST" localSheetId="0">'Data Validation'!$A$188:$BX$188</definedName>
    <definedName name="Q11027_DV_LIST" localSheetId="0">'Data Validation'!$A$189:$BX$189</definedName>
    <definedName name="Q11032_DV_LIST" localSheetId="0">'Data Validation'!$A$190:$BX$190</definedName>
    <definedName name="Q11037_DV_LIST" localSheetId="0">'Data Validation'!$A$191:$BX$191</definedName>
    <definedName name="Q11042_DV_LIST" localSheetId="0">'Data Validation'!$A$192:$BX$192</definedName>
    <definedName name="Q11047_DV_LIST" localSheetId="0">'Data Validation'!$A$193:$BX$193</definedName>
    <definedName name="Q11052_DV_LIST" localSheetId="0">'Data Validation'!$A$194:$BX$194</definedName>
    <definedName name="Q11057_DV_LIST" localSheetId="0">'Data Validation'!$A$195:$BX$195</definedName>
    <definedName name="Q11062_DV_LIST" localSheetId="0">'Data Validation'!$A$196:$BX$196</definedName>
    <definedName name="Q11067_DV_LIST" localSheetId="0">'Data Validation'!$A$197:$BX$197</definedName>
    <definedName name="Q11072_DV_LIST" localSheetId="0">'Data Validation'!$A$198:$BX$198</definedName>
    <definedName name="Q11077_DV_LIST" localSheetId="0">'Data Validation'!$A$199:$BX$199</definedName>
    <definedName name="Q11082_DV_LIST" localSheetId="0">'Data Validation'!$A$200:$BX$200</definedName>
    <definedName name="Q11087_DV_LIST" localSheetId="0">'Data Validation'!$A$201:$BX$201</definedName>
    <definedName name="Q11092_DV_LIST" localSheetId="0">'Data Validation'!$A$202:$BX$202</definedName>
    <definedName name="Q11097_DV_LIST" localSheetId="0">'Data Validation'!$A$203:$BX$203</definedName>
    <definedName name="Q11102_DV_LIST" localSheetId="0">'Data Validation'!$A$204:$BX$204</definedName>
    <definedName name="Q11107_DV_LIST" localSheetId="0">'Data Validation'!$A$205:$BX$205</definedName>
    <definedName name="Q11112_DV_LIST" localSheetId="0">'Data Validation'!$A$206:$BX$206</definedName>
    <definedName name="Q11117_DV_LIST" localSheetId="0">'Data Validation'!$A$207:$BX$207</definedName>
    <definedName name="Q11122_DV_LIST" localSheetId="0">'Data Validation'!$A$208:$BX$208</definedName>
    <definedName name="Q11127_DV_LIST" localSheetId="0">'Data Validation'!$A$209:$BX$209</definedName>
    <definedName name="Q11132_DV_LIST" localSheetId="0">'Data Validation'!$A$210:$BX$210</definedName>
    <definedName name="Q11137_DV_LIST" localSheetId="0">'Data Validation'!$A$211:$BX$211</definedName>
    <definedName name="Q11142_DV_LIST" localSheetId="0">'Data Validation'!$A$212:$BX$212</definedName>
    <definedName name="Q11147_DV_LIST" localSheetId="0">'Data Validation'!$A$213:$BX$213</definedName>
    <definedName name="Q11152_DV_LIST" localSheetId="0">'Data Validation'!$A$214:$BX$214</definedName>
    <definedName name="Q11157_DV_LIST" localSheetId="0">'Data Validation'!$A$215:$BX$215</definedName>
    <definedName name="Q11162_DV_LIST" localSheetId="0">'Data Validation'!$A$216:$BX$216</definedName>
    <definedName name="Q11167_DV_LIST" localSheetId="0">'Data Validation'!$A$217:$BX$217</definedName>
    <definedName name="Q11172_DV_LIST" localSheetId="0">'Data Validation'!$A$218:$BX$218</definedName>
    <definedName name="Q11177_DV_LIST" localSheetId="0">'Data Validation'!$A$219:$BX$219</definedName>
    <definedName name="Q11182_DV_LIST" localSheetId="0">'Data Validation'!$A$220:$BX$220</definedName>
    <definedName name="Q11187_DV_LIST" localSheetId="0">'Data Validation'!$A$221:$BX$221</definedName>
    <definedName name="Q11192_DV_LIST" localSheetId="0">'Data Validation'!$A$222:$BX$222</definedName>
    <definedName name="Q11197_DV_LIST" localSheetId="0">'Data Validation'!$A$223:$BX$223</definedName>
    <definedName name="Q11202_DV_LIST" localSheetId="0">'Data Validation'!$A$224:$BX$224</definedName>
    <definedName name="Q11207_DV_LIST" localSheetId="0">'Data Validation'!$A$225:$BX$225</definedName>
    <definedName name="Q11212_DV_LIST" localSheetId="0">'Data Validation'!$A$226:$BX$226</definedName>
    <definedName name="Q11217_DV_LIST" localSheetId="0">'Data Validation'!$A$227:$BX$227</definedName>
    <definedName name="Q11222_DV_LIST" localSheetId="0">'Data Validation'!$A$228:$BX$228</definedName>
    <definedName name="Q11227_DV_LIST" localSheetId="0">'Data Validation'!$A$229:$BX$229</definedName>
    <definedName name="Q11232_DV_LIST" localSheetId="0">'Data Validation'!$A$230:$BX$230</definedName>
    <definedName name="Q11237_DV_LIST" localSheetId="0">'Data Validation'!$A$231:$BX$231</definedName>
    <definedName name="Q11242_DV_LIST" localSheetId="0">'Data Validation'!$A$232:$BX$232</definedName>
    <definedName name="Q11247_DV_LIST" localSheetId="0">'Data Validation'!$A$233:$BX$233</definedName>
    <definedName name="Q11252_DV_LIST" localSheetId="0">'Data Validation'!$A$234:$BX$234</definedName>
    <definedName name="Q11257_DV_LIST" localSheetId="0">'Data Validation'!$A$235:$BX$235</definedName>
    <definedName name="Q11262_DV_LIST" localSheetId="0">'Data Validation'!$A$236:$BX$236</definedName>
    <definedName name="Q11267_DV_LIST" localSheetId="0">'Data Validation'!$A$237:$BX$237</definedName>
    <definedName name="Q11272_DV_LIST" localSheetId="0">'Data Validation'!$A$238:$BX$238</definedName>
    <definedName name="Q11277_DV_LIST" localSheetId="0">'Data Validation'!$A$239:$BX$239</definedName>
    <definedName name="Q11282_DV_LIST" localSheetId="0">'Data Validation'!$A$240:$BX$240</definedName>
    <definedName name="Q11287_DV_LIST" localSheetId="0">'Data Validation'!$A$241:$BX$241</definedName>
    <definedName name="Q11292_DV_LIST" localSheetId="0">'Data Validation'!$A$242:$BX$242</definedName>
    <definedName name="Q11297_DV_LIST" localSheetId="0">'Data Validation'!$A$243:$BX$243</definedName>
    <definedName name="Q11302_DV_LIST" localSheetId="0">'Data Validation'!$A$244:$BX$244</definedName>
    <definedName name="Q11307_DV_LIST" localSheetId="0">'Data Validation'!$A$245:$BX$245</definedName>
    <definedName name="Q11312_DV_LIST" localSheetId="0">'Data Validation'!$A$246:$BX$246</definedName>
    <definedName name="Q11317_DV_LIST" localSheetId="0">'Data Validation'!$A$247:$BX$247</definedName>
    <definedName name="Q11322_DV_LIST" localSheetId="0">'Data Validation'!$A$248:$BX$248</definedName>
    <definedName name="Q11327_DV_LIST" localSheetId="0">'Data Validation'!$A$249:$BX$249</definedName>
    <definedName name="Q11332_DV_LIST" localSheetId="0">'Data Validation'!$A$250:$BX$250</definedName>
    <definedName name="Q11337_DV_LIST" localSheetId="0">'Data Validation'!$A$251:$BX$251</definedName>
    <definedName name="Q11342_DV_LIST" localSheetId="0">'Data Validation'!$A$252:$BX$252</definedName>
    <definedName name="Q11347_DV_LIST" localSheetId="0">'Data Validation'!$A$253:$BX$253</definedName>
    <definedName name="Q11352_DV_LIST" localSheetId="0">'Data Validation'!$A$254:$BX$254</definedName>
    <definedName name="Q11357_DV_LIST" localSheetId="0">'Data Validation'!$A$255:$BX$255</definedName>
    <definedName name="Q11362_DV_LIST" localSheetId="0">'Data Validation'!$A$256:$BX$256</definedName>
    <definedName name="Q11367_DV_LIST" localSheetId="0">'Data Validation'!$A$257:$BX$257</definedName>
    <definedName name="Q11372_DV_LIST" localSheetId="0">'Data Validation'!$A$258:$BX$258</definedName>
    <definedName name="Q11377_DV_LIST" localSheetId="0">'Data Validation'!$A$259:$BX$259</definedName>
    <definedName name="Q11382_DV_LIST" localSheetId="0">'Data Validation'!$A$260:$BX$260</definedName>
    <definedName name="Q11387_DV_LIST" localSheetId="0">'Data Validation'!$A$261:$BX$261</definedName>
    <definedName name="Q11392_DV_LIST" localSheetId="0">'Data Validation'!$A$262:$BX$262</definedName>
    <definedName name="Q11397_DV_LIST" localSheetId="0">'Data Validation'!$A$263:$BX$263</definedName>
    <definedName name="Q11402_DV_LIST" localSheetId="0">'Data Validation'!$A$264:$BX$264</definedName>
    <definedName name="Q11407_DV_LIST" localSheetId="0">'Data Validation'!$A$265:$BX$265</definedName>
    <definedName name="Q11412_DV_LIST" localSheetId="0">'Data Validation'!$A$266:$BX$266</definedName>
    <definedName name="Q11417_DV_LIST" localSheetId="0">'Data Validation'!$A$267:$BX$267</definedName>
    <definedName name="Q11422_DV_LIST" localSheetId="0">'Data Validation'!$A$268:$BX$268</definedName>
    <definedName name="Q11427_DV_LIST" localSheetId="0">'Data Validation'!$A$269:$BX$269</definedName>
    <definedName name="Q11432_DV_LIST" localSheetId="0">'Data Validation'!$A$270:$BX$270</definedName>
    <definedName name="Q11437_DV_LIST" localSheetId="0">'Data Validation'!$A$271:$BX$271</definedName>
    <definedName name="Q11442_DV_LIST" localSheetId="0">'Data Validation'!$A$272:$BX$272</definedName>
    <definedName name="Q11447_DV_LIST" localSheetId="0">'Data Validation'!$A$273:$BX$273</definedName>
    <definedName name="Q11452_DV_LIST" localSheetId="0">'Data Validation'!$A$274:$BX$274</definedName>
    <definedName name="Q11457_DV_LIST" localSheetId="0">'Data Validation'!$A$275:$BX$275</definedName>
    <definedName name="Q11462_DV_LIST" localSheetId="0">'Data Validation'!$A$276:$BX$276</definedName>
    <definedName name="Q11467_DV_LIST" localSheetId="0">'Data Validation'!$A$277:$BX$277</definedName>
    <definedName name="Q11472_DV_LIST" localSheetId="0">'Data Validation'!$A$278:$BX$278</definedName>
    <definedName name="Q11477_DV_LIST" localSheetId="0">'Data Validation'!$A$279:$BX$279</definedName>
    <definedName name="Q11482_DV_LIST" localSheetId="0">'Data Validation'!$A$280:$BX$280</definedName>
    <definedName name="Q11487_DV_LIST" localSheetId="0">'Data Validation'!$A$281:$BX$281</definedName>
    <definedName name="Q11492_DV_LIST" localSheetId="0">'Data Validation'!$A$282:$BX$282</definedName>
    <definedName name="Q11497_DV_LIST" localSheetId="0">'Data Validation'!$A$283:$BX$283</definedName>
    <definedName name="Q11502_DV_LIST" localSheetId="0">'Data Validation'!$A$284:$BX$284</definedName>
    <definedName name="Q11507_DV_LIST" localSheetId="0">'Data Validation'!$A$285:$BX$285</definedName>
    <definedName name="Q11512_DV_LIST" localSheetId="0">'Data Validation'!$A$286:$BX$286</definedName>
    <definedName name="Q11517_DV_LIST" localSheetId="0">'Data Validation'!$A$287:$BX$287</definedName>
    <definedName name="Q11522_DV_LIST" localSheetId="0">'Data Validation'!$A$288:$BX$288</definedName>
    <definedName name="Q11527_DV_LIST" localSheetId="0">'Data Validation'!$A$289:$BX$289</definedName>
    <definedName name="Q11532_DV_LIST" localSheetId="0">'Data Validation'!$A$290:$BX$290</definedName>
    <definedName name="Q11537_DV_LIST" localSheetId="0">'Data Validation'!$A$291:$BX$291</definedName>
    <definedName name="Q11542_DV_LIST" localSheetId="0">'Data Validation'!$A$292:$BX$292</definedName>
    <definedName name="Q11547_DV_LIST" localSheetId="0">'Data Validation'!$A$293:$BX$293</definedName>
    <definedName name="Q11552_DV_LIST" localSheetId="0">'Data Validation'!$A$294:$BX$294</definedName>
    <definedName name="Q11577_DV_LIST" localSheetId="0">'Data Validation'!$A$295:$K$295</definedName>
    <definedName name="Q11584_DV_LIST" localSheetId="0">'Data Validation'!$A$298:$C$298</definedName>
    <definedName name="Q11586_DV_LIST" localSheetId="0">'Data Validation'!$A$299:$C$299</definedName>
    <definedName name="Q11588_DV_LIST" localSheetId="0">'Data Validation'!$A$300:$C$300</definedName>
    <definedName name="Q11589_DV_LIST" localSheetId="0">'Data Validation'!$A$301:$C$301</definedName>
    <definedName name="Q11651_DV_LIST" localSheetId="0">'Data Validation'!$A$314:$D$314</definedName>
    <definedName name="Q11657_DV_LIST" localSheetId="0">'Data Validation'!$A$315:$D$315</definedName>
    <definedName name="Q11669_DV_LIST" localSheetId="0">'Data Validation'!$A$316:$D$316</definedName>
    <definedName name="Q11675_DV_LIST" localSheetId="0">'Data Validation'!$A$317:$D$317</definedName>
    <definedName name="Q11681_DV_LIST" localSheetId="0">'Data Validation'!$A$318:$D$318</definedName>
    <definedName name="Q11693_DV_LIST" localSheetId="0">'Data Validation'!$A$319:$D$319</definedName>
    <definedName name="Q11699_DV_LIST" localSheetId="0">'Data Validation'!$A$320:$D$320</definedName>
    <definedName name="Q11723_DV_LIST" localSheetId="0">'Data Validation'!$A$321:$D$321</definedName>
    <definedName name="Q11741_DV_LIST" localSheetId="0">'Data Validation'!$A$322:$D$322</definedName>
    <definedName name="Q11747_DV_LIST" localSheetId="0">'Data Validation'!$A$323:$D$323</definedName>
    <definedName name="Q11753_DV_LIST" localSheetId="0">'Data Validation'!$A$324:$D$324</definedName>
    <definedName name="Q11783_DV_LIST" localSheetId="0">'Data Validation'!$A$325:$D$325</definedName>
    <definedName name="Q11807_DV_LIST" localSheetId="0">'Data Validation'!$A$328:$D$328</definedName>
    <definedName name="Q11819_DV_LIST" localSheetId="0">'Data Validation'!$A$329:$D$329</definedName>
    <definedName name="Q11837_DV_LIST" localSheetId="0">'Data Validation'!$A$330:$D$330</definedName>
    <definedName name="Q11843_DV_LIST" localSheetId="0">'Data Validation'!$A$331:$D$331</definedName>
    <definedName name="Q11849_DV_LIST" localSheetId="0">'Data Validation'!$A$332:$D$332</definedName>
    <definedName name="Q11855_DV_LIST" localSheetId="0">'Data Validation'!$A$333:$D$333</definedName>
    <definedName name="Q11861_DV_LIST" localSheetId="0">'Data Validation'!$A$334:$D$334</definedName>
    <definedName name="Q11885_DV_LIST" localSheetId="0">'Data Validation'!$A$335:$D$335</definedName>
    <definedName name="Q11891_DV_LIST" localSheetId="0">'Data Validation'!$A$336:$D$336</definedName>
    <definedName name="Q11897_DV_LIST" localSheetId="0">'Data Validation'!$A$337:$D$337</definedName>
    <definedName name="Q11915_DV_LIST" localSheetId="0">'Data Validation'!$A$338:$D$338</definedName>
    <definedName name="Q11921_DV_LIST" localSheetId="0">'Data Validation'!$A$339:$D$339</definedName>
    <definedName name="Q11922_DV_LIST" localSheetId="0">'Data Validation'!$A$310:$E$310</definedName>
    <definedName name="Q11923_DV_LIST" localSheetId="0">'Data Validation'!$A$311:$P$311</definedName>
    <definedName name="Q11938_DV_LIST" localSheetId="0">'Data Validation'!$A$352:$E$352</definedName>
    <definedName name="Q11947_DV_LIST" localSheetId="0">'Data Validation'!$A$353:$C$353</definedName>
    <definedName name="Q11948_DV_LIST" localSheetId="0">'Data Validation'!$A$354:$E$354</definedName>
    <definedName name="Q12073_DV_LIST" localSheetId="0">'Data Validation'!$A$144:$B$144</definedName>
    <definedName name="Q12076_DV_LIST" localSheetId="0">'Data Validation'!$A$151:$B$151</definedName>
    <definedName name="Q12078_DV_LIST" localSheetId="0">'Data Validation'!$A$152:$B$152</definedName>
    <definedName name="Q12080_DV_LIST" localSheetId="0">'Data Validation'!$A$153:$B$153</definedName>
    <definedName name="Q12082_DV_LIST" localSheetId="0">'Data Validation'!$A$154:$B$154</definedName>
    <definedName name="Q12083_DV_LIST" localSheetId="0">'Data Validation'!$A$156:$B$156</definedName>
    <definedName name="Q12084_DV_LIST" localSheetId="0">'Data Validation'!$A$297:$C$297</definedName>
    <definedName name="Q13326_DV_LIST" localSheetId="0">'Data Validation'!$A$4:$D$4</definedName>
    <definedName name="Q13955_DV_LIST" localSheetId="0">'Data Validation'!$A$145:$B$145</definedName>
    <definedName name="Q13956_DV_LIST" localSheetId="0">'Data Validation'!$A$146:$B$146</definedName>
    <definedName name="Q13957_DV_LIST" localSheetId="0">'Data Validation'!$A$147:$B$147</definedName>
    <definedName name="Q13958_DV_LIST" localSheetId="0">'Data Validation'!$A$148:$B$148</definedName>
    <definedName name="Q13959_DV_LIST" localSheetId="0">'Data Validation'!$A$149:$B$149</definedName>
    <definedName name="Q13960_DV_LIST" localSheetId="0">'Data Validation'!$A$150:$B$150</definedName>
    <definedName name="Q15148_DV_LIST" localSheetId="0">'Data Validation'!$A$41:$CV$41</definedName>
    <definedName name="Q15236_DV_LIST" localSheetId="0">'Data Validation'!$A$31:$CV$31</definedName>
    <definedName name="Q16055_DV_LIST" localSheetId="0">'Data Validation'!$A$13:$AA$13</definedName>
    <definedName name="Q16056_DV_LIST" localSheetId="0">'Data Validation'!$A$14:$C$14</definedName>
    <definedName name="Q16101_DV_LIST" localSheetId="0">'Data Validation'!$A$68:$CV$68</definedName>
    <definedName name="Q16102_DV_LIST" localSheetId="0">'Data Validation'!$A$72:$CV$72</definedName>
    <definedName name="Q18598_DV_LIST" localSheetId="0">'Data Validation'!$A$1:$B$1</definedName>
    <definedName name="Q18599_DV_LIST" localSheetId="0">'Data Validation'!$A$2:$C$2</definedName>
    <definedName name="Q18829_DV_LIST" localSheetId="0">'Data Validation'!$A$306:$B$306</definedName>
    <definedName name="Q2031_DV_LIST" localSheetId="0">'Data Validation'!$A$29:$G$29</definedName>
    <definedName name="Q2043_DV_LIST" localSheetId="0">'Data Validation'!$A$356:$F$356</definedName>
    <definedName name="Q2046_DV_LIST" localSheetId="0">'Data Validation'!$A$5:$B$5</definedName>
    <definedName name="Q2047_DV_LIST" localSheetId="0">'Data Validation'!$A$12:$B$12</definedName>
    <definedName name="Q2048_DV_LIST" localSheetId="0">'Data Validation'!$A$64:$B$64</definedName>
    <definedName name="Q2049_DV_LIST" localSheetId="0">'Data Validation'!$A$351:$C$351</definedName>
    <definedName name="Q2050_DV_LIST" localSheetId="0">'Data Validation'!$A$357:$B$357</definedName>
    <definedName name="Q2051_DV_LIST" localSheetId="0">'Data Validation'!$A$359:$B$359</definedName>
    <definedName name="Q2062_DV_LIST" localSheetId="0">'Data Validation'!$A$16:$C$16</definedName>
    <definedName name="Q20636_DV_LIST" localSheetId="0">'Data Validation'!$A$17:$E$17</definedName>
    <definedName name="Q20637_DV_LIST" localSheetId="0">'Data Validation'!$A$18:$E$18</definedName>
    <definedName name="Q2180_DV_LIST" localSheetId="0">'Data Validation'!$A$88:$B$88</definedName>
    <definedName name="Q2181_DV_LIST" localSheetId="0">'Data Validation'!$A$81:$B$81</definedName>
    <definedName name="Q21926_DV_LIST" localSheetId="0">'Data Validation'!$A$327:$D$327</definedName>
    <definedName name="Q21934_DV_LIST" localSheetId="0">'Data Validation'!$A$340:$D$340</definedName>
    <definedName name="Q21942_DV_LIST" localSheetId="0">'Data Validation'!$A$341:$D$341</definedName>
    <definedName name="Q22059_DV_LIST" localSheetId="0">'Data Validation'!$A$342:$D$342</definedName>
    <definedName name="Q22067_DV_LIST" localSheetId="0">'Data Validation'!$A$343:$D$343</definedName>
    <definedName name="Q22075_DV_LIST" localSheetId="0">'Data Validation'!$A$344:$D$344</definedName>
    <definedName name="Q22207_DV_LIST" localSheetId="0">'Data Validation'!$A$3:$FV$3</definedName>
    <definedName name="Q22270_DV_LIST" localSheetId="0">'Data Validation'!$A$363:$F$363</definedName>
    <definedName name="Q22274_DV_LIST" localSheetId="0">'Data Validation'!$A$364:$B$364</definedName>
    <definedName name="Q22276_DV_LIST" localSheetId="0">'Data Validation'!$A$365:$B$365</definedName>
    <definedName name="Q22315_DV_LIST" localSheetId="0">'Data Validation'!$A$358:$D$358</definedName>
    <definedName name="Q2238_DV_LIST" localSheetId="0">'Data Validation'!$A$82:$H$82</definedName>
    <definedName name="Q2245_DV_LIST" localSheetId="0">'Data Validation'!$A$85:$G$85</definedName>
    <definedName name="Q2246_DV_LIST" localSheetId="0">'Data Validation'!$A$86:$I$86</definedName>
    <definedName name="Q2259_DV_LIST" localSheetId="0">'Data Validation'!$A$87:$M$87</definedName>
    <definedName name="Q2287_DV_LIST" localSheetId="0">'Data Validation'!$A$360:$I$360</definedName>
    <definedName name="Q2288_DV_LIST" localSheetId="0">'Data Validation'!$A$361:$C$361</definedName>
    <definedName name="Q23866_DV_LIST" localSheetId="0">'Data Validation'!$A$326:$D$326</definedName>
    <definedName name="Q24119_DV_LIST" localSheetId="0">'Data Validation'!$A$304:$F$304</definedName>
    <definedName name="Q24297_DV_LIST" localSheetId="0">'Data Validation'!$A$79:$E$79</definedName>
    <definedName name="Q2495_DV_LIST" localSheetId="0">'Data Validation'!$A$307:$C$307</definedName>
    <definedName name="Q2496_DV_LIST" localSheetId="0">'Data Validation'!$A$308:$D$308</definedName>
    <definedName name="Q2506_DV_LIST" localSheetId="0">'Data Validation'!$A$309:$AK$309</definedName>
    <definedName name="Q2578_DV_LIST" localSheetId="0">'Data Validation'!$A$345:$B$345</definedName>
    <definedName name="Q2581_DV_LIST" localSheetId="0">'Data Validation'!$A$347:$Z$347</definedName>
    <definedName name="Q2583_DV_LIST" localSheetId="0">'Data Validation'!$A$348:$J$348</definedName>
    <definedName name="Q2586_DV_LIST" localSheetId="0">'Data Validation'!$A$349:$C$349</definedName>
    <definedName name="Q2587_DV_LIST" localSheetId="0">'Data Validation'!$A$350:$D$350</definedName>
    <definedName name="Q2710_DV_LIST" localSheetId="0">'Data Validation'!$A$124:$E$124</definedName>
    <definedName name="Q2800_DV_LIST" localSheetId="0">'Data Validation'!$A$136:$C$136</definedName>
    <definedName name="Q2821_DV_LIST" localSheetId="0">'Data Validation'!$A$94:$B$94</definedName>
    <definedName name="Q2824_DV_LIST" localSheetId="0">'Data Validation'!$A$95:$G$95</definedName>
    <definedName name="Q2825_DV_LIST" localSheetId="0">'Data Validation'!$A$96:$G$96</definedName>
    <definedName name="Q2826_DV_LIST" localSheetId="0">'Data Validation'!$A$97:$G$97</definedName>
    <definedName name="Q2854_DV_LIST" localSheetId="0">'Data Validation'!$A$302:$C$302</definedName>
    <definedName name="Q2855_DV_LIST" localSheetId="0">'Data Validation'!$A$303:$D$303</definedName>
    <definedName name="Q2859_DV_LIST" localSheetId="0">'Data Validation'!$A$305:$AK$305</definedName>
    <definedName name="Q2861_DV_LIST" localSheetId="0">'Data Validation'!$A$137:$V$137</definedName>
    <definedName name="Q2888_DV_LIST" localSheetId="0">'Data Validation'!$A$312:$O$312</definedName>
    <definedName name="Q2893_DV_LIST" localSheetId="0">'Data Validation'!$A$115:$B$115</definedName>
    <definedName name="Q2897_DV_LIST" localSheetId="0">'Data Validation'!$A$122:$KO$122</definedName>
    <definedName name="Q2923_DV_LIST" localSheetId="0">'Data Validation'!$A$120:$H$120</definedName>
    <definedName name="Q2942_DV_LIST" localSheetId="0">'Data Validation'!$A$123:$KM$123</definedName>
    <definedName name="Q3050_DV_LIST" localSheetId="0">'Data Validation'!$A$89:$C$89</definedName>
    <definedName name="Q3052_DV_LIST" localSheetId="0">'Data Validation'!$A$90:$C$90</definedName>
    <definedName name="Q3053_DV_LIST" localSheetId="0">'Data Validation'!$A$91:$E$91</definedName>
    <definedName name="Q32262_DV_LIST" localSheetId="0">'Data Validation'!$A$15:$J$15</definedName>
    <definedName name="Q7174_DV_LIST" localSheetId="0">'Data Validation'!$A$7:$D$7</definedName>
    <definedName name="Q7180_DV_LIST" localSheetId="0">'Data Validation'!$A$8:$B$8</definedName>
    <definedName name="Q7183_DV_LIST" localSheetId="0">'Data Validation'!$A$9:$X$9</definedName>
    <definedName name="Q7184_DV_LIST" localSheetId="0">'Data Validation'!$A$10:$D$10</definedName>
    <definedName name="Q7185_DV_LIST" localSheetId="0">'Data Validation'!$A$11:$G$11</definedName>
    <definedName name="Q7190_DV_LIST" localSheetId="0">'Data Validation'!$A$19:$F$19</definedName>
    <definedName name="Q7193_DV_LIST" localSheetId="0">'Data Validation'!$A$20:$F$20</definedName>
    <definedName name="Q7196_DV_LIST" localSheetId="0">'Data Validation'!$A$21:$F$21</definedName>
    <definedName name="Q7199_DV_LIST" localSheetId="0">'Data Validation'!$A$22:$F$22</definedName>
    <definedName name="Q7202_DV_LIST" localSheetId="0">'Data Validation'!$A$23:$F$23</definedName>
    <definedName name="Q7205_DV_LIST" localSheetId="0">'Data Validation'!$A$24:$F$24</definedName>
    <definedName name="Q7208_DV_LIST" localSheetId="0">'Data Validation'!$A$25:$F$25</definedName>
    <definedName name="Q7211_DV_LIST" localSheetId="0">'Data Validation'!$A$26:$F$26</definedName>
    <definedName name="Q7214_DV_LIST" localSheetId="0">'Data Validation'!$A$27:$F$27</definedName>
    <definedName name="Q7217_DV_LIST" localSheetId="0">'Data Validation'!$A$28:$F$28</definedName>
    <definedName name="Q7221_DV_LIST" localSheetId="0">'Data Validation'!$A$50:$F$50</definedName>
    <definedName name="Q7224_DV_LIST" localSheetId="0">'Data Validation'!$A$51:$F$51</definedName>
    <definedName name="Q7227_DV_LIST" localSheetId="0">'Data Validation'!$A$52:$F$52</definedName>
    <definedName name="Q7230_DV_LIST" localSheetId="0">'Data Validation'!$A$53:$F$53</definedName>
    <definedName name="Q7233_DV_LIST" localSheetId="0">'Data Validation'!$A$54:$F$54</definedName>
    <definedName name="Q7236_DV_LIST" localSheetId="0">'Data Validation'!$A$55:$F$55</definedName>
    <definedName name="Q7240_DV_LIST" localSheetId="0">'Data Validation'!$A$56:$F$56</definedName>
    <definedName name="Q7243_DV_LIST" localSheetId="0">'Data Validation'!$A$57:$F$57</definedName>
    <definedName name="Q7246_DV_LIST" localSheetId="0">'Data Validation'!$A$58:$F$58</definedName>
    <definedName name="Q7249_DV_LIST" localSheetId="0">'Data Validation'!$A$59:$F$59</definedName>
    <definedName name="Q7252_DV_LIST" localSheetId="0">'Data Validation'!$A$60:$F$60</definedName>
    <definedName name="Q7255_DV_LIST" localSheetId="0">'Data Validation'!$A$61:$F$61</definedName>
    <definedName name="Q7258_DV_LIST" localSheetId="0">'Data Validation'!$A$62:$F$62</definedName>
    <definedName name="Q7261_DV_LIST" localSheetId="0">'Data Validation'!$A$63:$F$63</definedName>
    <definedName name="Q7263_DV_LIST" localSheetId="0">'Data Validation'!$A$65:$E$65</definedName>
    <definedName name="Q7265_DV_LIST" localSheetId="0">'Data Validation'!$A$66:$J$66</definedName>
    <definedName name="Q7268_DV_LIST" localSheetId="0">'Data Validation'!$A$78:$L$78</definedName>
    <definedName name="Q7278_DV_LIST" localSheetId="0">'Data Validation'!$A$80:$J$80</definedName>
    <definedName name="Q7279_DV_LIST" localSheetId="0">'Data Validation'!$A$119:$C$119</definedName>
    <definedName name="Q7282_DV_LIST" localSheetId="0">'Data Validation'!$A$138:$B$138</definedName>
    <definedName name="Q7284_DV_LIST" localSheetId="0">'Data Validation'!$A$139:$B$139</definedName>
    <definedName name="Q7286_DV_LIST" localSheetId="0">'Data Validation'!$A$140:$B$140</definedName>
    <definedName name="Q7288_DV_LIST" localSheetId="0">'Data Validation'!$A$141:$B$141</definedName>
    <definedName name="Q7290_DV_LIST" localSheetId="0">'Data Validation'!$A$142:$B$142</definedName>
    <definedName name="Q7292_DV_LIST" localSheetId="0">'Data Validation'!$A$143:$B$143</definedName>
    <definedName name="Q8017_DV_LIST" localSheetId="0">'Data Validation'!$A$296:$D$296</definedName>
    <definedName name="Q8023_DV_LIST" localSheetId="0">'Data Validation'!$A$313:$C$313</definedName>
    <definedName name="QN_1006_COMMENT_R383610">'C12. Engagement'!$H$522:$H$522</definedName>
    <definedName name="QN_1006_N1">'C12. Engagement'!$I$530:$I$530</definedName>
    <definedName name="QN_1006_N10">'C12. Engagement'!$I$548:$I$548</definedName>
    <definedName name="QN_1006_N11">'C12. Engagement'!$I$550:$I$550</definedName>
    <definedName name="QN_1006_N12">'C12. Engagement'!$I$552:$I$552</definedName>
    <definedName name="QN_1006_N13">'C12. Engagement'!$I$554:$I$554</definedName>
    <definedName name="QN_1006_N14">'C12. Engagement'!$I$556:$I$556</definedName>
    <definedName name="QN_1006_N15">'C12. Engagement'!$I$558:$I$558</definedName>
    <definedName name="QN_1006_N16">'C12. Engagement'!$I$560:$I$560</definedName>
    <definedName name="QN_1006_N17">'C12. Engagement'!$I$562:$I$562</definedName>
    <definedName name="QN_1006_N18">'C12. Engagement'!$I$564:$I$564</definedName>
    <definedName name="QN_1006_N19">'C12. Engagement'!$I$566:$I$566</definedName>
    <definedName name="QN_1006_N2">'C12. Engagement'!$I$532:$I$532</definedName>
    <definedName name="QN_1006_N20">'C12. Engagement'!$I$568:$I$568</definedName>
    <definedName name="QN_1006_N21">'C12. Engagement'!$I$570:$I$570</definedName>
    <definedName name="QN_1006_N22">'C12. Engagement'!$I$572:$I$572</definedName>
    <definedName name="QN_1006_N23">'C12. Engagement'!$I$574:$I$574</definedName>
    <definedName name="QN_1006_N24">'C12. Engagement'!$I$576:$I$576</definedName>
    <definedName name="QN_1006_N25">'C12. Engagement'!$I$578:$I$578</definedName>
    <definedName name="QN_1006_N3">'C12. Engagement'!$I$534:$I$534</definedName>
    <definedName name="QN_1006_N4">'C12. Engagement'!$I$536:$I$536</definedName>
    <definedName name="QN_1006_N5">'C12. Engagement'!$I$538:$I$538</definedName>
    <definedName name="QN_1006_N6">'C12. Engagement'!$I$540:$I$540</definedName>
    <definedName name="QN_1006_N7">'C12. Engagement'!$I$542:$I$542</definedName>
    <definedName name="QN_1006_N8">'C12. Engagement'!$I$544:$I$544</definedName>
    <definedName name="QN_1006_N9">'C12. Engagement'!$I$546:$I$546</definedName>
    <definedName name="QN_1006_OTHER_N1">'C12. Engagement'!$K$530:$K$530</definedName>
    <definedName name="QN_1006_OTHER_N10">'C12. Engagement'!$K$548:$K$548</definedName>
    <definedName name="QN_1006_OTHER_N11">'C12. Engagement'!$K$550:$K$550</definedName>
    <definedName name="QN_1006_OTHER_N12">'C12. Engagement'!$K$552:$K$552</definedName>
    <definedName name="QN_1006_OTHER_N13">'C12. Engagement'!$K$554:$K$554</definedName>
    <definedName name="QN_1006_OTHER_N14">'C12. Engagement'!$K$556:$K$556</definedName>
    <definedName name="QN_1006_OTHER_N15">'C12. Engagement'!$K$558:$K$558</definedName>
    <definedName name="QN_1006_OTHER_N16">'C12. Engagement'!$K$560:$K$560</definedName>
    <definedName name="QN_1006_OTHER_N17">'C12. Engagement'!$K$562:$K$562</definedName>
    <definedName name="QN_1006_OTHER_N18">'C12. Engagement'!$K$564:$K$564</definedName>
    <definedName name="QN_1006_OTHER_N19">'C12. Engagement'!$K$566:$K$566</definedName>
    <definedName name="QN_1006_OTHER_N2">'C12. Engagement'!$K$532:$K$532</definedName>
    <definedName name="QN_1006_OTHER_N20">'C12. Engagement'!$K$568:$K$568</definedName>
    <definedName name="QN_1006_OTHER_N21">'C12. Engagement'!$K$570:$K$570</definedName>
    <definedName name="QN_1006_OTHER_N22">'C12. Engagement'!$K$572:$K$572</definedName>
    <definedName name="QN_1006_OTHER_N23">'C12. Engagement'!$K$574:$K$574</definedName>
    <definedName name="QN_1006_OTHER_N24">'C12. Engagement'!$K$576:$K$576</definedName>
    <definedName name="QN_1006_OTHER_N25">'C12. Engagement'!$K$578:$K$578</definedName>
    <definedName name="QN_1006_OTHER_N3">'C12. Engagement'!$K$534:$K$534</definedName>
    <definedName name="QN_1006_OTHER_N4">'C12. Engagement'!$K$536:$K$536</definedName>
    <definedName name="QN_1006_OTHER_N5">'C12. Engagement'!$K$538:$K$538</definedName>
    <definedName name="QN_1006_OTHER_N6">'C12. Engagement'!$K$540:$K$540</definedName>
    <definedName name="QN_1006_OTHER_N7">'C12. Engagement'!$K$542:$K$542</definedName>
    <definedName name="QN_1006_OTHER_N8">'C12. Engagement'!$K$544:$K$544</definedName>
    <definedName name="QN_1006_OTHER_N9">'C12. Engagement'!$K$546:$K$546</definedName>
    <definedName name="QN_1006_OTHER_R383610">'C12. Engagement'!$K$524:$K$524</definedName>
    <definedName name="QN_1006_OTHER_R383612">'C12. Engagement'!$K$526:$K$526</definedName>
    <definedName name="QN_1006_OTHER_R383811">'C12. Engagement'!$K$528:$K$528</definedName>
    <definedName name="QN_1006_R383610">'C12. Engagement'!$I$524:$I$524</definedName>
    <definedName name="QN_1006_R383612">'C12. Engagement'!$I$526:$I$526</definedName>
    <definedName name="QN_1006_R383811">'C12. Engagement'!$I$528:$I$528</definedName>
    <definedName name="QN_10444">'C4. Targets and performanc'!$I$1533:$I$1533</definedName>
    <definedName name="QN_10445">'C4. Targets and performanc'!$K$1533:$K$1533</definedName>
    <definedName name="QN_10446">'C4. Targets and performanc'!$I$1537:$I$1537</definedName>
    <definedName name="QN_10447">'C4. Targets and performanc'!$K$1537:$K$1537</definedName>
    <definedName name="QN_10448">'C4. Targets and performanc'!$I$1541:$I$1541</definedName>
    <definedName name="QN_10449">'C4. Targets and performanc'!$K$1541:$K$1541</definedName>
    <definedName name="QN_10450">'C4. Targets and performanc'!$I$1545:$I$1545</definedName>
    <definedName name="QN_10451">'C4. Targets and performanc'!$K$1545:$K$1545</definedName>
    <definedName name="QN_10452">'C4. Targets and performanc'!$I$1549:$I$1549</definedName>
    <definedName name="QN_10453">'C4. Targets and performanc'!$K$1549:$K$1549</definedName>
    <definedName name="QN_10454_COMMENT_N1">'C4. Targets and performanc'!$H$1887:$H$1887</definedName>
    <definedName name="QN_10454_COMMENT_N10">'C4. Targets and performanc'!$H$2130:$H$2130</definedName>
    <definedName name="QN_10454_COMMENT_N11">'C4. Targets and performanc'!$H$2157:$H$2157</definedName>
    <definedName name="QN_10454_COMMENT_N12">'C4. Targets and performanc'!$H$2184:$H$2184</definedName>
    <definedName name="QN_10454_COMMENT_N13">'C4. Targets and performanc'!$H$2211:$H$2211</definedName>
    <definedName name="QN_10454_COMMENT_N14">'C4. Targets and performanc'!$H$2238:$H$2238</definedName>
    <definedName name="QN_10454_COMMENT_N15">'C4. Targets and performanc'!$H$2265:$H$2265</definedName>
    <definedName name="QN_10454_COMMENT_N16">'C4. Targets and performanc'!$H$2292:$H$2292</definedName>
    <definedName name="QN_10454_COMMENT_N17">'C4. Targets and performanc'!$H$2319:$H$2319</definedName>
    <definedName name="QN_10454_COMMENT_N18">'C4. Targets and performanc'!$H$2346:$H$2346</definedName>
    <definedName name="QN_10454_COMMENT_N19">'C4. Targets and performanc'!$H$2373:$H$2373</definedName>
    <definedName name="QN_10454_COMMENT_N2">'C4. Targets and performanc'!$H$1914:$H$1914</definedName>
    <definedName name="QN_10454_COMMENT_N20">'C4. Targets and performanc'!$H$2400:$H$2400</definedName>
    <definedName name="QN_10454_COMMENT_N21">'C4. Targets and performanc'!$H$2427:$H$2427</definedName>
    <definedName name="QN_10454_COMMENT_N22">'C4. Targets and performanc'!$H$2454:$H$2454</definedName>
    <definedName name="QN_10454_COMMENT_N23">'C4. Targets and performanc'!$H$2481:$H$2481</definedName>
    <definedName name="QN_10454_COMMENT_N24">'C4. Targets and performanc'!$H$2508:$H$2508</definedName>
    <definedName name="QN_10454_COMMENT_N25">'C4. Targets and performanc'!$H$2535:$H$2535</definedName>
    <definedName name="QN_10454_COMMENT_N3">'C4. Targets and performanc'!$H$1941:$H$1941</definedName>
    <definedName name="QN_10454_COMMENT_N4">'C4. Targets and performanc'!$H$1968:$H$1968</definedName>
    <definedName name="QN_10454_COMMENT_N5">'C4. Targets and performanc'!$H$1995:$H$1995</definedName>
    <definedName name="QN_10454_COMMENT_N6">'C4. Targets and performanc'!$H$2022:$H$2022</definedName>
    <definedName name="QN_10454_COMMENT_N7">'C4. Targets and performanc'!$H$2049:$H$2049</definedName>
    <definedName name="QN_10454_COMMENT_N8">'C4. Targets and performanc'!$H$2076:$H$2076</definedName>
    <definedName name="QN_10454_COMMENT_N9">'C4. Targets and performanc'!$H$2103:$H$2103</definedName>
    <definedName name="QN_10454_COMMENT_R355464">'C4. Targets and performanc'!$H$1563:$H$1563</definedName>
    <definedName name="QN_10454_COMMENT_R355475">'C4. Targets and performanc'!$H$1590:$H$1590</definedName>
    <definedName name="QN_10454_COMMENT_R355558">'C4. Targets and performanc'!$H$1617:$H$1617</definedName>
    <definedName name="QN_10454_COMMENT_R355562">'C4. Targets and performanc'!$H$1644:$H$1644</definedName>
    <definedName name="QN_10454_COMMENT_R355566">'C4. Targets and performanc'!$H$1671:$H$1671</definedName>
    <definedName name="QN_10454_COMMENT_R355576">'C4. Targets and performanc'!$H$1698:$H$1698</definedName>
    <definedName name="QN_10454_COMMENT_R355586">'C4. Targets and performanc'!$H$1725:$H$1725</definedName>
    <definedName name="QN_10454_COMMENT_R355599">'C4. Targets and performanc'!$H$1752:$H$1752</definedName>
    <definedName name="QN_10454_COMMENT_R355628">'C4. Targets and performanc'!$H$1779:$H$1779</definedName>
    <definedName name="QN_10454_COMMENT_R355638">'C4. Targets and performanc'!$H$1806:$H$1806</definedName>
    <definedName name="QN_10454_COMMENT_R355659">'C4. Targets and performanc'!$H$1833:$H$1833</definedName>
    <definedName name="QN_10454_COMMENT_R355686">'C4. Targets and performanc'!$H$1860:$H$1860</definedName>
    <definedName name="QN_10454_N1">'C4. Targets and performanc'!$I$1887:$I$1887</definedName>
    <definedName name="QN_10454_N10">'C4. Targets and performanc'!$I$2130:$I$2130</definedName>
    <definedName name="QN_10454_N11">'C4. Targets and performanc'!$I$2157:$I$2157</definedName>
    <definedName name="QN_10454_N12">'C4. Targets and performanc'!$I$2184:$I$2184</definedName>
    <definedName name="QN_10454_N13">'C4. Targets and performanc'!$I$2211:$I$2211</definedName>
    <definedName name="QN_10454_N14">'C4. Targets and performanc'!$I$2238:$I$2238</definedName>
    <definedName name="QN_10454_N15">'C4. Targets and performanc'!$I$2265:$I$2265</definedName>
    <definedName name="QN_10454_N16">'C4. Targets and performanc'!$I$2292:$I$2292</definedName>
    <definedName name="QN_10454_N17">'C4. Targets and performanc'!$I$2319:$I$2319</definedName>
    <definedName name="QN_10454_N18">'C4. Targets and performanc'!$I$2346:$I$2346</definedName>
    <definedName name="QN_10454_N19">'C4. Targets and performanc'!$I$2373:$I$2373</definedName>
    <definedName name="QN_10454_N2">'C4. Targets and performanc'!$I$1914:$I$1914</definedName>
    <definedName name="QN_10454_N20">'C4. Targets and performanc'!$I$2400:$I$2400</definedName>
    <definedName name="QN_10454_N21">'C4. Targets and performanc'!$I$2427:$I$2427</definedName>
    <definedName name="QN_10454_N22">'C4. Targets and performanc'!$I$2454:$I$2454</definedName>
    <definedName name="QN_10454_N23">'C4. Targets and performanc'!$I$2481:$I$2481</definedName>
    <definedName name="QN_10454_N24">'C4. Targets and performanc'!$I$2508:$I$2508</definedName>
    <definedName name="QN_10454_N25">'C4. Targets and performanc'!$I$2535:$I$2535</definedName>
    <definedName name="QN_10454_N3">'C4. Targets and performanc'!$I$1941:$I$1941</definedName>
    <definedName name="QN_10454_N4">'C4. Targets and performanc'!$I$1968:$I$1968</definedName>
    <definedName name="QN_10454_N5">'C4. Targets and performanc'!$I$1995:$I$1995</definedName>
    <definedName name="QN_10454_N6">'C4. Targets and performanc'!$I$2022:$I$2022</definedName>
    <definedName name="QN_10454_N7">'C4. Targets and performanc'!$I$2049:$I$2049</definedName>
    <definedName name="QN_10454_N8">'C4. Targets and performanc'!$I$2076:$I$2076</definedName>
    <definedName name="QN_10454_N9">'C4. Targets and performanc'!$I$2103:$I$2103</definedName>
    <definedName name="QN_10454_OTHER_N1">'C4. Targets and performanc'!$I$1889:$I$1889</definedName>
    <definedName name="QN_10454_OTHER_N10">'C4. Targets and performanc'!$I$2132:$I$2132</definedName>
    <definedName name="QN_10454_OTHER_N11">'C4. Targets and performanc'!$I$2159:$I$2159</definedName>
    <definedName name="QN_10454_OTHER_N12">'C4. Targets and performanc'!$I$2186:$I$2186</definedName>
    <definedName name="QN_10454_OTHER_N13">'C4. Targets and performanc'!$I$2213:$I$2213</definedName>
    <definedName name="QN_10454_OTHER_N14">'C4. Targets and performanc'!$I$2240:$I$2240</definedName>
    <definedName name="QN_10454_OTHER_N15">'C4. Targets and performanc'!$I$2267:$I$2267</definedName>
    <definedName name="QN_10454_OTHER_N16">'C4. Targets and performanc'!$I$2294:$I$2294</definedName>
    <definedName name="QN_10454_OTHER_N17">'C4. Targets and performanc'!$I$2321:$I$2321</definedName>
    <definedName name="QN_10454_OTHER_N18">'C4. Targets and performanc'!$I$2348:$I$2348</definedName>
    <definedName name="QN_10454_OTHER_N19">'C4. Targets and performanc'!$I$2375:$I$2375</definedName>
    <definedName name="QN_10454_OTHER_N2">'C4. Targets and performanc'!$I$1916:$I$1916</definedName>
    <definedName name="QN_10454_OTHER_N20">'C4. Targets and performanc'!$I$2402:$I$2402</definedName>
    <definedName name="QN_10454_OTHER_N21">'C4. Targets and performanc'!$I$2429:$I$2429</definedName>
    <definedName name="QN_10454_OTHER_N22">'C4. Targets and performanc'!$I$2456:$I$2456</definedName>
    <definedName name="QN_10454_OTHER_N23">'C4. Targets and performanc'!$I$2483:$I$2483</definedName>
    <definedName name="QN_10454_OTHER_N24">'C4. Targets and performanc'!$I$2510:$I$2510</definedName>
    <definedName name="QN_10454_OTHER_N25">'C4. Targets and performanc'!$I$2537:$I$2537</definedName>
    <definedName name="QN_10454_OTHER_N3">'C4. Targets and performanc'!$I$1943:$I$1943</definedName>
    <definedName name="QN_10454_OTHER_N4">'C4. Targets and performanc'!$I$1970:$I$1970</definedName>
    <definedName name="QN_10454_OTHER_N5">'C4. Targets and performanc'!$I$1997:$I$1997</definedName>
    <definedName name="QN_10454_OTHER_N6">'C4. Targets and performanc'!$I$2024:$I$2024</definedName>
    <definedName name="QN_10454_OTHER_N7">'C4. Targets and performanc'!$I$2051:$I$2051</definedName>
    <definedName name="QN_10454_OTHER_N8">'C4. Targets and performanc'!$I$2078:$I$2078</definedName>
    <definedName name="QN_10454_OTHER_N9">'C4. Targets and performanc'!$I$2105:$I$2105</definedName>
    <definedName name="QN_10454_OTHER_R355464">'C4. Targets and performanc'!$I$1565:$I$1565</definedName>
    <definedName name="QN_10454_OTHER_R355475">'C4. Targets and performanc'!$I$1592:$I$1592</definedName>
    <definedName name="QN_10454_OTHER_R355558">'C4. Targets and performanc'!$I$1619:$I$1619</definedName>
    <definedName name="QN_10454_OTHER_R355562">'C4. Targets and performanc'!$I$1646:$I$1646</definedName>
    <definedName name="QN_10454_OTHER_R355566">'C4. Targets and performanc'!$I$1673:$I$1673</definedName>
    <definedName name="QN_10454_OTHER_R355576">'C4. Targets and performanc'!$I$1700:$I$1700</definedName>
    <definedName name="QN_10454_OTHER_R355586">'C4. Targets and performanc'!$I$1727:$I$1727</definedName>
    <definedName name="QN_10454_OTHER_R355599">'C4. Targets and performanc'!$I$1754:$I$1754</definedName>
    <definedName name="QN_10454_OTHER_R355628">'C4. Targets and performanc'!$I$1781:$I$1781</definedName>
    <definedName name="QN_10454_OTHER_R355638">'C4. Targets and performanc'!$I$1808:$I$1808</definedName>
    <definedName name="QN_10454_OTHER_R355659">'C4. Targets and performanc'!$I$1835:$I$1835</definedName>
    <definedName name="QN_10454_OTHER_R355686">'C4. Targets and performanc'!$I$1862:$I$1862</definedName>
    <definedName name="QN_10454_R355464">'C4. Targets and performanc'!$I$1563:$I$1563</definedName>
    <definedName name="QN_10454_R355475">'C4. Targets and performanc'!$I$1590:$I$1590</definedName>
    <definedName name="QN_10454_R355558">'C4. Targets and performanc'!$I$1617:$I$1617</definedName>
    <definedName name="QN_10454_R355562">'C4. Targets and performanc'!$I$1644:$I$1644</definedName>
    <definedName name="QN_10454_R355566">'C4. Targets and performanc'!$I$1671:$I$1671</definedName>
    <definedName name="QN_10454_R355576">'C4. Targets and performanc'!$I$1698:$I$1698</definedName>
    <definedName name="QN_10454_R355586">'C4. Targets and performanc'!$I$1725:$I$1725</definedName>
    <definedName name="QN_10454_R355599">'C4. Targets and performanc'!$I$1752:$I$1752</definedName>
    <definedName name="QN_10454_R355628">'C4. Targets and performanc'!$I$1779:$I$1779</definedName>
    <definedName name="QN_10454_R355638">'C4. Targets and performanc'!$I$1806:$I$1806</definedName>
    <definedName name="QN_10454_R355659">'C4. Targets and performanc'!$I$1833:$I$1833</definedName>
    <definedName name="QN_10454_R355686">'C4. Targets and performanc'!$I$1860:$I$1860</definedName>
    <definedName name="QN_10493_N1">'C4. Targets and performanc'!$I$1898:$I$1898</definedName>
    <definedName name="QN_10493_N10">'C4. Targets and performanc'!$I$2141:$I$2141</definedName>
    <definedName name="QN_10493_N11">'C4. Targets and performanc'!$I$2168:$I$2168</definedName>
    <definedName name="QN_10493_N12">'C4. Targets and performanc'!$I$2195:$I$2195</definedName>
    <definedName name="QN_10493_N13">'C4. Targets and performanc'!$I$2222:$I$2222</definedName>
    <definedName name="QN_10493_N14">'C4. Targets and performanc'!$I$2249:$I$2249</definedName>
    <definedName name="QN_10493_N15">'C4. Targets and performanc'!$I$2276:$I$2276</definedName>
    <definedName name="QN_10493_N16">'C4. Targets and performanc'!$I$2303:$I$2303</definedName>
    <definedName name="QN_10493_N17">'C4. Targets and performanc'!$I$2330:$I$2330</definedName>
    <definedName name="QN_10493_N18">'C4. Targets and performanc'!$I$2357:$I$2357</definedName>
    <definedName name="QN_10493_N19">'C4. Targets and performanc'!$I$2384:$I$2384</definedName>
    <definedName name="QN_10493_N2">'C4. Targets and performanc'!$I$1925:$I$1925</definedName>
    <definedName name="QN_10493_N20">'C4. Targets and performanc'!$I$2411:$I$2411</definedName>
    <definedName name="QN_10493_N21">'C4. Targets and performanc'!$I$2438:$I$2438</definedName>
    <definedName name="QN_10493_N22">'C4. Targets and performanc'!$I$2465:$I$2465</definedName>
    <definedName name="QN_10493_N23">'C4. Targets and performanc'!$I$2492:$I$2492</definedName>
    <definedName name="QN_10493_N24">'C4. Targets and performanc'!$I$2519:$I$2519</definedName>
    <definedName name="QN_10493_N25">'C4. Targets and performanc'!$I$2546:$I$2546</definedName>
    <definedName name="QN_10493_N3">'C4. Targets and performanc'!$I$1952:$I$1952</definedName>
    <definedName name="QN_10493_N4">'C4. Targets and performanc'!$I$1979:$I$1979</definedName>
    <definedName name="QN_10493_N5">'C4. Targets and performanc'!$I$2006:$I$2006</definedName>
    <definedName name="QN_10493_N6">'C4. Targets and performanc'!$I$2033:$I$2033</definedName>
    <definedName name="QN_10493_N7">'C4. Targets and performanc'!$I$2060:$I$2060</definedName>
    <definedName name="QN_10493_N8">'C4. Targets and performanc'!$I$2087:$I$2087</definedName>
    <definedName name="QN_10493_N9">'C4. Targets and performanc'!$I$2114:$I$2114</definedName>
    <definedName name="QN_10493_R355464">'C4. Targets and performanc'!$I$1574:$I$1574</definedName>
    <definedName name="QN_10493_R355475">'C4. Targets and performanc'!$I$1601:$I$1601</definedName>
    <definedName name="QN_10493_R355558">'C4. Targets and performanc'!$I$1628:$I$1628</definedName>
    <definedName name="QN_10493_R355562">'C4. Targets and performanc'!$I$1655:$I$1655</definedName>
    <definedName name="QN_10493_R355566">'C4. Targets and performanc'!$I$1682:$I$1682</definedName>
    <definedName name="QN_10493_R355576">'C4. Targets and performanc'!$I$1709:$I$1709</definedName>
    <definedName name="QN_10493_R355586">'C4. Targets and performanc'!$I$1736:$I$1736</definedName>
    <definedName name="QN_10493_R355599">'C4. Targets and performanc'!$I$1763:$I$1763</definedName>
    <definedName name="QN_10493_R355628">'C4. Targets and performanc'!$I$1790:$I$1790</definedName>
    <definedName name="QN_10493_R355638">'C4. Targets and performanc'!$I$1817:$I$1817</definedName>
    <definedName name="QN_10493_R355659">'C4. Targets and performanc'!$I$1844:$I$1844</definedName>
    <definedName name="QN_10493_R355686">'C4. Targets and performanc'!$I$1871:$I$1871</definedName>
    <definedName name="QN_10505">'C5. Emissions methodology'!$I$7:$I$7</definedName>
    <definedName name="QN_10507">'C5. Emissions methodology'!$I$11:$I$11</definedName>
    <definedName name="QN_10508">'C5. Emissions methodology'!$I$16:$I$16</definedName>
    <definedName name="QN_10510">'C5. Emissions methodology'!$I$20:$I$20</definedName>
    <definedName name="QN_10511">'C5. Emissions methodology'!$I$25:$I$25</definedName>
    <definedName name="QN_10513">'C5. Emissions methodology'!$I$29:$I$29</definedName>
    <definedName name="QN_10515">'C5. Emissions methodology'!$I$13:$I$13</definedName>
    <definedName name="QN_10516">'C5. Emissions methodology'!$I$22:$I$22</definedName>
    <definedName name="QN_10517">'C5. Emissions methodology'!$I$31:$I$31</definedName>
    <definedName name="QN_10525">'C6. Emissions data'!$I$40:$I$40</definedName>
    <definedName name="QN_10526">'C6. Emissions data'!$I$42:$I$42</definedName>
    <definedName name="QN_10527">'C6. Emissions data'!$I$44:$I$44</definedName>
    <definedName name="QN_10528">'C6. Emissions data'!$I$52:$I$52</definedName>
    <definedName name="QN_10529">'C6. Emissions data'!$I$54:$I$54</definedName>
    <definedName name="QN_10530">'C6. Emissions data'!$I$58:$I$58</definedName>
    <definedName name="QN_10537">'C6. Emissions data'!$I$214:$I$214</definedName>
    <definedName name="QN_10538">'C6. Emissions data'!$I$216:$I$216</definedName>
    <definedName name="QN_10539">'C6. Emissions data'!$I$218:$I$218</definedName>
    <definedName name="QN_10540">'C6. Emissions data'!$I$220:$I$220</definedName>
    <definedName name="QN_10541">'C6. Emissions data'!$I$222:$I$222</definedName>
    <definedName name="QN_10542">'C6. Emissions data'!$I$225:$I$225</definedName>
    <definedName name="QN_10543">'C6. Emissions data'!$I$227:$I$227</definedName>
    <definedName name="QN_10544">'C6. Emissions data'!$I$229:$I$229</definedName>
    <definedName name="QN_10545">'C6. Emissions data'!$I$231:$I$231</definedName>
    <definedName name="QN_10546">'C6. Emissions data'!$I$233:$I$233</definedName>
    <definedName name="QN_10547">'C6. Emissions data'!$I$236:$I$236</definedName>
    <definedName name="QN_10548">'C6. Emissions data'!$I$238:$I$238</definedName>
    <definedName name="QN_10549">'C6. Emissions data'!$I$240:$I$240</definedName>
    <definedName name="QN_10550">'C6. Emissions data'!$I$242:$I$242</definedName>
    <definedName name="QN_10551">'C6. Emissions data'!$I$244:$I$244</definedName>
    <definedName name="QN_10552">'C6. Emissions data'!$I$247:$I$247</definedName>
    <definedName name="QN_10553">'C6. Emissions data'!$I$249:$I$249</definedName>
    <definedName name="QN_10554">'C6. Emissions data'!$I$251:$I$251</definedName>
    <definedName name="QN_10555">'C6. Emissions data'!$I$253:$I$253</definedName>
    <definedName name="QN_10556">'C6. Emissions data'!$I$255:$I$255</definedName>
    <definedName name="QN_10557">'C6. Emissions data'!$I$258:$I$258</definedName>
    <definedName name="QN_10558">'C6. Emissions data'!$I$260:$I$260</definedName>
    <definedName name="QN_10559">'C6. Emissions data'!$I$262:$I$262</definedName>
    <definedName name="QN_10560">'C6. Emissions data'!$I$264:$I$264</definedName>
    <definedName name="QN_10561">'C6. Emissions data'!$I$266:$I$266</definedName>
    <definedName name="QN_10562">'C6. Emissions data'!$I$269:$I$269</definedName>
    <definedName name="QN_10563">'C6. Emissions data'!$I$271:$I$271</definedName>
    <definedName name="QN_10564">'C6. Emissions data'!$I$273:$I$273</definedName>
    <definedName name="QN_10565">'C6. Emissions data'!$I$275:$I$275</definedName>
    <definedName name="QN_10566">'C6. Emissions data'!$I$277:$I$277</definedName>
    <definedName name="QN_10567">'C6. Emissions data'!$I$280:$I$280</definedName>
    <definedName name="QN_10568">'C6. Emissions data'!$I$282:$I$282</definedName>
    <definedName name="QN_10569">'C6. Emissions data'!$I$284:$I$284</definedName>
    <definedName name="QN_10570">'C6. Emissions data'!$I$286:$I$286</definedName>
    <definedName name="QN_10571">'C6. Emissions data'!$I$288:$I$288</definedName>
    <definedName name="QN_10572">'C6. Emissions data'!$I$291:$I$291</definedName>
    <definedName name="QN_10573">'C6. Emissions data'!$I$293:$I$293</definedName>
    <definedName name="QN_10574">'C6. Emissions data'!$I$295:$I$295</definedName>
    <definedName name="QN_10575">'C6. Emissions data'!$I$297:$I$297</definedName>
    <definedName name="QN_10576">'C6. Emissions data'!$I$299:$I$299</definedName>
    <definedName name="QN_10577">'C6. Emissions data'!$I$302:$I$302</definedName>
    <definedName name="QN_10578">'C6. Emissions data'!$I$304:$I$304</definedName>
    <definedName name="QN_10579">'C6. Emissions data'!$I$306:$I$306</definedName>
    <definedName name="QN_10580">'C6. Emissions data'!$I$308:$I$308</definedName>
    <definedName name="QN_10581">'C6. Emissions data'!$I$310:$I$310</definedName>
    <definedName name="QN_10582">'C6. Emissions data'!$I$313:$I$313</definedName>
    <definedName name="QN_10583">'C6. Emissions data'!$I$315:$I$315</definedName>
    <definedName name="QN_10584">'C6. Emissions data'!$I$317:$I$317</definedName>
    <definedName name="QN_10585">'C6. Emissions data'!$I$319:$I$319</definedName>
    <definedName name="QN_10586">'C6. Emissions data'!$I$321:$I$321</definedName>
    <definedName name="QN_10587">'C6. Emissions data'!$I$324:$I$324</definedName>
    <definedName name="QN_10588">'C6. Emissions data'!$I$326:$I$326</definedName>
    <definedName name="QN_10589">'C6. Emissions data'!$I$328:$I$328</definedName>
    <definedName name="QN_10590">'C6. Emissions data'!$I$330:$I$330</definedName>
    <definedName name="QN_10591">'C6. Emissions data'!$I$332:$I$332</definedName>
    <definedName name="QN_10592">'C6. Emissions data'!$I$335:$I$335</definedName>
    <definedName name="QN_10593">'C6. Emissions data'!$I$337:$I$337</definedName>
    <definedName name="QN_10594">'C6. Emissions data'!$I$339:$I$339</definedName>
    <definedName name="QN_10595">'C6. Emissions data'!$I$341:$I$341</definedName>
    <definedName name="QN_10596">'C6. Emissions data'!$I$343:$I$343</definedName>
    <definedName name="QN_10597">'C6. Emissions data'!$I$346:$I$346</definedName>
    <definedName name="QN_10598">'C6. Emissions data'!$I$348:$I$348</definedName>
    <definedName name="QN_10599">'C6. Emissions data'!$I$350:$I$350</definedName>
    <definedName name="QN_10600">'C6. Emissions data'!$I$352:$I$352</definedName>
    <definedName name="QN_10601">'C6. Emissions data'!$I$354:$I$354</definedName>
    <definedName name="QN_10602">'C6. Emissions data'!$I$357:$I$357</definedName>
    <definedName name="QN_10603">'C6. Emissions data'!$I$359:$I$359</definedName>
    <definedName name="QN_10604">'C6. Emissions data'!$I$361:$I$361</definedName>
    <definedName name="QN_10605">'C6. Emissions data'!$I$363:$I$363</definedName>
    <definedName name="QN_10606">'C6. Emissions data'!$I$365:$I$365</definedName>
    <definedName name="QN_10607">'C6. Emissions data'!$I$368:$I$368</definedName>
    <definedName name="QN_10608">'C6. Emissions data'!$I$370:$I$370</definedName>
    <definedName name="QN_10609">'C6. Emissions data'!$I$372:$I$372</definedName>
    <definedName name="QN_10610">'C6. Emissions data'!$I$374:$I$374</definedName>
    <definedName name="QN_10611">'C6. Emissions data'!$I$376:$I$376</definedName>
    <definedName name="QN_10612">'C6. Emissions data'!$I$379:$I$379</definedName>
    <definedName name="QN_10613">'C6. Emissions data'!$I$381:$I$381</definedName>
    <definedName name="QN_10614">'C6. Emissions data'!$I$383:$I$383</definedName>
    <definedName name="QN_10615">'C6. Emissions data'!$I$385:$I$385</definedName>
    <definedName name="QN_10616">'C6. Emissions data'!$I$387:$I$387</definedName>
    <definedName name="QN_10617">'C6. Emissions data'!$I$390:$I$390</definedName>
    <definedName name="QN_10618">'C6. Emissions data'!$I$392:$I$392</definedName>
    <definedName name="QN_10619">'C6. Emissions data'!$I$394:$I$394</definedName>
    <definedName name="QN_10620">'C6. Emissions data'!$I$396:$I$396</definedName>
    <definedName name="QN_10621">'C6. Emissions data'!$I$398:$I$398</definedName>
    <definedName name="QN_10622">'C_CH7.8'!$M$16:$M$16</definedName>
    <definedName name="QN_10623">'C_CH7.8'!$K$16:$K$16</definedName>
    <definedName name="QN_10624">'C_CH7.8'!$O$16:$O$16</definedName>
    <definedName name="QN_10625">'C_CH7.8'!$M$20:$M$20</definedName>
    <definedName name="QN_10626">'C_CH7.8'!$K$20:$K$20</definedName>
    <definedName name="QN_10627">'C_CH7.8'!$O$20:$O$20</definedName>
    <definedName name="QN_10628">'C_CH7.8'!$M$24:$M$24</definedName>
    <definedName name="QN_10629">'C_CH7.8'!$K$24:$K$24</definedName>
    <definedName name="QN_10630">'C_CH7.8'!$O$24:$O$24</definedName>
    <definedName name="QN_10631">'C_CH7.8'!$M$28:$M$28</definedName>
    <definedName name="QN_10632">'C_CH7.8'!$K$28:$K$28</definedName>
    <definedName name="QN_10633">'C_CH7.8'!$O$28:$O$28</definedName>
    <definedName name="QN_10634">'C_CH7.8'!$M$32:$M$32</definedName>
    <definedName name="QN_10635">'C_CH7.8'!$K$32:$K$32</definedName>
    <definedName name="QN_10636">'C_CH7.8'!$O$32:$O$32</definedName>
    <definedName name="QN_10637">'C_CH7.8'!$M$36:$M$36</definedName>
    <definedName name="QN_10638">'C_CH7.8'!$K$36:$K$36</definedName>
    <definedName name="QN_10639">'C_CH7.8'!$O$36:$O$36</definedName>
    <definedName name="QN_10640">'C_CH7.8'!$M$40:$M$40</definedName>
    <definedName name="QN_10641">'C_CH7.8'!$K$40:$K$40</definedName>
    <definedName name="QN_10642">'C_CH7.8'!$O$40:$O$40</definedName>
    <definedName name="QN_10643">'C_CH7.8'!$M$44:$M$44</definedName>
    <definedName name="QN_10644">'C_CH7.8'!$K$44:$K$44</definedName>
    <definedName name="QN_10645">'C_CH7.8'!$O$44:$O$44</definedName>
    <definedName name="QN_10646">'C_CH7.8'!$M$48:$M$48</definedName>
    <definedName name="QN_10647">'C_CH7.8'!$K$48:$K$48</definedName>
    <definedName name="QN_10648">'C_CH7.8'!$O$48:$O$48</definedName>
    <definedName name="QN_10649">'C_CH7.8'!$M$52:$M$52</definedName>
    <definedName name="QN_10650">'C_CH7.8'!$K$52:$K$52</definedName>
    <definedName name="QN_10651">'C_CH7.8'!$O$52:$O$52</definedName>
    <definedName name="QN_10653">'C_CH7.8'!$K$12:$K$12</definedName>
    <definedName name="QN_10654">'C_CH7.8'!$M$12:$M$12</definedName>
    <definedName name="QN_10655">'C_CH7.8'!$O$12:$O$12</definedName>
    <definedName name="QN_10656">'C_CH7.8'!$I$12:$I$12</definedName>
    <definedName name="QN_10657">'C_CH7.8'!$I$16:$I$16</definedName>
    <definedName name="QN_10658">'C_CH7.8'!$I$20:$I$20</definedName>
    <definedName name="QN_10659">'C_CH7.8'!$I$24:$I$24</definedName>
    <definedName name="QN_10660">'C_CH7.8'!$I$28:$I$28</definedName>
    <definedName name="QN_10661">'C_CH7.8'!$I$32:$I$32</definedName>
    <definedName name="QN_10662">'C_CH7.8'!$I$36:$I$36</definedName>
    <definedName name="QN_10663">'C_CH7.8'!$I$40:$I$40</definedName>
    <definedName name="QN_10664">'C_CH7.8'!$I$44:$I$44</definedName>
    <definedName name="QN_10665">'C_CH7.8'!$I$48:$I$48</definedName>
    <definedName name="QN_10666">'C_CH7.8'!$I$52:$I$52</definedName>
    <definedName name="QN_10667_N1">'C11. Carbon pricing'!$I$998:$I$998</definedName>
    <definedName name="QN_10667_N10">'C11. Carbon pricing'!$I$1178:$I$1178</definedName>
    <definedName name="QN_10667_N11">'C11. Carbon pricing'!$I$1198:$I$1198</definedName>
    <definedName name="QN_10667_N12">'C11. Carbon pricing'!$I$1218:$I$1218</definedName>
    <definedName name="QN_10667_N13">'C11. Carbon pricing'!$I$1238:$I$1238</definedName>
    <definedName name="QN_10667_N14">'C11. Carbon pricing'!$I$1258:$I$1258</definedName>
    <definedName name="QN_10667_N15">'C11. Carbon pricing'!$I$1278:$I$1278</definedName>
    <definedName name="QN_10667_N16">'C11. Carbon pricing'!$I$1298:$I$1298</definedName>
    <definedName name="QN_10667_N17">'C11. Carbon pricing'!$I$1318:$I$1318</definedName>
    <definedName name="QN_10667_N18">'C11. Carbon pricing'!$I$1338:$I$1338</definedName>
    <definedName name="QN_10667_N19">'C11. Carbon pricing'!$I$1358:$I$1358</definedName>
    <definedName name="QN_10667_N2">'C11. Carbon pricing'!$I$1018:$I$1018</definedName>
    <definedName name="QN_10667_N20">'C11. Carbon pricing'!$I$1378:$I$1378</definedName>
    <definedName name="QN_10667_N21">'C11. Carbon pricing'!$I$1398:$I$1398</definedName>
    <definedName name="QN_10667_N22">'C11. Carbon pricing'!$I$1418:$I$1418</definedName>
    <definedName name="QN_10667_N23">'C11. Carbon pricing'!$I$1438:$I$1438</definedName>
    <definedName name="QN_10667_N24">'C11. Carbon pricing'!$I$1458:$I$1458</definedName>
    <definedName name="QN_10667_N25">'C11. Carbon pricing'!$I$1478:$I$1478</definedName>
    <definedName name="QN_10667_N3">'C11. Carbon pricing'!$I$1038:$I$1038</definedName>
    <definedName name="QN_10667_N4">'C11. Carbon pricing'!$I$1058:$I$1058</definedName>
    <definedName name="QN_10667_N5">'C11. Carbon pricing'!$I$1078:$I$1078</definedName>
    <definedName name="QN_10667_N6">'C11. Carbon pricing'!$I$1098:$I$1098</definedName>
    <definedName name="QN_10667_N7">'C11. Carbon pricing'!$I$1118:$I$1118</definedName>
    <definedName name="QN_10667_N8">'C11. Carbon pricing'!$I$1138:$I$1138</definedName>
    <definedName name="QN_10667_N9">'C11. Carbon pricing'!$I$1158:$I$1158</definedName>
    <definedName name="QN_10667_R383536">'C11. Carbon pricing'!$I$978:$I$978</definedName>
    <definedName name="QN_10669">'C14. Signoff'!$I$12:$I$12</definedName>
    <definedName name="QN_10670">'C14. Signoff'!$K$12:$K$12</definedName>
    <definedName name="QN_10670_COMMENT">'C14. Signoff'!$J$10:$J$10</definedName>
    <definedName name="QN_10670_OTHER">'C14. Signoff'!$M$12:$M$12</definedName>
    <definedName name="QN_10741_N1">'C1. Governance'!$I$15:$I$15</definedName>
    <definedName name="QN_10741_N10">'C1. Governance'!$I$33:$I$33</definedName>
    <definedName name="QN_10741_N2">'C1. Governance'!$I$17:$I$17</definedName>
    <definedName name="QN_10741_N3">'C1. Governance'!$I$19:$I$19</definedName>
    <definedName name="QN_10741_N4">'C1. Governance'!$I$21:$I$21</definedName>
    <definedName name="QN_10741_N5">'C1. Governance'!$I$23:$I$23</definedName>
    <definedName name="QN_10741_N6">'C1. Governance'!$I$25:$I$25</definedName>
    <definedName name="QN_10741_N7">'C1. Governance'!$I$27:$I$27</definedName>
    <definedName name="QN_10741_N8">'C1. Governance'!$I$29:$I$29</definedName>
    <definedName name="QN_10741_N9">'C1. Governance'!$I$31:$I$31</definedName>
    <definedName name="QN_10741_OTHER_N1">'C1. Governance'!$K$15:$K$15</definedName>
    <definedName name="QN_10741_OTHER_N10">'C1. Governance'!$K$33:$K$33</definedName>
    <definedName name="QN_10741_OTHER_N2">'C1. Governance'!$K$17:$K$17</definedName>
    <definedName name="QN_10741_OTHER_N3">'C1. Governance'!$K$19:$K$19</definedName>
    <definedName name="QN_10741_OTHER_N4">'C1. Governance'!$K$21:$K$21</definedName>
    <definedName name="QN_10741_OTHER_N5">'C1. Governance'!$K$23:$K$23</definedName>
    <definedName name="QN_10741_OTHER_N6">'C1. Governance'!$K$25:$K$25</definedName>
    <definedName name="QN_10741_OTHER_N7">'C1. Governance'!$K$27:$K$27</definedName>
    <definedName name="QN_10741_OTHER_N8">'C1. Governance'!$K$29:$K$29</definedName>
    <definedName name="QN_10741_OTHER_N9">'C1. Governance'!$K$31:$K$31</definedName>
    <definedName name="QN_10741_OTHER_R340894">'C1. Governance'!$K$13:$K$13</definedName>
    <definedName name="QN_10741_R340894">'C1. Governance'!$I$13:$I$13</definedName>
    <definedName name="QN_10742_N1">'C1. Governance'!$M$15:$M$15</definedName>
    <definedName name="QN_10742_N10">'C1. Governance'!$M$33:$M$33</definedName>
    <definedName name="QN_10742_N2">'C1. Governance'!$M$17:$M$17</definedName>
    <definedName name="QN_10742_N3">'C1. Governance'!$M$19:$M$19</definedName>
    <definedName name="QN_10742_N4">'C1. Governance'!$M$21:$M$21</definedName>
    <definedName name="QN_10742_N5">'C1. Governance'!$M$23:$M$23</definedName>
    <definedName name="QN_10742_N6">'C1. Governance'!$M$25:$M$25</definedName>
    <definedName name="QN_10742_N7">'C1. Governance'!$M$27:$M$27</definedName>
    <definedName name="QN_10742_N8">'C1. Governance'!$M$29:$M$29</definedName>
    <definedName name="QN_10742_N9">'C1. Governance'!$M$31:$M$31</definedName>
    <definedName name="QN_10742_R340894">'C1. Governance'!$M$13:$M$13</definedName>
    <definedName name="QN_10744">'C2. Risks and opportunitie'!$I$88:$I$88</definedName>
    <definedName name="QN_10746_N1">'C2.3a'!$I$307:$I$307</definedName>
    <definedName name="QN_10746_N10">'C2.3a'!$I$577:$I$577</definedName>
    <definedName name="QN_10746_N11">'C2.3a'!$I$607:$I$607</definedName>
    <definedName name="QN_10746_N12">'C2.3a'!$I$637:$I$637</definedName>
    <definedName name="QN_10746_N13">'C2.3a'!$I$667:$I$667</definedName>
    <definedName name="QN_10746_N14">'C2.3a'!$I$697:$I$697</definedName>
    <definedName name="QN_10746_N15">'C2.3a'!$I$727:$I$727</definedName>
    <definedName name="QN_10746_N16">'C2.3a'!$I$757:$I$757</definedName>
    <definedName name="QN_10746_N17">'C2.3a'!$I$787:$I$787</definedName>
    <definedName name="QN_10746_N18">'C2.3a'!$I$817:$I$817</definedName>
    <definedName name="QN_10746_N19">'C2.3a'!$I$847:$I$847</definedName>
    <definedName name="QN_10746_N2">'C2.3a'!$I$337:$I$337</definedName>
    <definedName name="QN_10746_N20">'C2.3a'!$I$877:$I$877</definedName>
    <definedName name="QN_10746_N21">'C2.3a'!$I$907:$I$907</definedName>
    <definedName name="QN_10746_N22">'C2.3a'!$I$937:$I$937</definedName>
    <definedName name="QN_10746_N23">'C2.3a'!$I$967:$I$967</definedName>
    <definedName name="QN_10746_N24">'C2.3a'!$I$997:$I$997</definedName>
    <definedName name="QN_10746_N25">'C2.3a'!$I$1027:$I$1027</definedName>
    <definedName name="QN_10746_N26">'C2.3a'!$I$1057:$I$1057</definedName>
    <definedName name="QN_10746_N27">'C2.3a'!$I$1087:$I$1087</definedName>
    <definedName name="QN_10746_N28">'C2.3a'!$I$1117:$I$1117</definedName>
    <definedName name="QN_10746_N29">'C2.3a'!$I$1147:$I$1147</definedName>
    <definedName name="QN_10746_N3">'C2.3a'!$I$367:$I$367</definedName>
    <definedName name="QN_10746_N30">'C2.3a'!$I$1177:$I$1177</definedName>
    <definedName name="QN_10746_N31">'C2.3a'!$I$1207:$I$1207</definedName>
    <definedName name="QN_10746_N32">'C2.3a'!$I$1237:$I$1237</definedName>
    <definedName name="QN_10746_N33">'C2.3a'!$I$1267:$I$1267</definedName>
    <definedName name="QN_10746_N34">'C2.3a'!$I$1297:$I$1297</definedName>
    <definedName name="QN_10746_N35">'C2.3a'!$I$1327:$I$1327</definedName>
    <definedName name="QN_10746_N36">'C2.3a'!$I$1357:$I$1357</definedName>
    <definedName name="QN_10746_N37">'C2.3a'!$I$1387:$I$1387</definedName>
    <definedName name="QN_10746_N38">'C2.3a'!$I$1417:$I$1417</definedName>
    <definedName name="QN_10746_N39">'C2.3a'!$I$1447:$I$1447</definedName>
    <definedName name="QN_10746_N4">'C2.3a'!$I$397:$I$397</definedName>
    <definedName name="QN_10746_N40">'C2.3a'!$I$1477:$I$1477</definedName>
    <definedName name="QN_10746_N41">'C2.3a'!$I$1507:$I$1507</definedName>
    <definedName name="QN_10746_N42">'C2.3a'!$I$1537:$I$1537</definedName>
    <definedName name="QN_10746_N43">'C2.3a'!$I$1567:$I$1567</definedName>
    <definedName name="QN_10746_N44">'C2.3a'!$I$1597:$I$1597</definedName>
    <definedName name="QN_10746_N45">'C2.3a'!$I$1627:$I$1627</definedName>
    <definedName name="QN_10746_N46">'C2.3a'!$I$1657:$I$1657</definedName>
    <definedName name="QN_10746_N47">'C2.3a'!$I$1687:$I$1687</definedName>
    <definedName name="QN_10746_N48">'C2.3a'!$I$1717:$I$1717</definedName>
    <definedName name="QN_10746_N49">'C2.3a'!$I$1747:$I$1747</definedName>
    <definedName name="QN_10746_N5">'C2.3a'!$I$427:$I$427</definedName>
    <definedName name="QN_10746_N50">'C2.3a'!$I$1777:$I$1777</definedName>
    <definedName name="QN_10746_N6">'C2.3a'!$I$457:$I$457</definedName>
    <definedName name="QN_10746_N7">'C2.3a'!$I$487:$I$487</definedName>
    <definedName name="QN_10746_N8">'C2.3a'!$I$517:$I$517</definedName>
    <definedName name="QN_10746_N9">'C2.3a'!$I$547:$I$547</definedName>
    <definedName name="QN_10746_R341886">'C2.3a'!$I$7:$I$7</definedName>
    <definedName name="QN_10746_R341897">'C2.3a'!$I$37:$I$37</definedName>
    <definedName name="QN_10746_R341913">'C2.3a'!$I$67:$I$67</definedName>
    <definedName name="QN_10746_R341942">'C2.3a'!$I$97:$I$97</definedName>
    <definedName name="QN_10746_R341968">'C2.3a'!$I$127:$I$127</definedName>
    <definedName name="QN_10746_R341984">'C2.3a'!$I$157:$I$157</definedName>
    <definedName name="QN_10746_R342004">'C2.3a'!$I$187:$I$187</definedName>
    <definedName name="QN_10746_R342487">'C2.3a'!$I$217:$I$217</definedName>
    <definedName name="QN_10746_R342496">'C2.3a'!$I$247:$I$247</definedName>
    <definedName name="QN_10746_R342550">'C2.3a'!$I$277:$I$277</definedName>
    <definedName name="QN_10747_N1">'C2.3a'!$I$309:$I$309</definedName>
    <definedName name="QN_10747_N10">'C2.3a'!$I$579:$I$579</definedName>
    <definedName name="QN_10747_N11">'C2.3a'!$I$609:$I$609</definedName>
    <definedName name="QN_10747_N12">'C2.3a'!$I$639:$I$639</definedName>
    <definedName name="QN_10747_N13">'C2.3a'!$I$669:$I$669</definedName>
    <definedName name="QN_10747_N14">'C2.3a'!$I$699:$I$699</definedName>
    <definedName name="QN_10747_N15">'C2.3a'!$I$729:$I$729</definedName>
    <definedName name="QN_10747_N16">'C2.3a'!$I$759:$I$759</definedName>
    <definedName name="QN_10747_N17">'C2.3a'!$I$789:$I$789</definedName>
    <definedName name="QN_10747_N18">'C2.3a'!$I$819:$I$819</definedName>
    <definedName name="QN_10747_N19">'C2.3a'!$I$849:$I$849</definedName>
    <definedName name="QN_10747_N2">'C2.3a'!$I$339:$I$339</definedName>
    <definedName name="QN_10747_N20">'C2.3a'!$I$879:$I$879</definedName>
    <definedName name="QN_10747_N21">'C2.3a'!$I$909:$I$909</definedName>
    <definedName name="QN_10747_N22">'C2.3a'!$I$939:$I$939</definedName>
    <definedName name="QN_10747_N23">'C2.3a'!$I$969:$I$969</definedName>
    <definedName name="QN_10747_N24">'C2.3a'!$I$999:$I$999</definedName>
    <definedName name="QN_10747_N25">'C2.3a'!$I$1029:$I$1029</definedName>
    <definedName name="QN_10747_N26">'C2.3a'!$I$1059:$I$1059</definedName>
    <definedName name="QN_10747_N27">'C2.3a'!$I$1089:$I$1089</definedName>
    <definedName name="QN_10747_N28">'C2.3a'!$I$1119:$I$1119</definedName>
    <definedName name="QN_10747_N29">'C2.3a'!$I$1149:$I$1149</definedName>
    <definedName name="QN_10747_N3">'C2.3a'!$I$369:$I$369</definedName>
    <definedName name="QN_10747_N30">'C2.3a'!$I$1179:$I$1179</definedName>
    <definedName name="QN_10747_N31">'C2.3a'!$I$1209:$I$1209</definedName>
    <definedName name="QN_10747_N32">'C2.3a'!$I$1239:$I$1239</definedName>
    <definedName name="QN_10747_N33">'C2.3a'!$I$1269:$I$1269</definedName>
    <definedName name="QN_10747_N34">'C2.3a'!$I$1299:$I$1299</definedName>
    <definedName name="QN_10747_N35">'C2.3a'!$I$1329:$I$1329</definedName>
    <definedName name="QN_10747_N36">'C2.3a'!$I$1359:$I$1359</definedName>
    <definedName name="QN_10747_N37">'C2.3a'!$I$1389:$I$1389</definedName>
    <definedName name="QN_10747_N38">'C2.3a'!$I$1419:$I$1419</definedName>
    <definedName name="QN_10747_N39">'C2.3a'!$I$1449:$I$1449</definedName>
    <definedName name="QN_10747_N4">'C2.3a'!$I$399:$I$399</definedName>
    <definedName name="QN_10747_N40">'C2.3a'!$I$1479:$I$1479</definedName>
    <definedName name="QN_10747_N41">'C2.3a'!$I$1509:$I$1509</definedName>
    <definedName name="QN_10747_N42">'C2.3a'!$I$1539:$I$1539</definedName>
    <definedName name="QN_10747_N43">'C2.3a'!$I$1569:$I$1569</definedName>
    <definedName name="QN_10747_N44">'C2.3a'!$I$1599:$I$1599</definedName>
    <definedName name="QN_10747_N45">'C2.3a'!$I$1629:$I$1629</definedName>
    <definedName name="QN_10747_N46">'C2.3a'!$I$1659:$I$1659</definedName>
    <definedName name="QN_10747_N47">'C2.3a'!$I$1689:$I$1689</definedName>
    <definedName name="QN_10747_N48">'C2.3a'!$I$1719:$I$1719</definedName>
    <definedName name="QN_10747_N49">'C2.3a'!$I$1749:$I$1749</definedName>
    <definedName name="QN_10747_N5">'C2.3a'!$I$429:$I$429</definedName>
    <definedName name="QN_10747_N50">'C2.3a'!$I$1779:$I$1779</definedName>
    <definedName name="QN_10747_N6">'C2.3a'!$I$459:$I$459</definedName>
    <definedName name="QN_10747_N7">'C2.3a'!$I$489:$I$489</definedName>
    <definedName name="QN_10747_N8">'C2.3a'!$I$519:$I$519</definedName>
    <definedName name="QN_10747_N9">'C2.3a'!$I$549:$I$549</definedName>
    <definedName name="QN_10747_R341886">'C2.3a'!$I$9:$I$9</definedName>
    <definedName name="QN_10747_R341897">'C2.3a'!$I$39:$I$39</definedName>
    <definedName name="QN_10747_R341913">'C2.3a'!$I$69:$I$69</definedName>
    <definedName name="QN_10747_R341942">'C2.3a'!$I$99:$I$99</definedName>
    <definedName name="QN_10747_R341968">'C2.3a'!$I$129:$I$129</definedName>
    <definedName name="QN_10747_R341984">'C2.3a'!$I$159:$I$159</definedName>
    <definedName name="QN_10747_R342004">'C2.3a'!$I$189:$I$189</definedName>
    <definedName name="QN_10747_R342487">'C2.3a'!$I$219:$I$219</definedName>
    <definedName name="QN_10747_R342496">'C2.3a'!$I$249:$I$249</definedName>
    <definedName name="QN_10747_R342550">'C2.3a'!$I$279:$I$279</definedName>
    <definedName name="QN_10748_N1">'C2.3a'!$I$311:$I$311</definedName>
    <definedName name="QN_10748_N10">'C2.3a'!$I$581:$I$581</definedName>
    <definedName name="QN_10748_N11">'C2.3a'!$I$611:$I$611</definedName>
    <definedName name="QN_10748_N12">'C2.3a'!$I$641:$I$641</definedName>
    <definedName name="QN_10748_N13">'C2.3a'!$I$671:$I$671</definedName>
    <definedName name="QN_10748_N14">'C2.3a'!$I$701:$I$701</definedName>
    <definedName name="QN_10748_N15">'C2.3a'!$I$731:$I$731</definedName>
    <definedName name="QN_10748_N16">'C2.3a'!$I$761:$I$761</definedName>
    <definedName name="QN_10748_N17">'C2.3a'!$I$791:$I$791</definedName>
    <definedName name="QN_10748_N18">'C2.3a'!$I$821:$I$821</definedName>
    <definedName name="QN_10748_N19">'C2.3a'!$I$851:$I$851</definedName>
    <definedName name="QN_10748_N2">'C2.3a'!$I$341:$I$341</definedName>
    <definedName name="QN_10748_N20">'C2.3a'!$I$881:$I$881</definedName>
    <definedName name="QN_10748_N21">'C2.3a'!$I$911:$I$911</definedName>
    <definedName name="QN_10748_N22">'C2.3a'!$I$941:$I$941</definedName>
    <definedName name="QN_10748_N23">'C2.3a'!$I$971:$I$971</definedName>
    <definedName name="QN_10748_N24">'C2.3a'!$I$1001:$I$1001</definedName>
    <definedName name="QN_10748_N25">'C2.3a'!$I$1031:$I$1031</definedName>
    <definedName name="QN_10748_N26">'C2.3a'!$I$1061:$I$1061</definedName>
    <definedName name="QN_10748_N27">'C2.3a'!$I$1091:$I$1091</definedName>
    <definedName name="QN_10748_N28">'C2.3a'!$I$1121:$I$1121</definedName>
    <definedName name="QN_10748_N29">'C2.3a'!$I$1151:$I$1151</definedName>
    <definedName name="QN_10748_N3">'C2.3a'!$I$371:$I$371</definedName>
    <definedName name="QN_10748_N30">'C2.3a'!$I$1181:$I$1181</definedName>
    <definedName name="QN_10748_N31">'C2.3a'!$I$1211:$I$1211</definedName>
    <definedName name="QN_10748_N32">'C2.3a'!$I$1241:$I$1241</definedName>
    <definedName name="QN_10748_N33">'C2.3a'!$I$1271:$I$1271</definedName>
    <definedName name="QN_10748_N34">'C2.3a'!$I$1301:$I$1301</definedName>
    <definedName name="QN_10748_N35">'C2.3a'!$I$1331:$I$1331</definedName>
    <definedName name="QN_10748_N36">'C2.3a'!$I$1361:$I$1361</definedName>
    <definedName name="QN_10748_N37">'C2.3a'!$I$1391:$I$1391</definedName>
    <definedName name="QN_10748_N38">'C2.3a'!$I$1421:$I$1421</definedName>
    <definedName name="QN_10748_N39">'C2.3a'!$I$1451:$I$1451</definedName>
    <definedName name="QN_10748_N4">'C2.3a'!$I$401:$I$401</definedName>
    <definedName name="QN_10748_N40">'C2.3a'!$I$1481:$I$1481</definedName>
    <definedName name="QN_10748_N41">'C2.3a'!$I$1511:$I$1511</definedName>
    <definedName name="QN_10748_N42">'C2.3a'!$I$1541:$I$1541</definedName>
    <definedName name="QN_10748_N43">'C2.3a'!$I$1571:$I$1571</definedName>
    <definedName name="QN_10748_N44">'C2.3a'!$I$1601:$I$1601</definedName>
    <definedName name="QN_10748_N45">'C2.3a'!$I$1631:$I$1631</definedName>
    <definedName name="QN_10748_N46">'C2.3a'!$I$1661:$I$1661</definedName>
    <definedName name="QN_10748_N47">'C2.3a'!$I$1691:$I$1691</definedName>
    <definedName name="QN_10748_N48">'C2.3a'!$I$1721:$I$1721</definedName>
    <definedName name="QN_10748_N49">'C2.3a'!$I$1751:$I$1751</definedName>
    <definedName name="QN_10748_N5">'C2.3a'!$I$431:$I$431</definedName>
    <definedName name="QN_10748_N50">'C2.3a'!$I$1781:$I$1781</definedName>
    <definedName name="QN_10748_N6">'C2.3a'!$I$461:$I$461</definedName>
    <definedName name="QN_10748_N7">'C2.3a'!$I$491:$I$491</definedName>
    <definedName name="QN_10748_N8">'C2.3a'!$I$521:$I$521</definedName>
    <definedName name="QN_10748_N9">'C2.3a'!$I$551:$I$551</definedName>
    <definedName name="QN_10748_R341886">'C2.3a'!$I$11:$I$11</definedName>
    <definedName name="QN_10748_R341897">'C2.3a'!$I$41:$I$41</definedName>
    <definedName name="QN_10748_R341913">'C2.3a'!$I$71:$I$71</definedName>
    <definedName name="QN_10748_R341942">'C2.3a'!$I$101:$I$101</definedName>
    <definedName name="QN_10748_R341968">'C2.3a'!$I$131:$I$131</definedName>
    <definedName name="QN_10748_R341984">'C2.3a'!$I$161:$I$161</definedName>
    <definedName name="QN_10748_R342004">'C2.3a'!$I$191:$I$191</definedName>
    <definedName name="QN_10748_R342487">'C2.3a'!$I$221:$I$221</definedName>
    <definedName name="QN_10748_R342496">'C2.3a'!$I$251:$I$251</definedName>
    <definedName name="QN_10748_R342550">'C2.3a'!$I$281:$I$281</definedName>
    <definedName name="QN_10749_COMMENT_N1">'C2.3a'!$H$313:$H$313</definedName>
    <definedName name="QN_10749_COMMENT_N10">'C2.3a'!$H$583:$H$583</definedName>
    <definedName name="QN_10749_COMMENT_N11">'C2.3a'!$H$613:$H$613</definedName>
    <definedName name="QN_10749_COMMENT_N12">'C2.3a'!$H$643:$H$643</definedName>
    <definedName name="QN_10749_COMMENT_N13">'C2.3a'!$H$673:$H$673</definedName>
    <definedName name="QN_10749_COMMENT_N14">'C2.3a'!$H$703:$H$703</definedName>
    <definedName name="QN_10749_COMMENT_N15">'C2.3a'!$H$733:$H$733</definedName>
    <definedName name="QN_10749_COMMENT_N16">'C2.3a'!$H$763:$H$763</definedName>
    <definedName name="QN_10749_COMMENT_N17">'C2.3a'!$H$793:$H$793</definedName>
    <definedName name="QN_10749_COMMENT_N18">'C2.3a'!$H$823:$H$823</definedName>
    <definedName name="QN_10749_COMMENT_N19">'C2.3a'!$H$853:$H$853</definedName>
    <definedName name="QN_10749_COMMENT_N2">'C2.3a'!$H$343:$H$343</definedName>
    <definedName name="QN_10749_COMMENT_N20">'C2.3a'!$H$883:$H$883</definedName>
    <definedName name="QN_10749_COMMENT_N21">'C2.3a'!$H$913:$H$913</definedName>
    <definedName name="QN_10749_COMMENT_N22">'C2.3a'!$H$943:$H$943</definedName>
    <definedName name="QN_10749_COMMENT_N23">'C2.3a'!$H$973:$H$973</definedName>
    <definedName name="QN_10749_COMMENT_N24">'C2.3a'!$H$1003:$H$1003</definedName>
    <definedName name="QN_10749_COMMENT_N25">'C2.3a'!$H$1033:$H$1033</definedName>
    <definedName name="QN_10749_COMMENT_N26">'C2.3a'!$H$1063:$H$1063</definedName>
    <definedName name="QN_10749_COMMENT_N27">'C2.3a'!$H$1093:$H$1093</definedName>
    <definedName name="QN_10749_COMMENT_N28">'C2.3a'!$H$1123:$H$1123</definedName>
    <definedName name="QN_10749_COMMENT_N29">'C2.3a'!$H$1153:$H$1153</definedName>
    <definedName name="QN_10749_COMMENT_N3">'C2.3a'!$H$373:$H$373</definedName>
    <definedName name="QN_10749_COMMENT_N30">'C2.3a'!$H$1183:$H$1183</definedName>
    <definedName name="QN_10749_COMMENT_N31">'C2.3a'!$H$1213:$H$1213</definedName>
    <definedName name="QN_10749_COMMENT_N32">'C2.3a'!$H$1243:$H$1243</definedName>
    <definedName name="QN_10749_COMMENT_N33">'C2.3a'!$H$1273:$H$1273</definedName>
    <definedName name="QN_10749_COMMENT_N34">'C2.3a'!$H$1303:$H$1303</definedName>
    <definedName name="QN_10749_COMMENT_N35">'C2.3a'!$H$1333:$H$1333</definedName>
    <definedName name="QN_10749_COMMENT_N36">'C2.3a'!$H$1363:$H$1363</definedName>
    <definedName name="QN_10749_COMMENT_N37">'C2.3a'!$H$1393:$H$1393</definedName>
    <definedName name="QN_10749_COMMENT_N38">'C2.3a'!$H$1423:$H$1423</definedName>
    <definedName name="QN_10749_COMMENT_N39">'C2.3a'!$H$1453:$H$1453</definedName>
    <definedName name="QN_10749_COMMENT_N4">'C2.3a'!$H$403:$H$403</definedName>
    <definedName name="QN_10749_COMMENT_N40">'C2.3a'!$H$1483:$H$1483</definedName>
    <definedName name="QN_10749_COMMENT_N41">'C2.3a'!$H$1513:$H$1513</definedName>
    <definedName name="QN_10749_COMMENT_N42">'C2.3a'!$H$1543:$H$1543</definedName>
    <definedName name="QN_10749_COMMENT_N43">'C2.3a'!$H$1573:$H$1573</definedName>
    <definedName name="QN_10749_COMMENT_N44">'C2.3a'!$H$1603:$H$1603</definedName>
    <definedName name="QN_10749_COMMENT_N45">'C2.3a'!$H$1633:$H$1633</definedName>
    <definedName name="QN_10749_COMMENT_N46">'C2.3a'!$H$1663:$H$1663</definedName>
    <definedName name="QN_10749_COMMENT_N47">'C2.3a'!$H$1693:$H$1693</definedName>
    <definedName name="QN_10749_COMMENT_N48">'C2.3a'!$H$1723:$H$1723</definedName>
    <definedName name="QN_10749_COMMENT_N49">'C2.3a'!$H$1753:$H$1753</definedName>
    <definedName name="QN_10749_COMMENT_N5">'C2.3a'!$H$433:$H$433</definedName>
    <definedName name="QN_10749_COMMENT_N50">'C2.3a'!$H$1783:$H$1783</definedName>
    <definedName name="QN_10749_COMMENT_N6">'C2.3a'!$H$463:$H$463</definedName>
    <definedName name="QN_10749_COMMENT_N7">'C2.3a'!$H$493:$H$493</definedName>
    <definedName name="QN_10749_COMMENT_N8">'C2.3a'!$H$523:$H$523</definedName>
    <definedName name="QN_10749_COMMENT_N9">'C2.3a'!$H$553:$H$553</definedName>
    <definedName name="QN_10749_COMMENT_R341886">'C2.3a'!$H$13:$H$13</definedName>
    <definedName name="QN_10749_COMMENT_R341897">'C2.3a'!$H$43:$H$43</definedName>
    <definedName name="QN_10749_COMMENT_R341913">'C2.3a'!$H$73:$H$73</definedName>
    <definedName name="QN_10749_COMMENT_R341942">'C2.3a'!$H$103:$H$103</definedName>
    <definedName name="QN_10749_COMMENT_R341968">'C2.3a'!$H$133:$H$133</definedName>
    <definedName name="QN_10749_COMMENT_R341984">'C2.3a'!$H$163:$H$163</definedName>
    <definedName name="QN_10749_COMMENT_R342004">'C2.3a'!$H$193:$H$193</definedName>
    <definedName name="QN_10749_COMMENT_R342487">'C2.3a'!$H$223:$H$223</definedName>
    <definedName name="QN_10749_COMMENT_R342496">'C2.3a'!$H$253:$H$253</definedName>
    <definedName name="QN_10749_COMMENT_R342550">'C2.3a'!$H$283:$H$283</definedName>
    <definedName name="QN_10749_N1">'C2.3a'!$I$313:$I$313</definedName>
    <definedName name="QN_10749_N10">'C2.3a'!$I$583:$I$583</definedName>
    <definedName name="QN_10749_N11">'C2.3a'!$I$613:$I$613</definedName>
    <definedName name="QN_10749_N12">'C2.3a'!$I$643:$I$643</definedName>
    <definedName name="QN_10749_N13">'C2.3a'!$I$673:$I$673</definedName>
    <definedName name="QN_10749_N14">'C2.3a'!$I$703:$I$703</definedName>
    <definedName name="QN_10749_N15">'C2.3a'!$I$733:$I$733</definedName>
    <definedName name="QN_10749_N16">'C2.3a'!$I$763:$I$763</definedName>
    <definedName name="QN_10749_N17">'C2.3a'!$I$793:$I$793</definedName>
    <definedName name="QN_10749_N18">'C2.3a'!$I$823:$I$823</definedName>
    <definedName name="QN_10749_N19">'C2.3a'!$I$853:$I$853</definedName>
    <definedName name="QN_10749_N2">'C2.3a'!$I$343:$I$343</definedName>
    <definedName name="QN_10749_N20">'C2.3a'!$I$883:$I$883</definedName>
    <definedName name="QN_10749_N21">'C2.3a'!$I$913:$I$913</definedName>
    <definedName name="QN_10749_N22">'C2.3a'!$I$943:$I$943</definedName>
    <definedName name="QN_10749_N23">'C2.3a'!$I$973:$I$973</definedName>
    <definedName name="QN_10749_N24">'C2.3a'!$I$1003:$I$1003</definedName>
    <definedName name="QN_10749_N25">'C2.3a'!$I$1033:$I$1033</definedName>
    <definedName name="QN_10749_N26">'C2.3a'!$I$1063:$I$1063</definedName>
    <definedName name="QN_10749_N27">'C2.3a'!$I$1093:$I$1093</definedName>
    <definedName name="QN_10749_N28">'C2.3a'!$I$1123:$I$1123</definedName>
    <definedName name="QN_10749_N29">'C2.3a'!$I$1153:$I$1153</definedName>
    <definedName name="QN_10749_N3">'C2.3a'!$I$373:$I$373</definedName>
    <definedName name="QN_10749_N30">'C2.3a'!$I$1183:$I$1183</definedName>
    <definedName name="QN_10749_N31">'C2.3a'!$I$1213:$I$1213</definedName>
    <definedName name="QN_10749_N32">'C2.3a'!$I$1243:$I$1243</definedName>
    <definedName name="QN_10749_N33">'C2.3a'!$I$1273:$I$1273</definedName>
    <definedName name="QN_10749_N34">'C2.3a'!$I$1303:$I$1303</definedName>
    <definedName name="QN_10749_N35">'C2.3a'!$I$1333:$I$1333</definedName>
    <definedName name="QN_10749_N36">'C2.3a'!$I$1363:$I$1363</definedName>
    <definedName name="QN_10749_N37">'C2.3a'!$I$1393:$I$1393</definedName>
    <definedName name="QN_10749_N38">'C2.3a'!$I$1423:$I$1423</definedName>
    <definedName name="QN_10749_N39">'C2.3a'!$I$1453:$I$1453</definedName>
    <definedName name="QN_10749_N4">'C2.3a'!$I$403:$I$403</definedName>
    <definedName name="QN_10749_N40">'C2.3a'!$I$1483:$I$1483</definedName>
    <definedName name="QN_10749_N41">'C2.3a'!$I$1513:$I$1513</definedName>
    <definedName name="QN_10749_N42">'C2.3a'!$I$1543:$I$1543</definedName>
    <definedName name="QN_10749_N43">'C2.3a'!$I$1573:$I$1573</definedName>
    <definedName name="QN_10749_N44">'C2.3a'!$I$1603:$I$1603</definedName>
    <definedName name="QN_10749_N45">'C2.3a'!$I$1633:$I$1633</definedName>
    <definedName name="QN_10749_N46">'C2.3a'!$I$1663:$I$1663</definedName>
    <definedName name="QN_10749_N47">'C2.3a'!$I$1693:$I$1693</definedName>
    <definedName name="QN_10749_N48">'C2.3a'!$I$1723:$I$1723</definedName>
    <definedName name="QN_10749_N49">'C2.3a'!$I$1753:$I$1753</definedName>
    <definedName name="QN_10749_N5">'C2.3a'!$I$433:$I$433</definedName>
    <definedName name="QN_10749_N50">'C2.3a'!$I$1783:$I$1783</definedName>
    <definedName name="QN_10749_N6">'C2.3a'!$I$463:$I$463</definedName>
    <definedName name="QN_10749_N7">'C2.3a'!$I$493:$I$493</definedName>
    <definedName name="QN_10749_N8">'C2.3a'!$I$523:$I$523</definedName>
    <definedName name="QN_10749_N9">'C2.3a'!$I$553:$I$553</definedName>
    <definedName name="QN_10749_OTHER_N1">'C2.3a'!$I$315:$I$315</definedName>
    <definedName name="QN_10749_OTHER_N10">'C2.3a'!$I$585:$I$585</definedName>
    <definedName name="QN_10749_OTHER_N11">'C2.3a'!$I$615:$I$615</definedName>
    <definedName name="QN_10749_OTHER_N12">'C2.3a'!$I$645:$I$645</definedName>
    <definedName name="QN_10749_OTHER_N13">'C2.3a'!$I$675:$I$675</definedName>
    <definedName name="QN_10749_OTHER_N14">'C2.3a'!$I$705:$I$705</definedName>
    <definedName name="QN_10749_OTHER_N15">'C2.3a'!$I$735:$I$735</definedName>
    <definedName name="QN_10749_OTHER_N16">'C2.3a'!$I$765:$I$765</definedName>
    <definedName name="QN_10749_OTHER_N17">'C2.3a'!$I$795:$I$795</definedName>
    <definedName name="QN_10749_OTHER_N18">'C2.3a'!$I$825:$I$825</definedName>
    <definedName name="QN_10749_OTHER_N19">'C2.3a'!$I$855:$I$855</definedName>
    <definedName name="QN_10749_OTHER_N2">'C2.3a'!$I$345:$I$345</definedName>
    <definedName name="QN_10749_OTHER_N20">'C2.3a'!$I$885:$I$885</definedName>
    <definedName name="QN_10749_OTHER_N21">'C2.3a'!$I$915:$I$915</definedName>
    <definedName name="QN_10749_OTHER_N22">'C2.3a'!$I$945:$I$945</definedName>
    <definedName name="QN_10749_OTHER_N23">'C2.3a'!$I$975:$I$975</definedName>
    <definedName name="QN_10749_OTHER_N24">'C2.3a'!$I$1005:$I$1005</definedName>
    <definedName name="QN_10749_OTHER_N25">'C2.3a'!$I$1035:$I$1035</definedName>
    <definedName name="QN_10749_OTHER_N26">'C2.3a'!$I$1065:$I$1065</definedName>
    <definedName name="QN_10749_OTHER_N27">'C2.3a'!$I$1095:$I$1095</definedName>
    <definedName name="QN_10749_OTHER_N28">'C2.3a'!$I$1125:$I$1125</definedName>
    <definedName name="QN_10749_OTHER_N29">'C2.3a'!$I$1155:$I$1155</definedName>
    <definedName name="QN_10749_OTHER_N3">'C2.3a'!$I$375:$I$375</definedName>
    <definedName name="QN_10749_OTHER_N30">'C2.3a'!$I$1185:$I$1185</definedName>
    <definedName name="QN_10749_OTHER_N31">'C2.3a'!$I$1215:$I$1215</definedName>
    <definedName name="QN_10749_OTHER_N32">'C2.3a'!$I$1245:$I$1245</definedName>
    <definedName name="QN_10749_OTHER_N33">'C2.3a'!$I$1275:$I$1275</definedName>
    <definedName name="QN_10749_OTHER_N34">'C2.3a'!$I$1305:$I$1305</definedName>
    <definedName name="QN_10749_OTHER_N35">'C2.3a'!$I$1335:$I$1335</definedName>
    <definedName name="QN_10749_OTHER_N36">'C2.3a'!$I$1365:$I$1365</definedName>
    <definedName name="QN_10749_OTHER_N37">'C2.3a'!$I$1395:$I$1395</definedName>
    <definedName name="QN_10749_OTHER_N38">'C2.3a'!$I$1425:$I$1425</definedName>
    <definedName name="QN_10749_OTHER_N39">'C2.3a'!$I$1455:$I$1455</definedName>
    <definedName name="QN_10749_OTHER_N4">'C2.3a'!$I$405:$I$405</definedName>
    <definedName name="QN_10749_OTHER_N40">'C2.3a'!$I$1485:$I$1485</definedName>
    <definedName name="QN_10749_OTHER_N41">'C2.3a'!$I$1515:$I$1515</definedName>
    <definedName name="QN_10749_OTHER_N42">'C2.3a'!$I$1545:$I$1545</definedName>
    <definedName name="QN_10749_OTHER_N43">'C2.3a'!$I$1575:$I$1575</definedName>
    <definedName name="QN_10749_OTHER_N44">'C2.3a'!$I$1605:$I$1605</definedName>
    <definedName name="QN_10749_OTHER_N45">'C2.3a'!$I$1635:$I$1635</definedName>
    <definedName name="QN_10749_OTHER_N46">'C2.3a'!$I$1665:$I$1665</definedName>
    <definedName name="QN_10749_OTHER_N47">'C2.3a'!$I$1695:$I$1695</definedName>
    <definedName name="QN_10749_OTHER_N48">'C2.3a'!$I$1725:$I$1725</definedName>
    <definedName name="QN_10749_OTHER_N49">'C2.3a'!$I$1755:$I$1755</definedName>
    <definedName name="QN_10749_OTHER_N5">'C2.3a'!$I$435:$I$435</definedName>
    <definedName name="QN_10749_OTHER_N50">'C2.3a'!$I$1785:$I$1785</definedName>
    <definedName name="QN_10749_OTHER_N6">'C2.3a'!$I$465:$I$465</definedName>
    <definedName name="QN_10749_OTHER_N7">'C2.3a'!$I$495:$I$495</definedName>
    <definedName name="QN_10749_OTHER_N8">'C2.3a'!$I$525:$I$525</definedName>
    <definedName name="QN_10749_OTHER_N9">'C2.3a'!$I$555:$I$555</definedName>
    <definedName name="QN_10749_OTHER_R341886">'C2.3a'!$I$15:$I$15</definedName>
    <definedName name="QN_10749_OTHER_R341897">'C2.3a'!$I$45:$I$45</definedName>
    <definedName name="QN_10749_OTHER_R341913">'C2.3a'!$I$75:$I$75</definedName>
    <definedName name="QN_10749_OTHER_R341942">'C2.3a'!$I$105:$I$105</definedName>
    <definedName name="QN_10749_OTHER_R341968">'C2.3a'!$I$135:$I$135</definedName>
    <definedName name="QN_10749_OTHER_R341984">'C2.3a'!$I$165:$I$165</definedName>
    <definedName name="QN_10749_OTHER_R342004">'C2.3a'!$I$195:$I$195</definedName>
    <definedName name="QN_10749_OTHER_R342487">'C2.3a'!$I$225:$I$225</definedName>
    <definedName name="QN_10749_OTHER_R342496">'C2.3a'!$I$255:$I$255</definedName>
    <definedName name="QN_10749_OTHER_R342550">'C2.3a'!$I$285:$I$285</definedName>
    <definedName name="QN_10749_R341886">'C2.3a'!$I$13:$I$13</definedName>
    <definedName name="QN_10749_R341897">'C2.3a'!$I$43:$I$43</definedName>
    <definedName name="QN_10749_R341913">'C2.3a'!$I$73:$I$73</definedName>
    <definedName name="QN_10749_R341942">'C2.3a'!$I$103:$I$103</definedName>
    <definedName name="QN_10749_R341968">'C2.3a'!$I$133:$I$133</definedName>
    <definedName name="QN_10749_R341984">'C2.3a'!$I$163:$I$163</definedName>
    <definedName name="QN_10749_R342004">'C2.3a'!$I$193:$I$193</definedName>
    <definedName name="QN_10749_R342487">'C2.3a'!$I$223:$I$223</definedName>
    <definedName name="QN_10749_R342496">'C2.3a'!$I$253:$I$253</definedName>
    <definedName name="QN_10749_R342550">'C2.3a'!$I$283:$I$283</definedName>
    <definedName name="QN_10750_N1">'C2.3a'!$I$316:$I$316</definedName>
    <definedName name="QN_10750_N10">'C2.3a'!$I$586:$I$586</definedName>
    <definedName name="QN_10750_N11">'C2.3a'!$I$616:$I$616</definedName>
    <definedName name="QN_10750_N12">'C2.3a'!$I$646:$I$646</definedName>
    <definedName name="QN_10750_N13">'C2.3a'!$I$676:$I$676</definedName>
    <definedName name="QN_10750_N14">'C2.3a'!$I$706:$I$706</definedName>
    <definedName name="QN_10750_N15">'C2.3a'!$I$736:$I$736</definedName>
    <definedName name="QN_10750_N16">'C2.3a'!$I$766:$I$766</definedName>
    <definedName name="QN_10750_N17">'C2.3a'!$I$796:$I$796</definedName>
    <definedName name="QN_10750_N18">'C2.3a'!$I$826:$I$826</definedName>
    <definedName name="QN_10750_N19">'C2.3a'!$I$856:$I$856</definedName>
    <definedName name="QN_10750_N2">'C2.3a'!$I$346:$I$346</definedName>
    <definedName name="QN_10750_N20">'C2.3a'!$I$886:$I$886</definedName>
    <definedName name="QN_10750_N21">'C2.3a'!$I$916:$I$916</definedName>
    <definedName name="QN_10750_N22">'C2.3a'!$I$946:$I$946</definedName>
    <definedName name="QN_10750_N23">'C2.3a'!$I$976:$I$976</definedName>
    <definedName name="QN_10750_N24">'C2.3a'!$I$1006:$I$1006</definedName>
    <definedName name="QN_10750_N25">'C2.3a'!$I$1036:$I$1036</definedName>
    <definedName name="QN_10750_N26">'C2.3a'!$I$1066:$I$1066</definedName>
    <definedName name="QN_10750_N27">'C2.3a'!$I$1096:$I$1096</definedName>
    <definedName name="QN_10750_N28">'C2.3a'!$I$1126:$I$1126</definedName>
    <definedName name="QN_10750_N29">'C2.3a'!$I$1156:$I$1156</definedName>
    <definedName name="QN_10750_N3">'C2.3a'!$I$376:$I$376</definedName>
    <definedName name="QN_10750_N30">'C2.3a'!$I$1186:$I$1186</definedName>
    <definedName name="QN_10750_N31">'C2.3a'!$I$1216:$I$1216</definedName>
    <definedName name="QN_10750_N32">'C2.3a'!$I$1246:$I$1246</definedName>
    <definedName name="QN_10750_N33">'C2.3a'!$I$1276:$I$1276</definedName>
    <definedName name="QN_10750_N34">'C2.3a'!$I$1306:$I$1306</definedName>
    <definedName name="QN_10750_N35">'C2.3a'!$I$1336:$I$1336</definedName>
    <definedName name="QN_10750_N36">'C2.3a'!$I$1366:$I$1366</definedName>
    <definedName name="QN_10750_N37">'C2.3a'!$I$1396:$I$1396</definedName>
    <definedName name="QN_10750_N38">'C2.3a'!$I$1426:$I$1426</definedName>
    <definedName name="QN_10750_N39">'C2.3a'!$I$1456:$I$1456</definedName>
    <definedName name="QN_10750_N4">'C2.3a'!$I$406:$I$406</definedName>
    <definedName name="QN_10750_N40">'C2.3a'!$I$1486:$I$1486</definedName>
    <definedName name="QN_10750_N41">'C2.3a'!$I$1516:$I$1516</definedName>
    <definedName name="QN_10750_N42">'C2.3a'!$I$1546:$I$1546</definedName>
    <definedName name="QN_10750_N43">'C2.3a'!$I$1576:$I$1576</definedName>
    <definedName name="QN_10750_N44">'C2.3a'!$I$1606:$I$1606</definedName>
    <definedName name="QN_10750_N45">'C2.3a'!$I$1636:$I$1636</definedName>
    <definedName name="QN_10750_N46">'C2.3a'!$I$1666:$I$1666</definedName>
    <definedName name="QN_10750_N47">'C2.3a'!$I$1696:$I$1696</definedName>
    <definedName name="QN_10750_N48">'C2.3a'!$I$1726:$I$1726</definedName>
    <definedName name="QN_10750_N49">'C2.3a'!$I$1756:$I$1756</definedName>
    <definedName name="QN_10750_N5">'C2.3a'!$I$436:$I$436</definedName>
    <definedName name="QN_10750_N50">'C2.3a'!$I$1786:$I$1786</definedName>
    <definedName name="QN_10750_N6">'C2.3a'!$I$466:$I$466</definedName>
    <definedName name="QN_10750_N7">'C2.3a'!$I$496:$I$496</definedName>
    <definedName name="QN_10750_N8">'C2.3a'!$I$526:$I$526</definedName>
    <definedName name="QN_10750_N9">'C2.3a'!$I$556:$I$556</definedName>
    <definedName name="QN_10750_R341886">'C2.3a'!$I$16:$I$16</definedName>
    <definedName name="QN_10750_R341897">'C2.3a'!$I$46:$I$46</definedName>
    <definedName name="QN_10750_R341913">'C2.3a'!$I$76:$I$76</definedName>
    <definedName name="QN_10750_R341942">'C2.3a'!$I$106:$I$106</definedName>
    <definedName name="QN_10750_R341968">'C2.3a'!$I$136:$I$136</definedName>
    <definedName name="QN_10750_R341984">'C2.3a'!$I$166:$I$166</definedName>
    <definedName name="QN_10750_R342004">'C2.3a'!$I$196:$I$196</definedName>
    <definedName name="QN_10750_R342487">'C2.3a'!$I$226:$I$226</definedName>
    <definedName name="QN_10750_R342496">'C2.3a'!$I$256:$I$256</definedName>
    <definedName name="QN_10750_R342550">'C2.3a'!$I$286:$I$286</definedName>
    <definedName name="QN_10751_N1">'C2.3a'!$I$318:$I$318</definedName>
    <definedName name="QN_10751_N10">'C2.3a'!$I$588:$I$588</definedName>
    <definedName name="QN_10751_N11">'C2.3a'!$I$618:$I$618</definedName>
    <definedName name="QN_10751_N12">'C2.3a'!$I$648:$I$648</definedName>
    <definedName name="QN_10751_N13">'C2.3a'!$I$678:$I$678</definedName>
    <definedName name="QN_10751_N14">'C2.3a'!$I$708:$I$708</definedName>
    <definedName name="QN_10751_N15">'C2.3a'!$I$738:$I$738</definedName>
    <definedName name="QN_10751_N16">'C2.3a'!$I$768:$I$768</definedName>
    <definedName name="QN_10751_N17">'C2.3a'!$I$798:$I$798</definedName>
    <definedName name="QN_10751_N18">'C2.3a'!$I$828:$I$828</definedName>
    <definedName name="QN_10751_N19">'C2.3a'!$I$858:$I$858</definedName>
    <definedName name="QN_10751_N2">'C2.3a'!$I$348:$I$348</definedName>
    <definedName name="QN_10751_N20">'C2.3a'!$I$888:$I$888</definedName>
    <definedName name="QN_10751_N21">'C2.3a'!$I$918:$I$918</definedName>
    <definedName name="QN_10751_N22">'C2.3a'!$I$948:$I$948</definedName>
    <definedName name="QN_10751_N23">'C2.3a'!$I$978:$I$978</definedName>
    <definedName name="QN_10751_N24">'C2.3a'!$I$1008:$I$1008</definedName>
    <definedName name="QN_10751_N25">'C2.3a'!$I$1038:$I$1038</definedName>
    <definedName name="QN_10751_N26">'C2.3a'!$I$1068:$I$1068</definedName>
    <definedName name="QN_10751_N27">'C2.3a'!$I$1098:$I$1098</definedName>
    <definedName name="QN_10751_N28">'C2.3a'!$I$1128:$I$1128</definedName>
    <definedName name="QN_10751_N29">'C2.3a'!$I$1158:$I$1158</definedName>
    <definedName name="QN_10751_N3">'C2.3a'!$I$378:$I$378</definedName>
    <definedName name="QN_10751_N30">'C2.3a'!$I$1188:$I$1188</definedName>
    <definedName name="QN_10751_N31">'C2.3a'!$I$1218:$I$1218</definedName>
    <definedName name="QN_10751_N32">'C2.3a'!$I$1248:$I$1248</definedName>
    <definedName name="QN_10751_N33">'C2.3a'!$I$1278:$I$1278</definedName>
    <definedName name="QN_10751_N34">'C2.3a'!$I$1308:$I$1308</definedName>
    <definedName name="QN_10751_N35">'C2.3a'!$I$1338:$I$1338</definedName>
    <definedName name="QN_10751_N36">'C2.3a'!$I$1368:$I$1368</definedName>
    <definedName name="QN_10751_N37">'C2.3a'!$I$1398:$I$1398</definedName>
    <definedName name="QN_10751_N38">'C2.3a'!$I$1428:$I$1428</definedName>
    <definedName name="QN_10751_N39">'C2.3a'!$I$1458:$I$1458</definedName>
    <definedName name="QN_10751_N4">'C2.3a'!$I$408:$I$408</definedName>
    <definedName name="QN_10751_N40">'C2.3a'!$I$1488:$I$1488</definedName>
    <definedName name="QN_10751_N41">'C2.3a'!$I$1518:$I$1518</definedName>
    <definedName name="QN_10751_N42">'C2.3a'!$I$1548:$I$1548</definedName>
    <definedName name="QN_10751_N43">'C2.3a'!$I$1578:$I$1578</definedName>
    <definedName name="QN_10751_N44">'C2.3a'!$I$1608:$I$1608</definedName>
    <definedName name="QN_10751_N45">'C2.3a'!$I$1638:$I$1638</definedName>
    <definedName name="QN_10751_N46">'C2.3a'!$I$1668:$I$1668</definedName>
    <definedName name="QN_10751_N47">'C2.3a'!$I$1698:$I$1698</definedName>
    <definedName name="QN_10751_N48">'C2.3a'!$I$1728:$I$1728</definedName>
    <definedName name="QN_10751_N49">'C2.3a'!$I$1758:$I$1758</definedName>
    <definedName name="QN_10751_N5">'C2.3a'!$I$438:$I$438</definedName>
    <definedName name="QN_10751_N50">'C2.3a'!$I$1788:$I$1788</definedName>
    <definedName name="QN_10751_N6">'C2.3a'!$I$468:$I$468</definedName>
    <definedName name="QN_10751_N7">'C2.3a'!$I$498:$I$498</definedName>
    <definedName name="QN_10751_N8">'C2.3a'!$I$528:$I$528</definedName>
    <definedName name="QN_10751_N9">'C2.3a'!$I$558:$I$558</definedName>
    <definedName name="QN_10751_R341886">'C2.3a'!$I$18:$I$18</definedName>
    <definedName name="QN_10751_R341897">'C2.3a'!$I$48:$I$48</definedName>
    <definedName name="QN_10751_R341913">'C2.3a'!$I$78:$I$78</definedName>
    <definedName name="QN_10751_R341942">'C2.3a'!$I$108:$I$108</definedName>
    <definedName name="QN_10751_R341968">'C2.3a'!$I$138:$I$138</definedName>
    <definedName name="QN_10751_R341984">'C2.3a'!$I$168:$I$168</definedName>
    <definedName name="QN_10751_R342004">'C2.3a'!$I$198:$I$198</definedName>
    <definedName name="QN_10751_R342487">'C2.3a'!$I$228:$I$228</definedName>
    <definedName name="QN_10751_R342496">'C2.3a'!$I$258:$I$258</definedName>
    <definedName name="QN_10751_R342550">'C2.3a'!$I$288:$I$288</definedName>
    <definedName name="QN_10752_N1">'C2.3a'!$I$320:$I$320</definedName>
    <definedName name="QN_10752_N10">'C2.3a'!$I$590:$I$590</definedName>
    <definedName name="QN_10752_N11">'C2.3a'!$I$620:$I$620</definedName>
    <definedName name="QN_10752_N12">'C2.3a'!$I$650:$I$650</definedName>
    <definedName name="QN_10752_N13">'C2.3a'!$I$680:$I$680</definedName>
    <definedName name="QN_10752_N14">'C2.3a'!$I$710:$I$710</definedName>
    <definedName name="QN_10752_N15">'C2.3a'!$I$740:$I$740</definedName>
    <definedName name="QN_10752_N16">'C2.3a'!$I$770:$I$770</definedName>
    <definedName name="QN_10752_N17">'C2.3a'!$I$800:$I$800</definedName>
    <definedName name="QN_10752_N18">'C2.3a'!$I$830:$I$830</definedName>
    <definedName name="QN_10752_N19">'C2.3a'!$I$860:$I$860</definedName>
    <definedName name="QN_10752_N2">'C2.3a'!$I$350:$I$350</definedName>
    <definedName name="QN_10752_N20">'C2.3a'!$I$890:$I$890</definedName>
    <definedName name="QN_10752_N21">'C2.3a'!$I$920:$I$920</definedName>
    <definedName name="QN_10752_N22">'C2.3a'!$I$950:$I$950</definedName>
    <definedName name="QN_10752_N23">'C2.3a'!$I$980:$I$980</definedName>
    <definedName name="QN_10752_N24">'C2.3a'!$I$1010:$I$1010</definedName>
    <definedName name="QN_10752_N25">'C2.3a'!$I$1040:$I$1040</definedName>
    <definedName name="QN_10752_N26">'C2.3a'!$I$1070:$I$1070</definedName>
    <definedName name="QN_10752_N27">'C2.3a'!$I$1100:$I$1100</definedName>
    <definedName name="QN_10752_N28">'C2.3a'!$I$1130:$I$1130</definedName>
    <definedName name="QN_10752_N29">'C2.3a'!$I$1160:$I$1160</definedName>
    <definedName name="QN_10752_N3">'C2.3a'!$I$380:$I$380</definedName>
    <definedName name="QN_10752_N30">'C2.3a'!$I$1190:$I$1190</definedName>
    <definedName name="QN_10752_N31">'C2.3a'!$I$1220:$I$1220</definedName>
    <definedName name="QN_10752_N32">'C2.3a'!$I$1250:$I$1250</definedName>
    <definedName name="QN_10752_N33">'C2.3a'!$I$1280:$I$1280</definedName>
    <definedName name="QN_10752_N34">'C2.3a'!$I$1310:$I$1310</definedName>
    <definedName name="QN_10752_N35">'C2.3a'!$I$1340:$I$1340</definedName>
    <definedName name="QN_10752_N36">'C2.3a'!$I$1370:$I$1370</definedName>
    <definedName name="QN_10752_N37">'C2.3a'!$I$1400:$I$1400</definedName>
    <definedName name="QN_10752_N38">'C2.3a'!$I$1430:$I$1430</definedName>
    <definedName name="QN_10752_N39">'C2.3a'!$I$1460:$I$1460</definedName>
    <definedName name="QN_10752_N4">'C2.3a'!$I$410:$I$410</definedName>
    <definedName name="QN_10752_N40">'C2.3a'!$I$1490:$I$1490</definedName>
    <definedName name="QN_10752_N41">'C2.3a'!$I$1520:$I$1520</definedName>
    <definedName name="QN_10752_N42">'C2.3a'!$I$1550:$I$1550</definedName>
    <definedName name="QN_10752_N43">'C2.3a'!$I$1580:$I$1580</definedName>
    <definedName name="QN_10752_N44">'C2.3a'!$I$1610:$I$1610</definedName>
    <definedName name="QN_10752_N45">'C2.3a'!$I$1640:$I$1640</definedName>
    <definedName name="QN_10752_N46">'C2.3a'!$I$1670:$I$1670</definedName>
    <definedName name="QN_10752_N47">'C2.3a'!$I$1700:$I$1700</definedName>
    <definedName name="QN_10752_N48">'C2.3a'!$I$1730:$I$1730</definedName>
    <definedName name="QN_10752_N49">'C2.3a'!$I$1760:$I$1760</definedName>
    <definedName name="QN_10752_N5">'C2.3a'!$I$440:$I$440</definedName>
    <definedName name="QN_10752_N50">'C2.3a'!$I$1790:$I$1790</definedName>
    <definedName name="QN_10752_N6">'C2.3a'!$I$470:$I$470</definedName>
    <definedName name="QN_10752_N7">'C2.3a'!$I$500:$I$500</definedName>
    <definedName name="QN_10752_N8">'C2.3a'!$I$530:$I$530</definedName>
    <definedName name="QN_10752_N9">'C2.3a'!$I$560:$I$560</definedName>
    <definedName name="QN_10752_R341886">'C2.3a'!$I$20:$I$20</definedName>
    <definedName name="QN_10752_R341897">'C2.3a'!$I$50:$I$50</definedName>
    <definedName name="QN_10752_R341913">'C2.3a'!$I$80:$I$80</definedName>
    <definedName name="QN_10752_R341942">'C2.3a'!$I$110:$I$110</definedName>
    <definedName name="QN_10752_R341968">'C2.3a'!$I$140:$I$140</definedName>
    <definedName name="QN_10752_R341984">'C2.3a'!$I$170:$I$170</definedName>
    <definedName name="QN_10752_R342004">'C2.3a'!$I$200:$I$200</definedName>
    <definedName name="QN_10752_R342487">'C2.3a'!$I$230:$I$230</definedName>
    <definedName name="QN_10752_R342496">'C2.3a'!$I$260:$I$260</definedName>
    <definedName name="QN_10752_R342550">'C2.3a'!$I$290:$I$290</definedName>
    <definedName name="QN_10753_N1">'C2.3a'!$I$322:$I$322</definedName>
    <definedName name="QN_10753_N10">'C2.3a'!$I$592:$I$592</definedName>
    <definedName name="QN_10753_N11">'C2.3a'!$I$622:$I$622</definedName>
    <definedName name="QN_10753_N12">'C2.3a'!$I$652:$I$652</definedName>
    <definedName name="QN_10753_N13">'C2.3a'!$I$682:$I$682</definedName>
    <definedName name="QN_10753_N14">'C2.3a'!$I$712:$I$712</definedName>
    <definedName name="QN_10753_N15">'C2.3a'!$I$742:$I$742</definedName>
    <definedName name="QN_10753_N16">'C2.3a'!$I$772:$I$772</definedName>
    <definedName name="QN_10753_N17">'C2.3a'!$I$802:$I$802</definedName>
    <definedName name="QN_10753_N18">'C2.3a'!$I$832:$I$832</definedName>
    <definedName name="QN_10753_N19">'C2.3a'!$I$862:$I$862</definedName>
    <definedName name="QN_10753_N2">'C2.3a'!$I$352:$I$352</definedName>
    <definedName name="QN_10753_N20">'C2.3a'!$I$892:$I$892</definedName>
    <definedName name="QN_10753_N21">'C2.3a'!$I$922:$I$922</definedName>
    <definedName name="QN_10753_N22">'C2.3a'!$I$952:$I$952</definedName>
    <definedName name="QN_10753_N23">'C2.3a'!$I$982:$I$982</definedName>
    <definedName name="QN_10753_N24">'C2.3a'!$I$1012:$I$1012</definedName>
    <definedName name="QN_10753_N25">'C2.3a'!$I$1042:$I$1042</definedName>
    <definedName name="QN_10753_N26">'C2.3a'!$I$1072:$I$1072</definedName>
    <definedName name="QN_10753_N27">'C2.3a'!$I$1102:$I$1102</definedName>
    <definedName name="QN_10753_N28">'C2.3a'!$I$1132:$I$1132</definedName>
    <definedName name="QN_10753_N29">'C2.3a'!$I$1162:$I$1162</definedName>
    <definedName name="QN_10753_N3">'C2.3a'!$I$382:$I$382</definedName>
    <definedName name="QN_10753_N30">'C2.3a'!$I$1192:$I$1192</definedName>
    <definedName name="QN_10753_N31">'C2.3a'!$I$1222:$I$1222</definedName>
    <definedName name="QN_10753_N32">'C2.3a'!$I$1252:$I$1252</definedName>
    <definedName name="QN_10753_N33">'C2.3a'!$I$1282:$I$1282</definedName>
    <definedName name="QN_10753_N34">'C2.3a'!$I$1312:$I$1312</definedName>
    <definedName name="QN_10753_N35">'C2.3a'!$I$1342:$I$1342</definedName>
    <definedName name="QN_10753_N36">'C2.3a'!$I$1372:$I$1372</definedName>
    <definedName name="QN_10753_N37">'C2.3a'!$I$1402:$I$1402</definedName>
    <definedName name="QN_10753_N38">'C2.3a'!$I$1432:$I$1432</definedName>
    <definedName name="QN_10753_N39">'C2.3a'!$I$1462:$I$1462</definedName>
    <definedName name="QN_10753_N4">'C2.3a'!$I$412:$I$412</definedName>
    <definedName name="QN_10753_N40">'C2.3a'!$I$1492:$I$1492</definedName>
    <definedName name="QN_10753_N41">'C2.3a'!$I$1522:$I$1522</definedName>
    <definedName name="QN_10753_N42">'C2.3a'!$I$1552:$I$1552</definedName>
    <definedName name="QN_10753_N43">'C2.3a'!$I$1582:$I$1582</definedName>
    <definedName name="QN_10753_N44">'C2.3a'!$I$1612:$I$1612</definedName>
    <definedName name="QN_10753_N45">'C2.3a'!$I$1642:$I$1642</definedName>
    <definedName name="QN_10753_N46">'C2.3a'!$I$1672:$I$1672</definedName>
    <definedName name="QN_10753_N47">'C2.3a'!$I$1702:$I$1702</definedName>
    <definedName name="QN_10753_N48">'C2.3a'!$I$1732:$I$1732</definedName>
    <definedName name="QN_10753_N49">'C2.3a'!$I$1762:$I$1762</definedName>
    <definedName name="QN_10753_N5">'C2.3a'!$I$442:$I$442</definedName>
    <definedName name="QN_10753_N50">'C2.3a'!$I$1792:$I$1792</definedName>
    <definedName name="QN_10753_N6">'C2.3a'!$I$472:$I$472</definedName>
    <definedName name="QN_10753_N7">'C2.3a'!$I$502:$I$502</definedName>
    <definedName name="QN_10753_N8">'C2.3a'!$I$532:$I$532</definedName>
    <definedName name="QN_10753_N9">'C2.3a'!$I$562:$I$562</definedName>
    <definedName name="QN_10753_R341886">'C2.3a'!$I$22:$I$22</definedName>
    <definedName name="QN_10753_R341897">'C2.3a'!$I$52:$I$52</definedName>
    <definedName name="QN_10753_R341913">'C2.3a'!$I$82:$I$82</definedName>
    <definedName name="QN_10753_R341942">'C2.3a'!$I$112:$I$112</definedName>
    <definedName name="QN_10753_R341968">'C2.3a'!$I$142:$I$142</definedName>
    <definedName name="QN_10753_R341984">'C2.3a'!$I$172:$I$172</definedName>
    <definedName name="QN_10753_R342004">'C2.3a'!$I$202:$I$202</definedName>
    <definedName name="QN_10753_R342487">'C2.3a'!$I$232:$I$232</definedName>
    <definedName name="QN_10753_R342496">'C2.3a'!$I$262:$I$262</definedName>
    <definedName name="QN_10753_R342550">'C2.3a'!$I$292:$I$292</definedName>
    <definedName name="QN_10754_N1">'C2.3a'!$I$324:$I$324</definedName>
    <definedName name="QN_10754_N10">'C2.3a'!$I$594:$I$594</definedName>
    <definedName name="QN_10754_N11">'C2.3a'!$I$624:$I$624</definedName>
    <definedName name="QN_10754_N12">'C2.3a'!$I$654:$I$654</definedName>
    <definedName name="QN_10754_N13">'C2.3a'!$I$684:$I$684</definedName>
    <definedName name="QN_10754_N14">'C2.3a'!$I$714:$I$714</definedName>
    <definedName name="QN_10754_N15">'C2.3a'!$I$744:$I$744</definedName>
    <definedName name="QN_10754_N16">'C2.3a'!$I$774:$I$774</definedName>
    <definedName name="QN_10754_N17">'C2.3a'!$I$804:$I$804</definedName>
    <definedName name="QN_10754_N18">'C2.3a'!$I$834:$I$834</definedName>
    <definedName name="QN_10754_N19">'C2.3a'!$I$864:$I$864</definedName>
    <definedName name="QN_10754_N2">'C2.3a'!$I$354:$I$354</definedName>
    <definedName name="QN_10754_N20">'C2.3a'!$I$894:$I$894</definedName>
    <definedName name="QN_10754_N21">'C2.3a'!$I$924:$I$924</definedName>
    <definedName name="QN_10754_N22">'C2.3a'!$I$954:$I$954</definedName>
    <definedName name="QN_10754_N23">'C2.3a'!$I$984:$I$984</definedName>
    <definedName name="QN_10754_N24">'C2.3a'!$I$1014:$I$1014</definedName>
    <definedName name="QN_10754_N25">'C2.3a'!$I$1044:$I$1044</definedName>
    <definedName name="QN_10754_N26">'C2.3a'!$I$1074:$I$1074</definedName>
    <definedName name="QN_10754_N27">'C2.3a'!$I$1104:$I$1104</definedName>
    <definedName name="QN_10754_N28">'C2.3a'!$I$1134:$I$1134</definedName>
    <definedName name="QN_10754_N29">'C2.3a'!$I$1164:$I$1164</definedName>
    <definedName name="QN_10754_N3">'C2.3a'!$I$384:$I$384</definedName>
    <definedName name="QN_10754_N30">'C2.3a'!$I$1194:$I$1194</definedName>
    <definedName name="QN_10754_N31">'C2.3a'!$I$1224:$I$1224</definedName>
    <definedName name="QN_10754_N32">'C2.3a'!$I$1254:$I$1254</definedName>
    <definedName name="QN_10754_N33">'C2.3a'!$I$1284:$I$1284</definedName>
    <definedName name="QN_10754_N34">'C2.3a'!$I$1314:$I$1314</definedName>
    <definedName name="QN_10754_N35">'C2.3a'!$I$1344:$I$1344</definedName>
    <definedName name="QN_10754_N36">'C2.3a'!$I$1374:$I$1374</definedName>
    <definedName name="QN_10754_N37">'C2.3a'!$I$1404:$I$1404</definedName>
    <definedName name="QN_10754_N38">'C2.3a'!$I$1434:$I$1434</definedName>
    <definedName name="QN_10754_N39">'C2.3a'!$I$1464:$I$1464</definedName>
    <definedName name="QN_10754_N4">'C2.3a'!$I$414:$I$414</definedName>
    <definedName name="QN_10754_N40">'C2.3a'!$I$1494:$I$1494</definedName>
    <definedName name="QN_10754_N41">'C2.3a'!$I$1524:$I$1524</definedName>
    <definedName name="QN_10754_N42">'C2.3a'!$I$1554:$I$1554</definedName>
    <definedName name="QN_10754_N43">'C2.3a'!$I$1584:$I$1584</definedName>
    <definedName name="QN_10754_N44">'C2.3a'!$I$1614:$I$1614</definedName>
    <definedName name="QN_10754_N45">'C2.3a'!$I$1644:$I$1644</definedName>
    <definedName name="QN_10754_N46">'C2.3a'!$I$1674:$I$1674</definedName>
    <definedName name="QN_10754_N47">'C2.3a'!$I$1704:$I$1704</definedName>
    <definedName name="QN_10754_N48">'C2.3a'!$I$1734:$I$1734</definedName>
    <definedName name="QN_10754_N49">'C2.3a'!$I$1764:$I$1764</definedName>
    <definedName name="QN_10754_N5">'C2.3a'!$I$444:$I$444</definedName>
    <definedName name="QN_10754_N50">'C2.3a'!$I$1794:$I$1794</definedName>
    <definedName name="QN_10754_N6">'C2.3a'!$I$474:$I$474</definedName>
    <definedName name="QN_10754_N7">'C2.3a'!$I$504:$I$504</definedName>
    <definedName name="QN_10754_N8">'C2.3a'!$I$534:$I$534</definedName>
    <definedName name="QN_10754_N9">'C2.3a'!$I$564:$I$564</definedName>
    <definedName name="QN_10754_R341886">'C2.3a'!$I$24:$I$24</definedName>
    <definedName name="QN_10754_R341897">'C2.3a'!$I$54:$I$54</definedName>
    <definedName name="QN_10754_R341913">'C2.3a'!$I$84:$I$84</definedName>
    <definedName name="QN_10754_R341942">'C2.3a'!$I$114:$I$114</definedName>
    <definedName name="QN_10754_R341968">'C2.3a'!$I$144:$I$144</definedName>
    <definedName name="QN_10754_R341984">'C2.3a'!$I$174:$I$174</definedName>
    <definedName name="QN_10754_R342004">'C2.3a'!$I$204:$I$204</definedName>
    <definedName name="QN_10754_R342487">'C2.3a'!$I$234:$I$234</definedName>
    <definedName name="QN_10754_R342496">'C2.3a'!$I$264:$I$264</definedName>
    <definedName name="QN_10754_R342550">'C2.3a'!$I$294:$I$294</definedName>
    <definedName name="QN_10755_N1">'C2.3a'!$I$326:$I$326</definedName>
    <definedName name="QN_10755_N10">'C2.3a'!$I$596:$I$596</definedName>
    <definedName name="QN_10755_N11">'C2.3a'!$I$626:$I$626</definedName>
    <definedName name="QN_10755_N12">'C2.3a'!$I$656:$I$656</definedName>
    <definedName name="QN_10755_N13">'C2.3a'!$I$686:$I$686</definedName>
    <definedName name="QN_10755_N14">'C2.3a'!$I$716:$I$716</definedName>
    <definedName name="QN_10755_N15">'C2.3a'!$I$746:$I$746</definedName>
    <definedName name="QN_10755_N16">'C2.3a'!$I$776:$I$776</definedName>
    <definedName name="QN_10755_N17">'C2.3a'!$I$806:$I$806</definedName>
    <definedName name="QN_10755_N18">'C2.3a'!$I$836:$I$836</definedName>
    <definedName name="QN_10755_N19">'C2.3a'!$I$866:$I$866</definedName>
    <definedName name="QN_10755_N2">'C2.3a'!$I$356:$I$356</definedName>
    <definedName name="QN_10755_N20">'C2.3a'!$I$896:$I$896</definedName>
    <definedName name="QN_10755_N21">'C2.3a'!$I$926:$I$926</definedName>
    <definedName name="QN_10755_N22">'C2.3a'!$I$956:$I$956</definedName>
    <definedName name="QN_10755_N23">'C2.3a'!$I$986:$I$986</definedName>
    <definedName name="QN_10755_N24">'C2.3a'!$I$1016:$I$1016</definedName>
    <definedName name="QN_10755_N25">'C2.3a'!$I$1046:$I$1046</definedName>
    <definedName name="QN_10755_N26">'C2.3a'!$I$1076:$I$1076</definedName>
    <definedName name="QN_10755_N27">'C2.3a'!$I$1106:$I$1106</definedName>
    <definedName name="QN_10755_N28">'C2.3a'!$I$1136:$I$1136</definedName>
    <definedName name="QN_10755_N29">'C2.3a'!$I$1166:$I$1166</definedName>
    <definedName name="QN_10755_N3">'C2.3a'!$I$386:$I$386</definedName>
    <definedName name="QN_10755_N30">'C2.3a'!$I$1196:$I$1196</definedName>
    <definedName name="QN_10755_N31">'C2.3a'!$I$1226:$I$1226</definedName>
    <definedName name="QN_10755_N32">'C2.3a'!$I$1256:$I$1256</definedName>
    <definedName name="QN_10755_N33">'C2.3a'!$I$1286:$I$1286</definedName>
    <definedName name="QN_10755_N34">'C2.3a'!$I$1316:$I$1316</definedName>
    <definedName name="QN_10755_N35">'C2.3a'!$I$1346:$I$1346</definedName>
    <definedName name="QN_10755_N36">'C2.3a'!$I$1376:$I$1376</definedName>
    <definedName name="QN_10755_N37">'C2.3a'!$I$1406:$I$1406</definedName>
    <definedName name="QN_10755_N38">'C2.3a'!$I$1436:$I$1436</definedName>
    <definedName name="QN_10755_N39">'C2.3a'!$I$1466:$I$1466</definedName>
    <definedName name="QN_10755_N4">'C2.3a'!$I$416:$I$416</definedName>
    <definedName name="QN_10755_N40">'C2.3a'!$I$1496:$I$1496</definedName>
    <definedName name="QN_10755_N41">'C2.3a'!$I$1526:$I$1526</definedName>
    <definedName name="QN_10755_N42">'C2.3a'!$I$1556:$I$1556</definedName>
    <definedName name="QN_10755_N43">'C2.3a'!$I$1586:$I$1586</definedName>
    <definedName name="QN_10755_N44">'C2.3a'!$I$1616:$I$1616</definedName>
    <definedName name="QN_10755_N45">'C2.3a'!$I$1646:$I$1646</definedName>
    <definedName name="QN_10755_N46">'C2.3a'!$I$1676:$I$1676</definedName>
    <definedName name="QN_10755_N47">'C2.3a'!$I$1706:$I$1706</definedName>
    <definedName name="QN_10755_N48">'C2.3a'!$I$1736:$I$1736</definedName>
    <definedName name="QN_10755_N49">'C2.3a'!$I$1766:$I$1766</definedName>
    <definedName name="QN_10755_N5">'C2.3a'!$I$446:$I$446</definedName>
    <definedName name="QN_10755_N50">'C2.3a'!$I$1796:$I$1796</definedName>
    <definedName name="QN_10755_N6">'C2.3a'!$I$476:$I$476</definedName>
    <definedName name="QN_10755_N7">'C2.3a'!$I$506:$I$506</definedName>
    <definedName name="QN_10755_N8">'C2.3a'!$I$536:$I$536</definedName>
    <definedName name="QN_10755_N9">'C2.3a'!$I$566:$I$566</definedName>
    <definedName name="QN_10755_R341886">'C2.3a'!$I$26:$I$26</definedName>
    <definedName name="QN_10755_R341897">'C2.3a'!$I$56:$I$56</definedName>
    <definedName name="QN_10755_R341913">'C2.3a'!$I$86:$I$86</definedName>
    <definedName name="QN_10755_R341942">'C2.3a'!$I$116:$I$116</definedName>
    <definedName name="QN_10755_R341968">'C2.3a'!$I$146:$I$146</definedName>
    <definedName name="QN_10755_R341984">'C2.3a'!$I$176:$I$176</definedName>
    <definedName name="QN_10755_R342004">'C2.3a'!$I$206:$I$206</definedName>
    <definedName name="QN_10755_R342487">'C2.3a'!$I$236:$I$236</definedName>
    <definedName name="QN_10755_R342496">'C2.3a'!$I$266:$I$266</definedName>
    <definedName name="QN_10755_R342550">'C2.3a'!$I$296:$I$296</definedName>
    <definedName name="QN_10756_N1">'C2.3a'!$I$328:$I$328</definedName>
    <definedName name="QN_10756_N10">'C2.3a'!$I$598:$I$598</definedName>
    <definedName name="QN_10756_N11">'C2.3a'!$I$628:$I$628</definedName>
    <definedName name="QN_10756_N12">'C2.3a'!$I$658:$I$658</definedName>
    <definedName name="QN_10756_N13">'C2.3a'!$I$688:$I$688</definedName>
    <definedName name="QN_10756_N14">'C2.3a'!$I$718:$I$718</definedName>
    <definedName name="QN_10756_N15">'C2.3a'!$I$748:$I$748</definedName>
    <definedName name="QN_10756_N16">'C2.3a'!$I$778:$I$778</definedName>
    <definedName name="QN_10756_N17">'C2.3a'!$I$808:$I$808</definedName>
    <definedName name="QN_10756_N18">'C2.3a'!$I$838:$I$838</definedName>
    <definedName name="QN_10756_N19">'C2.3a'!$I$868:$I$868</definedName>
    <definedName name="QN_10756_N2">'C2.3a'!$I$358:$I$358</definedName>
    <definedName name="QN_10756_N20">'C2.3a'!$I$898:$I$898</definedName>
    <definedName name="QN_10756_N21">'C2.3a'!$I$928:$I$928</definedName>
    <definedName name="QN_10756_N22">'C2.3a'!$I$958:$I$958</definedName>
    <definedName name="QN_10756_N23">'C2.3a'!$I$988:$I$988</definedName>
    <definedName name="QN_10756_N24">'C2.3a'!$I$1018:$I$1018</definedName>
    <definedName name="QN_10756_N25">'C2.3a'!$I$1048:$I$1048</definedName>
    <definedName name="QN_10756_N26">'C2.3a'!$I$1078:$I$1078</definedName>
    <definedName name="QN_10756_N27">'C2.3a'!$I$1108:$I$1108</definedName>
    <definedName name="QN_10756_N28">'C2.3a'!$I$1138:$I$1138</definedName>
    <definedName name="QN_10756_N29">'C2.3a'!$I$1168:$I$1168</definedName>
    <definedName name="QN_10756_N3">'C2.3a'!$I$388:$I$388</definedName>
    <definedName name="QN_10756_N30">'C2.3a'!$I$1198:$I$1198</definedName>
    <definedName name="QN_10756_N31">'C2.3a'!$I$1228:$I$1228</definedName>
    <definedName name="QN_10756_N32">'C2.3a'!$I$1258:$I$1258</definedName>
    <definedName name="QN_10756_N33">'C2.3a'!$I$1288:$I$1288</definedName>
    <definedName name="QN_10756_N34">'C2.3a'!$I$1318:$I$1318</definedName>
    <definedName name="QN_10756_N35">'C2.3a'!$I$1348:$I$1348</definedName>
    <definedName name="QN_10756_N36">'C2.3a'!$I$1378:$I$1378</definedName>
    <definedName name="QN_10756_N37">'C2.3a'!$I$1408:$I$1408</definedName>
    <definedName name="QN_10756_N38">'C2.3a'!$I$1438:$I$1438</definedName>
    <definedName name="QN_10756_N39">'C2.3a'!$I$1468:$I$1468</definedName>
    <definedName name="QN_10756_N4">'C2.3a'!$I$418:$I$418</definedName>
    <definedName name="QN_10756_N40">'C2.3a'!$I$1498:$I$1498</definedName>
    <definedName name="QN_10756_N41">'C2.3a'!$I$1528:$I$1528</definedName>
    <definedName name="QN_10756_N42">'C2.3a'!$I$1558:$I$1558</definedName>
    <definedName name="QN_10756_N43">'C2.3a'!$I$1588:$I$1588</definedName>
    <definedName name="QN_10756_N44">'C2.3a'!$I$1618:$I$1618</definedName>
    <definedName name="QN_10756_N45">'C2.3a'!$I$1648:$I$1648</definedName>
    <definedName name="QN_10756_N46">'C2.3a'!$I$1678:$I$1678</definedName>
    <definedName name="QN_10756_N47">'C2.3a'!$I$1708:$I$1708</definedName>
    <definedName name="QN_10756_N48">'C2.3a'!$I$1738:$I$1738</definedName>
    <definedName name="QN_10756_N49">'C2.3a'!$I$1768:$I$1768</definedName>
    <definedName name="QN_10756_N5">'C2.3a'!$I$448:$I$448</definedName>
    <definedName name="QN_10756_N50">'C2.3a'!$I$1798:$I$1798</definedName>
    <definedName name="QN_10756_N6">'C2.3a'!$I$478:$I$478</definedName>
    <definedName name="QN_10756_N7">'C2.3a'!$I$508:$I$508</definedName>
    <definedName name="QN_10756_N8">'C2.3a'!$I$538:$I$538</definedName>
    <definedName name="QN_10756_N9">'C2.3a'!$I$568:$I$568</definedName>
    <definedName name="QN_10756_R341886">'C2.3a'!$I$28:$I$28</definedName>
    <definedName name="QN_10756_R341897">'C2.3a'!$I$58:$I$58</definedName>
    <definedName name="QN_10756_R341913">'C2.3a'!$I$88:$I$88</definedName>
    <definedName name="QN_10756_R341942">'C2.3a'!$I$118:$I$118</definedName>
    <definedName name="QN_10756_R341968">'C2.3a'!$I$148:$I$148</definedName>
    <definedName name="QN_10756_R341984">'C2.3a'!$I$178:$I$178</definedName>
    <definedName name="QN_10756_R342004">'C2.3a'!$I$208:$I$208</definedName>
    <definedName name="QN_10756_R342487">'C2.3a'!$I$238:$I$238</definedName>
    <definedName name="QN_10756_R342496">'C2.3a'!$I$268:$I$268</definedName>
    <definedName name="QN_10756_R342550">'C2.3a'!$I$298:$I$298</definedName>
    <definedName name="QN_10757_N1">'C2.3a'!$I$332:$I$332</definedName>
    <definedName name="QN_10757_N10">'C2.3a'!$I$602:$I$602</definedName>
    <definedName name="QN_10757_N11">'C2.3a'!$I$632:$I$632</definedName>
    <definedName name="QN_10757_N12">'C2.3a'!$I$662:$I$662</definedName>
    <definedName name="QN_10757_N13">'C2.3a'!$I$692:$I$692</definedName>
    <definedName name="QN_10757_N14">'C2.3a'!$I$722:$I$722</definedName>
    <definedName name="QN_10757_N15">'C2.3a'!$I$752:$I$752</definedName>
    <definedName name="QN_10757_N16">'C2.3a'!$I$782:$I$782</definedName>
    <definedName name="QN_10757_N17">'C2.3a'!$I$812:$I$812</definedName>
    <definedName name="QN_10757_N18">'C2.3a'!$I$842:$I$842</definedName>
    <definedName name="QN_10757_N19">'C2.3a'!$I$872:$I$872</definedName>
    <definedName name="QN_10757_N2">'C2.3a'!$I$362:$I$362</definedName>
    <definedName name="QN_10757_N20">'C2.3a'!$I$902:$I$902</definedName>
    <definedName name="QN_10757_N21">'C2.3a'!$I$932:$I$932</definedName>
    <definedName name="QN_10757_N22">'C2.3a'!$I$962:$I$962</definedName>
    <definedName name="QN_10757_N23">'C2.3a'!$I$992:$I$992</definedName>
    <definedName name="QN_10757_N24">'C2.3a'!$I$1022:$I$1022</definedName>
    <definedName name="QN_10757_N25">'C2.3a'!$I$1052:$I$1052</definedName>
    <definedName name="QN_10757_N26">'C2.3a'!$I$1082:$I$1082</definedName>
    <definedName name="QN_10757_N27">'C2.3a'!$I$1112:$I$1112</definedName>
    <definedName name="QN_10757_N28">'C2.3a'!$I$1142:$I$1142</definedName>
    <definedName name="QN_10757_N29">'C2.3a'!$I$1172:$I$1172</definedName>
    <definedName name="QN_10757_N3">'C2.3a'!$I$392:$I$392</definedName>
    <definedName name="QN_10757_N30">'C2.3a'!$I$1202:$I$1202</definedName>
    <definedName name="QN_10757_N31">'C2.3a'!$I$1232:$I$1232</definedName>
    <definedName name="QN_10757_N32">'C2.3a'!$I$1262:$I$1262</definedName>
    <definedName name="QN_10757_N33">'C2.3a'!$I$1292:$I$1292</definedName>
    <definedName name="QN_10757_N34">'C2.3a'!$I$1322:$I$1322</definedName>
    <definedName name="QN_10757_N35">'C2.3a'!$I$1352:$I$1352</definedName>
    <definedName name="QN_10757_N36">'C2.3a'!$I$1382:$I$1382</definedName>
    <definedName name="QN_10757_N37">'C2.3a'!$I$1412:$I$1412</definedName>
    <definedName name="QN_10757_N38">'C2.3a'!$I$1442:$I$1442</definedName>
    <definedName name="QN_10757_N39">'C2.3a'!$I$1472:$I$1472</definedName>
    <definedName name="QN_10757_N4">'C2.3a'!$I$422:$I$422</definedName>
    <definedName name="QN_10757_N40">'C2.3a'!$I$1502:$I$1502</definedName>
    <definedName name="QN_10757_N41">'C2.3a'!$I$1532:$I$1532</definedName>
    <definedName name="QN_10757_N42">'C2.3a'!$I$1562:$I$1562</definedName>
    <definedName name="QN_10757_N43">'C2.3a'!$I$1592:$I$1592</definedName>
    <definedName name="QN_10757_N44">'C2.3a'!$I$1622:$I$1622</definedName>
    <definedName name="QN_10757_N45">'C2.3a'!$I$1652:$I$1652</definedName>
    <definedName name="QN_10757_N46">'C2.3a'!$I$1682:$I$1682</definedName>
    <definedName name="QN_10757_N47">'C2.3a'!$I$1712:$I$1712</definedName>
    <definedName name="QN_10757_N48">'C2.3a'!$I$1742:$I$1742</definedName>
    <definedName name="QN_10757_N49">'C2.3a'!$I$1772:$I$1772</definedName>
    <definedName name="QN_10757_N5">'C2.3a'!$I$452:$I$452</definedName>
    <definedName name="QN_10757_N50">'C2.3a'!$I$1802:$I$1802</definedName>
    <definedName name="QN_10757_N6">'C2.3a'!$I$482:$I$482</definedName>
    <definedName name="QN_10757_N7">'C2.3a'!$I$512:$I$512</definedName>
    <definedName name="QN_10757_N8">'C2.3a'!$I$542:$I$542</definedName>
    <definedName name="QN_10757_N9">'C2.3a'!$I$572:$I$572</definedName>
    <definedName name="QN_10757_R341886">'C2.3a'!$I$32:$I$32</definedName>
    <definedName name="QN_10757_R341897">'C2.3a'!$I$62:$I$62</definedName>
    <definedName name="QN_10757_R341913">'C2.3a'!$I$92:$I$92</definedName>
    <definedName name="QN_10757_R341942">'C2.3a'!$I$122:$I$122</definedName>
    <definedName name="QN_10757_R341968">'C2.3a'!$I$152:$I$152</definedName>
    <definedName name="QN_10757_R341984">'C2.3a'!$I$182:$I$182</definedName>
    <definedName name="QN_10757_R342004">'C2.3a'!$I$212:$I$212</definedName>
    <definedName name="QN_10757_R342487">'C2.3a'!$I$242:$I$242</definedName>
    <definedName name="QN_10757_R342496">'C2.3a'!$I$272:$I$272</definedName>
    <definedName name="QN_10757_R342550">'C2.3a'!$I$302:$I$302</definedName>
    <definedName name="QN_10760">'C2.3a'!$I$1812:$I$1812</definedName>
    <definedName name="QN_10760_COMMENT">'C2.3a'!$H$1810:$H$1810</definedName>
    <definedName name="QN_10760_OTHER">'C2.3a'!$K$1812:$K$1812</definedName>
    <definedName name="QN_10761">'C2.3a'!$M$1812:$M$1812</definedName>
    <definedName name="QN_10762">'C2.3a'!$I$1818:$I$1818</definedName>
    <definedName name="QN_10764_N1">'C2.4a'!$I$157:$I$157</definedName>
    <definedName name="QN_10764_N10">'C2.4a'!$I$427:$I$427</definedName>
    <definedName name="QN_10764_N11">'C2.4a'!$I$457:$I$457</definedName>
    <definedName name="QN_10764_N12">'C2.4a'!$I$487:$I$487</definedName>
    <definedName name="QN_10764_N13">'C2.4a'!$I$517:$I$517</definedName>
    <definedName name="QN_10764_N14">'C2.4a'!$I$547:$I$547</definedName>
    <definedName name="QN_10764_N15">'C2.4a'!$I$577:$I$577</definedName>
    <definedName name="QN_10764_N16">'C2.4a'!$I$607:$I$607</definedName>
    <definedName name="QN_10764_N17">'C2.4a'!$I$637:$I$637</definedName>
    <definedName name="QN_10764_N18">'C2.4a'!$I$667:$I$667</definedName>
    <definedName name="QN_10764_N19">'C2.4a'!$I$697:$I$697</definedName>
    <definedName name="QN_10764_N2">'C2.4a'!$I$187:$I$187</definedName>
    <definedName name="QN_10764_N20">'C2.4a'!$I$727:$I$727</definedName>
    <definedName name="QN_10764_N21">'C2.4a'!$I$757:$I$757</definedName>
    <definedName name="QN_10764_N22">'C2.4a'!$I$787:$I$787</definedName>
    <definedName name="QN_10764_N23">'C2.4a'!$I$817:$I$817</definedName>
    <definedName name="QN_10764_N24">'C2.4a'!$I$847:$I$847</definedName>
    <definedName name="QN_10764_N25">'C2.4a'!$I$877:$I$877</definedName>
    <definedName name="QN_10764_N26">'C2.4a'!$I$907:$I$907</definedName>
    <definedName name="QN_10764_N27">'C2.4a'!$I$937:$I$937</definedName>
    <definedName name="QN_10764_N28">'C2.4a'!$I$967:$I$967</definedName>
    <definedName name="QN_10764_N29">'C2.4a'!$I$997:$I$997</definedName>
    <definedName name="QN_10764_N3">'C2.4a'!$I$217:$I$217</definedName>
    <definedName name="QN_10764_N30">'C2.4a'!$I$1027:$I$1027</definedName>
    <definedName name="QN_10764_N31">'C2.4a'!$I$1057:$I$1057</definedName>
    <definedName name="QN_10764_N32">'C2.4a'!$I$1087:$I$1087</definedName>
    <definedName name="QN_10764_N33">'C2.4a'!$I$1117:$I$1117</definedName>
    <definedName name="QN_10764_N34">'C2.4a'!$I$1147:$I$1147</definedName>
    <definedName name="QN_10764_N35">'C2.4a'!$I$1177:$I$1177</definedName>
    <definedName name="QN_10764_N36">'C2.4a'!$I$1207:$I$1207</definedName>
    <definedName name="QN_10764_N37">'C2.4a'!$I$1237:$I$1237</definedName>
    <definedName name="QN_10764_N38">'C2.4a'!$I$1267:$I$1267</definedName>
    <definedName name="QN_10764_N39">'C2.4a'!$I$1297:$I$1297</definedName>
    <definedName name="QN_10764_N4">'C2.4a'!$I$247:$I$247</definedName>
    <definedName name="QN_10764_N40">'C2.4a'!$I$1327:$I$1327</definedName>
    <definedName name="QN_10764_N41">'C2.4a'!$I$1357:$I$1357</definedName>
    <definedName name="QN_10764_N42">'C2.4a'!$I$1387:$I$1387</definedName>
    <definedName name="QN_10764_N43">'C2.4a'!$I$1417:$I$1417</definedName>
    <definedName name="QN_10764_N44">'C2.4a'!$I$1447:$I$1447</definedName>
    <definedName name="QN_10764_N45">'C2.4a'!$I$1477:$I$1477</definedName>
    <definedName name="QN_10764_N46">'C2.4a'!$I$1507:$I$1507</definedName>
    <definedName name="QN_10764_N47">'C2.4a'!$I$1537:$I$1537</definedName>
    <definedName name="QN_10764_N48">'C2.4a'!$I$1567:$I$1567</definedName>
    <definedName name="QN_10764_N49">'C2.4a'!$I$1597:$I$1597</definedName>
    <definedName name="QN_10764_N5">'C2.4a'!$I$277:$I$277</definedName>
    <definedName name="QN_10764_N50">'C2.4a'!$I$1627:$I$1627</definedName>
    <definedName name="QN_10764_N6">'C2.4a'!$I$307:$I$307</definedName>
    <definedName name="QN_10764_N7">'C2.4a'!$I$337:$I$337</definedName>
    <definedName name="QN_10764_N8">'C2.4a'!$I$367:$I$367</definedName>
    <definedName name="QN_10764_N9">'C2.4a'!$I$397:$I$397</definedName>
    <definedName name="QN_10764_R342570">'C2.4a'!$I$7:$I$7</definedName>
    <definedName name="QN_10764_R342598">'C2.4a'!$I$37:$I$37</definedName>
    <definedName name="QN_10764_R342821">'C2.4a'!$I$67:$I$67</definedName>
    <definedName name="QN_10764_R343430">'C2.4a'!$I$97:$I$97</definedName>
    <definedName name="QN_10764_R343472">'C2.4a'!$I$127:$I$127</definedName>
    <definedName name="QN_10765_N1">'C2.4a'!$I$159:$I$159</definedName>
    <definedName name="QN_10765_N10">'C2.4a'!$I$429:$I$429</definedName>
    <definedName name="QN_10765_N11">'C2.4a'!$I$459:$I$459</definedName>
    <definedName name="QN_10765_N12">'C2.4a'!$I$489:$I$489</definedName>
    <definedName name="QN_10765_N13">'C2.4a'!$I$519:$I$519</definedName>
    <definedName name="QN_10765_N14">'C2.4a'!$I$549:$I$549</definedName>
    <definedName name="QN_10765_N15">'C2.4a'!$I$579:$I$579</definedName>
    <definedName name="QN_10765_N16">'C2.4a'!$I$609:$I$609</definedName>
    <definedName name="QN_10765_N17">'C2.4a'!$I$639:$I$639</definedName>
    <definedName name="QN_10765_N18">'C2.4a'!$I$669:$I$669</definedName>
    <definedName name="QN_10765_N19">'C2.4a'!$I$699:$I$699</definedName>
    <definedName name="QN_10765_N2">'C2.4a'!$I$189:$I$189</definedName>
    <definedName name="QN_10765_N20">'C2.4a'!$I$729:$I$729</definedName>
    <definedName name="QN_10765_N21">'C2.4a'!$I$759:$I$759</definedName>
    <definedName name="QN_10765_N22">'C2.4a'!$I$789:$I$789</definedName>
    <definedName name="QN_10765_N23">'C2.4a'!$I$819:$I$819</definedName>
    <definedName name="QN_10765_N24">'C2.4a'!$I$849:$I$849</definedName>
    <definedName name="QN_10765_N25">'C2.4a'!$I$879:$I$879</definedName>
    <definedName name="QN_10765_N26">'C2.4a'!$I$909:$I$909</definedName>
    <definedName name="QN_10765_N27">'C2.4a'!$I$939:$I$939</definedName>
    <definedName name="QN_10765_N28">'C2.4a'!$I$969:$I$969</definedName>
    <definedName name="QN_10765_N29">'C2.4a'!$I$999:$I$999</definedName>
    <definedName name="QN_10765_N3">'C2.4a'!$I$219:$I$219</definedName>
    <definedName name="QN_10765_N30">'C2.4a'!$I$1029:$I$1029</definedName>
    <definedName name="QN_10765_N31">'C2.4a'!$I$1059:$I$1059</definedName>
    <definedName name="QN_10765_N32">'C2.4a'!$I$1089:$I$1089</definedName>
    <definedName name="QN_10765_N33">'C2.4a'!$I$1119:$I$1119</definedName>
    <definedName name="QN_10765_N34">'C2.4a'!$I$1149:$I$1149</definedName>
    <definedName name="QN_10765_N35">'C2.4a'!$I$1179:$I$1179</definedName>
    <definedName name="QN_10765_N36">'C2.4a'!$I$1209:$I$1209</definedName>
    <definedName name="QN_10765_N37">'C2.4a'!$I$1239:$I$1239</definedName>
    <definedName name="QN_10765_N38">'C2.4a'!$I$1269:$I$1269</definedName>
    <definedName name="QN_10765_N39">'C2.4a'!$I$1299:$I$1299</definedName>
    <definedName name="QN_10765_N4">'C2.4a'!$I$249:$I$249</definedName>
    <definedName name="QN_10765_N40">'C2.4a'!$I$1329:$I$1329</definedName>
    <definedName name="QN_10765_N41">'C2.4a'!$I$1359:$I$1359</definedName>
    <definedName name="QN_10765_N42">'C2.4a'!$I$1389:$I$1389</definedName>
    <definedName name="QN_10765_N43">'C2.4a'!$I$1419:$I$1419</definedName>
    <definedName name="QN_10765_N44">'C2.4a'!$I$1449:$I$1449</definedName>
    <definedName name="QN_10765_N45">'C2.4a'!$I$1479:$I$1479</definedName>
    <definedName name="QN_10765_N46">'C2.4a'!$I$1509:$I$1509</definedName>
    <definedName name="QN_10765_N47">'C2.4a'!$I$1539:$I$1539</definedName>
    <definedName name="QN_10765_N48">'C2.4a'!$I$1569:$I$1569</definedName>
    <definedName name="QN_10765_N49">'C2.4a'!$I$1599:$I$1599</definedName>
    <definedName name="QN_10765_N5">'C2.4a'!$I$279:$I$279</definedName>
    <definedName name="QN_10765_N50">'C2.4a'!$I$1629:$I$1629</definedName>
    <definedName name="QN_10765_N6">'C2.4a'!$I$309:$I$309</definedName>
    <definedName name="QN_10765_N7">'C2.4a'!$I$339:$I$339</definedName>
    <definedName name="QN_10765_N8">'C2.4a'!$I$369:$I$369</definedName>
    <definedName name="QN_10765_N9">'C2.4a'!$I$399:$I$399</definedName>
    <definedName name="QN_10765_R342570">'C2.4a'!$I$9:$I$9</definedName>
    <definedName name="QN_10765_R342598">'C2.4a'!$I$39:$I$39</definedName>
    <definedName name="QN_10765_R342821">'C2.4a'!$I$69:$I$69</definedName>
    <definedName name="QN_10765_R343430">'C2.4a'!$I$99:$I$99</definedName>
    <definedName name="QN_10765_R343472">'C2.4a'!$I$129:$I$129</definedName>
    <definedName name="QN_10766_N1">'C2.4a'!$I$161:$I$161</definedName>
    <definedName name="QN_10766_N10">'C2.4a'!$I$431:$I$431</definedName>
    <definedName name="QN_10766_N11">'C2.4a'!$I$461:$I$461</definedName>
    <definedName name="QN_10766_N12">'C2.4a'!$I$491:$I$491</definedName>
    <definedName name="QN_10766_N13">'C2.4a'!$I$521:$I$521</definedName>
    <definedName name="QN_10766_N14">'C2.4a'!$I$551:$I$551</definedName>
    <definedName name="QN_10766_N15">'C2.4a'!$I$581:$I$581</definedName>
    <definedName name="QN_10766_N16">'C2.4a'!$I$611:$I$611</definedName>
    <definedName name="QN_10766_N17">'C2.4a'!$I$641:$I$641</definedName>
    <definedName name="QN_10766_N18">'C2.4a'!$I$671:$I$671</definedName>
    <definedName name="QN_10766_N19">'C2.4a'!$I$701:$I$701</definedName>
    <definedName name="QN_10766_N2">'C2.4a'!$I$191:$I$191</definedName>
    <definedName name="QN_10766_N20">'C2.4a'!$I$731:$I$731</definedName>
    <definedName name="QN_10766_N21">'C2.4a'!$I$761:$I$761</definedName>
    <definedName name="QN_10766_N22">'C2.4a'!$I$791:$I$791</definedName>
    <definedName name="QN_10766_N23">'C2.4a'!$I$821:$I$821</definedName>
    <definedName name="QN_10766_N24">'C2.4a'!$I$851:$I$851</definedName>
    <definedName name="QN_10766_N25">'C2.4a'!$I$881:$I$881</definedName>
    <definedName name="QN_10766_N26">'C2.4a'!$I$911:$I$911</definedName>
    <definedName name="QN_10766_N27">'C2.4a'!$I$941:$I$941</definedName>
    <definedName name="QN_10766_N28">'C2.4a'!$I$971:$I$971</definedName>
    <definedName name="QN_10766_N29">'C2.4a'!$I$1001:$I$1001</definedName>
    <definedName name="QN_10766_N3">'C2.4a'!$I$221:$I$221</definedName>
    <definedName name="QN_10766_N30">'C2.4a'!$I$1031:$I$1031</definedName>
    <definedName name="QN_10766_N31">'C2.4a'!$I$1061:$I$1061</definedName>
    <definedName name="QN_10766_N32">'C2.4a'!$I$1091:$I$1091</definedName>
    <definedName name="QN_10766_N33">'C2.4a'!$I$1121:$I$1121</definedName>
    <definedName name="QN_10766_N34">'C2.4a'!$I$1151:$I$1151</definedName>
    <definedName name="QN_10766_N35">'C2.4a'!$I$1181:$I$1181</definedName>
    <definedName name="QN_10766_N36">'C2.4a'!$I$1211:$I$1211</definedName>
    <definedName name="QN_10766_N37">'C2.4a'!$I$1241:$I$1241</definedName>
    <definedName name="QN_10766_N38">'C2.4a'!$I$1271:$I$1271</definedName>
    <definedName name="QN_10766_N39">'C2.4a'!$I$1301:$I$1301</definedName>
    <definedName name="QN_10766_N4">'C2.4a'!$I$251:$I$251</definedName>
    <definedName name="QN_10766_N40">'C2.4a'!$I$1331:$I$1331</definedName>
    <definedName name="QN_10766_N41">'C2.4a'!$I$1361:$I$1361</definedName>
    <definedName name="QN_10766_N42">'C2.4a'!$I$1391:$I$1391</definedName>
    <definedName name="QN_10766_N43">'C2.4a'!$I$1421:$I$1421</definedName>
    <definedName name="QN_10766_N44">'C2.4a'!$I$1451:$I$1451</definedName>
    <definedName name="QN_10766_N45">'C2.4a'!$I$1481:$I$1481</definedName>
    <definedName name="QN_10766_N46">'C2.4a'!$I$1511:$I$1511</definedName>
    <definedName name="QN_10766_N47">'C2.4a'!$I$1541:$I$1541</definedName>
    <definedName name="QN_10766_N48">'C2.4a'!$I$1571:$I$1571</definedName>
    <definedName name="QN_10766_N49">'C2.4a'!$I$1601:$I$1601</definedName>
    <definedName name="QN_10766_N5">'C2.4a'!$I$281:$I$281</definedName>
    <definedName name="QN_10766_N50">'C2.4a'!$I$1631:$I$1631</definedName>
    <definedName name="QN_10766_N6">'C2.4a'!$I$311:$I$311</definedName>
    <definedName name="QN_10766_N7">'C2.4a'!$I$341:$I$341</definedName>
    <definedName name="QN_10766_N8">'C2.4a'!$I$371:$I$371</definedName>
    <definedName name="QN_10766_N9">'C2.4a'!$I$401:$I$401</definedName>
    <definedName name="QN_10766_R342570">'C2.4a'!$I$11:$I$11</definedName>
    <definedName name="QN_10766_R342598">'C2.4a'!$I$41:$I$41</definedName>
    <definedName name="QN_10766_R342821">'C2.4a'!$I$71:$I$71</definedName>
    <definedName name="QN_10766_R343430">'C2.4a'!$I$101:$I$101</definedName>
    <definedName name="QN_10766_R343472">'C2.4a'!$I$131:$I$131</definedName>
    <definedName name="QN_10767_COMMENT_N1">'C2.4a'!$H$163:$H$163</definedName>
    <definedName name="QN_10767_COMMENT_N10">'C2.4a'!$H$433:$H$433</definedName>
    <definedName name="QN_10767_COMMENT_N11">'C2.4a'!$H$463:$H$463</definedName>
    <definedName name="QN_10767_COMMENT_N12">'C2.4a'!$H$493:$H$493</definedName>
    <definedName name="QN_10767_COMMENT_N13">'C2.4a'!$H$523:$H$523</definedName>
    <definedName name="QN_10767_COMMENT_N14">'C2.4a'!$H$553:$H$553</definedName>
    <definedName name="QN_10767_COMMENT_N15">'C2.4a'!$H$583:$H$583</definedName>
    <definedName name="QN_10767_COMMENT_N16">'C2.4a'!$H$613:$H$613</definedName>
    <definedName name="QN_10767_COMMENT_N17">'C2.4a'!$H$643:$H$643</definedName>
    <definedName name="QN_10767_COMMENT_N18">'C2.4a'!$H$673:$H$673</definedName>
    <definedName name="QN_10767_COMMENT_N19">'C2.4a'!$H$703:$H$703</definedName>
    <definedName name="QN_10767_COMMENT_N2">'C2.4a'!$H$193:$H$193</definedName>
    <definedName name="QN_10767_COMMENT_N20">'C2.4a'!$H$733:$H$733</definedName>
    <definedName name="QN_10767_COMMENT_N21">'C2.4a'!$H$763:$H$763</definedName>
    <definedName name="QN_10767_COMMENT_N22">'C2.4a'!$H$793:$H$793</definedName>
    <definedName name="QN_10767_COMMENT_N23">'C2.4a'!$H$823:$H$823</definedName>
    <definedName name="QN_10767_COMMENT_N24">'C2.4a'!$H$853:$H$853</definedName>
    <definedName name="QN_10767_COMMENT_N25">'C2.4a'!$H$883:$H$883</definedName>
    <definedName name="QN_10767_COMMENT_N26">'C2.4a'!$H$913:$H$913</definedName>
    <definedName name="QN_10767_COMMENT_N27">'C2.4a'!$H$943:$H$943</definedName>
    <definedName name="QN_10767_COMMENT_N28">'C2.4a'!$H$973:$H$973</definedName>
    <definedName name="QN_10767_COMMENT_N29">'C2.4a'!$H$1003:$H$1003</definedName>
    <definedName name="QN_10767_COMMENT_N3">'C2.4a'!$H$223:$H$223</definedName>
    <definedName name="QN_10767_COMMENT_N30">'C2.4a'!$H$1033:$H$1033</definedName>
    <definedName name="QN_10767_COMMENT_N31">'C2.4a'!$H$1063:$H$1063</definedName>
    <definedName name="QN_10767_COMMENT_N32">'C2.4a'!$H$1093:$H$1093</definedName>
    <definedName name="QN_10767_COMMENT_N33">'C2.4a'!$H$1123:$H$1123</definedName>
    <definedName name="QN_10767_COMMENT_N34">'C2.4a'!$H$1153:$H$1153</definedName>
    <definedName name="QN_10767_COMMENT_N35">'C2.4a'!$H$1183:$H$1183</definedName>
    <definedName name="QN_10767_COMMENT_N36">'C2.4a'!$H$1213:$H$1213</definedName>
    <definedName name="QN_10767_COMMENT_N37">'C2.4a'!$H$1243:$H$1243</definedName>
    <definedName name="QN_10767_COMMENT_N38">'C2.4a'!$H$1273:$H$1273</definedName>
    <definedName name="QN_10767_COMMENT_N39">'C2.4a'!$H$1303:$H$1303</definedName>
    <definedName name="QN_10767_COMMENT_N4">'C2.4a'!$H$253:$H$253</definedName>
    <definedName name="QN_10767_COMMENT_N40">'C2.4a'!$H$1333:$H$1333</definedName>
    <definedName name="QN_10767_COMMENT_N41">'C2.4a'!$H$1363:$H$1363</definedName>
    <definedName name="QN_10767_COMMENT_N42">'C2.4a'!$H$1393:$H$1393</definedName>
    <definedName name="QN_10767_COMMENT_N43">'C2.4a'!$H$1423:$H$1423</definedName>
    <definedName name="QN_10767_COMMENT_N44">'C2.4a'!$H$1453:$H$1453</definedName>
    <definedName name="QN_10767_COMMENT_N45">'C2.4a'!$H$1483:$H$1483</definedName>
    <definedName name="QN_10767_COMMENT_N46">'C2.4a'!$H$1513:$H$1513</definedName>
    <definedName name="QN_10767_COMMENT_N47">'C2.4a'!$H$1543:$H$1543</definedName>
    <definedName name="QN_10767_COMMENT_N48">'C2.4a'!$H$1573:$H$1573</definedName>
    <definedName name="QN_10767_COMMENT_N49">'C2.4a'!$H$1603:$H$1603</definedName>
    <definedName name="QN_10767_COMMENT_N5">'C2.4a'!$H$283:$H$283</definedName>
    <definedName name="QN_10767_COMMENT_N50">'C2.4a'!$H$1633:$H$1633</definedName>
    <definedName name="QN_10767_COMMENT_N6">'C2.4a'!$H$313:$H$313</definedName>
    <definedName name="QN_10767_COMMENT_N7">'C2.4a'!$H$343:$H$343</definedName>
    <definedName name="QN_10767_COMMENT_N8">'C2.4a'!$H$373:$H$373</definedName>
    <definedName name="QN_10767_COMMENT_N9">'C2.4a'!$H$403:$H$403</definedName>
    <definedName name="QN_10767_COMMENT_R342570">'C2.4a'!$H$13:$H$13</definedName>
    <definedName name="QN_10767_COMMENT_R342598">'C2.4a'!$H$43:$H$43</definedName>
    <definedName name="QN_10767_COMMENT_R342821">'C2.4a'!$H$73:$H$73</definedName>
    <definedName name="QN_10767_COMMENT_R343430">'C2.4a'!$H$103:$H$103</definedName>
    <definedName name="QN_10767_COMMENT_R343472">'C2.4a'!$H$133:$H$133</definedName>
    <definedName name="QN_10767_N1">'C2.4a'!$I$163:$I$163</definedName>
    <definedName name="QN_10767_N10">'C2.4a'!$I$433:$I$433</definedName>
    <definedName name="QN_10767_N11">'C2.4a'!$I$463:$I$463</definedName>
    <definedName name="QN_10767_N12">'C2.4a'!$I$493:$I$493</definedName>
    <definedName name="QN_10767_N13">'C2.4a'!$I$523:$I$523</definedName>
    <definedName name="QN_10767_N14">'C2.4a'!$I$553:$I$553</definedName>
    <definedName name="QN_10767_N15">'C2.4a'!$I$583:$I$583</definedName>
    <definedName name="QN_10767_N16">'C2.4a'!$I$613:$I$613</definedName>
    <definedName name="QN_10767_N17">'C2.4a'!$I$643:$I$643</definedName>
    <definedName name="QN_10767_N18">'C2.4a'!$I$673:$I$673</definedName>
    <definedName name="QN_10767_N19">'C2.4a'!$I$703:$I$703</definedName>
    <definedName name="QN_10767_N2">'C2.4a'!$I$193:$I$193</definedName>
    <definedName name="QN_10767_N20">'C2.4a'!$I$733:$I$733</definedName>
    <definedName name="QN_10767_N21">'C2.4a'!$I$763:$I$763</definedName>
    <definedName name="QN_10767_N22">'C2.4a'!$I$793:$I$793</definedName>
    <definedName name="QN_10767_N23">'C2.4a'!$I$823:$I$823</definedName>
    <definedName name="QN_10767_N24">'C2.4a'!$I$853:$I$853</definedName>
    <definedName name="QN_10767_N25">'C2.4a'!$I$883:$I$883</definedName>
    <definedName name="QN_10767_N26">'C2.4a'!$I$913:$I$913</definedName>
    <definedName name="QN_10767_N27">'C2.4a'!$I$943:$I$943</definedName>
    <definedName name="QN_10767_N28">'C2.4a'!$I$973:$I$973</definedName>
    <definedName name="QN_10767_N29">'C2.4a'!$I$1003:$I$1003</definedName>
    <definedName name="QN_10767_N3">'C2.4a'!$I$223:$I$223</definedName>
    <definedName name="QN_10767_N30">'C2.4a'!$I$1033:$I$1033</definedName>
    <definedName name="QN_10767_N31">'C2.4a'!$I$1063:$I$1063</definedName>
    <definedName name="QN_10767_N32">'C2.4a'!$I$1093:$I$1093</definedName>
    <definedName name="QN_10767_N33">'C2.4a'!$I$1123:$I$1123</definedName>
    <definedName name="QN_10767_N34">'C2.4a'!$I$1153:$I$1153</definedName>
    <definedName name="QN_10767_N35">'C2.4a'!$I$1183:$I$1183</definedName>
    <definedName name="QN_10767_N36">'C2.4a'!$I$1213:$I$1213</definedName>
    <definedName name="QN_10767_N37">'C2.4a'!$I$1243:$I$1243</definedName>
    <definedName name="QN_10767_N38">'C2.4a'!$I$1273:$I$1273</definedName>
    <definedName name="QN_10767_N39">'C2.4a'!$I$1303:$I$1303</definedName>
    <definedName name="QN_10767_N4">'C2.4a'!$I$253:$I$253</definedName>
    <definedName name="QN_10767_N40">'C2.4a'!$I$1333:$I$1333</definedName>
    <definedName name="QN_10767_N41">'C2.4a'!$I$1363:$I$1363</definedName>
    <definedName name="QN_10767_N42">'C2.4a'!$I$1393:$I$1393</definedName>
    <definedName name="QN_10767_N43">'C2.4a'!$I$1423:$I$1423</definedName>
    <definedName name="QN_10767_N44">'C2.4a'!$I$1453:$I$1453</definedName>
    <definedName name="QN_10767_N45">'C2.4a'!$I$1483:$I$1483</definedName>
    <definedName name="QN_10767_N46">'C2.4a'!$I$1513:$I$1513</definedName>
    <definedName name="QN_10767_N47">'C2.4a'!$I$1543:$I$1543</definedName>
    <definedName name="QN_10767_N48">'C2.4a'!$I$1573:$I$1573</definedName>
    <definedName name="QN_10767_N49">'C2.4a'!$I$1603:$I$1603</definedName>
    <definedName name="QN_10767_N5">'C2.4a'!$I$283:$I$283</definedName>
    <definedName name="QN_10767_N50">'C2.4a'!$I$1633:$I$1633</definedName>
    <definedName name="QN_10767_N6">'C2.4a'!$I$313:$I$313</definedName>
    <definedName name="QN_10767_N7">'C2.4a'!$I$343:$I$343</definedName>
    <definedName name="QN_10767_N8">'C2.4a'!$I$373:$I$373</definedName>
    <definedName name="QN_10767_N9">'C2.4a'!$I$403:$I$403</definedName>
    <definedName name="QN_10767_OTHER_N1">'C2.4a'!$I$165:$I$165</definedName>
    <definedName name="QN_10767_OTHER_N10">'C2.4a'!$I$435:$I$435</definedName>
    <definedName name="QN_10767_OTHER_N11">'C2.4a'!$I$465:$I$465</definedName>
    <definedName name="QN_10767_OTHER_N12">'C2.4a'!$I$495:$I$495</definedName>
    <definedName name="QN_10767_OTHER_N13">'C2.4a'!$I$525:$I$525</definedName>
    <definedName name="QN_10767_OTHER_N14">'C2.4a'!$I$555:$I$555</definedName>
    <definedName name="QN_10767_OTHER_N15">'C2.4a'!$I$585:$I$585</definedName>
    <definedName name="QN_10767_OTHER_N16">'C2.4a'!$I$615:$I$615</definedName>
    <definedName name="QN_10767_OTHER_N17">'C2.4a'!$I$645:$I$645</definedName>
    <definedName name="QN_10767_OTHER_N18">'C2.4a'!$I$675:$I$675</definedName>
    <definedName name="QN_10767_OTHER_N19">'C2.4a'!$I$705:$I$705</definedName>
    <definedName name="QN_10767_OTHER_N2">'C2.4a'!$I$195:$I$195</definedName>
    <definedName name="QN_10767_OTHER_N20">'C2.4a'!$I$735:$I$735</definedName>
    <definedName name="QN_10767_OTHER_N21">'C2.4a'!$I$765:$I$765</definedName>
    <definedName name="QN_10767_OTHER_N22">'C2.4a'!$I$795:$I$795</definedName>
    <definedName name="QN_10767_OTHER_N23">'C2.4a'!$I$825:$I$825</definedName>
    <definedName name="QN_10767_OTHER_N24">'C2.4a'!$I$855:$I$855</definedName>
    <definedName name="QN_10767_OTHER_N25">'C2.4a'!$I$885:$I$885</definedName>
    <definedName name="QN_10767_OTHER_N26">'C2.4a'!$I$915:$I$915</definedName>
    <definedName name="QN_10767_OTHER_N27">'C2.4a'!$I$945:$I$945</definedName>
    <definedName name="QN_10767_OTHER_N28">'C2.4a'!$I$975:$I$975</definedName>
    <definedName name="QN_10767_OTHER_N29">'C2.4a'!$I$1005:$I$1005</definedName>
    <definedName name="QN_10767_OTHER_N3">'C2.4a'!$I$225:$I$225</definedName>
    <definedName name="QN_10767_OTHER_N30">'C2.4a'!$I$1035:$I$1035</definedName>
    <definedName name="QN_10767_OTHER_N31">'C2.4a'!$I$1065:$I$1065</definedName>
    <definedName name="QN_10767_OTHER_N32">'C2.4a'!$I$1095:$I$1095</definedName>
    <definedName name="QN_10767_OTHER_N33">'C2.4a'!$I$1125:$I$1125</definedName>
    <definedName name="QN_10767_OTHER_N34">'C2.4a'!$I$1155:$I$1155</definedName>
    <definedName name="QN_10767_OTHER_N35">'C2.4a'!$I$1185:$I$1185</definedName>
    <definedName name="QN_10767_OTHER_N36">'C2.4a'!$I$1215:$I$1215</definedName>
    <definedName name="QN_10767_OTHER_N37">'C2.4a'!$I$1245:$I$1245</definedName>
    <definedName name="QN_10767_OTHER_N38">'C2.4a'!$I$1275:$I$1275</definedName>
    <definedName name="QN_10767_OTHER_N39">'C2.4a'!$I$1305:$I$1305</definedName>
    <definedName name="QN_10767_OTHER_N4">'C2.4a'!$I$255:$I$255</definedName>
    <definedName name="QN_10767_OTHER_N40">'C2.4a'!$I$1335:$I$1335</definedName>
    <definedName name="QN_10767_OTHER_N41">'C2.4a'!$I$1365:$I$1365</definedName>
    <definedName name="QN_10767_OTHER_N42">'C2.4a'!$I$1395:$I$1395</definedName>
    <definedName name="QN_10767_OTHER_N43">'C2.4a'!$I$1425:$I$1425</definedName>
    <definedName name="QN_10767_OTHER_N44">'C2.4a'!$I$1455:$I$1455</definedName>
    <definedName name="QN_10767_OTHER_N45">'C2.4a'!$I$1485:$I$1485</definedName>
    <definedName name="QN_10767_OTHER_N46">'C2.4a'!$I$1515:$I$1515</definedName>
    <definedName name="QN_10767_OTHER_N47">'C2.4a'!$I$1545:$I$1545</definedName>
    <definedName name="QN_10767_OTHER_N48">'C2.4a'!$I$1575:$I$1575</definedName>
    <definedName name="QN_10767_OTHER_N49">'C2.4a'!$I$1605:$I$1605</definedName>
    <definedName name="QN_10767_OTHER_N5">'C2.4a'!$I$285:$I$285</definedName>
    <definedName name="QN_10767_OTHER_N50">'C2.4a'!$I$1635:$I$1635</definedName>
    <definedName name="QN_10767_OTHER_N6">'C2.4a'!$I$315:$I$315</definedName>
    <definedName name="QN_10767_OTHER_N7">'C2.4a'!$I$345:$I$345</definedName>
    <definedName name="QN_10767_OTHER_N8">'C2.4a'!$I$375:$I$375</definedName>
    <definedName name="QN_10767_OTHER_N9">'C2.4a'!$I$405:$I$405</definedName>
    <definedName name="QN_10767_OTHER_R342570">'C2.4a'!$I$15:$I$15</definedName>
    <definedName name="QN_10767_OTHER_R342598">'C2.4a'!$I$45:$I$45</definedName>
    <definedName name="QN_10767_OTHER_R342821">'C2.4a'!$I$75:$I$75</definedName>
    <definedName name="QN_10767_OTHER_R343430">'C2.4a'!$I$105:$I$105</definedName>
    <definedName name="QN_10767_OTHER_R343472">'C2.4a'!$I$135:$I$135</definedName>
    <definedName name="QN_10767_R342570">'C2.4a'!$I$13:$I$13</definedName>
    <definedName name="QN_10767_R342598">'C2.4a'!$I$43:$I$43</definedName>
    <definedName name="QN_10767_R342821">'C2.4a'!$I$73:$I$73</definedName>
    <definedName name="QN_10767_R343430">'C2.4a'!$I$103:$I$103</definedName>
    <definedName name="QN_10767_R343472">'C2.4a'!$I$133:$I$133</definedName>
    <definedName name="QN_10768_N1">'C2.4a'!$I$166:$I$166</definedName>
    <definedName name="QN_10768_N10">'C2.4a'!$I$436:$I$436</definedName>
    <definedName name="QN_10768_N11">'C2.4a'!$I$466:$I$466</definedName>
    <definedName name="QN_10768_N12">'C2.4a'!$I$496:$I$496</definedName>
    <definedName name="QN_10768_N13">'C2.4a'!$I$526:$I$526</definedName>
    <definedName name="QN_10768_N14">'C2.4a'!$I$556:$I$556</definedName>
    <definedName name="QN_10768_N15">'C2.4a'!$I$586:$I$586</definedName>
    <definedName name="QN_10768_N16">'C2.4a'!$I$616:$I$616</definedName>
    <definedName name="QN_10768_N17">'C2.4a'!$I$646:$I$646</definedName>
    <definedName name="QN_10768_N18">'C2.4a'!$I$676:$I$676</definedName>
    <definedName name="QN_10768_N19">'C2.4a'!$I$706:$I$706</definedName>
    <definedName name="QN_10768_N2">'C2.4a'!$I$196:$I$196</definedName>
    <definedName name="QN_10768_N20">'C2.4a'!$I$736:$I$736</definedName>
    <definedName name="QN_10768_N21">'C2.4a'!$I$766:$I$766</definedName>
    <definedName name="QN_10768_N22">'C2.4a'!$I$796:$I$796</definedName>
    <definedName name="QN_10768_N23">'C2.4a'!$I$826:$I$826</definedName>
    <definedName name="QN_10768_N24">'C2.4a'!$I$856:$I$856</definedName>
    <definedName name="QN_10768_N25">'C2.4a'!$I$886:$I$886</definedName>
    <definedName name="QN_10768_N26">'C2.4a'!$I$916:$I$916</definedName>
    <definedName name="QN_10768_N27">'C2.4a'!$I$946:$I$946</definedName>
    <definedName name="QN_10768_N28">'C2.4a'!$I$976:$I$976</definedName>
    <definedName name="QN_10768_N29">'C2.4a'!$I$1006:$I$1006</definedName>
    <definedName name="QN_10768_N3">'C2.4a'!$I$226:$I$226</definedName>
    <definedName name="QN_10768_N30">'C2.4a'!$I$1036:$I$1036</definedName>
    <definedName name="QN_10768_N31">'C2.4a'!$I$1066:$I$1066</definedName>
    <definedName name="QN_10768_N32">'C2.4a'!$I$1096:$I$1096</definedName>
    <definedName name="QN_10768_N33">'C2.4a'!$I$1126:$I$1126</definedName>
    <definedName name="QN_10768_N34">'C2.4a'!$I$1156:$I$1156</definedName>
    <definedName name="QN_10768_N35">'C2.4a'!$I$1186:$I$1186</definedName>
    <definedName name="QN_10768_N36">'C2.4a'!$I$1216:$I$1216</definedName>
    <definedName name="QN_10768_N37">'C2.4a'!$I$1246:$I$1246</definedName>
    <definedName name="QN_10768_N38">'C2.4a'!$I$1276:$I$1276</definedName>
    <definedName name="QN_10768_N39">'C2.4a'!$I$1306:$I$1306</definedName>
    <definedName name="QN_10768_N4">'C2.4a'!$I$256:$I$256</definedName>
    <definedName name="QN_10768_N40">'C2.4a'!$I$1336:$I$1336</definedName>
    <definedName name="QN_10768_N41">'C2.4a'!$I$1366:$I$1366</definedName>
    <definedName name="QN_10768_N42">'C2.4a'!$I$1396:$I$1396</definedName>
    <definedName name="QN_10768_N43">'C2.4a'!$I$1426:$I$1426</definedName>
    <definedName name="QN_10768_N44">'C2.4a'!$I$1456:$I$1456</definedName>
    <definedName name="QN_10768_N45">'C2.4a'!$I$1486:$I$1486</definedName>
    <definedName name="QN_10768_N46">'C2.4a'!$I$1516:$I$1516</definedName>
    <definedName name="QN_10768_N47">'C2.4a'!$I$1546:$I$1546</definedName>
    <definedName name="QN_10768_N48">'C2.4a'!$I$1576:$I$1576</definedName>
    <definedName name="QN_10768_N49">'C2.4a'!$I$1606:$I$1606</definedName>
    <definedName name="QN_10768_N5">'C2.4a'!$I$286:$I$286</definedName>
    <definedName name="QN_10768_N50">'C2.4a'!$I$1636:$I$1636</definedName>
    <definedName name="QN_10768_N6">'C2.4a'!$I$316:$I$316</definedName>
    <definedName name="QN_10768_N7">'C2.4a'!$I$346:$I$346</definedName>
    <definedName name="QN_10768_N8">'C2.4a'!$I$376:$I$376</definedName>
    <definedName name="QN_10768_N9">'C2.4a'!$I$406:$I$406</definedName>
    <definedName name="QN_10768_R342570">'C2.4a'!$I$16:$I$16</definedName>
    <definedName name="QN_10768_R342598">'C2.4a'!$I$46:$I$46</definedName>
    <definedName name="QN_10768_R342821">'C2.4a'!$I$76:$I$76</definedName>
    <definedName name="QN_10768_R343430">'C2.4a'!$I$106:$I$106</definedName>
    <definedName name="QN_10768_R343472">'C2.4a'!$I$136:$I$136</definedName>
    <definedName name="QN_10769_N1">'C2.4a'!$I$168:$I$168</definedName>
    <definedName name="QN_10769_N10">'C2.4a'!$I$438:$I$438</definedName>
    <definedName name="QN_10769_N11">'C2.4a'!$I$468:$I$468</definedName>
    <definedName name="QN_10769_N12">'C2.4a'!$I$498:$I$498</definedName>
    <definedName name="QN_10769_N13">'C2.4a'!$I$528:$I$528</definedName>
    <definedName name="QN_10769_N14">'C2.4a'!$I$558:$I$558</definedName>
    <definedName name="QN_10769_N15">'C2.4a'!$I$588:$I$588</definedName>
    <definedName name="QN_10769_N16">'C2.4a'!$I$618:$I$618</definedName>
    <definedName name="QN_10769_N17">'C2.4a'!$I$648:$I$648</definedName>
    <definedName name="QN_10769_N18">'C2.4a'!$I$678:$I$678</definedName>
    <definedName name="QN_10769_N19">'C2.4a'!$I$708:$I$708</definedName>
    <definedName name="QN_10769_N2">'C2.4a'!$I$198:$I$198</definedName>
    <definedName name="QN_10769_N20">'C2.4a'!$I$738:$I$738</definedName>
    <definedName name="QN_10769_N21">'C2.4a'!$I$768:$I$768</definedName>
    <definedName name="QN_10769_N22">'C2.4a'!$I$798:$I$798</definedName>
    <definedName name="QN_10769_N23">'C2.4a'!$I$828:$I$828</definedName>
    <definedName name="QN_10769_N24">'C2.4a'!$I$858:$I$858</definedName>
    <definedName name="QN_10769_N25">'C2.4a'!$I$888:$I$888</definedName>
    <definedName name="QN_10769_N26">'C2.4a'!$I$918:$I$918</definedName>
    <definedName name="QN_10769_N27">'C2.4a'!$I$948:$I$948</definedName>
    <definedName name="QN_10769_N28">'C2.4a'!$I$978:$I$978</definedName>
    <definedName name="QN_10769_N29">'C2.4a'!$I$1008:$I$1008</definedName>
    <definedName name="QN_10769_N3">'C2.4a'!$I$228:$I$228</definedName>
    <definedName name="QN_10769_N30">'C2.4a'!$I$1038:$I$1038</definedName>
    <definedName name="QN_10769_N31">'C2.4a'!$I$1068:$I$1068</definedName>
    <definedName name="QN_10769_N32">'C2.4a'!$I$1098:$I$1098</definedName>
    <definedName name="QN_10769_N33">'C2.4a'!$I$1128:$I$1128</definedName>
    <definedName name="QN_10769_N34">'C2.4a'!$I$1158:$I$1158</definedName>
    <definedName name="QN_10769_N35">'C2.4a'!$I$1188:$I$1188</definedName>
    <definedName name="QN_10769_N36">'C2.4a'!$I$1218:$I$1218</definedName>
    <definedName name="QN_10769_N37">'C2.4a'!$I$1248:$I$1248</definedName>
    <definedName name="QN_10769_N38">'C2.4a'!$I$1278:$I$1278</definedName>
    <definedName name="QN_10769_N39">'C2.4a'!$I$1308:$I$1308</definedName>
    <definedName name="QN_10769_N4">'C2.4a'!$I$258:$I$258</definedName>
    <definedName name="QN_10769_N40">'C2.4a'!$I$1338:$I$1338</definedName>
    <definedName name="QN_10769_N41">'C2.4a'!$I$1368:$I$1368</definedName>
    <definedName name="QN_10769_N42">'C2.4a'!$I$1398:$I$1398</definedName>
    <definedName name="QN_10769_N43">'C2.4a'!$I$1428:$I$1428</definedName>
    <definedName name="QN_10769_N44">'C2.4a'!$I$1458:$I$1458</definedName>
    <definedName name="QN_10769_N45">'C2.4a'!$I$1488:$I$1488</definedName>
    <definedName name="QN_10769_N46">'C2.4a'!$I$1518:$I$1518</definedName>
    <definedName name="QN_10769_N47">'C2.4a'!$I$1548:$I$1548</definedName>
    <definedName name="QN_10769_N48">'C2.4a'!$I$1578:$I$1578</definedName>
    <definedName name="QN_10769_N49">'C2.4a'!$I$1608:$I$1608</definedName>
    <definedName name="QN_10769_N5">'C2.4a'!$I$288:$I$288</definedName>
    <definedName name="QN_10769_N50">'C2.4a'!$I$1638:$I$1638</definedName>
    <definedName name="QN_10769_N6">'C2.4a'!$I$318:$I$318</definedName>
    <definedName name="QN_10769_N7">'C2.4a'!$I$348:$I$348</definedName>
    <definedName name="QN_10769_N8">'C2.4a'!$I$378:$I$378</definedName>
    <definedName name="QN_10769_N9">'C2.4a'!$I$408:$I$408</definedName>
    <definedName name="QN_10769_R342570">'C2.4a'!$I$18:$I$18</definedName>
    <definedName name="QN_10769_R342598">'C2.4a'!$I$48:$I$48</definedName>
    <definedName name="QN_10769_R342821">'C2.4a'!$I$78:$I$78</definedName>
    <definedName name="QN_10769_R343430">'C2.4a'!$I$108:$I$108</definedName>
    <definedName name="QN_10769_R343472">'C2.4a'!$I$138:$I$138</definedName>
    <definedName name="QN_10770_N1">'C2.4a'!$I$170:$I$170</definedName>
    <definedName name="QN_10770_N10">'C2.4a'!$I$440:$I$440</definedName>
    <definedName name="QN_10770_N11">'C2.4a'!$I$470:$I$470</definedName>
    <definedName name="QN_10770_N12">'C2.4a'!$I$500:$I$500</definedName>
    <definedName name="QN_10770_N13">'C2.4a'!$I$530:$I$530</definedName>
    <definedName name="QN_10770_N14">'C2.4a'!$I$560:$I$560</definedName>
    <definedName name="QN_10770_N15">'C2.4a'!$I$590:$I$590</definedName>
    <definedName name="QN_10770_N16">'C2.4a'!$I$620:$I$620</definedName>
    <definedName name="QN_10770_N17">'C2.4a'!$I$650:$I$650</definedName>
    <definedName name="QN_10770_N18">'C2.4a'!$I$680:$I$680</definedName>
    <definedName name="QN_10770_N19">'C2.4a'!$I$710:$I$710</definedName>
    <definedName name="QN_10770_N2">'C2.4a'!$I$200:$I$200</definedName>
    <definedName name="QN_10770_N20">'C2.4a'!$I$740:$I$740</definedName>
    <definedName name="QN_10770_N21">'C2.4a'!$I$770:$I$770</definedName>
    <definedName name="QN_10770_N22">'C2.4a'!$I$800:$I$800</definedName>
    <definedName name="QN_10770_N23">'C2.4a'!$I$830:$I$830</definedName>
    <definedName name="QN_10770_N24">'C2.4a'!$I$860:$I$860</definedName>
    <definedName name="QN_10770_N25">'C2.4a'!$I$890:$I$890</definedName>
    <definedName name="QN_10770_N26">'C2.4a'!$I$920:$I$920</definedName>
    <definedName name="QN_10770_N27">'C2.4a'!$I$950:$I$950</definedName>
    <definedName name="QN_10770_N28">'C2.4a'!$I$980:$I$980</definedName>
    <definedName name="QN_10770_N29">'C2.4a'!$I$1010:$I$1010</definedName>
    <definedName name="QN_10770_N3">'C2.4a'!$I$230:$I$230</definedName>
    <definedName name="QN_10770_N30">'C2.4a'!$I$1040:$I$1040</definedName>
    <definedName name="QN_10770_N31">'C2.4a'!$I$1070:$I$1070</definedName>
    <definedName name="QN_10770_N32">'C2.4a'!$I$1100:$I$1100</definedName>
    <definedName name="QN_10770_N33">'C2.4a'!$I$1130:$I$1130</definedName>
    <definedName name="QN_10770_N34">'C2.4a'!$I$1160:$I$1160</definedName>
    <definedName name="QN_10770_N35">'C2.4a'!$I$1190:$I$1190</definedName>
    <definedName name="QN_10770_N36">'C2.4a'!$I$1220:$I$1220</definedName>
    <definedName name="QN_10770_N37">'C2.4a'!$I$1250:$I$1250</definedName>
    <definedName name="QN_10770_N38">'C2.4a'!$I$1280:$I$1280</definedName>
    <definedName name="QN_10770_N39">'C2.4a'!$I$1310:$I$1310</definedName>
    <definedName name="QN_10770_N4">'C2.4a'!$I$260:$I$260</definedName>
    <definedName name="QN_10770_N40">'C2.4a'!$I$1340:$I$1340</definedName>
    <definedName name="QN_10770_N41">'C2.4a'!$I$1370:$I$1370</definedName>
    <definedName name="QN_10770_N42">'C2.4a'!$I$1400:$I$1400</definedName>
    <definedName name="QN_10770_N43">'C2.4a'!$I$1430:$I$1430</definedName>
    <definedName name="QN_10770_N44">'C2.4a'!$I$1460:$I$1460</definedName>
    <definedName name="QN_10770_N45">'C2.4a'!$I$1490:$I$1490</definedName>
    <definedName name="QN_10770_N46">'C2.4a'!$I$1520:$I$1520</definedName>
    <definedName name="QN_10770_N47">'C2.4a'!$I$1550:$I$1550</definedName>
    <definedName name="QN_10770_N48">'C2.4a'!$I$1580:$I$1580</definedName>
    <definedName name="QN_10770_N49">'C2.4a'!$I$1610:$I$1610</definedName>
    <definedName name="QN_10770_N5">'C2.4a'!$I$290:$I$290</definedName>
    <definedName name="QN_10770_N50">'C2.4a'!$I$1640:$I$1640</definedName>
    <definedName name="QN_10770_N6">'C2.4a'!$I$320:$I$320</definedName>
    <definedName name="QN_10770_N7">'C2.4a'!$I$350:$I$350</definedName>
    <definedName name="QN_10770_N8">'C2.4a'!$I$380:$I$380</definedName>
    <definedName name="QN_10770_N9">'C2.4a'!$I$410:$I$410</definedName>
    <definedName name="QN_10770_R342570">'C2.4a'!$I$20:$I$20</definedName>
    <definedName name="QN_10770_R342598">'C2.4a'!$I$50:$I$50</definedName>
    <definedName name="QN_10770_R342821">'C2.4a'!$I$80:$I$80</definedName>
    <definedName name="QN_10770_R343430">'C2.4a'!$I$110:$I$110</definedName>
    <definedName name="QN_10770_R343472">'C2.4a'!$I$140:$I$140</definedName>
    <definedName name="QN_10771_N1">'C2.4a'!$I$172:$I$172</definedName>
    <definedName name="QN_10771_N10">'C2.4a'!$I$442:$I$442</definedName>
    <definedName name="QN_10771_N11">'C2.4a'!$I$472:$I$472</definedName>
    <definedName name="QN_10771_N12">'C2.4a'!$I$502:$I$502</definedName>
    <definedName name="QN_10771_N13">'C2.4a'!$I$532:$I$532</definedName>
    <definedName name="QN_10771_N14">'C2.4a'!$I$562:$I$562</definedName>
    <definedName name="QN_10771_N15">'C2.4a'!$I$592:$I$592</definedName>
    <definedName name="QN_10771_N16">'C2.4a'!$I$622:$I$622</definedName>
    <definedName name="QN_10771_N17">'C2.4a'!$I$652:$I$652</definedName>
    <definedName name="QN_10771_N18">'C2.4a'!$I$682:$I$682</definedName>
    <definedName name="QN_10771_N19">'C2.4a'!$I$712:$I$712</definedName>
    <definedName name="QN_10771_N2">'C2.4a'!$I$202:$I$202</definedName>
    <definedName name="QN_10771_N20">'C2.4a'!$I$742:$I$742</definedName>
    <definedName name="QN_10771_N21">'C2.4a'!$I$772:$I$772</definedName>
    <definedName name="QN_10771_N22">'C2.4a'!$I$802:$I$802</definedName>
    <definedName name="QN_10771_N23">'C2.4a'!$I$832:$I$832</definedName>
    <definedName name="QN_10771_N24">'C2.4a'!$I$862:$I$862</definedName>
    <definedName name="QN_10771_N25">'C2.4a'!$I$892:$I$892</definedName>
    <definedName name="QN_10771_N26">'C2.4a'!$I$922:$I$922</definedName>
    <definedName name="QN_10771_N27">'C2.4a'!$I$952:$I$952</definedName>
    <definedName name="QN_10771_N28">'C2.4a'!$I$982:$I$982</definedName>
    <definedName name="QN_10771_N29">'C2.4a'!$I$1012:$I$1012</definedName>
    <definedName name="QN_10771_N3">'C2.4a'!$I$232:$I$232</definedName>
    <definedName name="QN_10771_N30">'C2.4a'!$I$1042:$I$1042</definedName>
    <definedName name="QN_10771_N31">'C2.4a'!$I$1072:$I$1072</definedName>
    <definedName name="QN_10771_N32">'C2.4a'!$I$1102:$I$1102</definedName>
    <definedName name="QN_10771_N33">'C2.4a'!$I$1132:$I$1132</definedName>
    <definedName name="QN_10771_N34">'C2.4a'!$I$1162:$I$1162</definedName>
    <definedName name="QN_10771_N35">'C2.4a'!$I$1192:$I$1192</definedName>
    <definedName name="QN_10771_N36">'C2.4a'!$I$1222:$I$1222</definedName>
    <definedName name="QN_10771_N37">'C2.4a'!$I$1252:$I$1252</definedName>
    <definedName name="QN_10771_N38">'C2.4a'!$I$1282:$I$1282</definedName>
    <definedName name="QN_10771_N39">'C2.4a'!$I$1312:$I$1312</definedName>
    <definedName name="QN_10771_N4">'C2.4a'!$I$262:$I$262</definedName>
    <definedName name="QN_10771_N40">'C2.4a'!$I$1342:$I$1342</definedName>
    <definedName name="QN_10771_N41">'C2.4a'!$I$1372:$I$1372</definedName>
    <definedName name="QN_10771_N42">'C2.4a'!$I$1402:$I$1402</definedName>
    <definedName name="QN_10771_N43">'C2.4a'!$I$1432:$I$1432</definedName>
    <definedName name="QN_10771_N44">'C2.4a'!$I$1462:$I$1462</definedName>
    <definedName name="QN_10771_N45">'C2.4a'!$I$1492:$I$1492</definedName>
    <definedName name="QN_10771_N46">'C2.4a'!$I$1522:$I$1522</definedName>
    <definedName name="QN_10771_N47">'C2.4a'!$I$1552:$I$1552</definedName>
    <definedName name="QN_10771_N48">'C2.4a'!$I$1582:$I$1582</definedName>
    <definedName name="QN_10771_N49">'C2.4a'!$I$1612:$I$1612</definedName>
    <definedName name="QN_10771_N5">'C2.4a'!$I$292:$I$292</definedName>
    <definedName name="QN_10771_N50">'C2.4a'!$I$1642:$I$1642</definedName>
    <definedName name="QN_10771_N6">'C2.4a'!$I$322:$I$322</definedName>
    <definedName name="QN_10771_N7">'C2.4a'!$I$352:$I$352</definedName>
    <definedName name="QN_10771_N8">'C2.4a'!$I$382:$I$382</definedName>
    <definedName name="QN_10771_N9">'C2.4a'!$I$412:$I$412</definedName>
    <definedName name="QN_10771_R342570">'C2.4a'!$I$22:$I$22</definedName>
    <definedName name="QN_10771_R342598">'C2.4a'!$I$52:$I$52</definedName>
    <definedName name="QN_10771_R342821">'C2.4a'!$I$82:$I$82</definedName>
    <definedName name="QN_10771_R343430">'C2.4a'!$I$112:$I$112</definedName>
    <definedName name="QN_10771_R343472">'C2.4a'!$I$142:$I$142</definedName>
    <definedName name="QN_10772_N1">'C2.4a'!$I$174:$I$174</definedName>
    <definedName name="QN_10772_N10">'C2.4a'!$I$444:$I$444</definedName>
    <definedName name="QN_10772_N11">'C2.4a'!$I$474:$I$474</definedName>
    <definedName name="QN_10772_N12">'C2.4a'!$I$504:$I$504</definedName>
    <definedName name="QN_10772_N13">'C2.4a'!$I$534:$I$534</definedName>
    <definedName name="QN_10772_N14">'C2.4a'!$I$564:$I$564</definedName>
    <definedName name="QN_10772_N15">'C2.4a'!$I$594:$I$594</definedName>
    <definedName name="QN_10772_N16">'C2.4a'!$I$624:$I$624</definedName>
    <definedName name="QN_10772_N17">'C2.4a'!$I$654:$I$654</definedName>
    <definedName name="QN_10772_N18">'C2.4a'!$I$684:$I$684</definedName>
    <definedName name="QN_10772_N19">'C2.4a'!$I$714:$I$714</definedName>
    <definedName name="QN_10772_N2">'C2.4a'!$I$204:$I$204</definedName>
    <definedName name="QN_10772_N20">'C2.4a'!$I$744:$I$744</definedName>
    <definedName name="QN_10772_N21">'C2.4a'!$I$774:$I$774</definedName>
    <definedName name="QN_10772_N22">'C2.4a'!$I$804:$I$804</definedName>
    <definedName name="QN_10772_N23">'C2.4a'!$I$834:$I$834</definedName>
    <definedName name="QN_10772_N24">'C2.4a'!$I$864:$I$864</definedName>
    <definedName name="QN_10772_N25">'C2.4a'!$I$894:$I$894</definedName>
    <definedName name="QN_10772_N26">'C2.4a'!$I$924:$I$924</definedName>
    <definedName name="QN_10772_N27">'C2.4a'!$I$954:$I$954</definedName>
    <definedName name="QN_10772_N28">'C2.4a'!$I$984:$I$984</definedName>
    <definedName name="QN_10772_N29">'C2.4a'!$I$1014:$I$1014</definedName>
    <definedName name="QN_10772_N3">'C2.4a'!$I$234:$I$234</definedName>
    <definedName name="QN_10772_N30">'C2.4a'!$I$1044:$I$1044</definedName>
    <definedName name="QN_10772_N31">'C2.4a'!$I$1074:$I$1074</definedName>
    <definedName name="QN_10772_N32">'C2.4a'!$I$1104:$I$1104</definedName>
    <definedName name="QN_10772_N33">'C2.4a'!$I$1134:$I$1134</definedName>
    <definedName name="QN_10772_N34">'C2.4a'!$I$1164:$I$1164</definedName>
    <definedName name="QN_10772_N35">'C2.4a'!$I$1194:$I$1194</definedName>
    <definedName name="QN_10772_N36">'C2.4a'!$I$1224:$I$1224</definedName>
    <definedName name="QN_10772_N37">'C2.4a'!$I$1254:$I$1254</definedName>
    <definedName name="QN_10772_N38">'C2.4a'!$I$1284:$I$1284</definedName>
    <definedName name="QN_10772_N39">'C2.4a'!$I$1314:$I$1314</definedName>
    <definedName name="QN_10772_N4">'C2.4a'!$I$264:$I$264</definedName>
    <definedName name="QN_10772_N40">'C2.4a'!$I$1344:$I$1344</definedName>
    <definedName name="QN_10772_N41">'C2.4a'!$I$1374:$I$1374</definedName>
    <definedName name="QN_10772_N42">'C2.4a'!$I$1404:$I$1404</definedName>
    <definedName name="QN_10772_N43">'C2.4a'!$I$1434:$I$1434</definedName>
    <definedName name="QN_10772_N44">'C2.4a'!$I$1464:$I$1464</definedName>
    <definedName name="QN_10772_N45">'C2.4a'!$I$1494:$I$1494</definedName>
    <definedName name="QN_10772_N46">'C2.4a'!$I$1524:$I$1524</definedName>
    <definedName name="QN_10772_N47">'C2.4a'!$I$1554:$I$1554</definedName>
    <definedName name="QN_10772_N48">'C2.4a'!$I$1584:$I$1584</definedName>
    <definedName name="QN_10772_N49">'C2.4a'!$I$1614:$I$1614</definedName>
    <definedName name="QN_10772_N5">'C2.4a'!$I$294:$I$294</definedName>
    <definedName name="QN_10772_N50">'C2.4a'!$I$1644:$I$1644</definedName>
    <definedName name="QN_10772_N6">'C2.4a'!$I$324:$I$324</definedName>
    <definedName name="QN_10772_N7">'C2.4a'!$I$354:$I$354</definedName>
    <definedName name="QN_10772_N8">'C2.4a'!$I$384:$I$384</definedName>
    <definedName name="QN_10772_N9">'C2.4a'!$I$414:$I$414</definedName>
    <definedName name="QN_10772_R342570">'C2.4a'!$I$24:$I$24</definedName>
    <definedName name="QN_10772_R342598">'C2.4a'!$I$54:$I$54</definedName>
    <definedName name="QN_10772_R342821">'C2.4a'!$I$84:$I$84</definedName>
    <definedName name="QN_10772_R343430">'C2.4a'!$I$114:$I$114</definedName>
    <definedName name="QN_10772_R343472">'C2.4a'!$I$144:$I$144</definedName>
    <definedName name="QN_10773_N1">'C2.4a'!$I$176:$I$176</definedName>
    <definedName name="QN_10773_N10">'C2.4a'!$I$446:$I$446</definedName>
    <definedName name="QN_10773_N11">'C2.4a'!$I$476:$I$476</definedName>
    <definedName name="QN_10773_N12">'C2.4a'!$I$506:$I$506</definedName>
    <definedName name="QN_10773_N13">'C2.4a'!$I$536:$I$536</definedName>
    <definedName name="QN_10773_N14">'C2.4a'!$I$566:$I$566</definedName>
    <definedName name="QN_10773_N15">'C2.4a'!$I$596:$I$596</definedName>
    <definedName name="QN_10773_N16">'C2.4a'!$I$626:$I$626</definedName>
    <definedName name="QN_10773_N17">'C2.4a'!$I$656:$I$656</definedName>
    <definedName name="QN_10773_N18">'C2.4a'!$I$686:$I$686</definedName>
    <definedName name="QN_10773_N19">'C2.4a'!$I$716:$I$716</definedName>
    <definedName name="QN_10773_N2">'C2.4a'!$I$206:$I$206</definedName>
    <definedName name="QN_10773_N20">'C2.4a'!$I$746:$I$746</definedName>
    <definedName name="QN_10773_N21">'C2.4a'!$I$776:$I$776</definedName>
    <definedName name="QN_10773_N22">'C2.4a'!$I$806:$I$806</definedName>
    <definedName name="QN_10773_N23">'C2.4a'!$I$836:$I$836</definedName>
    <definedName name="QN_10773_N24">'C2.4a'!$I$866:$I$866</definedName>
    <definedName name="QN_10773_N25">'C2.4a'!$I$896:$I$896</definedName>
    <definedName name="QN_10773_N26">'C2.4a'!$I$926:$I$926</definedName>
    <definedName name="QN_10773_N27">'C2.4a'!$I$956:$I$956</definedName>
    <definedName name="QN_10773_N28">'C2.4a'!$I$986:$I$986</definedName>
    <definedName name="QN_10773_N29">'C2.4a'!$I$1016:$I$1016</definedName>
    <definedName name="QN_10773_N3">'C2.4a'!$I$236:$I$236</definedName>
    <definedName name="QN_10773_N30">'C2.4a'!$I$1046:$I$1046</definedName>
    <definedName name="QN_10773_N31">'C2.4a'!$I$1076:$I$1076</definedName>
    <definedName name="QN_10773_N32">'C2.4a'!$I$1106:$I$1106</definedName>
    <definedName name="QN_10773_N33">'C2.4a'!$I$1136:$I$1136</definedName>
    <definedName name="QN_10773_N34">'C2.4a'!$I$1166:$I$1166</definedName>
    <definedName name="QN_10773_N35">'C2.4a'!$I$1196:$I$1196</definedName>
    <definedName name="QN_10773_N36">'C2.4a'!$I$1226:$I$1226</definedName>
    <definedName name="QN_10773_N37">'C2.4a'!$I$1256:$I$1256</definedName>
    <definedName name="QN_10773_N38">'C2.4a'!$I$1286:$I$1286</definedName>
    <definedName name="QN_10773_N39">'C2.4a'!$I$1316:$I$1316</definedName>
    <definedName name="QN_10773_N4">'C2.4a'!$I$266:$I$266</definedName>
    <definedName name="QN_10773_N40">'C2.4a'!$I$1346:$I$1346</definedName>
    <definedName name="QN_10773_N41">'C2.4a'!$I$1376:$I$1376</definedName>
    <definedName name="QN_10773_N42">'C2.4a'!$I$1406:$I$1406</definedName>
    <definedName name="QN_10773_N43">'C2.4a'!$I$1436:$I$1436</definedName>
    <definedName name="QN_10773_N44">'C2.4a'!$I$1466:$I$1466</definedName>
    <definedName name="QN_10773_N45">'C2.4a'!$I$1496:$I$1496</definedName>
    <definedName name="QN_10773_N46">'C2.4a'!$I$1526:$I$1526</definedName>
    <definedName name="QN_10773_N47">'C2.4a'!$I$1556:$I$1556</definedName>
    <definedName name="QN_10773_N48">'C2.4a'!$I$1586:$I$1586</definedName>
    <definedName name="QN_10773_N49">'C2.4a'!$I$1616:$I$1616</definedName>
    <definedName name="QN_10773_N5">'C2.4a'!$I$296:$I$296</definedName>
    <definedName name="QN_10773_N50">'C2.4a'!$I$1646:$I$1646</definedName>
    <definedName name="QN_10773_N6">'C2.4a'!$I$326:$I$326</definedName>
    <definedName name="QN_10773_N7">'C2.4a'!$I$356:$I$356</definedName>
    <definedName name="QN_10773_N8">'C2.4a'!$I$386:$I$386</definedName>
    <definedName name="QN_10773_N9">'C2.4a'!$I$416:$I$416</definedName>
    <definedName name="QN_10773_R342570">'C2.4a'!$I$26:$I$26</definedName>
    <definedName name="QN_10773_R342598">'C2.4a'!$I$56:$I$56</definedName>
    <definedName name="QN_10773_R342821">'C2.4a'!$I$86:$I$86</definedName>
    <definedName name="QN_10773_R343430">'C2.4a'!$I$116:$I$116</definedName>
    <definedName name="QN_10773_R343472">'C2.4a'!$I$146:$I$146</definedName>
    <definedName name="QN_10774_N1">'C2.4a'!$I$178:$I$178</definedName>
    <definedName name="QN_10774_N10">'C2.4a'!$I$448:$I$448</definedName>
    <definedName name="QN_10774_N11">'C2.4a'!$I$478:$I$478</definedName>
    <definedName name="QN_10774_N12">'C2.4a'!$I$508:$I$508</definedName>
    <definedName name="QN_10774_N13">'C2.4a'!$I$538:$I$538</definedName>
    <definedName name="QN_10774_N14">'C2.4a'!$I$568:$I$568</definedName>
    <definedName name="QN_10774_N15">'C2.4a'!$I$598:$I$598</definedName>
    <definedName name="QN_10774_N16">'C2.4a'!$I$628:$I$628</definedName>
    <definedName name="QN_10774_N17">'C2.4a'!$I$658:$I$658</definedName>
    <definedName name="QN_10774_N18">'C2.4a'!$I$688:$I$688</definedName>
    <definedName name="QN_10774_N19">'C2.4a'!$I$718:$I$718</definedName>
    <definedName name="QN_10774_N2">'C2.4a'!$I$208:$I$208</definedName>
    <definedName name="QN_10774_N20">'C2.4a'!$I$748:$I$748</definedName>
    <definedName name="QN_10774_N21">'C2.4a'!$I$778:$I$778</definedName>
    <definedName name="QN_10774_N22">'C2.4a'!$I$808:$I$808</definedName>
    <definedName name="QN_10774_N23">'C2.4a'!$I$838:$I$838</definedName>
    <definedName name="QN_10774_N24">'C2.4a'!$I$868:$I$868</definedName>
    <definedName name="QN_10774_N25">'C2.4a'!$I$898:$I$898</definedName>
    <definedName name="QN_10774_N26">'C2.4a'!$I$928:$I$928</definedName>
    <definedName name="QN_10774_N27">'C2.4a'!$I$958:$I$958</definedName>
    <definedName name="QN_10774_N28">'C2.4a'!$I$988:$I$988</definedName>
    <definedName name="QN_10774_N29">'C2.4a'!$I$1018:$I$1018</definedName>
    <definedName name="QN_10774_N3">'C2.4a'!$I$238:$I$238</definedName>
    <definedName name="QN_10774_N30">'C2.4a'!$I$1048:$I$1048</definedName>
    <definedName name="QN_10774_N31">'C2.4a'!$I$1078:$I$1078</definedName>
    <definedName name="QN_10774_N32">'C2.4a'!$I$1108:$I$1108</definedName>
    <definedName name="QN_10774_N33">'C2.4a'!$I$1138:$I$1138</definedName>
    <definedName name="QN_10774_N34">'C2.4a'!$I$1168:$I$1168</definedName>
    <definedName name="QN_10774_N35">'C2.4a'!$I$1198:$I$1198</definedName>
    <definedName name="QN_10774_N36">'C2.4a'!$I$1228:$I$1228</definedName>
    <definedName name="QN_10774_N37">'C2.4a'!$I$1258:$I$1258</definedName>
    <definedName name="QN_10774_N38">'C2.4a'!$I$1288:$I$1288</definedName>
    <definedName name="QN_10774_N39">'C2.4a'!$I$1318:$I$1318</definedName>
    <definedName name="QN_10774_N4">'C2.4a'!$I$268:$I$268</definedName>
    <definedName name="QN_10774_N40">'C2.4a'!$I$1348:$I$1348</definedName>
    <definedName name="QN_10774_N41">'C2.4a'!$I$1378:$I$1378</definedName>
    <definedName name="QN_10774_N42">'C2.4a'!$I$1408:$I$1408</definedName>
    <definedName name="QN_10774_N43">'C2.4a'!$I$1438:$I$1438</definedName>
    <definedName name="QN_10774_N44">'C2.4a'!$I$1468:$I$1468</definedName>
    <definedName name="QN_10774_N45">'C2.4a'!$I$1498:$I$1498</definedName>
    <definedName name="QN_10774_N46">'C2.4a'!$I$1528:$I$1528</definedName>
    <definedName name="QN_10774_N47">'C2.4a'!$I$1558:$I$1558</definedName>
    <definedName name="QN_10774_N48">'C2.4a'!$I$1588:$I$1588</definedName>
    <definedName name="QN_10774_N49">'C2.4a'!$I$1618:$I$1618</definedName>
    <definedName name="QN_10774_N5">'C2.4a'!$I$298:$I$298</definedName>
    <definedName name="QN_10774_N50">'C2.4a'!$I$1648:$I$1648</definedName>
    <definedName name="QN_10774_N6">'C2.4a'!$I$328:$I$328</definedName>
    <definedName name="QN_10774_N7">'C2.4a'!$I$358:$I$358</definedName>
    <definedName name="QN_10774_N8">'C2.4a'!$I$388:$I$388</definedName>
    <definedName name="QN_10774_N9">'C2.4a'!$I$418:$I$418</definedName>
    <definedName name="QN_10774_R342570">'C2.4a'!$I$28:$I$28</definedName>
    <definedName name="QN_10774_R342598">'C2.4a'!$I$58:$I$58</definedName>
    <definedName name="QN_10774_R342821">'C2.4a'!$I$88:$I$88</definedName>
    <definedName name="QN_10774_R343430">'C2.4a'!$I$118:$I$118</definedName>
    <definedName name="QN_10774_R343472">'C2.4a'!$I$148:$I$148</definedName>
    <definedName name="QN_10775_N1">'C2.4a'!$I$180:$I$180</definedName>
    <definedName name="QN_10775_N10">'C2.4a'!$I$450:$I$450</definedName>
    <definedName name="QN_10775_N11">'C2.4a'!$I$480:$I$480</definedName>
    <definedName name="QN_10775_N12">'C2.4a'!$I$510:$I$510</definedName>
    <definedName name="QN_10775_N13">'C2.4a'!$I$540:$I$540</definedName>
    <definedName name="QN_10775_N14">'C2.4a'!$I$570:$I$570</definedName>
    <definedName name="QN_10775_N15">'C2.4a'!$I$600:$I$600</definedName>
    <definedName name="QN_10775_N16">'C2.4a'!$I$630:$I$630</definedName>
    <definedName name="QN_10775_N17">'C2.4a'!$I$660:$I$660</definedName>
    <definedName name="QN_10775_N18">'C2.4a'!$I$690:$I$690</definedName>
    <definedName name="QN_10775_N19">'C2.4a'!$I$720:$I$720</definedName>
    <definedName name="QN_10775_N2">'C2.4a'!$I$210:$I$210</definedName>
    <definedName name="QN_10775_N20">'C2.4a'!$I$750:$I$750</definedName>
    <definedName name="QN_10775_N21">'C2.4a'!$I$780:$I$780</definedName>
    <definedName name="QN_10775_N22">'C2.4a'!$I$810:$I$810</definedName>
    <definedName name="QN_10775_N23">'C2.4a'!$I$840:$I$840</definedName>
    <definedName name="QN_10775_N24">'C2.4a'!$I$870:$I$870</definedName>
    <definedName name="QN_10775_N25">'C2.4a'!$I$900:$I$900</definedName>
    <definedName name="QN_10775_N26">'C2.4a'!$I$930:$I$930</definedName>
    <definedName name="QN_10775_N27">'C2.4a'!$I$960:$I$960</definedName>
    <definedName name="QN_10775_N28">'C2.4a'!$I$990:$I$990</definedName>
    <definedName name="QN_10775_N29">'C2.4a'!$I$1020:$I$1020</definedName>
    <definedName name="QN_10775_N3">'C2.4a'!$I$240:$I$240</definedName>
    <definedName name="QN_10775_N30">'C2.4a'!$I$1050:$I$1050</definedName>
    <definedName name="QN_10775_N31">'C2.4a'!$I$1080:$I$1080</definedName>
    <definedName name="QN_10775_N32">'C2.4a'!$I$1110:$I$1110</definedName>
    <definedName name="QN_10775_N33">'C2.4a'!$I$1140:$I$1140</definedName>
    <definedName name="QN_10775_N34">'C2.4a'!$I$1170:$I$1170</definedName>
    <definedName name="QN_10775_N35">'C2.4a'!$I$1200:$I$1200</definedName>
    <definedName name="QN_10775_N36">'C2.4a'!$I$1230:$I$1230</definedName>
    <definedName name="QN_10775_N37">'C2.4a'!$I$1260:$I$1260</definedName>
    <definedName name="QN_10775_N38">'C2.4a'!$I$1290:$I$1290</definedName>
    <definedName name="QN_10775_N39">'C2.4a'!$I$1320:$I$1320</definedName>
    <definedName name="QN_10775_N4">'C2.4a'!$I$270:$I$270</definedName>
    <definedName name="QN_10775_N40">'C2.4a'!$I$1350:$I$1350</definedName>
    <definedName name="QN_10775_N41">'C2.4a'!$I$1380:$I$1380</definedName>
    <definedName name="QN_10775_N42">'C2.4a'!$I$1410:$I$1410</definedName>
    <definedName name="QN_10775_N43">'C2.4a'!$I$1440:$I$1440</definedName>
    <definedName name="QN_10775_N44">'C2.4a'!$I$1470:$I$1470</definedName>
    <definedName name="QN_10775_N45">'C2.4a'!$I$1500:$I$1500</definedName>
    <definedName name="QN_10775_N46">'C2.4a'!$I$1530:$I$1530</definedName>
    <definedName name="QN_10775_N47">'C2.4a'!$I$1560:$I$1560</definedName>
    <definedName name="QN_10775_N48">'C2.4a'!$I$1590:$I$1590</definedName>
    <definedName name="QN_10775_N49">'C2.4a'!$I$1620:$I$1620</definedName>
    <definedName name="QN_10775_N5">'C2.4a'!$I$300:$I$300</definedName>
    <definedName name="QN_10775_N50">'C2.4a'!$I$1650:$I$1650</definedName>
    <definedName name="QN_10775_N6">'C2.4a'!$I$330:$I$330</definedName>
    <definedName name="QN_10775_N7">'C2.4a'!$I$360:$I$360</definedName>
    <definedName name="QN_10775_N8">'C2.4a'!$I$390:$I$390</definedName>
    <definedName name="QN_10775_N9">'C2.4a'!$I$420:$I$420</definedName>
    <definedName name="QN_10775_R342570">'C2.4a'!$I$30:$I$30</definedName>
    <definedName name="QN_10775_R342598">'C2.4a'!$I$60:$I$60</definedName>
    <definedName name="QN_10775_R342821">'C2.4a'!$I$90:$I$90</definedName>
    <definedName name="QN_10775_R343430">'C2.4a'!$I$120:$I$120</definedName>
    <definedName name="QN_10775_R343472">'C2.4a'!$I$150:$I$150</definedName>
    <definedName name="QN_10776_N1">'C2.4a'!$I$182:$I$182</definedName>
    <definedName name="QN_10776_N10">'C2.4a'!$I$452:$I$452</definedName>
    <definedName name="QN_10776_N11">'C2.4a'!$I$482:$I$482</definedName>
    <definedName name="QN_10776_N12">'C2.4a'!$I$512:$I$512</definedName>
    <definedName name="QN_10776_N13">'C2.4a'!$I$542:$I$542</definedName>
    <definedName name="QN_10776_N14">'C2.4a'!$I$572:$I$572</definedName>
    <definedName name="QN_10776_N15">'C2.4a'!$I$602:$I$602</definedName>
    <definedName name="QN_10776_N16">'C2.4a'!$I$632:$I$632</definedName>
    <definedName name="QN_10776_N17">'C2.4a'!$I$662:$I$662</definedName>
    <definedName name="QN_10776_N18">'C2.4a'!$I$692:$I$692</definedName>
    <definedName name="QN_10776_N19">'C2.4a'!$I$722:$I$722</definedName>
    <definedName name="QN_10776_N2">'C2.4a'!$I$212:$I$212</definedName>
    <definedName name="QN_10776_N20">'C2.4a'!$I$752:$I$752</definedName>
    <definedName name="QN_10776_N21">'C2.4a'!$I$782:$I$782</definedName>
    <definedName name="QN_10776_N22">'C2.4a'!$I$812:$I$812</definedName>
    <definedName name="QN_10776_N23">'C2.4a'!$I$842:$I$842</definedName>
    <definedName name="QN_10776_N24">'C2.4a'!$I$872:$I$872</definedName>
    <definedName name="QN_10776_N25">'C2.4a'!$I$902:$I$902</definedName>
    <definedName name="QN_10776_N26">'C2.4a'!$I$932:$I$932</definedName>
    <definedName name="QN_10776_N27">'C2.4a'!$I$962:$I$962</definedName>
    <definedName name="QN_10776_N28">'C2.4a'!$I$992:$I$992</definedName>
    <definedName name="QN_10776_N29">'C2.4a'!$I$1022:$I$1022</definedName>
    <definedName name="QN_10776_N3">'C2.4a'!$I$242:$I$242</definedName>
    <definedName name="QN_10776_N30">'C2.4a'!$I$1052:$I$1052</definedName>
    <definedName name="QN_10776_N31">'C2.4a'!$I$1082:$I$1082</definedName>
    <definedName name="QN_10776_N32">'C2.4a'!$I$1112:$I$1112</definedName>
    <definedName name="QN_10776_N33">'C2.4a'!$I$1142:$I$1142</definedName>
    <definedName name="QN_10776_N34">'C2.4a'!$I$1172:$I$1172</definedName>
    <definedName name="QN_10776_N35">'C2.4a'!$I$1202:$I$1202</definedName>
    <definedName name="QN_10776_N36">'C2.4a'!$I$1232:$I$1232</definedName>
    <definedName name="QN_10776_N37">'C2.4a'!$I$1262:$I$1262</definedName>
    <definedName name="QN_10776_N38">'C2.4a'!$I$1292:$I$1292</definedName>
    <definedName name="QN_10776_N39">'C2.4a'!$I$1322:$I$1322</definedName>
    <definedName name="QN_10776_N4">'C2.4a'!$I$272:$I$272</definedName>
    <definedName name="QN_10776_N40">'C2.4a'!$I$1352:$I$1352</definedName>
    <definedName name="QN_10776_N41">'C2.4a'!$I$1382:$I$1382</definedName>
    <definedName name="QN_10776_N42">'C2.4a'!$I$1412:$I$1412</definedName>
    <definedName name="QN_10776_N43">'C2.4a'!$I$1442:$I$1442</definedName>
    <definedName name="QN_10776_N44">'C2.4a'!$I$1472:$I$1472</definedName>
    <definedName name="QN_10776_N45">'C2.4a'!$I$1502:$I$1502</definedName>
    <definedName name="QN_10776_N46">'C2.4a'!$I$1532:$I$1532</definedName>
    <definedName name="QN_10776_N47">'C2.4a'!$I$1562:$I$1562</definedName>
    <definedName name="QN_10776_N48">'C2.4a'!$I$1592:$I$1592</definedName>
    <definedName name="QN_10776_N49">'C2.4a'!$I$1622:$I$1622</definedName>
    <definedName name="QN_10776_N5">'C2.4a'!$I$302:$I$302</definedName>
    <definedName name="QN_10776_N50">'C2.4a'!$I$1652:$I$1652</definedName>
    <definedName name="QN_10776_N6">'C2.4a'!$I$332:$I$332</definedName>
    <definedName name="QN_10776_N7">'C2.4a'!$I$362:$I$362</definedName>
    <definedName name="QN_10776_N8">'C2.4a'!$I$392:$I$392</definedName>
    <definedName name="QN_10776_N9">'C2.4a'!$I$422:$I$422</definedName>
    <definedName name="QN_10776_R342570">'C2.4a'!$I$32:$I$32</definedName>
    <definedName name="QN_10776_R342598">'C2.4a'!$I$62:$I$62</definedName>
    <definedName name="QN_10776_R342821">'C2.4a'!$I$92:$I$92</definedName>
    <definedName name="QN_10776_R343430">'C2.4a'!$I$122:$I$122</definedName>
    <definedName name="QN_10776_R343472">'C2.4a'!$I$152:$I$152</definedName>
    <definedName name="QN_10779">'C2.4a'!$I$1662:$I$1662</definedName>
    <definedName name="QN_10779_COMMENT">'C2.4a'!$H$1660:$H$1660</definedName>
    <definedName name="QN_10779_OTHER">'C2.4a'!$K$1662:$K$1662</definedName>
    <definedName name="QN_10780">'C2.4a'!$M$1662:$M$1662</definedName>
    <definedName name="QN_10781">'C4. Targets and performanc'!$I$4:$I$4</definedName>
    <definedName name="QN_10783_COMMENT_N1">'C4. Targets and performanc'!$H$92:$H$92</definedName>
    <definedName name="QN_10783_COMMENT_N10">'C4. Targets and performanc'!$H$326:$H$326</definedName>
    <definedName name="QN_10783_COMMENT_N2">'C4. Targets and performanc'!$H$118:$H$118</definedName>
    <definedName name="QN_10783_COMMENT_N3">'C4. Targets and performanc'!$H$144:$H$144</definedName>
    <definedName name="QN_10783_COMMENT_N4">'C4. Targets and performanc'!$H$170:$H$170</definedName>
    <definedName name="QN_10783_COMMENT_N5">'C4. Targets and performanc'!$H$196:$H$196</definedName>
    <definedName name="QN_10783_COMMENT_N6">'C4. Targets and performanc'!$H$222:$H$222</definedName>
    <definedName name="QN_10783_COMMENT_N7">'C4. Targets and performanc'!$H$248:$H$248</definedName>
    <definedName name="QN_10783_COMMENT_N8">'C4. Targets and performanc'!$H$274:$H$274</definedName>
    <definedName name="QN_10783_COMMENT_N9">'C4. Targets and performanc'!$H$300:$H$300</definedName>
    <definedName name="QN_10783_COMMENT_R355402">'C4. Targets and performanc'!$H$14:$H$14</definedName>
    <definedName name="QN_10783_COMMENT_R355411">'C4. Targets and performanc'!$H$40:$H$40</definedName>
    <definedName name="QN_10783_COMMENT_R355426">'C4. Targets and performanc'!$H$66:$H$66</definedName>
    <definedName name="QN_10783_N1">'C4. Targets and performanc'!$I$92:$I$92</definedName>
    <definedName name="QN_10783_N10">'C4. Targets and performanc'!$I$326:$I$326</definedName>
    <definedName name="QN_10783_N2">'C4. Targets and performanc'!$I$118:$I$118</definedName>
    <definedName name="QN_10783_N3">'C4. Targets and performanc'!$I$144:$I$144</definedName>
    <definedName name="QN_10783_N4">'C4. Targets and performanc'!$I$170:$I$170</definedName>
    <definedName name="QN_10783_N5">'C4. Targets and performanc'!$I$196:$I$196</definedName>
    <definedName name="QN_10783_N6">'C4. Targets and performanc'!$I$222:$I$222</definedName>
    <definedName name="QN_10783_N7">'C4. Targets and performanc'!$I$248:$I$248</definedName>
    <definedName name="QN_10783_N8">'C4. Targets and performanc'!$I$274:$I$274</definedName>
    <definedName name="QN_10783_N9">'C4. Targets and performanc'!$I$300:$I$300</definedName>
    <definedName name="QN_10783_OTHER_N1">'C4. Targets and performanc'!$I$94:$I$94</definedName>
    <definedName name="QN_10783_OTHER_N10">'C4. Targets and performanc'!$I$328:$I$328</definedName>
    <definedName name="QN_10783_OTHER_N2">'C4. Targets and performanc'!$I$120:$I$120</definedName>
    <definedName name="QN_10783_OTHER_N3">'C4. Targets and performanc'!$I$146:$I$146</definedName>
    <definedName name="QN_10783_OTHER_N4">'C4. Targets and performanc'!$I$172:$I$172</definedName>
    <definedName name="QN_10783_OTHER_N5">'C4. Targets and performanc'!$I$198:$I$198</definedName>
    <definedName name="QN_10783_OTHER_N6">'C4. Targets and performanc'!$I$224:$I$224</definedName>
    <definedName name="QN_10783_OTHER_N7">'C4. Targets and performanc'!$I$250:$I$250</definedName>
    <definedName name="QN_10783_OTHER_N8">'C4. Targets and performanc'!$I$276:$I$276</definedName>
    <definedName name="QN_10783_OTHER_N9">'C4. Targets and performanc'!$I$302:$I$302</definedName>
    <definedName name="QN_10783_OTHER_R355402">'C4. Targets and performanc'!$I$16:$I$16</definedName>
    <definedName name="QN_10783_OTHER_R355411">'C4. Targets and performanc'!$I$42:$I$42</definedName>
    <definedName name="QN_10783_OTHER_R355426">'C4. Targets and performanc'!$I$68:$I$68</definedName>
    <definedName name="QN_10783_R355402">'C4. Targets and performanc'!$I$14:$I$14</definedName>
    <definedName name="QN_10783_R355411">'C4. Targets and performanc'!$I$40:$I$40</definedName>
    <definedName name="QN_10783_R355426">'C4. Targets and performanc'!$I$66:$I$66</definedName>
    <definedName name="QN_10784_N1">'C4. Targets and performanc'!$I$95:$I$95</definedName>
    <definedName name="QN_10784_N10">'C4. Targets and performanc'!$I$329:$I$329</definedName>
    <definedName name="QN_10784_N2">'C4. Targets and performanc'!$I$121:$I$121</definedName>
    <definedName name="QN_10784_N3">'C4. Targets and performanc'!$I$147:$I$147</definedName>
    <definedName name="QN_10784_N4">'C4. Targets and performanc'!$I$173:$I$173</definedName>
    <definedName name="QN_10784_N5">'C4. Targets and performanc'!$I$199:$I$199</definedName>
    <definedName name="QN_10784_N6">'C4. Targets and performanc'!$I$225:$I$225</definedName>
    <definedName name="QN_10784_N7">'C4. Targets and performanc'!$I$251:$I$251</definedName>
    <definedName name="QN_10784_N8">'C4. Targets and performanc'!$I$277:$I$277</definedName>
    <definedName name="QN_10784_N9">'C4. Targets and performanc'!$I$303:$I$303</definedName>
    <definedName name="QN_10784_R355402">'C4. Targets and performanc'!$I$17:$I$17</definedName>
    <definedName name="QN_10784_R355411">'C4. Targets and performanc'!$I$43:$I$43</definedName>
    <definedName name="QN_10784_R355426">'C4. Targets and performanc'!$I$69:$I$69</definedName>
    <definedName name="QN_10785_N1">'C4. Targets and performanc'!$I$97:$I$97</definedName>
    <definedName name="QN_10785_N10">'C4. Targets and performanc'!$I$331:$I$331</definedName>
    <definedName name="QN_10785_N2">'C4. Targets and performanc'!$I$123:$I$123</definedName>
    <definedName name="QN_10785_N3">'C4. Targets and performanc'!$I$149:$I$149</definedName>
    <definedName name="QN_10785_N4">'C4. Targets and performanc'!$I$175:$I$175</definedName>
    <definedName name="QN_10785_N5">'C4. Targets and performanc'!$I$201:$I$201</definedName>
    <definedName name="QN_10785_N6">'C4. Targets and performanc'!$I$227:$I$227</definedName>
    <definedName name="QN_10785_N7">'C4. Targets and performanc'!$I$253:$I$253</definedName>
    <definedName name="QN_10785_N8">'C4. Targets and performanc'!$I$279:$I$279</definedName>
    <definedName name="QN_10785_N9">'C4. Targets and performanc'!$I$305:$I$305</definedName>
    <definedName name="QN_10785_R355402">'C4. Targets and performanc'!$I$19:$I$19</definedName>
    <definedName name="QN_10785_R355411">'C4. Targets and performanc'!$I$45:$I$45</definedName>
    <definedName name="QN_10785_R355426">'C4. Targets and performanc'!$I$71:$I$71</definedName>
    <definedName name="QN_10788_N1">'C4. Targets and performanc'!$I$103:$I$103</definedName>
    <definedName name="QN_10788_N10">'C4. Targets and performanc'!$I$337:$I$337</definedName>
    <definedName name="QN_10788_N2">'C4. Targets and performanc'!$I$129:$I$129</definedName>
    <definedName name="QN_10788_N3">'C4. Targets and performanc'!$I$155:$I$155</definedName>
    <definedName name="QN_10788_N4">'C4. Targets and performanc'!$I$181:$I$181</definedName>
    <definedName name="QN_10788_N5">'C4. Targets and performanc'!$I$207:$I$207</definedName>
    <definedName name="QN_10788_N6">'C4. Targets and performanc'!$I$233:$I$233</definedName>
    <definedName name="QN_10788_N7">'C4. Targets and performanc'!$I$259:$I$259</definedName>
    <definedName name="QN_10788_N8">'C4. Targets and performanc'!$I$285:$I$285</definedName>
    <definedName name="QN_10788_N9">'C4. Targets and performanc'!$I$311:$I$311</definedName>
    <definedName name="QN_10788_R355402">'C4. Targets and performanc'!$I$25:$I$25</definedName>
    <definedName name="QN_10788_R355411">'C4. Targets and performanc'!$I$51:$I$51</definedName>
    <definedName name="QN_10788_R355426">'C4. Targets and performanc'!$I$77:$I$77</definedName>
    <definedName name="QN_10790_N1">'C4. Targets and performanc'!$I$107:$I$107</definedName>
    <definedName name="QN_10790_N10">'C4. Targets and performanc'!$I$341:$I$341</definedName>
    <definedName name="QN_10790_N2">'C4. Targets and performanc'!$I$133:$I$133</definedName>
    <definedName name="QN_10790_N3">'C4. Targets and performanc'!$I$159:$I$159</definedName>
    <definedName name="QN_10790_N4">'C4. Targets and performanc'!$I$185:$I$185</definedName>
    <definedName name="QN_10790_N5">'C4. Targets and performanc'!$I$211:$I$211</definedName>
    <definedName name="QN_10790_N6">'C4. Targets and performanc'!$I$237:$I$237</definedName>
    <definedName name="QN_10790_N7">'C4. Targets and performanc'!$I$263:$I$263</definedName>
    <definedName name="QN_10790_N8">'C4. Targets and performanc'!$I$289:$I$289</definedName>
    <definedName name="QN_10790_N9">'C4. Targets and performanc'!$I$315:$I$315</definedName>
    <definedName name="QN_10790_R355402">'C4. Targets and performanc'!$I$29:$I$29</definedName>
    <definedName name="QN_10790_R355411">'C4. Targets and performanc'!$I$55:$I$55</definedName>
    <definedName name="QN_10790_R355426">'C4. Targets and performanc'!$I$81:$I$81</definedName>
    <definedName name="QN_10791_N1">'C4. Targets and performanc'!$I$109:$I$109</definedName>
    <definedName name="QN_10791_N10">'C4. Targets and performanc'!$I$343:$I$343</definedName>
    <definedName name="QN_10791_N2">'C4. Targets and performanc'!$I$135:$I$135</definedName>
    <definedName name="QN_10791_N3">'C4. Targets and performanc'!$I$161:$I$161</definedName>
    <definedName name="QN_10791_N4">'C4. Targets and performanc'!$I$187:$I$187</definedName>
    <definedName name="QN_10791_N5">'C4. Targets and performanc'!$I$213:$I$213</definedName>
    <definedName name="QN_10791_N6">'C4. Targets and performanc'!$I$239:$I$239</definedName>
    <definedName name="QN_10791_N7">'C4. Targets and performanc'!$I$265:$I$265</definedName>
    <definedName name="QN_10791_N8">'C4. Targets and performanc'!$I$291:$I$291</definedName>
    <definedName name="QN_10791_N9">'C4. Targets and performanc'!$I$317:$I$317</definedName>
    <definedName name="QN_10791_R355402">'C4. Targets and performanc'!$I$31:$I$31</definedName>
    <definedName name="QN_10791_R355411">'C4. Targets and performanc'!$I$57:$I$57</definedName>
    <definedName name="QN_10791_R355426">'C4. Targets and performanc'!$I$83:$I$83</definedName>
    <definedName name="QN_10792_N1">'C4. Targets and performanc'!$I$111:$I$111</definedName>
    <definedName name="QN_10792_N10">'C4. Targets and performanc'!$I$345:$I$345</definedName>
    <definedName name="QN_10792_N2">'C4. Targets and performanc'!$I$137:$I$137</definedName>
    <definedName name="QN_10792_N3">'C4. Targets and performanc'!$I$163:$I$163</definedName>
    <definedName name="QN_10792_N4">'C4. Targets and performanc'!$I$189:$I$189</definedName>
    <definedName name="QN_10792_N5">'C4. Targets and performanc'!$I$215:$I$215</definedName>
    <definedName name="QN_10792_N6">'C4. Targets and performanc'!$I$241:$I$241</definedName>
    <definedName name="QN_10792_N7">'C4. Targets and performanc'!$I$267:$I$267</definedName>
    <definedName name="QN_10792_N8">'C4. Targets and performanc'!$I$293:$I$293</definedName>
    <definedName name="QN_10792_N9">'C4. Targets and performanc'!$I$319:$I$319</definedName>
    <definedName name="QN_10792_R355402">'C4. Targets and performanc'!$I$33:$I$33</definedName>
    <definedName name="QN_10792_R355411">'C4. Targets and performanc'!$I$59:$I$59</definedName>
    <definedName name="QN_10792_R355426">'C4. Targets and performanc'!$I$85:$I$85</definedName>
    <definedName name="QN_10794_COMMENT_N1">'C4. Targets and performanc'!$H$424:$H$424</definedName>
    <definedName name="QN_10794_COMMENT_N10">'C4. Targets and performanc'!$H$721:$H$721</definedName>
    <definedName name="QN_10794_COMMENT_N2">'C4. Targets and performanc'!$H$457:$H$457</definedName>
    <definedName name="QN_10794_COMMENT_N3">'C4. Targets and performanc'!$H$490:$H$490</definedName>
    <definedName name="QN_10794_COMMENT_N4">'C4. Targets and performanc'!$H$523:$H$523</definedName>
    <definedName name="QN_10794_COMMENT_N5">'C4. Targets and performanc'!$H$556:$H$556</definedName>
    <definedName name="QN_10794_COMMENT_N6">'C4. Targets and performanc'!$H$589:$H$589</definedName>
    <definedName name="QN_10794_COMMENT_N7">'C4. Targets and performanc'!$H$622:$H$622</definedName>
    <definedName name="QN_10794_COMMENT_N8">'C4. Targets and performanc'!$H$655:$H$655</definedName>
    <definedName name="QN_10794_COMMENT_N9">'C4. Targets and performanc'!$H$688:$H$688</definedName>
    <definedName name="QN_10794_COMMENT_R355432">'C4. Targets and performanc'!$H$358:$H$358</definedName>
    <definedName name="QN_10794_COMMENT_R355445">'C4. Targets and performanc'!$H$391:$H$391</definedName>
    <definedName name="QN_10794_N1">'C4. Targets and performanc'!$I$424:$I$424</definedName>
    <definedName name="QN_10794_N10">'C4. Targets and performanc'!$I$721:$I$721</definedName>
    <definedName name="QN_10794_N2">'C4. Targets and performanc'!$I$457:$I$457</definedName>
    <definedName name="QN_10794_N3">'C4. Targets and performanc'!$I$490:$I$490</definedName>
    <definedName name="QN_10794_N4">'C4. Targets and performanc'!$I$523:$I$523</definedName>
    <definedName name="QN_10794_N5">'C4. Targets and performanc'!$I$556:$I$556</definedName>
    <definedName name="QN_10794_N6">'C4. Targets and performanc'!$I$589:$I$589</definedName>
    <definedName name="QN_10794_N7">'C4. Targets and performanc'!$I$622:$I$622</definedName>
    <definedName name="QN_10794_N8">'C4. Targets and performanc'!$I$655:$I$655</definedName>
    <definedName name="QN_10794_N9">'C4. Targets and performanc'!$I$688:$I$688</definedName>
    <definedName name="QN_10794_OTHER_N1">'C4. Targets and performanc'!$I$426:$I$426</definedName>
    <definedName name="QN_10794_OTHER_N10">'C4. Targets and performanc'!$I$723:$I$723</definedName>
    <definedName name="QN_10794_OTHER_N2">'C4. Targets and performanc'!$I$459:$I$459</definedName>
    <definedName name="QN_10794_OTHER_N3">'C4. Targets and performanc'!$I$492:$I$492</definedName>
    <definedName name="QN_10794_OTHER_N4">'C4. Targets and performanc'!$I$525:$I$525</definedName>
    <definedName name="QN_10794_OTHER_N5">'C4. Targets and performanc'!$I$558:$I$558</definedName>
    <definedName name="QN_10794_OTHER_N6">'C4. Targets and performanc'!$I$591:$I$591</definedName>
    <definedName name="QN_10794_OTHER_N7">'C4. Targets and performanc'!$I$624:$I$624</definedName>
    <definedName name="QN_10794_OTHER_N8">'C4. Targets and performanc'!$I$657:$I$657</definedName>
    <definedName name="QN_10794_OTHER_N9">'C4. Targets and performanc'!$I$690:$I$690</definedName>
    <definedName name="QN_10794_OTHER_R355432">'C4. Targets and performanc'!$I$360:$I$360</definedName>
    <definedName name="QN_10794_OTHER_R355445">'C4. Targets and performanc'!$I$393:$I$393</definedName>
    <definedName name="QN_10794_R355432">'C4. Targets and performanc'!$I$358:$I$358</definedName>
    <definedName name="QN_10794_R355445">'C4. Targets and performanc'!$I$391:$I$391</definedName>
    <definedName name="QN_10795_N1">'C4. Targets and performanc'!$I$427:$I$427</definedName>
    <definedName name="QN_10795_N10">'C4. Targets and performanc'!$I$724:$I$724</definedName>
    <definedName name="QN_10795_N2">'C4. Targets and performanc'!$I$460:$I$460</definedName>
    <definedName name="QN_10795_N3">'C4. Targets and performanc'!$I$493:$I$493</definedName>
    <definedName name="QN_10795_N4">'C4. Targets and performanc'!$I$526:$I$526</definedName>
    <definedName name="QN_10795_N5">'C4. Targets and performanc'!$I$559:$I$559</definedName>
    <definedName name="QN_10795_N6">'C4. Targets and performanc'!$I$592:$I$592</definedName>
    <definedName name="QN_10795_N7">'C4. Targets and performanc'!$I$625:$I$625</definedName>
    <definedName name="QN_10795_N8">'C4. Targets and performanc'!$I$658:$I$658</definedName>
    <definedName name="QN_10795_N9">'C4. Targets and performanc'!$I$691:$I$691</definedName>
    <definedName name="QN_10795_R355432">'C4. Targets and performanc'!$I$361:$I$361</definedName>
    <definedName name="QN_10795_R355445">'C4. Targets and performanc'!$I$394:$I$394</definedName>
    <definedName name="QN_10796_N1">'C4. Targets and performanc'!$I$429:$I$429</definedName>
    <definedName name="QN_10796_N10">'C4. Targets and performanc'!$I$726:$I$726</definedName>
    <definedName name="QN_10796_N2">'C4. Targets and performanc'!$I$462:$I$462</definedName>
    <definedName name="QN_10796_N3">'C4. Targets and performanc'!$I$495:$I$495</definedName>
    <definedName name="QN_10796_N4">'C4. Targets and performanc'!$I$528:$I$528</definedName>
    <definedName name="QN_10796_N5">'C4. Targets and performanc'!$I$561:$I$561</definedName>
    <definedName name="QN_10796_N6">'C4. Targets and performanc'!$I$594:$I$594</definedName>
    <definedName name="QN_10796_N7">'C4. Targets and performanc'!$I$627:$I$627</definedName>
    <definedName name="QN_10796_N8">'C4. Targets and performanc'!$I$660:$I$660</definedName>
    <definedName name="QN_10796_N9">'C4. Targets and performanc'!$I$693:$I$693</definedName>
    <definedName name="QN_10796_R355432">'C4. Targets and performanc'!$I$363:$I$363</definedName>
    <definedName name="QN_10796_R355445">'C4. Targets and performanc'!$I$396:$I$396</definedName>
    <definedName name="QN_10797_COMMENT_N1">'C4. Targets and performanc'!$H$431:$H$431</definedName>
    <definedName name="QN_10797_COMMENT_N10">'C4. Targets and performanc'!$H$728:$H$728</definedName>
    <definedName name="QN_10797_COMMENT_N2">'C4. Targets and performanc'!$H$464:$H$464</definedName>
    <definedName name="QN_10797_COMMENT_N3">'C4. Targets and performanc'!$H$497:$H$497</definedName>
    <definedName name="QN_10797_COMMENT_N4">'C4. Targets and performanc'!$H$530:$H$530</definedName>
    <definedName name="QN_10797_COMMENT_N5">'C4. Targets and performanc'!$H$563:$H$563</definedName>
    <definedName name="QN_10797_COMMENT_N6">'C4. Targets and performanc'!$H$596:$H$596</definedName>
    <definedName name="QN_10797_COMMENT_N7">'C4. Targets and performanc'!$H$629:$H$629</definedName>
    <definedName name="QN_10797_COMMENT_N8">'C4. Targets and performanc'!$H$662:$H$662</definedName>
    <definedName name="QN_10797_COMMENT_N9">'C4. Targets and performanc'!$H$695:$H$695</definedName>
    <definedName name="QN_10797_COMMENT_R355432">'C4. Targets and performanc'!$H$365:$H$365</definedName>
    <definedName name="QN_10797_COMMENT_R355445">'C4. Targets and performanc'!$H$398:$H$398</definedName>
    <definedName name="QN_10797_N1">'C4. Targets and performanc'!$I$431:$I$431</definedName>
    <definedName name="QN_10797_N10">'C4. Targets and performanc'!$I$728:$I$728</definedName>
    <definedName name="QN_10797_N2">'C4. Targets and performanc'!$I$464:$I$464</definedName>
    <definedName name="QN_10797_N3">'C4. Targets and performanc'!$I$497:$I$497</definedName>
    <definedName name="QN_10797_N4">'C4. Targets and performanc'!$I$530:$I$530</definedName>
    <definedName name="QN_10797_N5">'C4. Targets and performanc'!$I$563:$I$563</definedName>
    <definedName name="QN_10797_N6">'C4. Targets and performanc'!$I$596:$I$596</definedName>
    <definedName name="QN_10797_N7">'C4. Targets and performanc'!$I$629:$I$629</definedName>
    <definedName name="QN_10797_N8">'C4. Targets and performanc'!$I$662:$I$662</definedName>
    <definedName name="QN_10797_N9">'C4. Targets and performanc'!$I$695:$I$695</definedName>
    <definedName name="QN_10797_OTHER_N1">'C4. Targets and performanc'!$I$433:$I$433</definedName>
    <definedName name="QN_10797_OTHER_N10">'C4. Targets and performanc'!$I$730:$I$730</definedName>
    <definedName name="QN_10797_OTHER_N2">'C4. Targets and performanc'!$I$466:$I$466</definedName>
    <definedName name="QN_10797_OTHER_N3">'C4. Targets and performanc'!$I$499:$I$499</definedName>
    <definedName name="QN_10797_OTHER_N4">'C4. Targets and performanc'!$I$532:$I$532</definedName>
    <definedName name="QN_10797_OTHER_N5">'C4. Targets and performanc'!$I$565:$I$565</definedName>
    <definedName name="QN_10797_OTHER_N6">'C4. Targets and performanc'!$I$598:$I$598</definedName>
    <definedName name="QN_10797_OTHER_N7">'C4. Targets and performanc'!$I$631:$I$631</definedName>
    <definedName name="QN_10797_OTHER_N8">'C4. Targets and performanc'!$I$664:$I$664</definedName>
    <definedName name="QN_10797_OTHER_N9">'C4. Targets and performanc'!$I$697:$I$697</definedName>
    <definedName name="QN_10797_OTHER_R355432">'C4. Targets and performanc'!$I$367:$I$367</definedName>
    <definedName name="QN_10797_OTHER_R355445">'C4. Targets and performanc'!$I$400:$I$400</definedName>
    <definedName name="QN_10797_R355432">'C4. Targets and performanc'!$I$365:$I$365</definedName>
    <definedName name="QN_10797_R355445">'C4. Targets and performanc'!$I$398:$I$398</definedName>
    <definedName name="QN_10800_N1">'C4. Targets and performanc'!$I$438:$I$438</definedName>
    <definedName name="QN_10800_N10">'C4. Targets and performanc'!$I$735:$I$735</definedName>
    <definedName name="QN_10800_N2">'C4. Targets and performanc'!$I$471:$I$471</definedName>
    <definedName name="QN_10800_N3">'C4. Targets and performanc'!$I$504:$I$504</definedName>
    <definedName name="QN_10800_N4">'C4. Targets and performanc'!$I$537:$I$537</definedName>
    <definedName name="QN_10800_N5">'C4. Targets and performanc'!$I$570:$I$570</definedName>
    <definedName name="QN_10800_N6">'C4. Targets and performanc'!$I$603:$I$603</definedName>
    <definedName name="QN_10800_N7">'C4. Targets and performanc'!$I$636:$I$636</definedName>
    <definedName name="QN_10800_N8">'C4. Targets and performanc'!$I$669:$I$669</definedName>
    <definedName name="QN_10800_N9">'C4. Targets and performanc'!$I$702:$I$702</definedName>
    <definedName name="QN_10800_R355432">'C4. Targets and performanc'!$I$372:$I$372</definedName>
    <definedName name="QN_10800_R355445">'C4. Targets and performanc'!$I$405:$I$405</definedName>
    <definedName name="QN_10802_N1">'C4. Targets and performanc'!$I$442:$I$442</definedName>
    <definedName name="QN_10802_N10">'C4. Targets and performanc'!$I$739:$I$739</definedName>
    <definedName name="QN_10802_N2">'C4. Targets and performanc'!$I$475:$I$475</definedName>
    <definedName name="QN_10802_N3">'C4. Targets and performanc'!$I$508:$I$508</definedName>
    <definedName name="QN_10802_N4">'C4. Targets and performanc'!$I$541:$I$541</definedName>
    <definedName name="QN_10802_N5">'C4. Targets and performanc'!$I$574:$I$574</definedName>
    <definedName name="QN_10802_N6">'C4. Targets and performanc'!$I$607:$I$607</definedName>
    <definedName name="QN_10802_N7">'C4. Targets and performanc'!$I$640:$I$640</definedName>
    <definedName name="QN_10802_N8">'C4. Targets and performanc'!$I$673:$I$673</definedName>
    <definedName name="QN_10802_N9">'C4. Targets and performanc'!$I$706:$I$706</definedName>
    <definedName name="QN_10802_R355432">'C4. Targets and performanc'!$I$376:$I$376</definedName>
    <definedName name="QN_10802_R355445">'C4. Targets and performanc'!$I$409:$I$409</definedName>
    <definedName name="QN_10803_N1">'C4. Targets and performanc'!$I$444:$I$444</definedName>
    <definedName name="QN_10803_N10">'C4. Targets and performanc'!$I$741:$I$741</definedName>
    <definedName name="QN_10803_N2">'C4. Targets and performanc'!$I$477:$I$477</definedName>
    <definedName name="QN_10803_N3">'C4. Targets and performanc'!$I$510:$I$510</definedName>
    <definedName name="QN_10803_N4">'C4. Targets and performanc'!$I$543:$I$543</definedName>
    <definedName name="QN_10803_N5">'C4. Targets and performanc'!$I$576:$I$576</definedName>
    <definedName name="QN_10803_N6">'C4. Targets and performanc'!$I$609:$I$609</definedName>
    <definedName name="QN_10803_N7">'C4. Targets and performanc'!$I$642:$I$642</definedName>
    <definedName name="QN_10803_N8">'C4. Targets and performanc'!$I$675:$I$675</definedName>
    <definedName name="QN_10803_N9">'C4. Targets and performanc'!$I$708:$I$708</definedName>
    <definedName name="QN_10803_R355432">'C4. Targets and performanc'!$I$378:$I$378</definedName>
    <definedName name="QN_10803_R355445">'C4. Targets and performanc'!$I$411:$I$411</definedName>
    <definedName name="QN_10804_N1">'C4. Targets and performanc'!$I$446:$I$446</definedName>
    <definedName name="QN_10804_N10">'C4. Targets and performanc'!$I$743:$I$743</definedName>
    <definedName name="QN_10804_N2">'C4. Targets and performanc'!$I$479:$I$479</definedName>
    <definedName name="QN_10804_N3">'C4. Targets and performanc'!$I$512:$I$512</definedName>
    <definedName name="QN_10804_N4">'C4. Targets and performanc'!$I$545:$I$545</definedName>
    <definedName name="QN_10804_N5">'C4. Targets and performanc'!$I$578:$I$578</definedName>
    <definedName name="QN_10804_N6">'C4. Targets and performanc'!$I$611:$I$611</definedName>
    <definedName name="QN_10804_N7">'C4. Targets and performanc'!$I$644:$I$644</definedName>
    <definedName name="QN_10804_N8">'C4. Targets and performanc'!$I$677:$I$677</definedName>
    <definedName name="QN_10804_N9">'C4. Targets and performanc'!$I$710:$I$710</definedName>
    <definedName name="QN_10804_R355432">'C4. Targets and performanc'!$I$380:$I$380</definedName>
    <definedName name="QN_10804_R355445">'C4. Targets and performanc'!$I$413:$I$413</definedName>
    <definedName name="QN_10805_N1">'C4. Targets and performanc'!$I$448:$I$448</definedName>
    <definedName name="QN_10805_N10">'C4. Targets and performanc'!$I$745:$I$745</definedName>
    <definedName name="QN_10805_N2">'C4. Targets and performanc'!$I$481:$I$481</definedName>
    <definedName name="QN_10805_N3">'C4. Targets and performanc'!$I$514:$I$514</definedName>
    <definedName name="QN_10805_N4">'C4. Targets and performanc'!$I$547:$I$547</definedName>
    <definedName name="QN_10805_N5">'C4. Targets and performanc'!$I$580:$I$580</definedName>
    <definedName name="QN_10805_N6">'C4. Targets and performanc'!$I$613:$I$613</definedName>
    <definedName name="QN_10805_N7">'C4. Targets and performanc'!$I$646:$I$646</definedName>
    <definedName name="QN_10805_N8">'C4. Targets and performanc'!$I$679:$I$679</definedName>
    <definedName name="QN_10805_N9">'C4. Targets and performanc'!$I$712:$I$712</definedName>
    <definedName name="QN_10805_R355432">'C4. Targets and performanc'!$I$382:$I$382</definedName>
    <definedName name="QN_10805_R355445">'C4. Targets and performanc'!$I$415:$I$415</definedName>
    <definedName name="QN_10806_N1">'C4. Targets and performanc'!$I$450:$I$450</definedName>
    <definedName name="QN_10806_N10">'C4. Targets and performanc'!$I$747:$I$747</definedName>
    <definedName name="QN_10806_N2">'C4. Targets and performanc'!$I$483:$I$483</definedName>
    <definedName name="QN_10806_N3">'C4. Targets and performanc'!$I$516:$I$516</definedName>
    <definedName name="QN_10806_N4">'C4. Targets and performanc'!$I$549:$I$549</definedName>
    <definedName name="QN_10806_N5">'C4. Targets and performanc'!$I$582:$I$582</definedName>
    <definedName name="QN_10806_N6">'C4. Targets and performanc'!$I$615:$I$615</definedName>
    <definedName name="QN_10806_N7">'C4. Targets and performanc'!$I$648:$I$648</definedName>
    <definedName name="QN_10806_N8">'C4. Targets and performanc'!$I$681:$I$681</definedName>
    <definedName name="QN_10806_N9">'C4. Targets and performanc'!$I$714:$I$714</definedName>
    <definedName name="QN_10806_R355432">'C4. Targets and performanc'!$I$384:$I$384</definedName>
    <definedName name="QN_10806_R355445">'C4. Targets and performanc'!$I$417:$I$417</definedName>
    <definedName name="QN_10807_N1">'C4. Targets and performanc'!$I$452:$I$452</definedName>
    <definedName name="QN_10807_N10">'C4. Targets and performanc'!$I$749:$I$749</definedName>
    <definedName name="QN_10807_N2">'C4. Targets and performanc'!$I$485:$I$485</definedName>
    <definedName name="QN_10807_N3">'C4. Targets and performanc'!$I$518:$I$518</definedName>
    <definedName name="QN_10807_N4">'C4. Targets and performanc'!$I$551:$I$551</definedName>
    <definedName name="QN_10807_N5">'C4. Targets and performanc'!$I$584:$I$584</definedName>
    <definedName name="QN_10807_N6">'C4. Targets and performanc'!$I$617:$I$617</definedName>
    <definedName name="QN_10807_N7">'C4. Targets and performanc'!$I$650:$I$650</definedName>
    <definedName name="QN_10807_N8">'C4. Targets and performanc'!$I$683:$I$683</definedName>
    <definedName name="QN_10807_N9">'C4. Targets and performanc'!$I$716:$I$716</definedName>
    <definedName name="QN_10807_R355432">'C4. Targets and performanc'!$I$386:$I$386</definedName>
    <definedName name="QN_10807_R355445">'C4. Targets and performanc'!$I$419:$I$419</definedName>
    <definedName name="QN_10810">'C4. Targets and performanc'!$I$759:$I$759</definedName>
    <definedName name="QN_10810_COMMENT">'C4. Targets and performanc'!$H$757:$H$757</definedName>
    <definedName name="QN_10810_OTHER">'C4. Targets and performanc'!$K$759:$K$759</definedName>
    <definedName name="QN_10811">'C4. Targets and performanc'!$M$759:$M$759</definedName>
    <definedName name="QN_10812">'C4. Targets and performanc'!$O$759:$O$759</definedName>
    <definedName name="QN_10814_N1">'C6. Emissions data'!$I$435:$I$435</definedName>
    <definedName name="QN_10814_N10">'C6. Emissions data'!$I$597:$I$597</definedName>
    <definedName name="QN_10814_N2">'C6. Emissions data'!$I$453:$I$453</definedName>
    <definedName name="QN_10814_N3">'C6. Emissions data'!$I$471:$I$471</definedName>
    <definedName name="QN_10814_N4">'C6. Emissions data'!$I$489:$I$489</definedName>
    <definedName name="QN_10814_N5">'C6. Emissions data'!$I$507:$I$507</definedName>
    <definedName name="QN_10814_N6">'C6. Emissions data'!$I$525:$I$525</definedName>
    <definedName name="QN_10814_N7">'C6. Emissions data'!$I$543:$I$543</definedName>
    <definedName name="QN_10814_N8">'C6. Emissions data'!$I$561:$I$561</definedName>
    <definedName name="QN_10814_N9">'C6. Emissions data'!$I$579:$I$579</definedName>
    <definedName name="QN_10814_R355975">'C6. Emissions data'!$I$417:$I$417</definedName>
    <definedName name="QN_10815_N1">'C6. Emissions data'!$I$437:$I$437</definedName>
    <definedName name="QN_10815_N10">'C6. Emissions data'!$I$599:$I$599</definedName>
    <definedName name="QN_10815_N2">'C6. Emissions data'!$I$455:$I$455</definedName>
    <definedName name="QN_10815_N3">'C6. Emissions data'!$I$473:$I$473</definedName>
    <definedName name="QN_10815_N4">'C6. Emissions data'!$I$491:$I$491</definedName>
    <definedName name="QN_10815_N5">'C6. Emissions data'!$I$509:$I$509</definedName>
    <definedName name="QN_10815_N6">'C6. Emissions data'!$I$527:$I$527</definedName>
    <definedName name="QN_10815_N7">'C6. Emissions data'!$I$545:$I$545</definedName>
    <definedName name="QN_10815_N8">'C6. Emissions data'!$I$563:$I$563</definedName>
    <definedName name="QN_10815_N9">'C6. Emissions data'!$I$581:$I$581</definedName>
    <definedName name="QN_10815_R355975">'C6. Emissions data'!$I$419:$I$419</definedName>
    <definedName name="QN_10816_COMMENT_N1">'C6. Emissions data'!$H$439:$H$439</definedName>
    <definedName name="QN_10816_COMMENT_N10">'C6. Emissions data'!$H$601:$H$601</definedName>
    <definedName name="QN_10816_COMMENT_N2">'C6. Emissions data'!$H$457:$H$457</definedName>
    <definedName name="QN_10816_COMMENT_N3">'C6. Emissions data'!$H$475:$H$475</definedName>
    <definedName name="QN_10816_COMMENT_N4">'C6. Emissions data'!$H$493:$H$493</definedName>
    <definedName name="QN_10816_COMMENT_N5">'C6. Emissions data'!$H$511:$H$511</definedName>
    <definedName name="QN_10816_COMMENT_N6">'C6. Emissions data'!$H$529:$H$529</definedName>
    <definedName name="QN_10816_COMMENT_N7">'C6. Emissions data'!$H$547:$H$547</definedName>
    <definedName name="QN_10816_COMMENT_N8">'C6. Emissions data'!$H$565:$H$565</definedName>
    <definedName name="QN_10816_COMMENT_N9">'C6. Emissions data'!$H$583:$H$583</definedName>
    <definedName name="QN_10816_COMMENT_R355975">'C6. Emissions data'!$H$421:$H$421</definedName>
    <definedName name="QN_10816_N1">'C6. Emissions data'!$I$439:$I$439</definedName>
    <definedName name="QN_10816_N10">'C6. Emissions data'!$I$601:$I$601</definedName>
    <definedName name="QN_10816_N2">'C6. Emissions data'!$I$457:$I$457</definedName>
    <definedName name="QN_10816_N3">'C6. Emissions data'!$I$475:$I$475</definedName>
    <definedName name="QN_10816_N4">'C6. Emissions data'!$I$493:$I$493</definedName>
    <definedName name="QN_10816_N5">'C6. Emissions data'!$I$511:$I$511</definedName>
    <definedName name="QN_10816_N6">'C6. Emissions data'!$I$529:$I$529</definedName>
    <definedName name="QN_10816_N7">'C6. Emissions data'!$I$547:$I$547</definedName>
    <definedName name="QN_10816_N8">'C6. Emissions data'!$I$565:$I$565</definedName>
    <definedName name="QN_10816_N9">'C6. Emissions data'!$I$583:$I$583</definedName>
    <definedName name="QN_10816_OTHER_N1">'C6. Emissions data'!$I$441:$I$441</definedName>
    <definedName name="QN_10816_OTHER_N10">'C6. Emissions data'!$I$603:$I$603</definedName>
    <definedName name="QN_10816_OTHER_N2">'C6. Emissions data'!$I$459:$I$459</definedName>
    <definedName name="QN_10816_OTHER_N3">'C6. Emissions data'!$I$477:$I$477</definedName>
    <definedName name="QN_10816_OTHER_N4">'C6. Emissions data'!$I$495:$I$495</definedName>
    <definedName name="QN_10816_OTHER_N5">'C6. Emissions data'!$I$513:$I$513</definedName>
    <definedName name="QN_10816_OTHER_N6">'C6. Emissions data'!$I$531:$I$531</definedName>
    <definedName name="QN_10816_OTHER_N7">'C6. Emissions data'!$I$549:$I$549</definedName>
    <definedName name="QN_10816_OTHER_N8">'C6. Emissions data'!$I$567:$I$567</definedName>
    <definedName name="QN_10816_OTHER_N9">'C6. Emissions data'!$I$585:$I$585</definedName>
    <definedName name="QN_10816_OTHER_R355975">'C6. Emissions data'!$I$423:$I$423</definedName>
    <definedName name="QN_10816_R355975">'C6. Emissions data'!$I$421:$I$421</definedName>
    <definedName name="QN_10817_N1">'C6. Emissions data'!$I$442:$I$442</definedName>
    <definedName name="QN_10817_N10">'C6. Emissions data'!$I$604:$I$604</definedName>
    <definedName name="QN_10817_N2">'C6. Emissions data'!$I$460:$I$460</definedName>
    <definedName name="QN_10817_N3">'C6. Emissions data'!$I$478:$I$478</definedName>
    <definedName name="QN_10817_N4">'C6. Emissions data'!$I$496:$I$496</definedName>
    <definedName name="QN_10817_N5">'C6. Emissions data'!$I$514:$I$514</definedName>
    <definedName name="QN_10817_N6">'C6. Emissions data'!$I$532:$I$532</definedName>
    <definedName name="QN_10817_N7">'C6. Emissions data'!$I$550:$I$550</definedName>
    <definedName name="QN_10817_N8">'C6. Emissions data'!$I$568:$I$568</definedName>
    <definedName name="QN_10817_N9">'C6. Emissions data'!$I$586:$I$586</definedName>
    <definedName name="QN_10817_R355975">'C6. Emissions data'!$I$424:$I$424</definedName>
    <definedName name="QN_10818_N1">'C6. Emissions data'!$I$444:$I$444</definedName>
    <definedName name="QN_10818_N10">'C6. Emissions data'!$I$606:$I$606</definedName>
    <definedName name="QN_10818_N2">'C6. Emissions data'!$I$462:$I$462</definedName>
    <definedName name="QN_10818_N3">'C6. Emissions data'!$I$480:$I$480</definedName>
    <definedName name="QN_10818_N4">'C6. Emissions data'!$I$498:$I$498</definedName>
    <definedName name="QN_10818_N5">'C6. Emissions data'!$I$516:$I$516</definedName>
    <definedName name="QN_10818_N6">'C6. Emissions data'!$I$534:$I$534</definedName>
    <definedName name="QN_10818_N7">'C6. Emissions data'!$I$552:$I$552</definedName>
    <definedName name="QN_10818_N8">'C6. Emissions data'!$I$570:$I$570</definedName>
    <definedName name="QN_10818_N9">'C6. Emissions data'!$I$588:$I$588</definedName>
    <definedName name="QN_10818_R355975">'C6. Emissions data'!$I$426:$I$426</definedName>
    <definedName name="QN_10819_N1">'C6. Emissions data'!$I$446:$I$446</definedName>
    <definedName name="QN_10819_N10">'C6. Emissions data'!$I$608:$I$608</definedName>
    <definedName name="QN_10819_N2">'C6. Emissions data'!$I$464:$I$464</definedName>
    <definedName name="QN_10819_N3">'C6. Emissions data'!$I$482:$I$482</definedName>
    <definedName name="QN_10819_N4">'C6. Emissions data'!$I$500:$I$500</definedName>
    <definedName name="QN_10819_N5">'C6. Emissions data'!$I$518:$I$518</definedName>
    <definedName name="QN_10819_N6">'C6. Emissions data'!$I$536:$I$536</definedName>
    <definedName name="QN_10819_N7">'C6. Emissions data'!$I$554:$I$554</definedName>
    <definedName name="QN_10819_N8">'C6. Emissions data'!$I$572:$I$572</definedName>
    <definedName name="QN_10819_N9">'C6. Emissions data'!$I$590:$I$590</definedName>
    <definedName name="QN_10819_R355975">'C6. Emissions data'!$I$428:$I$428</definedName>
    <definedName name="QN_10820_N1">'C6. Emissions data'!$I$448:$I$448</definedName>
    <definedName name="QN_10820_N10">'C6. Emissions data'!$I$610:$I$610</definedName>
    <definedName name="QN_10820_N2">'C6. Emissions data'!$I$466:$I$466</definedName>
    <definedName name="QN_10820_N3">'C6. Emissions data'!$I$484:$I$484</definedName>
    <definedName name="QN_10820_N4">'C6. Emissions data'!$I$502:$I$502</definedName>
    <definedName name="QN_10820_N5">'C6. Emissions data'!$I$520:$I$520</definedName>
    <definedName name="QN_10820_N6">'C6. Emissions data'!$I$538:$I$538</definedName>
    <definedName name="QN_10820_N7">'C6. Emissions data'!$I$556:$I$556</definedName>
    <definedName name="QN_10820_N8">'C6. Emissions data'!$I$574:$I$574</definedName>
    <definedName name="QN_10820_N9">'C6. Emissions data'!$I$592:$I$592</definedName>
    <definedName name="QN_10820_R355975">'C6. Emissions data'!$I$430:$I$430</definedName>
    <definedName name="QN_10821_N1">'C6. Emissions data'!$I$450:$I$450</definedName>
    <definedName name="QN_10821_N10">'C6. Emissions data'!$I$612:$I$612</definedName>
    <definedName name="QN_10821_N2">'C6. Emissions data'!$I$468:$I$468</definedName>
    <definedName name="QN_10821_N3">'C6. Emissions data'!$I$486:$I$486</definedName>
    <definedName name="QN_10821_N4">'C6. Emissions data'!$I$504:$I$504</definedName>
    <definedName name="QN_10821_N5">'C6. Emissions data'!$I$522:$I$522</definedName>
    <definedName name="QN_10821_N6">'C6. Emissions data'!$I$540:$I$540</definedName>
    <definedName name="QN_10821_N7">'C6. Emissions data'!$I$558:$I$558</definedName>
    <definedName name="QN_10821_N8">'C6. Emissions data'!$I$576:$I$576</definedName>
    <definedName name="QN_10821_N9">'C6. Emissions data'!$I$594:$I$594</definedName>
    <definedName name="QN_10821_R355975">'C6. Emissions data'!$I$432:$I$432</definedName>
    <definedName name="QN_10822_COMMENT_R356078">'C7. Emissions breakdowns'!$N$11:$N$11</definedName>
    <definedName name="QN_10822_N1">'C7. Emissions breakdowns'!$O$33:$O$33</definedName>
    <definedName name="QN_10822_N10">'C7. Emissions breakdowns'!$O$69:$O$69</definedName>
    <definedName name="QN_10822_N11">'C7. Emissions breakdowns'!$O$73:$O$73</definedName>
    <definedName name="QN_10822_N12">'C7. Emissions breakdowns'!$O$77:$O$77</definedName>
    <definedName name="QN_10822_N13">'C7. Emissions breakdowns'!$O$81:$O$81</definedName>
    <definedName name="QN_10822_N14">'C7. Emissions breakdowns'!$O$85:$O$85</definedName>
    <definedName name="QN_10822_N15">'C7. Emissions breakdowns'!$O$89:$O$89</definedName>
    <definedName name="QN_10822_N16">'C7. Emissions breakdowns'!$O$93:$O$93</definedName>
    <definedName name="QN_10822_N17">'C7. Emissions breakdowns'!$O$97:$O$97</definedName>
    <definedName name="QN_10822_N18">'C7. Emissions breakdowns'!$O$101:$O$101</definedName>
    <definedName name="QN_10822_N19">'C7. Emissions breakdowns'!$O$105:$O$105</definedName>
    <definedName name="QN_10822_N2">'C7. Emissions breakdowns'!$O$37:$O$37</definedName>
    <definedName name="QN_10822_N20">'C7. Emissions breakdowns'!$O$109:$O$109</definedName>
    <definedName name="QN_10822_N21">'C7. Emissions breakdowns'!$O$113:$O$113</definedName>
    <definedName name="QN_10822_N22">'C7. Emissions breakdowns'!$O$117:$O$117</definedName>
    <definedName name="QN_10822_N23">'C7. Emissions breakdowns'!$O$121:$O$121</definedName>
    <definedName name="QN_10822_N24">'C7. Emissions breakdowns'!$O$125:$O$125</definedName>
    <definedName name="QN_10822_N25">'C7. Emissions breakdowns'!$O$129:$O$129</definedName>
    <definedName name="QN_10822_N3">'C7. Emissions breakdowns'!$O$41:$O$41</definedName>
    <definedName name="QN_10822_N4">'C7. Emissions breakdowns'!$O$45:$O$45</definedName>
    <definedName name="QN_10822_N5">'C7. Emissions breakdowns'!$O$49:$O$49</definedName>
    <definedName name="QN_10822_N6">'C7. Emissions breakdowns'!$O$53:$O$53</definedName>
    <definedName name="QN_10822_N7">'C7. Emissions breakdowns'!$O$57:$O$57</definedName>
    <definedName name="QN_10822_N8">'C7. Emissions breakdowns'!$O$61:$O$61</definedName>
    <definedName name="QN_10822_N9">'C7. Emissions breakdowns'!$O$65:$O$65</definedName>
    <definedName name="QN_10822_OTHER_N1">'C7. Emissions breakdowns'!$Q$33:$Q$33</definedName>
    <definedName name="QN_10822_OTHER_N10">'C7. Emissions breakdowns'!$Q$69:$Q$69</definedName>
    <definedName name="QN_10822_OTHER_N11">'C7. Emissions breakdowns'!$Q$73:$Q$73</definedName>
    <definedName name="QN_10822_OTHER_N12">'C7. Emissions breakdowns'!$Q$77:$Q$77</definedName>
    <definedName name="QN_10822_OTHER_N13">'C7. Emissions breakdowns'!$Q$81:$Q$81</definedName>
    <definedName name="QN_10822_OTHER_N14">'C7. Emissions breakdowns'!$Q$85:$Q$85</definedName>
    <definedName name="QN_10822_OTHER_N15">'C7. Emissions breakdowns'!$Q$89:$Q$89</definedName>
    <definedName name="QN_10822_OTHER_N16">'C7. Emissions breakdowns'!$Q$93:$Q$93</definedName>
    <definedName name="QN_10822_OTHER_N17">'C7. Emissions breakdowns'!$Q$97:$Q$97</definedName>
    <definedName name="QN_10822_OTHER_N18">'C7. Emissions breakdowns'!$Q$101:$Q$101</definedName>
    <definedName name="QN_10822_OTHER_N19">'C7. Emissions breakdowns'!$Q$105:$Q$105</definedName>
    <definedName name="QN_10822_OTHER_N2">'C7. Emissions breakdowns'!$Q$37:$Q$37</definedName>
    <definedName name="QN_10822_OTHER_N20">'C7. Emissions breakdowns'!$Q$109:$Q$109</definedName>
    <definedName name="QN_10822_OTHER_N21">'C7. Emissions breakdowns'!$Q$113:$Q$113</definedName>
    <definedName name="QN_10822_OTHER_N22">'C7. Emissions breakdowns'!$Q$117:$Q$117</definedName>
    <definedName name="QN_10822_OTHER_N23">'C7. Emissions breakdowns'!$Q$121:$Q$121</definedName>
    <definedName name="QN_10822_OTHER_N24">'C7. Emissions breakdowns'!$Q$125:$Q$125</definedName>
    <definedName name="QN_10822_OTHER_N25">'C7. Emissions breakdowns'!$Q$129:$Q$129</definedName>
    <definedName name="QN_10822_OTHER_N3">'C7. Emissions breakdowns'!$Q$41:$Q$41</definedName>
    <definedName name="QN_10822_OTHER_N4">'C7. Emissions breakdowns'!$Q$45:$Q$45</definedName>
    <definedName name="QN_10822_OTHER_N5">'C7. Emissions breakdowns'!$Q$49:$Q$49</definedName>
    <definedName name="QN_10822_OTHER_N6">'C7. Emissions breakdowns'!$Q$53:$Q$53</definedName>
    <definedName name="QN_10822_OTHER_N7">'C7. Emissions breakdowns'!$Q$57:$Q$57</definedName>
    <definedName name="QN_10822_OTHER_N8">'C7. Emissions breakdowns'!$Q$61:$Q$61</definedName>
    <definedName name="QN_10822_OTHER_N9">'C7. Emissions breakdowns'!$Q$65:$Q$65</definedName>
    <definedName name="QN_10822_OTHER_R356078">'C7. Emissions breakdowns'!$Q$13:$Q$13</definedName>
    <definedName name="QN_10822_OTHER_R356086">'C7. Emissions breakdowns'!$Q$17:$Q$17</definedName>
    <definedName name="QN_10822_OTHER_R356089">'C7. Emissions breakdowns'!$Q$21:$Q$21</definedName>
    <definedName name="QN_10822_OTHER_R356098">'C7. Emissions breakdowns'!$Q$25:$Q$25</definedName>
    <definedName name="QN_10822_OTHER_R356103">'C7. Emissions breakdowns'!$Q$29:$Q$29</definedName>
    <definedName name="QN_10822_R356078">'C7. Emissions breakdowns'!$O$13:$O$13</definedName>
    <definedName name="QN_10822_R356086">'C7. Emissions breakdowns'!$O$17:$O$17</definedName>
    <definedName name="QN_10822_R356089">'C7. Emissions breakdowns'!$O$21:$O$21</definedName>
    <definedName name="QN_10822_R356098">'C7. Emissions breakdowns'!$O$25:$O$25</definedName>
    <definedName name="QN_10822_R356103">'C7. Emissions breakdowns'!$O$29:$O$29</definedName>
    <definedName name="QN_10825">'C8. Energy'!$K$33:$K$33</definedName>
    <definedName name="QN_10826">'C8. Energy'!$M$33:$M$33</definedName>
    <definedName name="QN_10827">'C8. Energy'!$O$33:$O$33</definedName>
    <definedName name="QN_10829">'C8. Energy'!$K$37:$K$37</definedName>
    <definedName name="QN_10830">'C8. Energy'!$M$37:$M$37</definedName>
    <definedName name="QN_10831">'C8. Energy'!$O$37:$O$37</definedName>
    <definedName name="QN_10833">'C8. Energy'!$K$41:$K$41</definedName>
    <definedName name="QN_10834">'C8. Energy'!$M$41:$M$41</definedName>
    <definedName name="QN_10835">'C8. Energy'!$O$41:$O$41</definedName>
    <definedName name="QN_10837">'C8. Energy'!$K$45:$K$45</definedName>
    <definedName name="QN_10838">'C8. Energy'!$M$45:$M$45</definedName>
    <definedName name="QN_10839">'C8. Energy'!$O$45:$O$45</definedName>
    <definedName name="QN_10841">'C8. Energy'!$K$49:$K$49</definedName>
    <definedName name="QN_10842">'C8. Energy'!$M$49:$M$49</definedName>
    <definedName name="QN_10843">'C8. Energy'!$O$49:$O$49</definedName>
    <definedName name="QN_10845">'C8. Energy'!$K$53:$K$53</definedName>
    <definedName name="QN_10846">'C8. Energy'!$M$53:$M$53</definedName>
    <definedName name="QN_10847">'C8. Energy'!$O$53:$O$53</definedName>
    <definedName name="QN_10849">'C8. Energy'!$K$57:$K$57</definedName>
    <definedName name="QN_10850">'C8. Energy'!$M$57:$M$57</definedName>
    <definedName name="QN_10851">'C8. Energy'!$O$57:$O$57</definedName>
    <definedName name="QN_10854_COMMENT_N1">'C8. Energy'!$H$246:$H$246</definedName>
    <definedName name="QN_10854_COMMENT_N10">'C8. Energy'!$H$408:$H$408</definedName>
    <definedName name="QN_10854_COMMENT_N11">'C8. Energy'!$H$426:$H$426</definedName>
    <definedName name="QN_10854_COMMENT_N12">'C8. Energy'!$H$444:$H$444</definedName>
    <definedName name="QN_10854_COMMENT_N13">'C8. Energy'!$H$462:$H$462</definedName>
    <definedName name="QN_10854_COMMENT_N14">'C8. Energy'!$H$480:$H$480</definedName>
    <definedName name="QN_10854_COMMENT_N15">'C8. Energy'!$H$498:$H$498</definedName>
    <definedName name="QN_10854_COMMENT_N16">'C8. Energy'!$H$516:$H$516</definedName>
    <definedName name="QN_10854_COMMENT_N17">'C8. Energy'!$H$534:$H$534</definedName>
    <definedName name="QN_10854_COMMENT_N18">'C8. Energy'!$H$552:$H$552</definedName>
    <definedName name="QN_10854_COMMENT_N19">'C8. Energy'!$H$570:$H$570</definedName>
    <definedName name="QN_10854_COMMENT_N2">'C8. Energy'!$H$264:$H$264</definedName>
    <definedName name="QN_10854_COMMENT_N20">'C8. Energy'!$H$588:$H$588</definedName>
    <definedName name="QN_10854_COMMENT_N21">'C8. Energy'!$H$606:$H$606</definedName>
    <definedName name="QN_10854_COMMENT_N22">'C8. Energy'!$H$624:$H$624</definedName>
    <definedName name="QN_10854_COMMENT_N23">'C8. Energy'!$H$642:$H$642</definedName>
    <definedName name="QN_10854_COMMENT_N24">'C8. Energy'!$H$660:$H$660</definedName>
    <definedName name="QN_10854_COMMENT_N25">'C8. Energy'!$H$678:$H$678</definedName>
    <definedName name="QN_10854_COMMENT_N3">'C8. Energy'!$H$282:$H$282</definedName>
    <definedName name="QN_10854_COMMENT_N4">'C8. Energy'!$H$300:$H$300</definedName>
    <definedName name="QN_10854_COMMENT_N5">'C8. Energy'!$H$318:$H$318</definedName>
    <definedName name="QN_10854_COMMENT_N6">'C8. Energy'!$H$336:$H$336</definedName>
    <definedName name="QN_10854_COMMENT_N7">'C8. Energy'!$H$354:$H$354</definedName>
    <definedName name="QN_10854_COMMENT_N8">'C8. Energy'!$H$372:$H$372</definedName>
    <definedName name="QN_10854_COMMENT_N9">'C8. Energy'!$H$390:$H$390</definedName>
    <definedName name="QN_10854_COMMENT_R356376">'C8. Energy'!$H$84:$H$84</definedName>
    <definedName name="QN_10854_COMMENT_R356399">'C8. Energy'!$H$102:$H$102</definedName>
    <definedName name="QN_10854_COMMENT_R356405">'C8. Energy'!$H$120:$H$120</definedName>
    <definedName name="QN_10854_COMMENT_R356423">'C8. Energy'!$H$138:$H$138</definedName>
    <definedName name="QN_10854_COMMENT_R356436">'C8. Energy'!$H$156:$H$156</definedName>
    <definedName name="QN_10854_COMMENT_R356441">'C8. Energy'!$H$174:$H$174</definedName>
    <definedName name="QN_10854_COMMENT_R356446">'C8. Energy'!$H$192:$H$192</definedName>
    <definedName name="QN_10854_COMMENT_R356454">'C8. Energy'!$H$210:$H$210</definedName>
    <definedName name="QN_10854_COMMENT_R356458">'C8. Energy'!$H$228:$H$228</definedName>
    <definedName name="QN_10854_N1">'C8. Energy'!$I$246:$I$246</definedName>
    <definedName name="QN_10854_N10">'C8. Energy'!$I$408:$I$408</definedName>
    <definedName name="QN_10854_N11">'C8. Energy'!$I$426:$I$426</definedName>
    <definedName name="QN_10854_N12">'C8. Energy'!$I$444:$I$444</definedName>
    <definedName name="QN_10854_N13">'C8. Energy'!$I$462:$I$462</definedName>
    <definedName name="QN_10854_N14">'C8. Energy'!$I$480:$I$480</definedName>
    <definedName name="QN_10854_N15">'C8. Energy'!$I$498:$I$498</definedName>
    <definedName name="QN_10854_N16">'C8. Energy'!$I$516:$I$516</definedName>
    <definedName name="QN_10854_N17">'C8. Energy'!$I$534:$I$534</definedName>
    <definedName name="QN_10854_N18">'C8. Energy'!$I$552:$I$552</definedName>
    <definedName name="QN_10854_N19">'C8. Energy'!$I$570:$I$570</definedName>
    <definedName name="QN_10854_N2">'C8. Energy'!$I$264:$I$264</definedName>
    <definedName name="QN_10854_N20">'C8. Energy'!$I$588:$I$588</definedName>
    <definedName name="QN_10854_N21">'C8. Energy'!$I$606:$I$606</definedName>
    <definedName name="QN_10854_N22">'C8. Energy'!$I$624:$I$624</definedName>
    <definedName name="QN_10854_N23">'C8. Energy'!$I$642:$I$642</definedName>
    <definedName name="QN_10854_N24">'C8. Energy'!$I$660:$I$660</definedName>
    <definedName name="QN_10854_N25">'C8. Energy'!$I$678:$I$678</definedName>
    <definedName name="QN_10854_N3">'C8. Energy'!$I$282:$I$282</definedName>
    <definedName name="QN_10854_N4">'C8. Energy'!$I$300:$I$300</definedName>
    <definedName name="QN_10854_N5">'C8. Energy'!$I$318:$I$318</definedName>
    <definedName name="QN_10854_N6">'C8. Energy'!$I$336:$I$336</definedName>
    <definedName name="QN_10854_N7">'C8. Energy'!$I$354:$I$354</definedName>
    <definedName name="QN_10854_N8">'C8. Energy'!$I$372:$I$372</definedName>
    <definedName name="QN_10854_N9">'C8. Energy'!$I$390:$I$390</definedName>
    <definedName name="QN_10854_OTHER_N1">'C8. Energy'!$I$248:$I$248</definedName>
    <definedName name="QN_10854_OTHER_N10">'C8. Energy'!$I$410:$I$410</definedName>
    <definedName name="QN_10854_OTHER_N11">'C8. Energy'!$I$428:$I$428</definedName>
    <definedName name="QN_10854_OTHER_N12">'C8. Energy'!$I$446:$I$446</definedName>
    <definedName name="QN_10854_OTHER_N13">'C8. Energy'!$I$464:$I$464</definedName>
    <definedName name="QN_10854_OTHER_N14">'C8. Energy'!$I$482:$I$482</definedName>
    <definedName name="QN_10854_OTHER_N15">'C8. Energy'!$I$500:$I$500</definedName>
    <definedName name="QN_10854_OTHER_N16">'C8. Energy'!$I$518:$I$518</definedName>
    <definedName name="QN_10854_OTHER_N17">'C8. Energy'!$I$536:$I$536</definedName>
    <definedName name="QN_10854_OTHER_N18">'C8. Energy'!$I$554:$I$554</definedName>
    <definedName name="QN_10854_OTHER_N19">'C8. Energy'!$I$572:$I$572</definedName>
    <definedName name="QN_10854_OTHER_N2">'C8. Energy'!$I$266:$I$266</definedName>
    <definedName name="QN_10854_OTHER_N20">'C8. Energy'!$I$590:$I$590</definedName>
    <definedName name="QN_10854_OTHER_N21">'C8. Energy'!$I$608:$I$608</definedName>
    <definedName name="QN_10854_OTHER_N22">'C8. Energy'!$I$626:$I$626</definedName>
    <definedName name="QN_10854_OTHER_N23">'C8. Energy'!$I$644:$I$644</definedName>
    <definedName name="QN_10854_OTHER_N24">'C8. Energy'!$I$662:$I$662</definedName>
    <definedName name="QN_10854_OTHER_N25">'C8. Energy'!$I$680:$I$680</definedName>
    <definedName name="QN_10854_OTHER_N3">'C8. Energy'!$I$284:$I$284</definedName>
    <definedName name="QN_10854_OTHER_N4">'C8. Energy'!$I$302:$I$302</definedName>
    <definedName name="QN_10854_OTHER_N5">'C8. Energy'!$I$320:$I$320</definedName>
    <definedName name="QN_10854_OTHER_N6">'C8. Energy'!$I$338:$I$338</definedName>
    <definedName name="QN_10854_OTHER_N7">'C8. Energy'!$I$356:$I$356</definedName>
    <definedName name="QN_10854_OTHER_N8">'C8. Energy'!$I$374:$I$374</definedName>
    <definedName name="QN_10854_OTHER_N9">'C8. Energy'!$I$392:$I$392</definedName>
    <definedName name="QN_10854_OTHER_R356376">'C8. Energy'!$I$86:$I$86</definedName>
    <definedName name="QN_10854_OTHER_R356399">'C8. Energy'!$I$104:$I$104</definedName>
    <definedName name="QN_10854_OTHER_R356405">'C8. Energy'!$I$122:$I$122</definedName>
    <definedName name="QN_10854_OTHER_R356423">'C8. Energy'!$I$140:$I$140</definedName>
    <definedName name="QN_10854_OTHER_R356436">'C8. Energy'!$I$158:$I$158</definedName>
    <definedName name="QN_10854_OTHER_R356441">'C8. Energy'!$I$176:$I$176</definedName>
    <definedName name="QN_10854_OTHER_R356446">'C8. Energy'!$I$194:$I$194</definedName>
    <definedName name="QN_10854_OTHER_R356454">'C8. Energy'!$I$212:$I$212</definedName>
    <definedName name="QN_10854_OTHER_R356458">'C8. Energy'!$I$230:$I$230</definedName>
    <definedName name="QN_10854_R356376">'C8. Energy'!$I$84:$I$84</definedName>
    <definedName name="QN_10854_R356399">'C8. Energy'!$I$102:$I$102</definedName>
    <definedName name="QN_10854_R356405">'C8. Energy'!$I$120:$I$120</definedName>
    <definedName name="QN_10854_R356423">'C8. Energy'!$I$138:$I$138</definedName>
    <definedName name="QN_10854_R356436">'C8. Energy'!$I$156:$I$156</definedName>
    <definedName name="QN_10854_R356441">'C8. Energy'!$I$174:$I$174</definedName>
    <definedName name="QN_10854_R356446">'C8. Energy'!$I$192:$I$192</definedName>
    <definedName name="QN_10854_R356454">'C8. Energy'!$I$210:$I$210</definedName>
    <definedName name="QN_10854_R356458">'C8. Energy'!$I$228:$I$228</definedName>
    <definedName name="QN_10855_N1">'C8. Energy'!$I$251:$I$251</definedName>
    <definedName name="QN_10855_N10">'C8. Energy'!$I$413:$I$413</definedName>
    <definedName name="QN_10855_N11">'C8. Energy'!$I$431:$I$431</definedName>
    <definedName name="QN_10855_N12">'C8. Energy'!$I$449:$I$449</definedName>
    <definedName name="QN_10855_N13">'C8. Energy'!$I$467:$I$467</definedName>
    <definedName name="QN_10855_N14">'C8. Energy'!$I$485:$I$485</definedName>
    <definedName name="QN_10855_N15">'C8. Energy'!$I$503:$I$503</definedName>
    <definedName name="QN_10855_N16">'C8. Energy'!$I$521:$I$521</definedName>
    <definedName name="QN_10855_N17">'C8. Energy'!$I$539:$I$539</definedName>
    <definedName name="QN_10855_N18">'C8. Energy'!$I$557:$I$557</definedName>
    <definedName name="QN_10855_N19">'C8. Energy'!$I$575:$I$575</definedName>
    <definedName name="QN_10855_N2">'C8. Energy'!$I$269:$I$269</definedName>
    <definedName name="QN_10855_N20">'C8. Energy'!$I$593:$I$593</definedName>
    <definedName name="QN_10855_N21">'C8. Energy'!$I$611:$I$611</definedName>
    <definedName name="QN_10855_N22">'C8. Energy'!$I$629:$I$629</definedName>
    <definedName name="QN_10855_N23">'C8. Energy'!$I$647:$I$647</definedName>
    <definedName name="QN_10855_N24">'C8. Energy'!$I$665:$I$665</definedName>
    <definedName name="QN_10855_N25">'C8. Energy'!$I$683:$I$683</definedName>
    <definedName name="QN_10855_N3">'C8. Energy'!$I$287:$I$287</definedName>
    <definedName name="QN_10855_N4">'C8. Energy'!$I$305:$I$305</definedName>
    <definedName name="QN_10855_N5">'C8. Energy'!$I$323:$I$323</definedName>
    <definedName name="QN_10855_N6">'C8. Energy'!$I$341:$I$341</definedName>
    <definedName name="QN_10855_N7">'C8. Energy'!$I$359:$I$359</definedName>
    <definedName name="QN_10855_N8">'C8. Energy'!$I$377:$I$377</definedName>
    <definedName name="QN_10855_N9">'C8. Energy'!$I$395:$I$395</definedName>
    <definedName name="QN_10855_R356376">'C8. Energy'!$I$89:$I$89</definedName>
    <definedName name="QN_10855_R356399">'C8. Energy'!$I$107:$I$107</definedName>
    <definedName name="QN_10855_R356405">'C8. Energy'!$I$125:$I$125</definedName>
    <definedName name="QN_10855_R356423">'C8. Energy'!$I$143:$I$143</definedName>
    <definedName name="QN_10855_R356436">'C8. Energy'!$I$161:$I$161</definedName>
    <definedName name="QN_10855_R356441">'C8. Energy'!$I$179:$I$179</definedName>
    <definedName name="QN_10855_R356446">'C8. Energy'!$I$197:$I$197</definedName>
    <definedName name="QN_10855_R356454">'C8. Energy'!$I$215:$I$215</definedName>
    <definedName name="QN_10855_R356458">'C8. Energy'!$I$233:$I$233</definedName>
    <definedName name="QN_10856_N1">'C8. Energy'!$I$253:$I$253</definedName>
    <definedName name="QN_10856_N10">'C8. Energy'!$I$415:$I$415</definedName>
    <definedName name="QN_10856_N11">'C8. Energy'!$I$433:$I$433</definedName>
    <definedName name="QN_10856_N12">'C8. Energy'!$I$451:$I$451</definedName>
    <definedName name="QN_10856_N13">'C8. Energy'!$I$469:$I$469</definedName>
    <definedName name="QN_10856_N14">'C8. Energy'!$I$487:$I$487</definedName>
    <definedName name="QN_10856_N15">'C8. Energy'!$I$505:$I$505</definedName>
    <definedName name="QN_10856_N16">'C8. Energy'!$I$523:$I$523</definedName>
    <definedName name="QN_10856_N17">'C8. Energy'!$I$541:$I$541</definedName>
    <definedName name="QN_10856_N18">'C8. Energy'!$I$559:$I$559</definedName>
    <definedName name="QN_10856_N19">'C8. Energy'!$I$577:$I$577</definedName>
    <definedName name="QN_10856_N2">'C8. Energy'!$I$271:$I$271</definedName>
    <definedName name="QN_10856_N20">'C8. Energy'!$I$595:$I$595</definedName>
    <definedName name="QN_10856_N21">'C8. Energy'!$I$613:$I$613</definedName>
    <definedName name="QN_10856_N22">'C8. Energy'!$I$631:$I$631</definedName>
    <definedName name="QN_10856_N23">'C8. Energy'!$I$649:$I$649</definedName>
    <definedName name="QN_10856_N24">'C8. Energy'!$I$667:$I$667</definedName>
    <definedName name="QN_10856_N25">'C8. Energy'!$I$685:$I$685</definedName>
    <definedName name="QN_10856_N3">'C8. Energy'!$I$289:$I$289</definedName>
    <definedName name="QN_10856_N4">'C8. Energy'!$I$307:$I$307</definedName>
    <definedName name="QN_10856_N5">'C8. Energy'!$I$325:$I$325</definedName>
    <definedName name="QN_10856_N6">'C8. Energy'!$I$343:$I$343</definedName>
    <definedName name="QN_10856_N7">'C8. Energy'!$I$361:$I$361</definedName>
    <definedName name="QN_10856_N8">'C8. Energy'!$I$379:$I$379</definedName>
    <definedName name="QN_10856_N9">'C8. Energy'!$I$397:$I$397</definedName>
    <definedName name="QN_10856_R356376">'C8. Energy'!$I$91:$I$91</definedName>
    <definedName name="QN_10856_R356399">'C8. Energy'!$I$109:$I$109</definedName>
    <definedName name="QN_10856_R356405">'C8. Energy'!$I$127:$I$127</definedName>
    <definedName name="QN_10856_R356423">'C8. Energy'!$I$145:$I$145</definedName>
    <definedName name="QN_10856_R356436">'C8. Energy'!$I$163:$I$163</definedName>
    <definedName name="QN_10856_R356441">'C8. Energy'!$I$181:$I$181</definedName>
    <definedName name="QN_10856_R356446">'C8. Energy'!$I$199:$I$199</definedName>
    <definedName name="QN_10856_R356454">'C8. Energy'!$I$217:$I$217</definedName>
    <definedName name="QN_10856_R356458">'C8. Energy'!$I$235:$I$235</definedName>
    <definedName name="QN_10857_N1">'C8. Energy'!$I$255:$I$255</definedName>
    <definedName name="QN_10857_N10">'C8. Energy'!$I$417:$I$417</definedName>
    <definedName name="QN_10857_N11">'C8. Energy'!$I$435:$I$435</definedName>
    <definedName name="QN_10857_N12">'C8. Energy'!$I$453:$I$453</definedName>
    <definedName name="QN_10857_N13">'C8. Energy'!$I$471:$I$471</definedName>
    <definedName name="QN_10857_N14">'C8. Energy'!$I$489:$I$489</definedName>
    <definedName name="QN_10857_N15">'C8. Energy'!$I$507:$I$507</definedName>
    <definedName name="QN_10857_N16">'C8. Energy'!$I$525:$I$525</definedName>
    <definedName name="QN_10857_N17">'C8. Energy'!$I$543:$I$543</definedName>
    <definedName name="QN_10857_N18">'C8. Energy'!$I$561:$I$561</definedName>
    <definedName name="QN_10857_N19">'C8. Energy'!$I$579:$I$579</definedName>
    <definedName name="QN_10857_N2">'C8. Energy'!$I$273:$I$273</definedName>
    <definedName name="QN_10857_N20">'C8. Energy'!$I$597:$I$597</definedName>
    <definedName name="QN_10857_N21">'C8. Energy'!$I$615:$I$615</definedName>
    <definedName name="QN_10857_N22">'C8. Energy'!$I$633:$I$633</definedName>
    <definedName name="QN_10857_N23">'C8. Energy'!$I$651:$I$651</definedName>
    <definedName name="QN_10857_N24">'C8. Energy'!$I$669:$I$669</definedName>
    <definedName name="QN_10857_N25">'C8. Energy'!$I$687:$I$687</definedName>
    <definedName name="QN_10857_N3">'C8. Energy'!$I$291:$I$291</definedName>
    <definedName name="QN_10857_N4">'C8. Energy'!$I$309:$I$309</definedName>
    <definedName name="QN_10857_N5">'C8. Energy'!$I$327:$I$327</definedName>
    <definedName name="QN_10857_N6">'C8. Energy'!$I$345:$I$345</definedName>
    <definedName name="QN_10857_N7">'C8. Energy'!$I$363:$I$363</definedName>
    <definedName name="QN_10857_N8">'C8. Energy'!$I$381:$I$381</definedName>
    <definedName name="QN_10857_N9">'C8. Energy'!$I$399:$I$399</definedName>
    <definedName name="QN_10857_R356376">'C8. Energy'!$I$93:$I$93</definedName>
    <definedName name="QN_10857_R356399">'C8. Energy'!$I$111:$I$111</definedName>
    <definedName name="QN_10857_R356405">'C8. Energy'!$I$129:$I$129</definedName>
    <definedName name="QN_10857_R356423">'C8. Energy'!$I$147:$I$147</definedName>
    <definedName name="QN_10857_R356436">'C8. Energy'!$I$165:$I$165</definedName>
    <definedName name="QN_10857_R356441">'C8. Energy'!$I$183:$I$183</definedName>
    <definedName name="QN_10857_R356446">'C8. Energy'!$I$201:$I$201</definedName>
    <definedName name="QN_10857_R356454">'C8. Energy'!$I$219:$I$219</definedName>
    <definedName name="QN_10857_R356458">'C8. Energy'!$I$237:$I$237</definedName>
    <definedName name="QN_10858_N1">'C8. Energy'!$I$257:$I$257</definedName>
    <definedName name="QN_10858_N10">'C8. Energy'!$I$419:$I$419</definedName>
    <definedName name="QN_10858_N11">'C8. Energy'!$I$437:$I$437</definedName>
    <definedName name="QN_10858_N12">'C8. Energy'!$I$455:$I$455</definedName>
    <definedName name="QN_10858_N13">'C8. Energy'!$I$473:$I$473</definedName>
    <definedName name="QN_10858_N14">'C8. Energy'!$I$491:$I$491</definedName>
    <definedName name="QN_10858_N15">'C8. Energy'!$I$509:$I$509</definedName>
    <definedName name="QN_10858_N16">'C8. Energy'!$I$527:$I$527</definedName>
    <definedName name="QN_10858_N17">'C8. Energy'!$I$545:$I$545</definedName>
    <definedName name="QN_10858_N18">'C8. Energy'!$I$563:$I$563</definedName>
    <definedName name="QN_10858_N19">'C8. Energy'!$I$581:$I$581</definedName>
    <definedName name="QN_10858_N2">'C8. Energy'!$I$275:$I$275</definedName>
    <definedName name="QN_10858_N20">'C8. Energy'!$I$599:$I$599</definedName>
    <definedName name="QN_10858_N21">'C8. Energy'!$I$617:$I$617</definedName>
    <definedName name="QN_10858_N22">'C8. Energy'!$I$635:$I$635</definedName>
    <definedName name="QN_10858_N23">'C8. Energy'!$I$653:$I$653</definedName>
    <definedName name="QN_10858_N24">'C8. Energy'!$I$671:$I$671</definedName>
    <definedName name="QN_10858_N25">'C8. Energy'!$I$689:$I$689</definedName>
    <definedName name="QN_10858_N3">'C8. Energy'!$I$293:$I$293</definedName>
    <definedName name="QN_10858_N4">'C8. Energy'!$I$311:$I$311</definedName>
    <definedName name="QN_10858_N5">'C8. Energy'!$I$329:$I$329</definedName>
    <definedName name="QN_10858_N6">'C8. Energy'!$I$347:$I$347</definedName>
    <definedName name="QN_10858_N7">'C8. Energy'!$I$365:$I$365</definedName>
    <definedName name="QN_10858_N8">'C8. Energy'!$I$383:$I$383</definedName>
    <definedName name="QN_10858_N9">'C8. Energy'!$I$401:$I$401</definedName>
    <definedName name="QN_10858_R356376">'C8. Energy'!$I$95:$I$95</definedName>
    <definedName name="QN_10858_R356399">'C8. Energy'!$I$113:$I$113</definedName>
    <definedName name="QN_10858_R356405">'C8. Energy'!$I$131:$I$131</definedName>
    <definedName name="QN_10858_R356423">'C8. Energy'!$I$149:$I$149</definedName>
    <definedName name="QN_10858_R356436">'C8. Energy'!$I$167:$I$167</definedName>
    <definedName name="QN_10858_R356441">'C8. Energy'!$I$185:$I$185</definedName>
    <definedName name="QN_10858_R356446">'C8. Energy'!$I$203:$I$203</definedName>
    <definedName name="QN_10858_R356454">'C8. Energy'!$I$221:$I$221</definedName>
    <definedName name="QN_10858_R356458">'C8. Energy'!$I$239:$I$239</definedName>
    <definedName name="QN_10859_N1">'C8. Energy'!$I$259:$I$259</definedName>
    <definedName name="QN_10859_N10">'C8. Energy'!$I$421:$I$421</definedName>
    <definedName name="QN_10859_N11">'C8. Energy'!$I$439:$I$439</definedName>
    <definedName name="QN_10859_N12">'C8. Energy'!$I$457:$I$457</definedName>
    <definedName name="QN_10859_N13">'C8. Energy'!$I$475:$I$475</definedName>
    <definedName name="QN_10859_N14">'C8. Energy'!$I$493:$I$493</definedName>
    <definedName name="QN_10859_N15">'C8. Energy'!$I$511:$I$511</definedName>
    <definedName name="QN_10859_N16">'C8. Energy'!$I$529:$I$529</definedName>
    <definedName name="QN_10859_N17">'C8. Energy'!$I$547:$I$547</definedName>
    <definedName name="QN_10859_N18">'C8. Energy'!$I$565:$I$565</definedName>
    <definedName name="QN_10859_N19">'C8. Energy'!$I$583:$I$583</definedName>
    <definedName name="QN_10859_N2">'C8. Energy'!$I$277:$I$277</definedName>
    <definedName name="QN_10859_N20">'C8. Energy'!$I$601:$I$601</definedName>
    <definedName name="QN_10859_N21">'C8. Energy'!$I$619:$I$619</definedName>
    <definedName name="QN_10859_N22">'C8. Energy'!$I$637:$I$637</definedName>
    <definedName name="QN_10859_N23">'C8. Energy'!$I$655:$I$655</definedName>
    <definedName name="QN_10859_N24">'C8. Energy'!$I$673:$I$673</definedName>
    <definedName name="QN_10859_N25">'C8. Energy'!$I$691:$I$691</definedName>
    <definedName name="QN_10859_N3">'C8. Energy'!$I$295:$I$295</definedName>
    <definedName name="QN_10859_N4">'C8. Energy'!$I$313:$I$313</definedName>
    <definedName name="QN_10859_N5">'C8. Energy'!$I$331:$I$331</definedName>
    <definedName name="QN_10859_N6">'C8. Energy'!$I$349:$I$349</definedName>
    <definedName name="QN_10859_N7">'C8. Energy'!$I$367:$I$367</definedName>
    <definedName name="QN_10859_N8">'C8. Energy'!$I$385:$I$385</definedName>
    <definedName name="QN_10859_N9">'C8. Energy'!$I$403:$I$403</definedName>
    <definedName name="QN_10859_R356376">'C8. Energy'!$I$97:$I$97</definedName>
    <definedName name="QN_10859_R356399">'C8. Energy'!$I$115:$I$115</definedName>
    <definedName name="QN_10859_R356405">'C8. Energy'!$I$133:$I$133</definedName>
    <definedName name="QN_10859_R356423">'C8. Energy'!$I$151:$I$151</definedName>
    <definedName name="QN_10859_R356436">'C8. Energy'!$I$169:$I$169</definedName>
    <definedName name="QN_10859_R356441">'C8. Energy'!$I$187:$I$187</definedName>
    <definedName name="QN_10859_R356446">'C8. Energy'!$I$205:$I$205</definedName>
    <definedName name="QN_10859_R356454">'C8. Energy'!$I$223:$I$223</definedName>
    <definedName name="QN_10859_R356458">'C8. Energy'!$I$241:$I$241</definedName>
    <definedName name="QN_10860_N1">'C8. Energy'!$I$261:$I$261</definedName>
    <definedName name="QN_10860_N10">'C8. Energy'!$I$423:$I$423</definedName>
    <definedName name="QN_10860_N11">'C8. Energy'!$I$441:$I$441</definedName>
    <definedName name="QN_10860_N12">'C8. Energy'!$I$459:$I$459</definedName>
    <definedName name="QN_10860_N13">'C8. Energy'!$I$477:$I$477</definedName>
    <definedName name="QN_10860_N14">'C8. Energy'!$I$495:$I$495</definedName>
    <definedName name="QN_10860_N15">'C8. Energy'!$I$513:$I$513</definedName>
    <definedName name="QN_10860_N16">'C8. Energy'!$I$531:$I$531</definedName>
    <definedName name="QN_10860_N17">'C8. Energy'!$I$549:$I$549</definedName>
    <definedName name="QN_10860_N18">'C8. Energy'!$I$567:$I$567</definedName>
    <definedName name="QN_10860_N19">'C8. Energy'!$I$585:$I$585</definedName>
    <definedName name="QN_10860_N2">'C8. Energy'!$I$279:$I$279</definedName>
    <definedName name="QN_10860_N20">'C8. Energy'!$I$603:$I$603</definedName>
    <definedName name="QN_10860_N21">'C8. Energy'!$I$621:$I$621</definedName>
    <definedName name="QN_10860_N22">'C8. Energy'!$I$639:$I$639</definedName>
    <definedName name="QN_10860_N23">'C8. Energy'!$I$657:$I$657</definedName>
    <definedName name="QN_10860_N24">'C8. Energy'!$I$675:$I$675</definedName>
    <definedName name="QN_10860_N25">'C8. Energy'!$I$693:$I$693</definedName>
    <definedName name="QN_10860_N3">'C8. Energy'!$I$297:$I$297</definedName>
    <definedName name="QN_10860_N4">'C8. Energy'!$I$315:$I$315</definedName>
    <definedName name="QN_10860_N5">'C8. Energy'!$I$333:$I$333</definedName>
    <definedName name="QN_10860_N6">'C8. Energy'!$I$351:$I$351</definedName>
    <definedName name="QN_10860_N7">'C8. Energy'!$I$369:$I$369</definedName>
    <definedName name="QN_10860_N8">'C8. Energy'!$I$387:$I$387</definedName>
    <definedName name="QN_10860_N9">'C8. Energy'!$I$405:$I$405</definedName>
    <definedName name="QN_10860_R356376">'C8. Energy'!$I$99:$I$99</definedName>
    <definedName name="QN_10860_R356399">'C8. Energy'!$I$117:$I$117</definedName>
    <definedName name="QN_10860_R356405">'C8. Energy'!$I$135:$I$135</definedName>
    <definedName name="QN_10860_R356423">'C8. Energy'!$I$153:$I$153</definedName>
    <definedName name="QN_10860_R356436">'C8. Energy'!$I$171:$I$171</definedName>
    <definedName name="QN_10860_R356441">'C8. Energy'!$I$189:$I$189</definedName>
    <definedName name="QN_10860_R356446">'C8. Energy'!$I$207:$I$207</definedName>
    <definedName name="QN_10860_R356454">'C8. Energy'!$I$225:$I$225</definedName>
    <definedName name="QN_10860_R356458">'C8. Energy'!$I$243:$I$243</definedName>
    <definedName name="QN_10866">'C8. Energy'!$I$702:$I$702</definedName>
    <definedName name="QN_10867">'C8. Energy'!$I$704:$I$704</definedName>
    <definedName name="QN_10868">'C8. Energy'!$I$706:$I$706</definedName>
    <definedName name="QN_10869">'C8. Energy'!$I$708:$I$708</definedName>
    <definedName name="QN_10871">'C8. Energy'!$I$711:$I$711</definedName>
    <definedName name="QN_10872">'C8. Energy'!$I$713:$I$713</definedName>
    <definedName name="QN_10873">'C8. Energy'!$I$715:$I$715</definedName>
    <definedName name="QN_10874">'C8. Energy'!$I$717:$I$717</definedName>
    <definedName name="QN_10876">'C8. Energy'!$I$720:$I$720</definedName>
    <definedName name="QN_10877">'C8. Energy'!$I$722:$I$722</definedName>
    <definedName name="QN_10878">'C8. Energy'!$I$724:$I$724</definedName>
    <definedName name="QN_10879">'C8. Energy'!$I$726:$I$726</definedName>
    <definedName name="QN_10881">'C8. Energy'!$I$729:$I$729</definedName>
    <definedName name="QN_10882">'C8. Energy'!$I$731:$I$731</definedName>
    <definedName name="QN_10883">'C8. Energy'!$I$733:$I$733</definedName>
    <definedName name="QN_10884">'C8. Energy'!$I$735:$I$735</definedName>
    <definedName name="QN_10886">'C8. Energy'!$I$738:$I$738</definedName>
    <definedName name="QN_10887">'C8. Energy'!$I$740:$I$740</definedName>
    <definedName name="QN_10888">'C8. Energy'!$I$742:$I$742</definedName>
    <definedName name="QN_10889">'C8. Energy'!$I$744:$I$744</definedName>
    <definedName name="QN_10891">'C8. Energy'!$I$747:$I$747</definedName>
    <definedName name="QN_10892">'C8. Energy'!$I$749:$I$749</definedName>
    <definedName name="QN_10893">'C8. Energy'!$I$751:$I$751</definedName>
    <definedName name="QN_10894">'C8. Energy'!$I$753:$I$753</definedName>
    <definedName name="QN_10896">'C8. Energy'!$I$756:$I$756</definedName>
    <definedName name="QN_10897">'C8. Energy'!$I$758:$I$758</definedName>
    <definedName name="QN_10898">'C8. Energy'!$I$760:$I$760</definedName>
    <definedName name="QN_10899">'C8. Energy'!$I$762:$I$762</definedName>
    <definedName name="QN_10901">'C8. Energy'!$I$765:$I$765</definedName>
    <definedName name="QN_10902">'C8. Energy'!$I$767:$I$767</definedName>
    <definedName name="QN_10903">'C8. Energy'!$I$769:$I$769</definedName>
    <definedName name="QN_10904">'C8. Energy'!$I$771:$I$771</definedName>
    <definedName name="QN_10906">'C8. Energy'!$I$774:$I$774</definedName>
    <definedName name="QN_10907">'C8. Energy'!$I$776:$I$776</definedName>
    <definedName name="QN_10908">'C8. Energy'!$I$778:$I$778</definedName>
    <definedName name="QN_10909">'C8. Energy'!$I$780:$I$780</definedName>
    <definedName name="QN_10911">'C8. Energy'!$I$783:$I$783</definedName>
    <definedName name="QN_10912">'C8. Energy'!$I$785:$I$785</definedName>
    <definedName name="QN_10913">'C8. Energy'!$I$787:$I$787</definedName>
    <definedName name="QN_10914">'C8. Energy'!$I$789:$I$789</definedName>
    <definedName name="QN_10916">'C8. Energy'!$I$792:$I$792</definedName>
    <definedName name="QN_10917">'C8. Energy'!$I$794:$I$794</definedName>
    <definedName name="QN_10918">'C8. Energy'!$I$796:$I$796</definedName>
    <definedName name="QN_10919">'C8. Energy'!$I$798:$I$798</definedName>
    <definedName name="QN_10921">'C8. Energy'!$I$801:$I$801</definedName>
    <definedName name="QN_10922">'C8. Energy'!$I$803:$I$803</definedName>
    <definedName name="QN_10923">'C8. Energy'!$I$805:$I$805</definedName>
    <definedName name="QN_10924">'C8. Energy'!$I$807:$I$807</definedName>
    <definedName name="QN_10926">'C8. Energy'!$I$810:$I$810</definedName>
    <definedName name="QN_10927">'C8. Energy'!$I$812:$I$812</definedName>
    <definedName name="QN_10928">'C8. Energy'!$I$814:$I$814</definedName>
    <definedName name="QN_10929">'C8. Energy'!$I$816:$I$816</definedName>
    <definedName name="QN_10931">'C8. Energy'!$I$819:$I$819</definedName>
    <definedName name="QN_10932">'C8. Energy'!$I$821:$I$821</definedName>
    <definedName name="QN_10933">'C8. Energy'!$I$823:$I$823</definedName>
    <definedName name="QN_10934">'C8. Energy'!$I$825:$I$825</definedName>
    <definedName name="QN_10936">'C8. Energy'!$I$828:$I$828</definedName>
    <definedName name="QN_10937">'C8. Energy'!$I$830:$I$830</definedName>
    <definedName name="QN_10938">'C8. Energy'!$I$832:$I$832</definedName>
    <definedName name="QN_10939">'C8. Energy'!$I$834:$I$834</definedName>
    <definedName name="QN_10941">'C8. Energy'!$I$837:$I$837</definedName>
    <definedName name="QN_10942">'C8. Energy'!$I$839:$I$839</definedName>
    <definedName name="QN_10943">'C8. Energy'!$I$841:$I$841</definedName>
    <definedName name="QN_10944">'C8. Energy'!$I$843:$I$843</definedName>
    <definedName name="QN_10946">'C8. Energy'!$I$846:$I$846</definedName>
    <definedName name="QN_10947">'C8. Energy'!$I$848:$I$848</definedName>
    <definedName name="QN_10948">'C8. Energy'!$I$850:$I$850</definedName>
    <definedName name="QN_10949">'C8. Energy'!$I$852:$I$852</definedName>
    <definedName name="QN_10951">'C8. Energy'!$I$855:$I$855</definedName>
    <definedName name="QN_10952">'C8. Energy'!$I$857:$I$857</definedName>
    <definedName name="QN_10953">'C8. Energy'!$I$859:$I$859</definedName>
    <definedName name="QN_10954">'C8. Energy'!$I$861:$I$861</definedName>
    <definedName name="QN_10956">'C8. Energy'!$I$864:$I$864</definedName>
    <definedName name="QN_10957">'C8. Energy'!$I$866:$I$866</definedName>
    <definedName name="QN_10958">'C8. Energy'!$I$868:$I$868</definedName>
    <definedName name="QN_10959">'C8. Energy'!$I$870:$I$870</definedName>
    <definedName name="QN_10961">'C8. Energy'!$I$873:$I$873</definedName>
    <definedName name="QN_10962">'C8. Energy'!$I$875:$I$875</definedName>
    <definedName name="QN_10963">'C8. Energy'!$I$877:$I$877</definedName>
    <definedName name="QN_10964">'C8. Energy'!$I$879:$I$879</definedName>
    <definedName name="QN_10966">'C8. Energy'!$I$882:$I$882</definedName>
    <definedName name="QN_10967">'C8. Energy'!$I$884:$I$884</definedName>
    <definedName name="QN_10968">'C8. Energy'!$I$886:$I$886</definedName>
    <definedName name="QN_10969">'C8. Energy'!$I$888:$I$888</definedName>
    <definedName name="QN_10971">'C8. Energy'!$I$891:$I$891</definedName>
    <definedName name="QN_10972">'C8. Energy'!$I$893:$I$893</definedName>
    <definedName name="QN_10973">'C8. Energy'!$I$895:$I$895</definedName>
    <definedName name="QN_10974">'C8. Energy'!$I$897:$I$897</definedName>
    <definedName name="QN_10976">'C8. Energy'!$I$900:$I$900</definedName>
    <definedName name="QN_10977">'C8. Energy'!$I$902:$I$902</definedName>
    <definedName name="QN_10978">'C8. Energy'!$I$904:$I$904</definedName>
    <definedName name="QN_10979">'C8. Energy'!$I$906:$I$906</definedName>
    <definedName name="QN_10981">'C8. Energy'!$I$909:$I$909</definedName>
    <definedName name="QN_10982">'C8. Energy'!$I$911:$I$911</definedName>
    <definedName name="QN_10983">'C8. Energy'!$I$913:$I$913</definedName>
    <definedName name="QN_10984">'C8. Energy'!$I$915:$I$915</definedName>
    <definedName name="QN_10986">'C8. Energy'!$I$918:$I$918</definedName>
    <definedName name="QN_10987">'C8. Energy'!$I$920:$I$920</definedName>
    <definedName name="QN_10988">'C8. Energy'!$I$922:$I$922</definedName>
    <definedName name="QN_10989">'C8. Energy'!$I$924:$I$924</definedName>
    <definedName name="QN_10991">'C8. Energy'!$I$927:$I$927</definedName>
    <definedName name="QN_10992">'C8. Energy'!$I$929:$I$929</definedName>
    <definedName name="QN_10993">'C8. Energy'!$I$931:$I$931</definedName>
    <definedName name="QN_10994">'C8. Energy'!$I$933:$I$933</definedName>
    <definedName name="QN_10996">'C8. Energy'!$I$936:$I$936</definedName>
    <definedName name="QN_10997">'C8. Energy'!$I$938:$I$938</definedName>
    <definedName name="QN_10998">'C8. Energy'!$I$940:$I$940</definedName>
    <definedName name="QN_10999">'C8. Energy'!$I$942:$I$942</definedName>
    <definedName name="QN_11001">'C8. Energy'!$I$945:$I$945</definedName>
    <definedName name="QN_11002">'C8. Energy'!$I$947:$I$947</definedName>
    <definedName name="QN_11003">'C8. Energy'!$I$949:$I$949</definedName>
    <definedName name="QN_11004">'C8. Energy'!$I$951:$I$951</definedName>
    <definedName name="QN_11006">'C8. Energy'!$I$954:$I$954</definedName>
    <definedName name="QN_11007">'C8. Energy'!$I$956:$I$956</definedName>
    <definedName name="QN_11008">'C8. Energy'!$I$958:$I$958</definedName>
    <definedName name="QN_11009">'C8. Energy'!$I$960:$I$960</definedName>
    <definedName name="QN_11011">'C8. Energy'!$I$963:$I$963</definedName>
    <definedName name="QN_11012">'C8. Energy'!$I$965:$I$965</definedName>
    <definedName name="QN_11013">'C8. Energy'!$I$967:$I$967</definedName>
    <definedName name="QN_11014">'C8. Energy'!$I$969:$I$969</definedName>
    <definedName name="QN_11016">'C8. Energy'!$I$972:$I$972</definedName>
    <definedName name="QN_11017">'C8. Energy'!$I$974:$I$974</definedName>
    <definedName name="QN_11018">'C8. Energy'!$I$976:$I$976</definedName>
    <definedName name="QN_11019">'C8. Energy'!$I$978:$I$978</definedName>
    <definedName name="QN_11021">'C8. Energy'!$I$981:$I$981</definedName>
    <definedName name="QN_11022">'C8. Energy'!$I$983:$I$983</definedName>
    <definedName name="QN_11023">'C8. Energy'!$I$985:$I$985</definedName>
    <definedName name="QN_11024">'C8. Energy'!$I$987:$I$987</definedName>
    <definedName name="QN_11026">'C8. Energy'!$I$990:$I$990</definedName>
    <definedName name="QN_11027">'C8. Energy'!$I$992:$I$992</definedName>
    <definedName name="QN_11028">'C8. Energy'!$I$994:$I$994</definedName>
    <definedName name="QN_11029">'C8. Energy'!$I$996:$I$996</definedName>
    <definedName name="QN_11031">'C8. Energy'!$I$999:$I$999</definedName>
    <definedName name="QN_11032">'C8. Energy'!$I$1001:$I$1001</definedName>
    <definedName name="QN_11033">'C8. Energy'!$I$1003:$I$1003</definedName>
    <definedName name="QN_11034">'C8. Energy'!$I$1005:$I$1005</definedName>
    <definedName name="QN_11036">'C8. Energy'!$I$1008:$I$1008</definedName>
    <definedName name="QN_11037">'C8. Energy'!$I$1010:$I$1010</definedName>
    <definedName name="QN_11038">'C8. Energy'!$I$1012:$I$1012</definedName>
    <definedName name="QN_11039">'C8. Energy'!$I$1014:$I$1014</definedName>
    <definedName name="QN_11041">'C8. Energy'!$I$1017:$I$1017</definedName>
    <definedName name="QN_11042">'C8. Energy'!$I$1019:$I$1019</definedName>
    <definedName name="QN_11043">'C8. Energy'!$I$1021:$I$1021</definedName>
    <definedName name="QN_11044">'C8. Energy'!$I$1023:$I$1023</definedName>
    <definedName name="QN_11046">'C8. Energy'!$I$1026:$I$1026</definedName>
    <definedName name="QN_11047">'C8. Energy'!$I$1028:$I$1028</definedName>
    <definedName name="QN_11048">'C8. Energy'!$I$1030:$I$1030</definedName>
    <definedName name="QN_11049">'C8. Energy'!$I$1032:$I$1032</definedName>
    <definedName name="QN_11051">'C8. Energy'!$I$1035:$I$1035</definedName>
    <definedName name="QN_11052">'C8. Energy'!$I$1037:$I$1037</definedName>
    <definedName name="QN_11053">'C8. Energy'!$I$1039:$I$1039</definedName>
    <definedName name="QN_11054">'C8. Energy'!$I$1041:$I$1041</definedName>
    <definedName name="QN_11056">'C8. Energy'!$I$1044:$I$1044</definedName>
    <definedName name="QN_11057">'C8. Energy'!$I$1046:$I$1046</definedName>
    <definedName name="QN_11058">'C8. Energy'!$I$1048:$I$1048</definedName>
    <definedName name="QN_11059">'C8. Energy'!$I$1050:$I$1050</definedName>
    <definedName name="QN_11061">'C8. Energy'!$I$1053:$I$1053</definedName>
    <definedName name="QN_11062">'C8. Energy'!$I$1055:$I$1055</definedName>
    <definedName name="QN_11063">'C8. Energy'!$I$1057:$I$1057</definedName>
    <definedName name="QN_11064">'C8. Energy'!$I$1059:$I$1059</definedName>
    <definedName name="QN_11066">'C8. Energy'!$I$1062:$I$1062</definedName>
    <definedName name="QN_11067">'C8. Energy'!$I$1064:$I$1064</definedName>
    <definedName name="QN_11068">'C8. Energy'!$I$1066:$I$1066</definedName>
    <definedName name="QN_11069">'C8. Energy'!$I$1068:$I$1068</definedName>
    <definedName name="QN_11071">'C8. Energy'!$I$1071:$I$1071</definedName>
    <definedName name="QN_11072">'C8. Energy'!$I$1073:$I$1073</definedName>
    <definedName name="QN_11073">'C8. Energy'!$I$1075:$I$1075</definedName>
    <definedName name="QN_11074">'C8. Energy'!$I$1077:$I$1077</definedName>
    <definedName name="QN_11076">'C8. Energy'!$I$1080:$I$1080</definedName>
    <definedName name="QN_11077">'C8. Energy'!$I$1082:$I$1082</definedName>
    <definedName name="QN_11078">'C8. Energy'!$I$1084:$I$1084</definedName>
    <definedName name="QN_11079">'C8. Energy'!$I$1086:$I$1086</definedName>
    <definedName name="QN_11081">'C8. Energy'!$I$1089:$I$1089</definedName>
    <definedName name="QN_11082">'C8. Energy'!$I$1091:$I$1091</definedName>
    <definedName name="QN_11083">'C8. Energy'!$I$1093:$I$1093</definedName>
    <definedName name="QN_11084">'C8. Energy'!$I$1095:$I$1095</definedName>
    <definedName name="QN_11086">'C8. Energy'!$I$1098:$I$1098</definedName>
    <definedName name="QN_11087">'C8. Energy'!$I$1100:$I$1100</definedName>
    <definedName name="QN_11088">'C8. Energy'!$I$1102:$I$1102</definedName>
    <definedName name="QN_11089">'C8. Energy'!$I$1104:$I$1104</definedName>
    <definedName name="QN_11091">'C8. Energy'!$I$1107:$I$1107</definedName>
    <definedName name="QN_11092">'C8. Energy'!$I$1109:$I$1109</definedName>
    <definedName name="QN_11093">'C8. Energy'!$I$1111:$I$1111</definedName>
    <definedName name="QN_11094">'C8. Energy'!$I$1113:$I$1113</definedName>
    <definedName name="QN_11096">'C8. Energy'!$I$1116:$I$1116</definedName>
    <definedName name="QN_11097">'C8. Energy'!$I$1118:$I$1118</definedName>
    <definedName name="QN_11098">'C8. Energy'!$I$1120:$I$1120</definedName>
    <definedName name="QN_11099">'C8. Energy'!$I$1122:$I$1122</definedName>
    <definedName name="QN_11101">'C8. Energy'!$I$1125:$I$1125</definedName>
    <definedName name="QN_11102">'C8. Energy'!$I$1127:$I$1127</definedName>
    <definedName name="QN_11103">'C8. Energy'!$I$1129:$I$1129</definedName>
    <definedName name="QN_11104">'C8. Energy'!$I$1131:$I$1131</definedName>
    <definedName name="QN_11106">'C8. Energy'!$I$1134:$I$1134</definedName>
    <definedName name="QN_11107">'C8. Energy'!$I$1136:$I$1136</definedName>
    <definedName name="QN_11108">'C8. Energy'!$I$1138:$I$1138</definedName>
    <definedName name="QN_11109">'C8. Energy'!$I$1140:$I$1140</definedName>
    <definedName name="QN_11111">'C8. Energy'!$I$1143:$I$1143</definedName>
    <definedName name="QN_11112">'C8. Energy'!$I$1145:$I$1145</definedName>
    <definedName name="QN_11113">'C8. Energy'!$I$1147:$I$1147</definedName>
    <definedName name="QN_11114">'C8. Energy'!$I$1149:$I$1149</definedName>
    <definedName name="QN_11116">'C8. Energy'!$I$1152:$I$1152</definedName>
    <definedName name="QN_11117">'C8. Energy'!$I$1154:$I$1154</definedName>
    <definedName name="QN_11118">'C8. Energy'!$I$1156:$I$1156</definedName>
    <definedName name="QN_11119">'C8. Energy'!$I$1158:$I$1158</definedName>
    <definedName name="QN_11121">'C8. Energy'!$I$1161:$I$1161</definedName>
    <definedName name="QN_11122">'C8. Energy'!$I$1163:$I$1163</definedName>
    <definedName name="QN_11123">'C8. Energy'!$I$1165:$I$1165</definedName>
    <definedName name="QN_11124">'C8. Energy'!$I$1167:$I$1167</definedName>
    <definedName name="QN_11126">'C8. Energy'!$I$1170:$I$1170</definedName>
    <definedName name="QN_11127">'C8. Energy'!$I$1172:$I$1172</definedName>
    <definedName name="QN_11128">'C8. Energy'!$I$1174:$I$1174</definedName>
    <definedName name="QN_11129">'C8. Energy'!$I$1176:$I$1176</definedName>
    <definedName name="QN_11131">'C8. Energy'!$I$1179:$I$1179</definedName>
    <definedName name="QN_11132">'C8. Energy'!$I$1181:$I$1181</definedName>
    <definedName name="QN_11133">'C8. Energy'!$I$1183:$I$1183</definedName>
    <definedName name="QN_11134">'C8. Energy'!$I$1185:$I$1185</definedName>
    <definedName name="QN_11136">'C8. Energy'!$I$1188:$I$1188</definedName>
    <definedName name="QN_11137">'C8. Energy'!$I$1190:$I$1190</definedName>
    <definedName name="QN_11138">'C8. Energy'!$I$1192:$I$1192</definedName>
    <definedName name="QN_11139">'C8. Energy'!$I$1194:$I$1194</definedName>
    <definedName name="QN_11141">'C8. Energy'!$I$1197:$I$1197</definedName>
    <definedName name="QN_11142">'C8. Energy'!$I$1199:$I$1199</definedName>
    <definedName name="QN_11143">'C8. Energy'!$I$1201:$I$1201</definedName>
    <definedName name="QN_11144">'C8. Energy'!$I$1203:$I$1203</definedName>
    <definedName name="QN_11146">'C8. Energy'!$I$1206:$I$1206</definedName>
    <definedName name="QN_11147">'C8. Energy'!$I$1208:$I$1208</definedName>
    <definedName name="QN_11148">'C8. Energy'!$I$1210:$I$1210</definedName>
    <definedName name="QN_11149">'C8. Energy'!$I$1212:$I$1212</definedName>
    <definedName name="QN_11151">'C8. Energy'!$I$1215:$I$1215</definedName>
    <definedName name="QN_11152">'C8. Energy'!$I$1217:$I$1217</definedName>
    <definedName name="QN_11153">'C8. Energy'!$I$1219:$I$1219</definedName>
    <definedName name="QN_11154">'C8. Energy'!$I$1221:$I$1221</definedName>
    <definedName name="QN_11156">'C8. Energy'!$I$1224:$I$1224</definedName>
    <definedName name="QN_11157">'C8. Energy'!$I$1226:$I$1226</definedName>
    <definedName name="QN_11158">'C8. Energy'!$I$1228:$I$1228</definedName>
    <definedName name="QN_11159">'C8. Energy'!$I$1230:$I$1230</definedName>
    <definedName name="QN_11161">'C8. Energy'!$I$1233:$I$1233</definedName>
    <definedName name="QN_11162">'C8. Energy'!$I$1235:$I$1235</definedName>
    <definedName name="QN_11163">'C8. Energy'!$I$1237:$I$1237</definedName>
    <definedName name="QN_11164">'C8. Energy'!$I$1239:$I$1239</definedName>
    <definedName name="QN_11166">'C8. Energy'!$I$1242:$I$1242</definedName>
    <definedName name="QN_11167">'C8. Energy'!$I$1244:$I$1244</definedName>
    <definedName name="QN_11168">'C8. Energy'!$I$1246:$I$1246</definedName>
    <definedName name="QN_11169">'C8. Energy'!$I$1248:$I$1248</definedName>
    <definedName name="QN_11171">'C8. Energy'!$I$1251:$I$1251</definedName>
    <definedName name="QN_11172">'C8. Energy'!$I$1253:$I$1253</definedName>
    <definedName name="QN_11173">'C8. Energy'!$I$1255:$I$1255</definedName>
    <definedName name="QN_11174">'C8. Energy'!$I$1257:$I$1257</definedName>
    <definedName name="QN_11176">'C8. Energy'!$I$1260:$I$1260</definedName>
    <definedName name="QN_11177">'C8. Energy'!$I$1262:$I$1262</definedName>
    <definedName name="QN_11178">'C8. Energy'!$I$1264:$I$1264</definedName>
    <definedName name="QN_11179">'C8. Energy'!$I$1266:$I$1266</definedName>
    <definedName name="QN_11181">'C8. Energy'!$I$1269:$I$1269</definedName>
    <definedName name="QN_11182">'C8. Energy'!$I$1271:$I$1271</definedName>
    <definedName name="QN_11183">'C8. Energy'!$I$1273:$I$1273</definedName>
    <definedName name="QN_11184">'C8. Energy'!$I$1275:$I$1275</definedName>
    <definedName name="QN_11186">'C8. Energy'!$I$1278:$I$1278</definedName>
    <definedName name="QN_11187">'C8. Energy'!$I$1280:$I$1280</definedName>
    <definedName name="QN_11188">'C8. Energy'!$I$1282:$I$1282</definedName>
    <definedName name="QN_11189">'C8. Energy'!$I$1284:$I$1284</definedName>
    <definedName name="QN_11191">'C8. Energy'!$I$1287:$I$1287</definedName>
    <definedName name="QN_11192">'C8. Energy'!$I$1289:$I$1289</definedName>
    <definedName name="QN_11193">'C8. Energy'!$I$1291:$I$1291</definedName>
    <definedName name="QN_11194">'C8. Energy'!$I$1293:$I$1293</definedName>
    <definedName name="QN_11196">'C8. Energy'!$I$1296:$I$1296</definedName>
    <definedName name="QN_11197">'C8. Energy'!$I$1298:$I$1298</definedName>
    <definedName name="QN_11198">'C8. Energy'!$I$1300:$I$1300</definedName>
    <definedName name="QN_11199">'C8. Energy'!$I$1302:$I$1302</definedName>
    <definedName name="QN_11201">'C8. Energy'!$I$1305:$I$1305</definedName>
    <definedName name="QN_11202">'C8. Energy'!$I$1307:$I$1307</definedName>
    <definedName name="QN_11203">'C8. Energy'!$I$1309:$I$1309</definedName>
    <definedName name="QN_11204">'C8. Energy'!$I$1311:$I$1311</definedName>
    <definedName name="QN_11206">'C8. Energy'!$I$1314:$I$1314</definedName>
    <definedName name="QN_11207">'C8. Energy'!$I$1316:$I$1316</definedName>
    <definedName name="QN_11208">'C8. Energy'!$I$1318:$I$1318</definedName>
    <definedName name="QN_11209">'C8. Energy'!$I$1320:$I$1320</definedName>
    <definedName name="QN_11211">'C8. Energy'!$I$1323:$I$1323</definedName>
    <definedName name="QN_11212">'C8. Energy'!$I$1325:$I$1325</definedName>
    <definedName name="QN_11213">'C8. Energy'!$I$1327:$I$1327</definedName>
    <definedName name="QN_11214">'C8. Energy'!$I$1329:$I$1329</definedName>
    <definedName name="QN_11216">'C8. Energy'!$I$1332:$I$1332</definedName>
    <definedName name="QN_11217">'C8. Energy'!$I$1334:$I$1334</definedName>
    <definedName name="QN_11218">'C8. Energy'!$I$1336:$I$1336</definedName>
    <definedName name="QN_11219">'C8. Energy'!$I$1338:$I$1338</definedName>
    <definedName name="QN_11221">'C8. Energy'!$I$1341:$I$1341</definedName>
    <definedName name="QN_11222">'C8. Energy'!$I$1343:$I$1343</definedName>
    <definedName name="QN_11223">'C8. Energy'!$I$1345:$I$1345</definedName>
    <definedName name="QN_11224">'C8. Energy'!$I$1347:$I$1347</definedName>
    <definedName name="QN_11226">'C8. Energy'!$I$1350:$I$1350</definedName>
    <definedName name="QN_11227">'C8. Energy'!$I$1352:$I$1352</definedName>
    <definedName name="QN_11228">'C8. Energy'!$I$1354:$I$1354</definedName>
    <definedName name="QN_11229">'C8. Energy'!$I$1356:$I$1356</definedName>
    <definedName name="QN_11231">'C8. Energy'!$I$1359:$I$1359</definedName>
    <definedName name="QN_11232">'C8. Energy'!$I$1361:$I$1361</definedName>
    <definedName name="QN_11233">'C8. Energy'!$I$1363:$I$1363</definedName>
    <definedName name="QN_11234">'C8. Energy'!$I$1365:$I$1365</definedName>
    <definedName name="QN_11236">'C8. Energy'!$I$1368:$I$1368</definedName>
    <definedName name="QN_11237">'C8. Energy'!$I$1370:$I$1370</definedName>
    <definedName name="QN_11238">'C8. Energy'!$I$1372:$I$1372</definedName>
    <definedName name="QN_11239">'C8. Energy'!$I$1374:$I$1374</definedName>
    <definedName name="QN_11241">'C8. Energy'!$I$1377:$I$1377</definedName>
    <definedName name="QN_11242">'C8. Energy'!$I$1379:$I$1379</definedName>
    <definedName name="QN_11243">'C8. Energy'!$I$1381:$I$1381</definedName>
    <definedName name="QN_11244">'C8. Energy'!$I$1383:$I$1383</definedName>
    <definedName name="QN_11246">'C8. Energy'!$I$1386:$I$1386</definedName>
    <definedName name="QN_11247">'C8. Energy'!$I$1388:$I$1388</definedName>
    <definedName name="QN_11248">'C8. Energy'!$I$1390:$I$1390</definedName>
    <definedName name="QN_11249">'C8. Energy'!$I$1392:$I$1392</definedName>
    <definedName name="QN_11251">'C8. Energy'!$I$1395:$I$1395</definedName>
    <definedName name="QN_11252">'C8. Energy'!$I$1397:$I$1397</definedName>
    <definedName name="QN_11253">'C8. Energy'!$I$1399:$I$1399</definedName>
    <definedName name="QN_11254">'C8. Energy'!$I$1401:$I$1401</definedName>
    <definedName name="QN_11256">'C8. Energy'!$I$1404:$I$1404</definedName>
    <definedName name="QN_11257">'C8. Energy'!$I$1406:$I$1406</definedName>
    <definedName name="QN_11258">'C8. Energy'!$I$1408:$I$1408</definedName>
    <definedName name="QN_11259">'C8. Energy'!$I$1410:$I$1410</definedName>
    <definedName name="QN_11261">'C8. Energy'!$I$1413:$I$1413</definedName>
    <definedName name="QN_11262">'C8. Energy'!$I$1415:$I$1415</definedName>
    <definedName name="QN_11263">'C8. Energy'!$I$1417:$I$1417</definedName>
    <definedName name="QN_11264">'C8. Energy'!$I$1419:$I$1419</definedName>
    <definedName name="QN_11266">'C8. Energy'!$I$1422:$I$1422</definedName>
    <definedName name="QN_11267">'C8. Energy'!$I$1424:$I$1424</definedName>
    <definedName name="QN_11268">'C8. Energy'!$I$1426:$I$1426</definedName>
    <definedName name="QN_11269">'C8. Energy'!$I$1428:$I$1428</definedName>
    <definedName name="QN_11271">'C8. Energy'!$I$1431:$I$1431</definedName>
    <definedName name="QN_11272">'C8. Energy'!$I$1433:$I$1433</definedName>
    <definedName name="QN_11273">'C8. Energy'!$I$1435:$I$1435</definedName>
    <definedName name="QN_11274">'C8. Energy'!$I$1437:$I$1437</definedName>
    <definedName name="QN_11276">'C8. Energy'!$I$1440:$I$1440</definedName>
    <definedName name="QN_11277">'C8. Energy'!$I$1442:$I$1442</definedName>
    <definedName name="QN_11278">'C8. Energy'!$I$1444:$I$1444</definedName>
    <definedName name="QN_11279">'C8. Energy'!$I$1446:$I$1446</definedName>
    <definedName name="QN_11281">'C8. Energy'!$I$1449:$I$1449</definedName>
    <definedName name="QN_11282">'C8. Energy'!$I$1451:$I$1451</definedName>
    <definedName name="QN_11283">'C8. Energy'!$I$1453:$I$1453</definedName>
    <definedName name="QN_11284">'C8. Energy'!$I$1455:$I$1455</definedName>
    <definedName name="QN_11286">'C8. Energy'!$I$1458:$I$1458</definedName>
    <definedName name="QN_11287">'C8. Energy'!$I$1460:$I$1460</definedName>
    <definedName name="QN_11288">'C8. Energy'!$I$1462:$I$1462</definedName>
    <definedName name="QN_11289">'C8. Energy'!$I$1464:$I$1464</definedName>
    <definedName name="QN_11291">'C8. Energy'!$I$1467:$I$1467</definedName>
    <definedName name="QN_11292">'C8. Energy'!$I$1469:$I$1469</definedName>
    <definedName name="QN_11293">'C8. Energy'!$I$1471:$I$1471</definedName>
    <definedName name="QN_11294">'C8. Energy'!$I$1473:$I$1473</definedName>
    <definedName name="QN_11296">'C8. Energy'!$I$1476:$I$1476</definedName>
    <definedName name="QN_11297">'C8. Energy'!$I$1478:$I$1478</definedName>
    <definedName name="QN_11298">'C8. Energy'!$I$1480:$I$1480</definedName>
    <definedName name="QN_11299">'C8. Energy'!$I$1482:$I$1482</definedName>
    <definedName name="QN_11301">'C8. Energy'!$I$1485:$I$1485</definedName>
    <definedName name="QN_11302">'C8. Energy'!$I$1487:$I$1487</definedName>
    <definedName name="QN_11303">'C8. Energy'!$I$1489:$I$1489</definedName>
    <definedName name="QN_11304">'C8. Energy'!$I$1491:$I$1491</definedName>
    <definedName name="QN_11306">'C8. Energy'!$I$1494:$I$1494</definedName>
    <definedName name="QN_11307">'C8. Energy'!$I$1496:$I$1496</definedName>
    <definedName name="QN_11308">'C8. Energy'!$I$1498:$I$1498</definedName>
    <definedName name="QN_11309">'C8. Energy'!$I$1500:$I$1500</definedName>
    <definedName name="QN_11311">'C8. Energy'!$I$1503:$I$1503</definedName>
    <definedName name="QN_11312">'C8. Energy'!$I$1505:$I$1505</definedName>
    <definedName name="QN_11313">'C8. Energy'!$I$1507:$I$1507</definedName>
    <definedName name="QN_11314">'C8. Energy'!$I$1509:$I$1509</definedName>
    <definedName name="QN_11316">'C8. Energy'!$I$1512:$I$1512</definedName>
    <definedName name="QN_11317">'C8. Energy'!$I$1514:$I$1514</definedName>
    <definedName name="QN_11318">'C8. Energy'!$I$1516:$I$1516</definedName>
    <definedName name="QN_11319">'C8. Energy'!$I$1518:$I$1518</definedName>
    <definedName name="QN_11321">'C8. Energy'!$I$1521:$I$1521</definedName>
    <definedName name="QN_11322">'C8. Energy'!$I$1523:$I$1523</definedName>
    <definedName name="QN_11323">'C8. Energy'!$I$1525:$I$1525</definedName>
    <definedName name="QN_11324">'C8. Energy'!$I$1527:$I$1527</definedName>
    <definedName name="QN_11326">'C8. Energy'!$I$1530:$I$1530</definedName>
    <definedName name="QN_11327">'C8. Energy'!$I$1532:$I$1532</definedName>
    <definedName name="QN_11328">'C8. Energy'!$I$1534:$I$1534</definedName>
    <definedName name="QN_11329">'C8. Energy'!$I$1536:$I$1536</definedName>
    <definedName name="QN_11331">'C8. Energy'!$I$1539:$I$1539</definedName>
    <definedName name="QN_11332">'C8. Energy'!$I$1541:$I$1541</definedName>
    <definedName name="QN_11333">'C8. Energy'!$I$1543:$I$1543</definedName>
    <definedName name="QN_11334">'C8. Energy'!$I$1545:$I$1545</definedName>
    <definedName name="QN_11336">'C8. Energy'!$I$1548:$I$1548</definedName>
    <definedName name="QN_11337">'C8. Energy'!$I$1550:$I$1550</definedName>
    <definedName name="QN_11338">'C8. Energy'!$I$1552:$I$1552</definedName>
    <definedName name="QN_11339">'C8. Energy'!$I$1554:$I$1554</definedName>
    <definedName name="QN_11341">'C8. Energy'!$I$1557:$I$1557</definedName>
    <definedName name="QN_11342">'C8. Energy'!$I$1559:$I$1559</definedName>
    <definedName name="QN_11343">'C8. Energy'!$I$1561:$I$1561</definedName>
    <definedName name="QN_11344">'C8. Energy'!$I$1563:$I$1563</definedName>
    <definedName name="QN_11346">'C8. Energy'!$I$1566:$I$1566</definedName>
    <definedName name="QN_11347">'C8. Energy'!$I$1568:$I$1568</definedName>
    <definedName name="QN_11348">'C8. Energy'!$I$1570:$I$1570</definedName>
    <definedName name="QN_11349">'C8. Energy'!$I$1572:$I$1572</definedName>
    <definedName name="QN_11351">'C8. Energy'!$I$1575:$I$1575</definedName>
    <definedName name="QN_11352">'C8. Energy'!$I$1577:$I$1577</definedName>
    <definedName name="QN_11353">'C8. Energy'!$I$1579:$I$1579</definedName>
    <definedName name="QN_11354">'C8. Energy'!$I$1581:$I$1581</definedName>
    <definedName name="QN_11356">'C8. Energy'!$I$1584:$I$1584</definedName>
    <definedName name="QN_11357">'C8. Energy'!$I$1586:$I$1586</definedName>
    <definedName name="QN_11358">'C8. Energy'!$I$1588:$I$1588</definedName>
    <definedName name="QN_11359">'C8. Energy'!$I$1590:$I$1590</definedName>
    <definedName name="QN_11361">'C8. Energy'!$I$1593:$I$1593</definedName>
    <definedName name="QN_11362">'C8. Energy'!$I$1595:$I$1595</definedName>
    <definedName name="QN_11363">'C8. Energy'!$I$1597:$I$1597</definedName>
    <definedName name="QN_11364">'C8. Energy'!$I$1599:$I$1599</definedName>
    <definedName name="QN_11366">'C8. Energy'!$I$1602:$I$1602</definedName>
    <definedName name="QN_11367">'C8. Energy'!$I$1604:$I$1604</definedName>
    <definedName name="QN_11368">'C8. Energy'!$I$1606:$I$1606</definedName>
    <definedName name="QN_11369">'C8. Energy'!$I$1608:$I$1608</definedName>
    <definedName name="QN_11371">'C8. Energy'!$I$1611:$I$1611</definedName>
    <definedName name="QN_11372">'C8. Energy'!$I$1613:$I$1613</definedName>
    <definedName name="QN_11373">'C8. Energy'!$I$1615:$I$1615</definedName>
    <definedName name="QN_11374">'C8. Energy'!$I$1617:$I$1617</definedName>
    <definedName name="QN_11376">'C8. Energy'!$I$1620:$I$1620</definedName>
    <definedName name="QN_11377">'C8. Energy'!$I$1622:$I$1622</definedName>
    <definedName name="QN_11378">'C8. Energy'!$I$1624:$I$1624</definedName>
    <definedName name="QN_11379">'C8. Energy'!$I$1626:$I$1626</definedName>
    <definedName name="QN_11381">'C8. Energy'!$I$1629:$I$1629</definedName>
    <definedName name="QN_11382">'C8. Energy'!$I$1631:$I$1631</definedName>
    <definedName name="QN_11383">'C8. Energy'!$I$1633:$I$1633</definedName>
    <definedName name="QN_11384">'C8. Energy'!$I$1635:$I$1635</definedName>
    <definedName name="QN_11386">'C8. Energy'!$I$1638:$I$1638</definedName>
    <definedName name="QN_11387">'C8. Energy'!$I$1640:$I$1640</definedName>
    <definedName name="QN_11388">'C8. Energy'!$I$1642:$I$1642</definedName>
    <definedName name="QN_11389">'C8. Energy'!$I$1644:$I$1644</definedName>
    <definedName name="QN_11391">'C8. Energy'!$I$1647:$I$1647</definedName>
    <definedName name="QN_11392">'C8. Energy'!$I$1649:$I$1649</definedName>
    <definedName name="QN_11393">'C8. Energy'!$I$1651:$I$1651</definedName>
    <definedName name="QN_11394">'C8. Energy'!$I$1653:$I$1653</definedName>
    <definedName name="QN_11396">'C8. Energy'!$I$1656:$I$1656</definedName>
    <definedName name="QN_11397">'C8. Energy'!$I$1658:$I$1658</definedName>
    <definedName name="QN_11398">'C8. Energy'!$I$1660:$I$1660</definedName>
    <definedName name="QN_11399">'C8. Energy'!$I$1662:$I$1662</definedName>
    <definedName name="QN_11401">'C8. Energy'!$I$1665:$I$1665</definedName>
    <definedName name="QN_11402">'C8. Energy'!$I$1667:$I$1667</definedName>
    <definedName name="QN_11403">'C8. Energy'!$I$1669:$I$1669</definedName>
    <definedName name="QN_11404">'C8. Energy'!$I$1671:$I$1671</definedName>
    <definedName name="QN_11406">'C8. Energy'!$I$1674:$I$1674</definedName>
    <definedName name="QN_11407">'C8. Energy'!$I$1676:$I$1676</definedName>
    <definedName name="QN_11408">'C8. Energy'!$I$1678:$I$1678</definedName>
    <definedName name="QN_11409">'C8. Energy'!$I$1680:$I$1680</definedName>
    <definedName name="QN_11411">'C8. Energy'!$I$1683:$I$1683</definedName>
    <definedName name="QN_11412">'C8. Energy'!$I$1685:$I$1685</definedName>
    <definedName name="QN_11413">'C8. Energy'!$I$1687:$I$1687</definedName>
    <definedName name="QN_11414">'C8. Energy'!$I$1689:$I$1689</definedName>
    <definedName name="QN_11416">'C8. Energy'!$I$1692:$I$1692</definedName>
    <definedName name="QN_11417">'C8. Energy'!$I$1694:$I$1694</definedName>
    <definedName name="QN_11418">'C8. Energy'!$I$1696:$I$1696</definedName>
    <definedName name="QN_11419">'C8. Energy'!$I$1698:$I$1698</definedName>
    <definedName name="QN_11421">'C8. Energy'!$I$1701:$I$1701</definedName>
    <definedName name="QN_11422">'C8. Energy'!$I$1703:$I$1703</definedName>
    <definedName name="QN_11423">'C8. Energy'!$I$1705:$I$1705</definedName>
    <definedName name="QN_11424">'C8. Energy'!$I$1707:$I$1707</definedName>
    <definedName name="QN_11426">'C8. Energy'!$I$1710:$I$1710</definedName>
    <definedName name="QN_11427">'C8. Energy'!$I$1712:$I$1712</definedName>
    <definedName name="QN_11428">'C8. Energy'!$I$1714:$I$1714</definedName>
    <definedName name="QN_11429">'C8. Energy'!$I$1716:$I$1716</definedName>
    <definedName name="QN_11431">'C8. Energy'!$I$1719:$I$1719</definedName>
    <definedName name="QN_11432">'C8. Energy'!$I$1721:$I$1721</definedName>
    <definedName name="QN_11433">'C8. Energy'!$I$1723:$I$1723</definedName>
    <definedName name="QN_11434">'C8. Energy'!$I$1725:$I$1725</definedName>
    <definedName name="QN_11436">'C8. Energy'!$I$1728:$I$1728</definedName>
    <definedName name="QN_11437">'C8. Energy'!$I$1730:$I$1730</definedName>
    <definedName name="QN_11438">'C8. Energy'!$I$1732:$I$1732</definedName>
    <definedName name="QN_11439">'C8. Energy'!$I$1734:$I$1734</definedName>
    <definedName name="QN_11441">'C8. Energy'!$I$1737:$I$1737</definedName>
    <definedName name="QN_11442">'C8. Energy'!$I$1739:$I$1739</definedName>
    <definedName name="QN_11443">'C8. Energy'!$I$1741:$I$1741</definedName>
    <definedName name="QN_11444">'C8. Energy'!$I$1743:$I$1743</definedName>
    <definedName name="QN_11446">'C8. Energy'!$I$1746:$I$1746</definedName>
    <definedName name="QN_11447">'C8. Energy'!$I$1748:$I$1748</definedName>
    <definedName name="QN_11448">'C8. Energy'!$I$1750:$I$1750</definedName>
    <definedName name="QN_11449">'C8. Energy'!$I$1752:$I$1752</definedName>
    <definedName name="QN_11451">'C8. Energy'!$I$1755:$I$1755</definedName>
    <definedName name="QN_11452">'C8. Energy'!$I$1757:$I$1757</definedName>
    <definedName name="QN_11453">'C8. Energy'!$I$1759:$I$1759</definedName>
    <definedName name="QN_11454">'C8. Energy'!$I$1761:$I$1761</definedName>
    <definedName name="QN_11456">'C8. Energy'!$I$1764:$I$1764</definedName>
    <definedName name="QN_11457">'C8. Energy'!$I$1766:$I$1766</definedName>
    <definedName name="QN_11458">'C8. Energy'!$I$1768:$I$1768</definedName>
    <definedName name="QN_11459">'C8. Energy'!$I$1770:$I$1770</definedName>
    <definedName name="QN_11461">'C8. Energy'!$I$1773:$I$1773</definedName>
    <definedName name="QN_11462">'C8. Energy'!$I$1775:$I$1775</definedName>
    <definedName name="QN_11463">'C8. Energy'!$I$1777:$I$1777</definedName>
    <definedName name="QN_11464">'C8. Energy'!$I$1779:$I$1779</definedName>
    <definedName name="QN_11466">'C8. Energy'!$I$1782:$I$1782</definedName>
    <definedName name="QN_11467">'C8. Energy'!$I$1784:$I$1784</definedName>
    <definedName name="QN_11468">'C8. Energy'!$I$1786:$I$1786</definedName>
    <definedName name="QN_11469">'C8. Energy'!$I$1788:$I$1788</definedName>
    <definedName name="QN_11471">'C8. Energy'!$I$1791:$I$1791</definedName>
    <definedName name="QN_11472">'C8. Energy'!$I$1793:$I$1793</definedName>
    <definedName name="QN_11473">'C8. Energy'!$I$1795:$I$1795</definedName>
    <definedName name="QN_11474">'C8. Energy'!$I$1797:$I$1797</definedName>
    <definedName name="QN_11476">'C8. Energy'!$I$1800:$I$1800</definedName>
    <definedName name="QN_11477">'C8. Energy'!$I$1802:$I$1802</definedName>
    <definedName name="QN_11478">'C8. Energy'!$I$1804:$I$1804</definedName>
    <definedName name="QN_11479">'C8. Energy'!$I$1806:$I$1806</definedName>
    <definedName name="QN_11481">'C8. Energy'!$I$1809:$I$1809</definedName>
    <definedName name="QN_11482">'C8. Energy'!$I$1811:$I$1811</definedName>
    <definedName name="QN_11483">'C8. Energy'!$I$1813:$I$1813</definedName>
    <definedName name="QN_11484">'C8. Energy'!$I$1815:$I$1815</definedName>
    <definedName name="QN_11486">'C8. Energy'!$I$1818:$I$1818</definedName>
    <definedName name="QN_11487">'C8. Energy'!$I$1820:$I$1820</definedName>
    <definedName name="QN_11488">'C8. Energy'!$I$1822:$I$1822</definedName>
    <definedName name="QN_11489">'C8. Energy'!$I$1824:$I$1824</definedName>
    <definedName name="QN_11491">'C8. Energy'!$I$1827:$I$1827</definedName>
    <definedName name="QN_11492">'C8. Energy'!$I$1829:$I$1829</definedName>
    <definedName name="QN_11493">'C8. Energy'!$I$1831:$I$1831</definedName>
    <definedName name="QN_11494">'C8. Energy'!$I$1833:$I$1833</definedName>
    <definedName name="QN_11496">'C8. Energy'!$I$1836:$I$1836</definedName>
    <definedName name="QN_11497">'C8. Energy'!$I$1838:$I$1838</definedName>
    <definedName name="QN_11498">'C8. Energy'!$I$1840:$I$1840</definedName>
    <definedName name="QN_11499">'C8. Energy'!$I$1842:$I$1842</definedName>
    <definedName name="QN_11501">'C8. Energy'!$I$1845:$I$1845</definedName>
    <definedName name="QN_11502">'C8. Energy'!$I$1847:$I$1847</definedName>
    <definedName name="QN_11503">'C8. Energy'!$I$1849:$I$1849</definedName>
    <definedName name="QN_11504">'C8. Energy'!$I$1851:$I$1851</definedName>
    <definedName name="QN_11506">'C8. Energy'!$I$1854:$I$1854</definedName>
    <definedName name="QN_11507">'C8. Energy'!$I$1856:$I$1856</definedName>
    <definedName name="QN_11508">'C8. Energy'!$I$1858:$I$1858</definedName>
    <definedName name="QN_11509">'C8. Energy'!$I$1860:$I$1860</definedName>
    <definedName name="QN_11511">'C8. Energy'!$I$1863:$I$1863</definedName>
    <definedName name="QN_11512">'C8. Energy'!$I$1865:$I$1865</definedName>
    <definedName name="QN_11513">'C8. Energy'!$I$1867:$I$1867</definedName>
    <definedName name="QN_11514">'C8. Energy'!$I$1869:$I$1869</definedName>
    <definedName name="QN_11516">'C8. Energy'!$I$1872:$I$1872</definedName>
    <definedName name="QN_11517">'C8. Energy'!$I$1874:$I$1874</definedName>
    <definedName name="QN_11518">'C8. Energy'!$I$1876:$I$1876</definedName>
    <definedName name="QN_11519">'C8. Energy'!$I$1878:$I$1878</definedName>
    <definedName name="QN_11521">'C8. Energy'!$I$1881:$I$1881</definedName>
    <definedName name="QN_11522">'C8. Energy'!$I$1883:$I$1883</definedName>
    <definedName name="QN_11523">'C8. Energy'!$I$1885:$I$1885</definedName>
    <definedName name="QN_11524">'C8. Energy'!$I$1887:$I$1887</definedName>
    <definedName name="QN_11526">'C8. Energy'!$I$1890:$I$1890</definedName>
    <definedName name="QN_11527">'C8. Energy'!$I$1892:$I$1892</definedName>
    <definedName name="QN_11528">'C8. Energy'!$I$1894:$I$1894</definedName>
    <definedName name="QN_11529">'C8. Energy'!$I$1896:$I$1896</definedName>
    <definedName name="QN_11531">'C8. Energy'!$I$1899:$I$1899</definedName>
    <definedName name="QN_11532">'C8. Energy'!$I$1901:$I$1901</definedName>
    <definedName name="QN_11533">'C8. Energy'!$I$1903:$I$1903</definedName>
    <definedName name="QN_11534">'C8. Energy'!$I$1905:$I$1905</definedName>
    <definedName name="QN_11536">'C8. Energy'!$I$1908:$I$1908</definedName>
    <definedName name="QN_11537">'C8. Energy'!$I$1910:$I$1910</definedName>
    <definedName name="QN_11538">'C8. Energy'!$I$1912:$I$1912</definedName>
    <definedName name="QN_11539">'C8. Energy'!$I$1914:$I$1914</definedName>
    <definedName name="QN_11541">'C8. Energy'!$I$1917:$I$1917</definedName>
    <definedName name="QN_11542">'C8. Energy'!$I$1919:$I$1919</definedName>
    <definedName name="QN_11543">'C8. Energy'!$I$1921:$I$1921</definedName>
    <definedName name="QN_11544">'C8. Energy'!$I$1923:$I$1923</definedName>
    <definedName name="QN_11546">'C8. Energy'!$I$1926:$I$1926</definedName>
    <definedName name="QN_11547">'C8. Energy'!$I$1928:$I$1928</definedName>
    <definedName name="QN_11548">'C8. Energy'!$I$1930:$I$1930</definedName>
    <definedName name="QN_11549">'C8. Energy'!$I$1932:$I$1932</definedName>
    <definedName name="QN_11551">'C8. Energy'!$I$1935:$I$1935</definedName>
    <definedName name="QN_11552">'C8. Energy'!$I$1937:$I$1937</definedName>
    <definedName name="QN_11553">'C8. Energy'!$I$1939:$I$1939</definedName>
    <definedName name="QN_11554">'C8. Energy'!$I$1941:$I$1941</definedName>
    <definedName name="QN_11557">'C8. Energy'!$I$1951:$I$1951</definedName>
    <definedName name="QN_11558">'C8. Energy'!$K$1951:$K$1951</definedName>
    <definedName name="QN_11559">'C8. Energy'!$M$1951:$M$1951</definedName>
    <definedName name="QN_11560">'C8. Energy'!$O$1951:$O$1951</definedName>
    <definedName name="QN_11562">'C8. Energy'!$I$1955:$I$1955</definedName>
    <definedName name="QN_11563">'C8. Energy'!$K$1955:$K$1955</definedName>
    <definedName name="QN_11564">'C8. Energy'!$M$1955:$M$1955</definedName>
    <definedName name="QN_11565">'C8. Energy'!$O$1955:$O$1955</definedName>
    <definedName name="QN_11567">'C8. Energy'!$I$1959:$I$1959</definedName>
    <definedName name="QN_11568">'C8. Energy'!$K$1959:$K$1959</definedName>
    <definedName name="QN_11569">'C8. Energy'!$M$1959:$M$1959</definedName>
    <definedName name="QN_11570">'C8. Energy'!$O$1959:$O$1959</definedName>
    <definedName name="QN_11572">'C8. Energy'!$I$1963:$I$1963</definedName>
    <definedName name="QN_11573">'C8. Energy'!$K$1963:$K$1963</definedName>
    <definedName name="QN_11574">'C8. Energy'!$M$1963:$M$1963</definedName>
    <definedName name="QN_11575">'C8. Energy'!$O$1963:$O$1963</definedName>
    <definedName name="QN_11577_COMMENT_N1">'C8. Energy'!$H$1994:$H$1994</definedName>
    <definedName name="QN_11577_COMMENT_N10">'C8. Energy'!$H$2174:$H$2174</definedName>
    <definedName name="QN_11577_COMMENT_N11">'C8. Energy'!$H$2194:$H$2194</definedName>
    <definedName name="QN_11577_COMMENT_N12">'C8. Energy'!$H$2214:$H$2214</definedName>
    <definedName name="QN_11577_COMMENT_N13">'C8. Energy'!$H$2234:$H$2234</definedName>
    <definedName name="QN_11577_COMMENT_N14">'C8. Energy'!$H$2254:$H$2254</definedName>
    <definedName name="QN_11577_COMMENT_N15">'C8. Energy'!$H$2274:$H$2274</definedName>
    <definedName name="QN_11577_COMMENT_N16">'C8. Energy'!$H$2294:$H$2294</definedName>
    <definedName name="QN_11577_COMMENT_N17">'C8. Energy'!$H$2314:$H$2314</definedName>
    <definedName name="QN_11577_COMMENT_N18">'C8. Energy'!$H$2334:$H$2334</definedName>
    <definedName name="QN_11577_COMMENT_N19">'C8. Energy'!$H$2354:$H$2354</definedName>
    <definedName name="QN_11577_COMMENT_N2">'C8. Energy'!$H$2014:$H$2014</definedName>
    <definedName name="QN_11577_COMMENT_N20">'C8. Energy'!$H$2374:$H$2374</definedName>
    <definedName name="QN_11577_COMMENT_N21">'C8. Energy'!$H$2394:$H$2394</definedName>
    <definedName name="QN_11577_COMMENT_N22">'C8. Energy'!$H$2414:$H$2414</definedName>
    <definedName name="QN_11577_COMMENT_N23">'C8. Energy'!$H$2434:$H$2434</definedName>
    <definedName name="QN_11577_COMMENT_N24">'C8. Energy'!$H$2454:$H$2454</definedName>
    <definedName name="QN_11577_COMMENT_N25">'C8. Energy'!$H$2474:$H$2474</definedName>
    <definedName name="QN_11577_COMMENT_N3">'C8. Energy'!$H$2034:$H$2034</definedName>
    <definedName name="QN_11577_COMMENT_N4">'C8. Energy'!$H$2054:$H$2054</definedName>
    <definedName name="QN_11577_COMMENT_N5">'C8. Energy'!$H$2074:$H$2074</definedName>
    <definedName name="QN_11577_COMMENT_N6">'C8. Energy'!$H$2094:$H$2094</definedName>
    <definedName name="QN_11577_COMMENT_N7">'C8. Energy'!$H$2114:$H$2114</definedName>
    <definedName name="QN_11577_COMMENT_N8">'C8. Energy'!$H$2134:$H$2134</definedName>
    <definedName name="QN_11577_COMMENT_N9">'C8. Energy'!$H$2154:$H$2154</definedName>
    <definedName name="QN_11577_COMMENT_R360204">'C8. Energy'!$H$1974:$H$1974</definedName>
    <definedName name="QN_11577_N1">'C8. Energy'!$I$1994:$I$1994</definedName>
    <definedName name="QN_11577_N10">'C8. Energy'!$I$2174:$I$2174</definedName>
    <definedName name="QN_11577_N11">'C8. Energy'!$I$2194:$I$2194</definedName>
    <definedName name="QN_11577_N12">'C8. Energy'!$I$2214:$I$2214</definedName>
    <definedName name="QN_11577_N13">'C8. Energy'!$I$2234:$I$2234</definedName>
    <definedName name="QN_11577_N14">'C8. Energy'!$I$2254:$I$2254</definedName>
    <definedName name="QN_11577_N15">'C8. Energy'!$I$2274:$I$2274</definedName>
    <definedName name="QN_11577_N16">'C8. Energy'!$I$2294:$I$2294</definedName>
    <definedName name="QN_11577_N17">'C8. Energy'!$I$2314:$I$2314</definedName>
    <definedName name="QN_11577_N18">'C8. Energy'!$I$2334:$I$2334</definedName>
    <definedName name="QN_11577_N19">'C8. Energy'!$I$2354:$I$2354</definedName>
    <definedName name="QN_11577_N2">'C8. Energy'!$I$2014:$I$2014</definedName>
    <definedName name="QN_11577_N20">'C8. Energy'!$I$2374:$I$2374</definedName>
    <definedName name="QN_11577_N21">'C8. Energy'!$I$2394:$I$2394</definedName>
    <definedName name="QN_11577_N22">'C8. Energy'!$I$2414:$I$2414</definedName>
    <definedName name="QN_11577_N23">'C8. Energy'!$I$2434:$I$2434</definedName>
    <definedName name="QN_11577_N24">'C8. Energy'!$I$2454:$I$2454</definedName>
    <definedName name="QN_11577_N25">'C8. Energy'!$I$2474:$I$2474</definedName>
    <definedName name="QN_11577_N3">'C8. Energy'!$I$2034:$I$2034</definedName>
    <definedName name="QN_11577_N4">'C8. Energy'!$I$2054:$I$2054</definedName>
    <definedName name="QN_11577_N5">'C8. Energy'!$I$2074:$I$2074</definedName>
    <definedName name="QN_11577_N6">'C8. Energy'!$I$2094:$I$2094</definedName>
    <definedName name="QN_11577_N7">'C8. Energy'!$I$2114:$I$2114</definedName>
    <definedName name="QN_11577_N8">'C8. Energy'!$I$2134:$I$2134</definedName>
    <definedName name="QN_11577_N9">'C8. Energy'!$I$2154:$I$2154</definedName>
    <definedName name="QN_11577_OTHER_N1">'C8. Energy'!$I$1996:$I$1996</definedName>
    <definedName name="QN_11577_OTHER_N10">'C8. Energy'!$I$2176:$I$2176</definedName>
    <definedName name="QN_11577_OTHER_N11">'C8. Energy'!$I$2196:$I$2196</definedName>
    <definedName name="QN_11577_OTHER_N12">'C8. Energy'!$I$2216:$I$2216</definedName>
    <definedName name="QN_11577_OTHER_N13">'C8. Energy'!$I$2236:$I$2236</definedName>
    <definedName name="QN_11577_OTHER_N14">'C8. Energy'!$I$2256:$I$2256</definedName>
    <definedName name="QN_11577_OTHER_N15">'C8. Energy'!$I$2276:$I$2276</definedName>
    <definedName name="QN_11577_OTHER_N16">'C8. Energy'!$I$2296:$I$2296</definedName>
    <definedName name="QN_11577_OTHER_N17">'C8. Energy'!$I$2316:$I$2316</definedName>
    <definedName name="QN_11577_OTHER_N18">'C8. Energy'!$I$2336:$I$2336</definedName>
    <definedName name="QN_11577_OTHER_N19">'C8. Energy'!$I$2356:$I$2356</definedName>
    <definedName name="QN_11577_OTHER_N2">'C8. Energy'!$I$2016:$I$2016</definedName>
    <definedName name="QN_11577_OTHER_N20">'C8. Energy'!$I$2376:$I$2376</definedName>
    <definedName name="QN_11577_OTHER_N21">'C8. Energy'!$I$2396:$I$2396</definedName>
    <definedName name="QN_11577_OTHER_N22">'C8. Energy'!$I$2416:$I$2416</definedName>
    <definedName name="QN_11577_OTHER_N23">'C8. Energy'!$I$2436:$I$2436</definedName>
    <definedName name="QN_11577_OTHER_N24">'C8. Energy'!$I$2456:$I$2456</definedName>
    <definedName name="QN_11577_OTHER_N25">'C8. Energy'!$I$2476:$I$2476</definedName>
    <definedName name="QN_11577_OTHER_N3">'C8. Energy'!$I$2036:$I$2036</definedName>
    <definedName name="QN_11577_OTHER_N4">'C8. Energy'!$I$2056:$I$2056</definedName>
    <definedName name="QN_11577_OTHER_N5">'C8. Energy'!$I$2076:$I$2076</definedName>
    <definedName name="QN_11577_OTHER_N6">'C8. Energy'!$I$2096:$I$2096</definedName>
    <definedName name="QN_11577_OTHER_N7">'C8. Energy'!$I$2116:$I$2116</definedName>
    <definedName name="QN_11577_OTHER_N8">'C8. Energy'!$I$2136:$I$2136</definedName>
    <definedName name="QN_11577_OTHER_N9">'C8. Energy'!$I$2156:$I$2156</definedName>
    <definedName name="QN_11577_OTHER_R360204">'C8. Energy'!$I$1976:$I$1976</definedName>
    <definedName name="QN_11577_R360204">'C8. Energy'!$I$1974:$I$1974</definedName>
    <definedName name="QN_11578_N1">'C8. Energy'!$I$1997:$I$1997</definedName>
    <definedName name="QN_11578_N10">'C8. Energy'!$I$2177:$I$2177</definedName>
    <definedName name="QN_11578_N11">'C8. Energy'!$I$2197:$I$2197</definedName>
    <definedName name="QN_11578_N12">'C8. Energy'!$I$2217:$I$2217</definedName>
    <definedName name="QN_11578_N13">'C8. Energy'!$I$2237:$I$2237</definedName>
    <definedName name="QN_11578_N14">'C8. Energy'!$I$2257:$I$2257</definedName>
    <definedName name="QN_11578_N15">'C8. Energy'!$I$2277:$I$2277</definedName>
    <definedName name="QN_11578_N16">'C8. Energy'!$I$2297:$I$2297</definedName>
    <definedName name="QN_11578_N17">'C8. Energy'!$I$2317:$I$2317</definedName>
    <definedName name="QN_11578_N18">'C8. Energy'!$I$2337:$I$2337</definedName>
    <definedName name="QN_11578_N19">'C8. Energy'!$I$2357:$I$2357</definedName>
    <definedName name="QN_11578_N2">'C8. Energy'!$I$2017:$I$2017</definedName>
    <definedName name="QN_11578_N20">'C8. Energy'!$I$2377:$I$2377</definedName>
    <definedName name="QN_11578_N21">'C8. Energy'!$I$2397:$I$2397</definedName>
    <definedName name="QN_11578_N22">'C8. Energy'!$I$2417:$I$2417</definedName>
    <definedName name="QN_11578_N23">'C8. Energy'!$I$2437:$I$2437</definedName>
    <definedName name="QN_11578_N24">'C8. Energy'!$I$2457:$I$2457</definedName>
    <definedName name="QN_11578_N25">'C8. Energy'!$I$2477:$I$2477</definedName>
    <definedName name="QN_11578_N3">'C8. Energy'!$I$2037:$I$2037</definedName>
    <definedName name="QN_11578_N4">'C8. Energy'!$I$2057:$I$2057</definedName>
    <definedName name="QN_11578_N5">'C8. Energy'!$I$2077:$I$2077</definedName>
    <definedName name="QN_11578_N6">'C8. Energy'!$I$2097:$I$2097</definedName>
    <definedName name="QN_11578_N7">'C8. Energy'!$I$2117:$I$2117</definedName>
    <definedName name="QN_11578_N8">'C8. Energy'!$I$2137:$I$2137</definedName>
    <definedName name="QN_11578_N9">'C8. Energy'!$I$2157:$I$2157</definedName>
    <definedName name="QN_11578_OPTION35894_N1">'C8. Energy'!$M$1998:$M$1998</definedName>
    <definedName name="QN_11578_OPTION35894_N10">'C8. Energy'!$M$2178:$M$2178</definedName>
    <definedName name="QN_11578_OPTION35894_N11">'C8. Energy'!$M$2198:$M$2198</definedName>
    <definedName name="QN_11578_OPTION35894_N12">'C8. Energy'!$M$2218:$M$2218</definedName>
    <definedName name="QN_11578_OPTION35894_N13">'C8. Energy'!$M$2238:$M$2238</definedName>
    <definedName name="QN_11578_OPTION35894_N14">'C8. Energy'!$M$2258:$M$2258</definedName>
    <definedName name="QN_11578_OPTION35894_N15">'C8. Energy'!$M$2278:$M$2278</definedName>
    <definedName name="QN_11578_OPTION35894_N16">'C8. Energy'!$M$2298:$M$2298</definedName>
    <definedName name="QN_11578_OPTION35894_N17">'C8. Energy'!$M$2318:$M$2318</definedName>
    <definedName name="QN_11578_OPTION35894_N18">'C8. Energy'!$M$2338:$M$2338</definedName>
    <definedName name="QN_11578_OPTION35894_N19">'C8. Energy'!$M$2358:$M$2358</definedName>
    <definedName name="QN_11578_OPTION35894_N2">'C8. Energy'!$M$2018:$M$2018</definedName>
    <definedName name="QN_11578_OPTION35894_N20">'C8. Energy'!$M$2378:$M$2378</definedName>
    <definedName name="QN_11578_OPTION35894_N21">'C8. Energy'!$M$2398:$M$2398</definedName>
    <definedName name="QN_11578_OPTION35894_N22">'C8. Energy'!$M$2418:$M$2418</definedName>
    <definedName name="QN_11578_OPTION35894_N23">'C8. Energy'!$M$2438:$M$2438</definedName>
    <definedName name="QN_11578_OPTION35894_N24">'C8. Energy'!$M$2458:$M$2458</definedName>
    <definedName name="QN_11578_OPTION35894_N25">'C8. Energy'!$M$2478:$M$2478</definedName>
    <definedName name="QN_11578_OPTION35894_N3">'C8. Energy'!$M$2038:$M$2038</definedName>
    <definedName name="QN_11578_OPTION35894_N4">'C8. Energy'!$M$2058:$M$2058</definedName>
    <definedName name="QN_11578_OPTION35894_N5">'C8. Energy'!$M$2078:$M$2078</definedName>
    <definedName name="QN_11578_OPTION35894_N6">'C8. Energy'!$M$2098:$M$2098</definedName>
    <definedName name="QN_11578_OPTION35894_N7">'C8. Energy'!$M$2118:$M$2118</definedName>
    <definedName name="QN_11578_OPTION35894_N8">'C8. Energy'!$M$2138:$M$2138</definedName>
    <definedName name="QN_11578_OPTION35894_N9">'C8. Energy'!$M$2158:$M$2158</definedName>
    <definedName name="QN_11578_OPTION35894_R360204">'C8. Energy'!$M$1978:$M$1978</definedName>
    <definedName name="QN_11578_OPTION35895_N1">'C8. Energy'!$M$1999:$M$1999</definedName>
    <definedName name="QN_11578_OPTION35895_N10">'C8. Energy'!$M$2179:$M$2179</definedName>
    <definedName name="QN_11578_OPTION35895_N11">'C8. Energy'!$M$2199:$M$2199</definedName>
    <definedName name="QN_11578_OPTION35895_N12">'C8. Energy'!$M$2219:$M$2219</definedName>
    <definedName name="QN_11578_OPTION35895_N13">'C8. Energy'!$M$2239:$M$2239</definedName>
    <definedName name="QN_11578_OPTION35895_N14">'C8. Energy'!$M$2259:$M$2259</definedName>
    <definedName name="QN_11578_OPTION35895_N15">'C8. Energy'!$M$2279:$M$2279</definedName>
    <definedName name="QN_11578_OPTION35895_N16">'C8. Energy'!$M$2299:$M$2299</definedName>
    <definedName name="QN_11578_OPTION35895_N17">'C8. Energy'!$M$2319:$M$2319</definedName>
    <definedName name="QN_11578_OPTION35895_N18">'C8. Energy'!$M$2339:$M$2339</definedName>
    <definedName name="QN_11578_OPTION35895_N19">'C8. Energy'!$M$2359:$M$2359</definedName>
    <definedName name="QN_11578_OPTION35895_N2">'C8. Energy'!$M$2019:$M$2019</definedName>
    <definedName name="QN_11578_OPTION35895_N20">'C8. Energy'!$M$2379:$M$2379</definedName>
    <definedName name="QN_11578_OPTION35895_N21">'C8. Energy'!$M$2399:$M$2399</definedName>
    <definedName name="QN_11578_OPTION35895_N22">'C8. Energy'!$M$2419:$M$2419</definedName>
    <definedName name="QN_11578_OPTION35895_N23">'C8. Energy'!$M$2439:$M$2439</definedName>
    <definedName name="QN_11578_OPTION35895_N24">'C8. Energy'!$M$2459:$M$2459</definedName>
    <definedName name="QN_11578_OPTION35895_N25">'C8. Energy'!$M$2479:$M$2479</definedName>
    <definedName name="QN_11578_OPTION35895_N3">'C8. Energy'!$M$2039:$M$2039</definedName>
    <definedName name="QN_11578_OPTION35895_N4">'C8. Energy'!$M$2059:$M$2059</definedName>
    <definedName name="QN_11578_OPTION35895_N5">'C8. Energy'!$M$2079:$M$2079</definedName>
    <definedName name="QN_11578_OPTION35895_N6">'C8. Energy'!$M$2099:$M$2099</definedName>
    <definedName name="QN_11578_OPTION35895_N7">'C8. Energy'!$M$2119:$M$2119</definedName>
    <definedName name="QN_11578_OPTION35895_N8">'C8. Energy'!$M$2139:$M$2139</definedName>
    <definedName name="QN_11578_OPTION35895_N9">'C8. Energy'!$M$2159:$M$2159</definedName>
    <definedName name="QN_11578_OPTION35895_R360204">'C8. Energy'!$M$1979:$M$1979</definedName>
    <definedName name="QN_11578_OPTION35896_N1">'C8. Energy'!$M$2000:$M$2000</definedName>
    <definedName name="QN_11578_OPTION35896_N10">'C8. Energy'!$M$2180:$M$2180</definedName>
    <definedName name="QN_11578_OPTION35896_N11">'C8. Energy'!$M$2200:$M$2200</definedName>
    <definedName name="QN_11578_OPTION35896_N12">'C8. Energy'!$M$2220:$M$2220</definedName>
    <definedName name="QN_11578_OPTION35896_N13">'C8. Energy'!$M$2240:$M$2240</definedName>
    <definedName name="QN_11578_OPTION35896_N14">'C8. Energy'!$M$2260:$M$2260</definedName>
    <definedName name="QN_11578_OPTION35896_N15">'C8. Energy'!$M$2280:$M$2280</definedName>
    <definedName name="QN_11578_OPTION35896_N16">'C8. Energy'!$M$2300:$M$2300</definedName>
    <definedName name="QN_11578_OPTION35896_N17">'C8. Energy'!$M$2320:$M$2320</definedName>
    <definedName name="QN_11578_OPTION35896_N18">'C8. Energy'!$M$2340:$M$2340</definedName>
    <definedName name="QN_11578_OPTION35896_N19">'C8. Energy'!$M$2360:$M$2360</definedName>
    <definedName name="QN_11578_OPTION35896_N2">'C8. Energy'!$M$2020:$M$2020</definedName>
    <definedName name="QN_11578_OPTION35896_N20">'C8. Energy'!$M$2380:$M$2380</definedName>
    <definedName name="QN_11578_OPTION35896_N21">'C8. Energy'!$M$2400:$M$2400</definedName>
    <definedName name="QN_11578_OPTION35896_N22">'C8. Energy'!$M$2420:$M$2420</definedName>
    <definedName name="QN_11578_OPTION35896_N23">'C8. Energy'!$M$2440:$M$2440</definedName>
    <definedName name="QN_11578_OPTION35896_N24">'C8. Energy'!$M$2460:$M$2460</definedName>
    <definedName name="QN_11578_OPTION35896_N25">'C8. Energy'!$M$2480:$M$2480</definedName>
    <definedName name="QN_11578_OPTION35896_N3">'C8. Energy'!$M$2040:$M$2040</definedName>
    <definedName name="QN_11578_OPTION35896_N4">'C8. Energy'!$M$2060:$M$2060</definedName>
    <definedName name="QN_11578_OPTION35896_N5">'C8. Energy'!$M$2080:$M$2080</definedName>
    <definedName name="QN_11578_OPTION35896_N6">'C8. Energy'!$M$2100:$M$2100</definedName>
    <definedName name="QN_11578_OPTION35896_N7">'C8. Energy'!$M$2120:$M$2120</definedName>
    <definedName name="QN_11578_OPTION35896_N8">'C8. Energy'!$M$2140:$M$2140</definedName>
    <definedName name="QN_11578_OPTION35896_N9">'C8. Energy'!$M$2160:$M$2160</definedName>
    <definedName name="QN_11578_OPTION35896_R360204">'C8. Energy'!$M$1980:$M$1980</definedName>
    <definedName name="QN_11578_OPTION35897_N1">'C8. Energy'!$M$2001:$M$2001</definedName>
    <definedName name="QN_11578_OPTION35897_N10">'C8. Energy'!$M$2181:$M$2181</definedName>
    <definedName name="QN_11578_OPTION35897_N11">'C8. Energy'!$M$2201:$M$2201</definedName>
    <definedName name="QN_11578_OPTION35897_N12">'C8. Energy'!$M$2221:$M$2221</definedName>
    <definedName name="QN_11578_OPTION35897_N13">'C8. Energy'!$M$2241:$M$2241</definedName>
    <definedName name="QN_11578_OPTION35897_N14">'C8. Energy'!$M$2261:$M$2261</definedName>
    <definedName name="QN_11578_OPTION35897_N15">'C8. Energy'!$M$2281:$M$2281</definedName>
    <definedName name="QN_11578_OPTION35897_N16">'C8. Energy'!$M$2301:$M$2301</definedName>
    <definedName name="QN_11578_OPTION35897_N17">'C8. Energy'!$M$2321:$M$2321</definedName>
    <definedName name="QN_11578_OPTION35897_N18">'C8. Energy'!$M$2341:$M$2341</definedName>
    <definedName name="QN_11578_OPTION35897_N19">'C8. Energy'!$M$2361:$M$2361</definedName>
    <definedName name="QN_11578_OPTION35897_N2">'C8. Energy'!$M$2021:$M$2021</definedName>
    <definedName name="QN_11578_OPTION35897_N20">'C8. Energy'!$M$2381:$M$2381</definedName>
    <definedName name="QN_11578_OPTION35897_N21">'C8. Energy'!$M$2401:$M$2401</definedName>
    <definedName name="QN_11578_OPTION35897_N22">'C8. Energy'!$M$2421:$M$2421</definedName>
    <definedName name="QN_11578_OPTION35897_N23">'C8. Energy'!$M$2441:$M$2441</definedName>
    <definedName name="QN_11578_OPTION35897_N24">'C8. Energy'!$M$2461:$M$2461</definedName>
    <definedName name="QN_11578_OPTION35897_N25">'C8. Energy'!$M$2481:$M$2481</definedName>
    <definedName name="QN_11578_OPTION35897_N3">'C8. Energy'!$M$2041:$M$2041</definedName>
    <definedName name="QN_11578_OPTION35897_N4">'C8. Energy'!$M$2061:$M$2061</definedName>
    <definedName name="QN_11578_OPTION35897_N5">'C8. Energy'!$M$2081:$M$2081</definedName>
    <definedName name="QN_11578_OPTION35897_N6">'C8. Energy'!$M$2101:$M$2101</definedName>
    <definedName name="QN_11578_OPTION35897_N7">'C8. Energy'!$M$2121:$M$2121</definedName>
    <definedName name="QN_11578_OPTION35897_N8">'C8. Energy'!$M$2141:$M$2141</definedName>
    <definedName name="QN_11578_OPTION35897_N9">'C8. Energy'!$M$2161:$M$2161</definedName>
    <definedName name="QN_11578_OPTION35897_R360204">'C8. Energy'!$M$1981:$M$1981</definedName>
    <definedName name="QN_11578_OPTION35898_N1">'C8. Energy'!$M$2002:$M$2002</definedName>
    <definedName name="QN_11578_OPTION35898_N10">'C8. Energy'!$M$2182:$M$2182</definedName>
    <definedName name="QN_11578_OPTION35898_N11">'C8. Energy'!$M$2202:$M$2202</definedName>
    <definedName name="QN_11578_OPTION35898_N12">'C8. Energy'!$M$2222:$M$2222</definedName>
    <definedName name="QN_11578_OPTION35898_N13">'C8. Energy'!$M$2242:$M$2242</definedName>
    <definedName name="QN_11578_OPTION35898_N14">'C8. Energy'!$M$2262:$M$2262</definedName>
    <definedName name="QN_11578_OPTION35898_N15">'C8. Energy'!$M$2282:$M$2282</definedName>
    <definedName name="QN_11578_OPTION35898_N16">'C8. Energy'!$M$2302:$M$2302</definedName>
    <definedName name="QN_11578_OPTION35898_N17">'C8. Energy'!$M$2322:$M$2322</definedName>
    <definedName name="QN_11578_OPTION35898_N18">'C8. Energy'!$M$2342:$M$2342</definedName>
    <definedName name="QN_11578_OPTION35898_N19">'C8. Energy'!$M$2362:$M$2362</definedName>
    <definedName name="QN_11578_OPTION35898_N2">'C8. Energy'!$M$2022:$M$2022</definedName>
    <definedName name="QN_11578_OPTION35898_N20">'C8. Energy'!$M$2382:$M$2382</definedName>
    <definedName name="QN_11578_OPTION35898_N21">'C8. Energy'!$M$2402:$M$2402</definedName>
    <definedName name="QN_11578_OPTION35898_N22">'C8. Energy'!$M$2422:$M$2422</definedName>
    <definedName name="QN_11578_OPTION35898_N23">'C8. Energy'!$M$2442:$M$2442</definedName>
    <definedName name="QN_11578_OPTION35898_N24">'C8. Energy'!$M$2462:$M$2462</definedName>
    <definedName name="QN_11578_OPTION35898_N25">'C8. Energy'!$M$2482:$M$2482</definedName>
    <definedName name="QN_11578_OPTION35898_N3">'C8. Energy'!$M$2042:$M$2042</definedName>
    <definedName name="QN_11578_OPTION35898_N4">'C8. Energy'!$M$2062:$M$2062</definedName>
    <definedName name="QN_11578_OPTION35898_N5">'C8. Energy'!$M$2082:$M$2082</definedName>
    <definedName name="QN_11578_OPTION35898_N6">'C8. Energy'!$M$2102:$M$2102</definedName>
    <definedName name="QN_11578_OPTION35898_N7">'C8. Energy'!$M$2122:$M$2122</definedName>
    <definedName name="QN_11578_OPTION35898_N8">'C8. Energy'!$M$2142:$M$2142</definedName>
    <definedName name="QN_11578_OPTION35898_N9">'C8. Energy'!$M$2162:$M$2162</definedName>
    <definedName name="QN_11578_OPTION35898_R360204">'C8. Energy'!$M$1982:$M$1982</definedName>
    <definedName name="QN_11578_OPTION35899_N1">'C8. Energy'!$M$2003:$M$2003</definedName>
    <definedName name="QN_11578_OPTION35899_N10">'C8. Energy'!$M$2183:$M$2183</definedName>
    <definedName name="QN_11578_OPTION35899_N11">'C8. Energy'!$M$2203:$M$2203</definedName>
    <definedName name="QN_11578_OPTION35899_N12">'C8. Energy'!$M$2223:$M$2223</definedName>
    <definedName name="QN_11578_OPTION35899_N13">'C8. Energy'!$M$2243:$M$2243</definedName>
    <definedName name="QN_11578_OPTION35899_N14">'C8. Energy'!$M$2263:$M$2263</definedName>
    <definedName name="QN_11578_OPTION35899_N15">'C8. Energy'!$M$2283:$M$2283</definedName>
    <definedName name="QN_11578_OPTION35899_N16">'C8. Energy'!$M$2303:$M$2303</definedName>
    <definedName name="QN_11578_OPTION35899_N17">'C8. Energy'!$M$2323:$M$2323</definedName>
    <definedName name="QN_11578_OPTION35899_N18">'C8. Energy'!$M$2343:$M$2343</definedName>
    <definedName name="QN_11578_OPTION35899_N19">'C8. Energy'!$M$2363:$M$2363</definedName>
    <definedName name="QN_11578_OPTION35899_N2">'C8. Energy'!$M$2023:$M$2023</definedName>
    <definedName name="QN_11578_OPTION35899_N20">'C8. Energy'!$M$2383:$M$2383</definedName>
    <definedName name="QN_11578_OPTION35899_N21">'C8. Energy'!$M$2403:$M$2403</definedName>
    <definedName name="QN_11578_OPTION35899_N22">'C8. Energy'!$M$2423:$M$2423</definedName>
    <definedName name="QN_11578_OPTION35899_N23">'C8. Energy'!$M$2443:$M$2443</definedName>
    <definedName name="QN_11578_OPTION35899_N24">'C8. Energy'!$M$2463:$M$2463</definedName>
    <definedName name="QN_11578_OPTION35899_N25">'C8. Energy'!$M$2483:$M$2483</definedName>
    <definedName name="QN_11578_OPTION35899_N3">'C8. Energy'!$M$2043:$M$2043</definedName>
    <definedName name="QN_11578_OPTION35899_N4">'C8. Energy'!$M$2063:$M$2063</definedName>
    <definedName name="QN_11578_OPTION35899_N5">'C8. Energy'!$M$2083:$M$2083</definedName>
    <definedName name="QN_11578_OPTION35899_N6">'C8. Energy'!$M$2103:$M$2103</definedName>
    <definedName name="QN_11578_OPTION35899_N7">'C8. Energy'!$M$2123:$M$2123</definedName>
    <definedName name="QN_11578_OPTION35899_N8">'C8. Energy'!$M$2143:$M$2143</definedName>
    <definedName name="QN_11578_OPTION35899_N9">'C8. Energy'!$M$2163:$M$2163</definedName>
    <definedName name="QN_11578_OPTION35899_R360204">'C8. Energy'!$M$1983:$M$1983</definedName>
    <definedName name="QN_11578_OPTION35900_N1">'C8. Energy'!$M$2004:$M$2004</definedName>
    <definedName name="QN_11578_OPTION35900_N10">'C8. Energy'!$M$2184:$M$2184</definedName>
    <definedName name="QN_11578_OPTION35900_N11">'C8. Energy'!$M$2204:$M$2204</definedName>
    <definedName name="QN_11578_OPTION35900_N12">'C8. Energy'!$M$2224:$M$2224</definedName>
    <definedName name="QN_11578_OPTION35900_N13">'C8. Energy'!$M$2244:$M$2244</definedName>
    <definedName name="QN_11578_OPTION35900_N14">'C8. Energy'!$M$2264:$M$2264</definedName>
    <definedName name="QN_11578_OPTION35900_N15">'C8. Energy'!$M$2284:$M$2284</definedName>
    <definedName name="QN_11578_OPTION35900_N16">'C8. Energy'!$M$2304:$M$2304</definedName>
    <definedName name="QN_11578_OPTION35900_N17">'C8. Energy'!$M$2324:$M$2324</definedName>
    <definedName name="QN_11578_OPTION35900_N18">'C8. Energy'!$M$2344:$M$2344</definedName>
    <definedName name="QN_11578_OPTION35900_N19">'C8. Energy'!$M$2364:$M$2364</definedName>
    <definedName name="QN_11578_OPTION35900_N2">'C8. Energy'!$M$2024:$M$2024</definedName>
    <definedName name="QN_11578_OPTION35900_N20">'C8. Energy'!$M$2384:$M$2384</definedName>
    <definedName name="QN_11578_OPTION35900_N21">'C8. Energy'!$M$2404:$M$2404</definedName>
    <definedName name="QN_11578_OPTION35900_N22">'C8. Energy'!$M$2424:$M$2424</definedName>
    <definedName name="QN_11578_OPTION35900_N23">'C8. Energy'!$M$2444:$M$2444</definedName>
    <definedName name="QN_11578_OPTION35900_N24">'C8. Energy'!$M$2464:$M$2464</definedName>
    <definedName name="QN_11578_OPTION35900_N25">'C8. Energy'!$M$2484:$M$2484</definedName>
    <definedName name="QN_11578_OPTION35900_N3">'C8. Energy'!$M$2044:$M$2044</definedName>
    <definedName name="QN_11578_OPTION35900_N4">'C8. Energy'!$M$2064:$M$2064</definedName>
    <definedName name="QN_11578_OPTION35900_N5">'C8. Energy'!$M$2084:$M$2084</definedName>
    <definedName name="QN_11578_OPTION35900_N6">'C8. Energy'!$M$2104:$M$2104</definedName>
    <definedName name="QN_11578_OPTION35900_N7">'C8. Energy'!$M$2124:$M$2124</definedName>
    <definedName name="QN_11578_OPTION35900_N8">'C8. Energy'!$M$2144:$M$2144</definedName>
    <definedName name="QN_11578_OPTION35900_N9">'C8. Energy'!$M$2164:$M$2164</definedName>
    <definedName name="QN_11578_OPTION35900_R360204">'C8. Energy'!$M$1984:$M$1984</definedName>
    <definedName name="QN_11578_OPTION35901_N1">'C8. Energy'!$M$2005:$M$2005</definedName>
    <definedName name="QN_11578_OPTION35901_N10">'C8. Energy'!$M$2185:$M$2185</definedName>
    <definedName name="QN_11578_OPTION35901_N11">'C8. Energy'!$M$2205:$M$2205</definedName>
    <definedName name="QN_11578_OPTION35901_N12">'C8. Energy'!$M$2225:$M$2225</definedName>
    <definedName name="QN_11578_OPTION35901_N13">'C8. Energy'!$M$2245:$M$2245</definedName>
    <definedName name="QN_11578_OPTION35901_N14">'C8. Energy'!$M$2265:$M$2265</definedName>
    <definedName name="QN_11578_OPTION35901_N15">'C8. Energy'!$M$2285:$M$2285</definedName>
    <definedName name="QN_11578_OPTION35901_N16">'C8. Energy'!$M$2305:$M$2305</definedName>
    <definedName name="QN_11578_OPTION35901_N17">'C8. Energy'!$M$2325:$M$2325</definedName>
    <definedName name="QN_11578_OPTION35901_N18">'C8. Energy'!$M$2345:$M$2345</definedName>
    <definedName name="QN_11578_OPTION35901_N19">'C8. Energy'!$M$2365:$M$2365</definedName>
    <definedName name="QN_11578_OPTION35901_N2">'C8. Energy'!$M$2025:$M$2025</definedName>
    <definedName name="QN_11578_OPTION35901_N20">'C8. Energy'!$M$2385:$M$2385</definedName>
    <definedName name="QN_11578_OPTION35901_N21">'C8. Energy'!$M$2405:$M$2405</definedName>
    <definedName name="QN_11578_OPTION35901_N22">'C8. Energy'!$M$2425:$M$2425</definedName>
    <definedName name="QN_11578_OPTION35901_N23">'C8. Energy'!$M$2445:$M$2445</definedName>
    <definedName name="QN_11578_OPTION35901_N24">'C8. Energy'!$M$2465:$M$2465</definedName>
    <definedName name="QN_11578_OPTION35901_N25">'C8. Energy'!$M$2485:$M$2485</definedName>
    <definedName name="QN_11578_OPTION35901_N3">'C8. Energy'!$M$2045:$M$2045</definedName>
    <definedName name="QN_11578_OPTION35901_N4">'C8. Energy'!$M$2065:$M$2065</definedName>
    <definedName name="QN_11578_OPTION35901_N5">'C8. Energy'!$M$2085:$M$2085</definedName>
    <definedName name="QN_11578_OPTION35901_N6">'C8. Energy'!$M$2105:$M$2105</definedName>
    <definedName name="QN_11578_OPTION35901_N7">'C8. Energy'!$M$2125:$M$2125</definedName>
    <definedName name="QN_11578_OPTION35901_N8">'C8. Energy'!$M$2145:$M$2145</definedName>
    <definedName name="QN_11578_OPTION35901_N9">'C8. Energy'!$M$2165:$M$2165</definedName>
    <definedName name="QN_11578_OPTION35901_OTHER_N1">'C8. Energy'!$O$2005:$O$2005</definedName>
    <definedName name="QN_11578_OPTION35901_OTHER_N10">'C8. Energy'!$O$2185:$O$2185</definedName>
    <definedName name="QN_11578_OPTION35901_OTHER_N11">'C8. Energy'!$O$2205:$O$2205</definedName>
    <definedName name="QN_11578_OPTION35901_OTHER_N12">'C8. Energy'!$O$2225:$O$2225</definedName>
    <definedName name="QN_11578_OPTION35901_OTHER_N13">'C8. Energy'!$O$2245:$O$2245</definedName>
    <definedName name="QN_11578_OPTION35901_OTHER_N14">'C8. Energy'!$O$2265:$O$2265</definedName>
    <definedName name="QN_11578_OPTION35901_OTHER_N15">'C8. Energy'!$O$2285:$O$2285</definedName>
    <definedName name="QN_11578_OPTION35901_OTHER_N16">'C8. Energy'!$O$2305:$O$2305</definedName>
    <definedName name="QN_11578_OPTION35901_OTHER_N17">'C8. Energy'!$O$2325:$O$2325</definedName>
    <definedName name="QN_11578_OPTION35901_OTHER_N18">'C8. Energy'!$O$2345:$O$2345</definedName>
    <definedName name="QN_11578_OPTION35901_OTHER_N19">'C8. Energy'!$O$2365:$O$2365</definedName>
    <definedName name="QN_11578_OPTION35901_OTHER_N2">'C8. Energy'!$O$2025:$O$2025</definedName>
    <definedName name="QN_11578_OPTION35901_OTHER_N20">'C8. Energy'!$O$2385:$O$2385</definedName>
    <definedName name="QN_11578_OPTION35901_OTHER_N21">'C8. Energy'!$O$2405:$O$2405</definedName>
    <definedName name="QN_11578_OPTION35901_OTHER_N22">'C8. Energy'!$O$2425:$O$2425</definedName>
    <definedName name="QN_11578_OPTION35901_OTHER_N23">'C8. Energy'!$O$2445:$O$2445</definedName>
    <definedName name="QN_11578_OPTION35901_OTHER_N24">'C8. Energy'!$O$2465:$O$2465</definedName>
    <definedName name="QN_11578_OPTION35901_OTHER_N25">'C8. Energy'!$O$2485:$O$2485</definedName>
    <definedName name="QN_11578_OPTION35901_OTHER_N3">'C8. Energy'!$O$2045:$O$2045</definedName>
    <definedName name="QN_11578_OPTION35901_OTHER_N4">'C8. Energy'!$O$2065:$O$2065</definedName>
    <definedName name="QN_11578_OPTION35901_OTHER_N5">'C8. Energy'!$O$2085:$O$2085</definedName>
    <definedName name="QN_11578_OPTION35901_OTHER_N6">'C8. Energy'!$O$2105:$O$2105</definedName>
    <definedName name="QN_11578_OPTION35901_OTHER_N7">'C8. Energy'!$O$2125:$O$2125</definedName>
    <definedName name="QN_11578_OPTION35901_OTHER_N8">'C8. Energy'!$O$2145:$O$2145</definedName>
    <definedName name="QN_11578_OPTION35901_OTHER_N9">'C8. Energy'!$O$2165:$O$2165</definedName>
    <definedName name="QN_11578_OPTION35901_OTHER_R360204">'C8. Energy'!$O$1985:$O$1985</definedName>
    <definedName name="QN_11578_OPTION35901_R360204">'C8. Energy'!$M$1985:$M$1985</definedName>
    <definedName name="QN_11578_R360204">'C8. Energy'!$I$1977:$I$1977</definedName>
    <definedName name="QN_11579_N1">'C8. Energy'!$I$2007:$I$2007</definedName>
    <definedName name="QN_11579_N10">'C8. Energy'!$I$2187:$I$2187</definedName>
    <definedName name="QN_11579_N11">'C8. Energy'!$I$2207:$I$2207</definedName>
    <definedName name="QN_11579_N12">'C8. Energy'!$I$2227:$I$2227</definedName>
    <definedName name="QN_11579_N13">'C8. Energy'!$I$2247:$I$2247</definedName>
    <definedName name="QN_11579_N14">'C8. Energy'!$I$2267:$I$2267</definedName>
    <definedName name="QN_11579_N15">'C8. Energy'!$I$2287:$I$2287</definedName>
    <definedName name="QN_11579_N16">'C8. Energy'!$I$2307:$I$2307</definedName>
    <definedName name="QN_11579_N17">'C8. Energy'!$I$2327:$I$2327</definedName>
    <definedName name="QN_11579_N18">'C8. Energy'!$I$2347:$I$2347</definedName>
    <definedName name="QN_11579_N19">'C8. Energy'!$I$2367:$I$2367</definedName>
    <definedName name="QN_11579_N2">'C8. Energy'!$I$2027:$I$2027</definedName>
    <definedName name="QN_11579_N20">'C8. Energy'!$I$2387:$I$2387</definedName>
    <definedName name="QN_11579_N21">'C8. Energy'!$I$2407:$I$2407</definedName>
    <definedName name="QN_11579_N22">'C8. Energy'!$I$2427:$I$2427</definedName>
    <definedName name="QN_11579_N23">'C8. Energy'!$I$2447:$I$2447</definedName>
    <definedName name="QN_11579_N24">'C8. Energy'!$I$2467:$I$2467</definedName>
    <definedName name="QN_11579_N25">'C8. Energy'!$I$2487:$I$2487</definedName>
    <definedName name="QN_11579_N3">'C8. Energy'!$I$2047:$I$2047</definedName>
    <definedName name="QN_11579_N4">'C8. Energy'!$I$2067:$I$2067</definedName>
    <definedName name="QN_11579_N5">'C8. Energy'!$I$2087:$I$2087</definedName>
    <definedName name="QN_11579_N6">'C8. Energy'!$I$2107:$I$2107</definedName>
    <definedName name="QN_11579_N7">'C8. Energy'!$I$2127:$I$2127</definedName>
    <definedName name="QN_11579_N8">'C8. Energy'!$I$2147:$I$2147</definedName>
    <definedName name="QN_11579_N9">'C8. Energy'!$I$2167:$I$2167</definedName>
    <definedName name="QN_11579_R360204">'C8. Energy'!$I$1987:$I$1987</definedName>
    <definedName name="QN_11580_N1">'C8. Energy'!$I$2009:$I$2009</definedName>
    <definedName name="QN_11580_N10">'C8. Energy'!$I$2189:$I$2189</definedName>
    <definedName name="QN_11580_N11">'C8. Energy'!$I$2209:$I$2209</definedName>
    <definedName name="QN_11580_N12">'C8. Energy'!$I$2229:$I$2229</definedName>
    <definedName name="QN_11580_N13">'C8. Energy'!$I$2249:$I$2249</definedName>
    <definedName name="QN_11580_N14">'C8. Energy'!$I$2269:$I$2269</definedName>
    <definedName name="QN_11580_N15">'C8. Energy'!$I$2289:$I$2289</definedName>
    <definedName name="QN_11580_N16">'C8. Energy'!$I$2309:$I$2309</definedName>
    <definedName name="QN_11580_N17">'C8. Energy'!$I$2329:$I$2329</definedName>
    <definedName name="QN_11580_N18">'C8. Energy'!$I$2349:$I$2349</definedName>
    <definedName name="QN_11580_N19">'C8. Energy'!$I$2369:$I$2369</definedName>
    <definedName name="QN_11580_N2">'C8. Energy'!$I$2029:$I$2029</definedName>
    <definedName name="QN_11580_N20">'C8. Energy'!$I$2389:$I$2389</definedName>
    <definedName name="QN_11580_N21">'C8. Energy'!$I$2409:$I$2409</definedName>
    <definedName name="QN_11580_N22">'C8. Energy'!$I$2429:$I$2429</definedName>
    <definedName name="QN_11580_N23">'C8. Energy'!$I$2449:$I$2449</definedName>
    <definedName name="QN_11580_N24">'C8. Energy'!$I$2469:$I$2469</definedName>
    <definedName name="QN_11580_N25">'C8. Energy'!$I$2489:$I$2489</definedName>
    <definedName name="QN_11580_N3">'C8. Energy'!$I$2049:$I$2049</definedName>
    <definedName name="QN_11580_N4">'C8. Energy'!$I$2069:$I$2069</definedName>
    <definedName name="QN_11580_N5">'C8. Energy'!$I$2089:$I$2089</definedName>
    <definedName name="QN_11580_N6">'C8. Energy'!$I$2109:$I$2109</definedName>
    <definedName name="QN_11580_N7">'C8. Energy'!$I$2129:$I$2129</definedName>
    <definedName name="QN_11580_N8">'C8. Energy'!$I$2149:$I$2149</definedName>
    <definedName name="QN_11580_N9">'C8. Energy'!$I$2169:$I$2169</definedName>
    <definedName name="QN_11580_R360204">'C8. Energy'!$I$1989:$I$1989</definedName>
    <definedName name="QN_11581_N1">'C8. Energy'!$I$2011:$I$2011</definedName>
    <definedName name="QN_11581_N10">'C8. Energy'!$I$2191:$I$2191</definedName>
    <definedName name="QN_11581_N11">'C8. Energy'!$I$2211:$I$2211</definedName>
    <definedName name="QN_11581_N12">'C8. Energy'!$I$2231:$I$2231</definedName>
    <definedName name="QN_11581_N13">'C8. Energy'!$I$2251:$I$2251</definedName>
    <definedName name="QN_11581_N14">'C8. Energy'!$I$2271:$I$2271</definedName>
    <definedName name="QN_11581_N15">'C8. Energy'!$I$2291:$I$2291</definedName>
    <definedName name="QN_11581_N16">'C8. Energy'!$I$2311:$I$2311</definedName>
    <definedName name="QN_11581_N17">'C8. Energy'!$I$2331:$I$2331</definedName>
    <definedName name="QN_11581_N18">'C8. Energy'!$I$2351:$I$2351</definedName>
    <definedName name="QN_11581_N19">'C8. Energy'!$I$2371:$I$2371</definedName>
    <definedName name="QN_11581_N2">'C8. Energy'!$I$2031:$I$2031</definedName>
    <definedName name="QN_11581_N20">'C8. Energy'!$I$2391:$I$2391</definedName>
    <definedName name="QN_11581_N21">'C8. Energy'!$I$2411:$I$2411</definedName>
    <definedName name="QN_11581_N22">'C8. Energy'!$I$2431:$I$2431</definedName>
    <definedName name="QN_11581_N23">'C8. Energy'!$I$2451:$I$2451</definedName>
    <definedName name="QN_11581_N24">'C8. Energy'!$I$2471:$I$2471</definedName>
    <definedName name="QN_11581_N25">'C8. Energy'!$I$2491:$I$2491</definedName>
    <definedName name="QN_11581_N3">'C8. Energy'!$I$2051:$I$2051</definedName>
    <definedName name="QN_11581_N4">'C8. Energy'!$I$2071:$I$2071</definedName>
    <definedName name="QN_11581_N5">'C8. Energy'!$I$2091:$I$2091</definedName>
    <definedName name="QN_11581_N6">'C8. Energy'!$I$2111:$I$2111</definedName>
    <definedName name="QN_11581_N7">'C8. Energy'!$I$2131:$I$2131</definedName>
    <definedName name="QN_11581_N8">'C8. Energy'!$I$2151:$I$2151</definedName>
    <definedName name="QN_11581_N9">'C8. Energy'!$I$2171:$I$2171</definedName>
    <definedName name="QN_11581_R360204">'C8. Energy'!$I$1991:$I$1991</definedName>
    <definedName name="QN_11584">'C10. Verification'!$I$8:$I$8</definedName>
    <definedName name="QN_11586">'C10. Verification'!$I$10:$I$10</definedName>
    <definedName name="QN_11588">'C10. Verification'!$I$12:$I$12</definedName>
    <definedName name="QN_11589_N1">'C10. Verification'!$I$74:$I$74</definedName>
    <definedName name="QN_11589_N10">'C10. Verification'!$I$236:$I$236</definedName>
    <definedName name="QN_11589_N11">'C10. Verification'!$I$254:$I$254</definedName>
    <definedName name="QN_11589_N12">'C10. Verification'!$I$272:$I$272</definedName>
    <definedName name="QN_11589_N13">'C10. Verification'!$I$290:$I$290</definedName>
    <definedName name="QN_11589_N14">'C10. Verification'!$I$308:$I$308</definedName>
    <definedName name="QN_11589_N15">'C10. Verification'!$I$326:$I$326</definedName>
    <definedName name="QN_11589_N16">'C10. Verification'!$I$344:$I$344</definedName>
    <definedName name="QN_11589_N17">'C10. Verification'!$I$362:$I$362</definedName>
    <definedName name="QN_11589_N18">'C10. Verification'!$I$380:$I$380</definedName>
    <definedName name="QN_11589_N19">'C10. Verification'!$I$398:$I$398</definedName>
    <definedName name="QN_11589_N2">'C10. Verification'!$I$92:$I$92</definedName>
    <definedName name="QN_11589_N20">'C10. Verification'!$I$416:$I$416</definedName>
    <definedName name="QN_11589_N21">'C10. Verification'!$I$434:$I$434</definedName>
    <definedName name="QN_11589_N22">'C10. Verification'!$I$452:$I$452</definedName>
    <definedName name="QN_11589_N23">'C10. Verification'!$I$470:$I$470</definedName>
    <definedName name="QN_11589_N24">'C10. Verification'!$I$488:$I$488</definedName>
    <definedName name="QN_11589_N25">'C10. Verification'!$I$506:$I$506</definedName>
    <definedName name="QN_11589_N3">'C10. Verification'!$I$110:$I$110</definedName>
    <definedName name="QN_11589_N4">'C10. Verification'!$I$128:$I$128</definedName>
    <definedName name="QN_11589_N5">'C10. Verification'!$I$146:$I$146</definedName>
    <definedName name="QN_11589_N6">'C10. Verification'!$I$164:$I$164</definedName>
    <definedName name="QN_11589_N7">'C10. Verification'!$I$182:$I$182</definedName>
    <definedName name="QN_11589_N8">'C10. Verification'!$I$200:$I$200</definedName>
    <definedName name="QN_11589_N9">'C10. Verification'!$I$218:$I$218</definedName>
    <definedName name="QN_11589_R360265">'C10. Verification'!$I$20:$I$20</definedName>
    <definedName name="QN_11589_R363008">'C10. Verification'!$I$38:$I$38</definedName>
    <definedName name="QN_11589_R363020">'C10. Verification'!$I$56:$I$56</definedName>
    <definedName name="QN_11647">'C11. Carbon pricing'!$I$78:$I$78</definedName>
    <definedName name="QN_11648">'C11. Carbon pricing'!$I$84:$I$84</definedName>
    <definedName name="QN_11649">'C11. Carbon pricing'!$I$86:$I$86</definedName>
    <definedName name="QN_11650">'C11. Carbon pricing'!$I$88:$I$88</definedName>
    <definedName name="QN_11651">'C11. Carbon pricing'!$I$90:$I$90</definedName>
    <definedName name="QN_11651_COMMENT">'C11. Carbon pricing'!$H$90:$H$90</definedName>
    <definedName name="QN_11651_OTHER">'C11. Carbon pricing'!$I$92:$I$92</definedName>
    <definedName name="QN_11653">'C11. Carbon pricing'!$I$96:$I$96</definedName>
    <definedName name="QN_11654">'C11. Carbon pricing'!$I$102:$I$102</definedName>
    <definedName name="QN_11655">'C11. Carbon pricing'!$I$104:$I$104</definedName>
    <definedName name="QN_11656">'C11. Carbon pricing'!$I$106:$I$106</definedName>
    <definedName name="QN_11657">'C11. Carbon pricing'!$I$108:$I$108</definedName>
    <definedName name="QN_11657_COMMENT">'C11. Carbon pricing'!$H$108:$H$108</definedName>
    <definedName name="QN_11657_OTHER">'C11. Carbon pricing'!$I$110:$I$110</definedName>
    <definedName name="QN_11665">'C11. Carbon pricing'!$I$114:$I$114</definedName>
    <definedName name="QN_11666">'C11. Carbon pricing'!$I$120:$I$120</definedName>
    <definedName name="QN_11667">'C11. Carbon pricing'!$I$122:$I$122</definedName>
    <definedName name="QN_11668">'C11. Carbon pricing'!$I$124:$I$124</definedName>
    <definedName name="QN_11669">'C11. Carbon pricing'!$I$126:$I$126</definedName>
    <definedName name="QN_11669_COMMENT">'C11. Carbon pricing'!$H$126:$H$126</definedName>
    <definedName name="QN_11669_OTHER">'C11. Carbon pricing'!$I$128:$I$128</definedName>
    <definedName name="QN_11671">'C11. Carbon pricing'!$I$132:$I$132</definedName>
    <definedName name="QN_11672">'C11. Carbon pricing'!$I$138:$I$138</definedName>
    <definedName name="QN_11673">'C11. Carbon pricing'!$I$140:$I$140</definedName>
    <definedName name="QN_11674">'C11. Carbon pricing'!$I$142:$I$142</definedName>
    <definedName name="QN_11675">'C11. Carbon pricing'!$I$144:$I$144</definedName>
    <definedName name="QN_11675_COMMENT">'C11. Carbon pricing'!$H$144:$H$144</definedName>
    <definedName name="QN_11675_OTHER">'C11. Carbon pricing'!$I$146:$I$146</definedName>
    <definedName name="QN_11677">'C11. Carbon pricing'!$I$150:$I$150</definedName>
    <definedName name="QN_11678">'C11. Carbon pricing'!$I$156:$I$156</definedName>
    <definedName name="QN_11679">'C11. Carbon pricing'!$I$158:$I$158</definedName>
    <definedName name="QN_11680">'C11. Carbon pricing'!$I$160:$I$160</definedName>
    <definedName name="QN_11681">'C11. Carbon pricing'!$I$162:$I$162</definedName>
    <definedName name="QN_11681_COMMENT">'C11. Carbon pricing'!$H$162:$H$162</definedName>
    <definedName name="QN_11681_OTHER">'C11. Carbon pricing'!$I$164:$I$164</definedName>
    <definedName name="QN_11689">'C11. Carbon pricing'!$I$168:$I$168</definedName>
    <definedName name="QN_11690">'C11. Carbon pricing'!$I$174:$I$174</definedName>
    <definedName name="QN_11691">'C11. Carbon pricing'!$I$176:$I$176</definedName>
    <definedName name="QN_11692">'C11. Carbon pricing'!$I$178:$I$178</definedName>
    <definedName name="QN_11693">'C11. Carbon pricing'!$I$180:$I$180</definedName>
    <definedName name="QN_11693_COMMENT">'C11. Carbon pricing'!$H$180:$H$180</definedName>
    <definedName name="QN_11693_OTHER">'C11. Carbon pricing'!$I$182:$I$182</definedName>
    <definedName name="QN_11695">'C11. Carbon pricing'!$I$186:$I$186</definedName>
    <definedName name="QN_11696">'C11. Carbon pricing'!$I$192:$I$192</definedName>
    <definedName name="QN_11697">'C11. Carbon pricing'!$I$194:$I$194</definedName>
    <definedName name="QN_11698">'C11. Carbon pricing'!$I$196:$I$196</definedName>
    <definedName name="QN_11699">'C11. Carbon pricing'!$I$198:$I$198</definedName>
    <definedName name="QN_11699_COMMENT">'C11. Carbon pricing'!$H$198:$H$198</definedName>
    <definedName name="QN_11699_OTHER">'C11. Carbon pricing'!$I$200:$I$200</definedName>
    <definedName name="QN_11719">'C11. Carbon pricing'!$I$204:$I$204</definedName>
    <definedName name="QN_1172">'C2. Risks and opportunitie'!$M$32:$M$32</definedName>
    <definedName name="QN_11720">'C11. Carbon pricing'!$I$210:$I$210</definedName>
    <definedName name="QN_11721">'C11. Carbon pricing'!$I$212:$I$212</definedName>
    <definedName name="QN_11722">'C11. Carbon pricing'!$I$214:$I$214</definedName>
    <definedName name="QN_11723">'C11. Carbon pricing'!$I$216:$I$216</definedName>
    <definedName name="QN_11723_COMMENT">'C11. Carbon pricing'!$H$216:$H$216</definedName>
    <definedName name="QN_11723_OTHER">'C11. Carbon pricing'!$I$218:$I$218</definedName>
    <definedName name="QN_11737">'C11. Carbon pricing'!$I$222:$I$222</definedName>
    <definedName name="QN_11738">'C11. Carbon pricing'!$I$228:$I$228</definedName>
    <definedName name="QN_11739">'C11. Carbon pricing'!$I$230:$I$230</definedName>
    <definedName name="QN_11740">'C11. Carbon pricing'!$I$232:$I$232</definedName>
    <definedName name="QN_11741">'C11. Carbon pricing'!$I$234:$I$234</definedName>
    <definedName name="QN_11741_COMMENT">'C11. Carbon pricing'!$H$234:$H$234</definedName>
    <definedName name="QN_11741_OTHER">'C11. Carbon pricing'!$I$236:$I$236</definedName>
    <definedName name="QN_11743">'C11. Carbon pricing'!$I$240:$I$240</definedName>
    <definedName name="QN_11744">'C11. Carbon pricing'!$I$246:$I$246</definedName>
    <definedName name="QN_11745">'C11. Carbon pricing'!$I$248:$I$248</definedName>
    <definedName name="QN_11746">'C11. Carbon pricing'!$I$250:$I$250</definedName>
    <definedName name="QN_11747">'C11. Carbon pricing'!$I$252:$I$252</definedName>
    <definedName name="QN_11747_COMMENT">'C11. Carbon pricing'!$H$252:$H$252</definedName>
    <definedName name="QN_11747_OTHER">'C11. Carbon pricing'!$I$254:$I$254</definedName>
    <definedName name="QN_11749">'C11. Carbon pricing'!$I$258:$I$258</definedName>
    <definedName name="QN_11750">'C11. Carbon pricing'!$I$264:$I$264</definedName>
    <definedName name="QN_11751">'C11. Carbon pricing'!$I$266:$I$266</definedName>
    <definedName name="QN_11752">'C11. Carbon pricing'!$I$268:$I$268</definedName>
    <definedName name="QN_11753">'C11. Carbon pricing'!$I$270:$I$270</definedName>
    <definedName name="QN_11753_COMMENT">'C11. Carbon pricing'!$H$270:$H$270</definedName>
    <definedName name="QN_11753_OTHER">'C11. Carbon pricing'!$I$272:$I$272</definedName>
    <definedName name="QN_11779">'C11. Carbon pricing'!$I$276:$I$276</definedName>
    <definedName name="QN_11780">'C11. Carbon pricing'!$I$282:$I$282</definedName>
    <definedName name="QN_11781">'C11. Carbon pricing'!$I$284:$I$284</definedName>
    <definedName name="QN_11782">'C11. Carbon pricing'!$I$286:$I$286</definedName>
    <definedName name="QN_11783">'C11. Carbon pricing'!$I$288:$I$288</definedName>
    <definedName name="QN_11783_COMMENT">'C11. Carbon pricing'!$H$288:$H$288</definedName>
    <definedName name="QN_11783_OTHER">'C11. Carbon pricing'!$I$290:$I$290</definedName>
    <definedName name="QN_11803">'C11. Carbon pricing'!$I$330:$I$330</definedName>
    <definedName name="QN_11804">'C11. Carbon pricing'!$I$336:$I$336</definedName>
    <definedName name="QN_11805">'C11. Carbon pricing'!$I$338:$I$338</definedName>
    <definedName name="QN_11806">'C11. Carbon pricing'!$I$340:$I$340</definedName>
    <definedName name="QN_11807">'C11. Carbon pricing'!$I$342:$I$342</definedName>
    <definedName name="QN_11807_COMMENT">'C11. Carbon pricing'!$H$342:$H$342</definedName>
    <definedName name="QN_11807_OTHER">'C11. Carbon pricing'!$I$344:$I$344</definedName>
    <definedName name="QN_11815">'C11. Carbon pricing'!$I$348:$I$348</definedName>
    <definedName name="QN_11816">'C11. Carbon pricing'!$I$354:$I$354</definedName>
    <definedName name="QN_11817">'C11. Carbon pricing'!$I$356:$I$356</definedName>
    <definedName name="QN_11818">'C11. Carbon pricing'!$I$358:$I$358</definedName>
    <definedName name="QN_11819">'C11. Carbon pricing'!$I$360:$I$360</definedName>
    <definedName name="QN_11819_COMMENT">'C11. Carbon pricing'!$H$360:$H$360</definedName>
    <definedName name="QN_11819_OTHER">'C11. Carbon pricing'!$I$362:$I$362</definedName>
    <definedName name="QN_11833">'C11. Carbon pricing'!$I$366:$I$366</definedName>
    <definedName name="QN_11834">'C11. Carbon pricing'!$I$372:$I$372</definedName>
    <definedName name="QN_11835">'C11. Carbon pricing'!$I$374:$I$374</definedName>
    <definedName name="QN_11836">'C11. Carbon pricing'!$I$376:$I$376</definedName>
    <definedName name="QN_11837">'C11. Carbon pricing'!$I$378:$I$378</definedName>
    <definedName name="QN_11837_COMMENT">'C11. Carbon pricing'!$H$378:$H$378</definedName>
    <definedName name="QN_11837_OTHER">'C11. Carbon pricing'!$I$380:$I$380</definedName>
    <definedName name="QN_11839">'C11. Carbon pricing'!$I$384:$I$384</definedName>
    <definedName name="QN_11840">'C11. Carbon pricing'!$I$390:$I$390</definedName>
    <definedName name="QN_11841">'C11. Carbon pricing'!$I$392:$I$392</definedName>
    <definedName name="QN_11842">'C11. Carbon pricing'!$I$394:$I$394</definedName>
    <definedName name="QN_11843">'C11. Carbon pricing'!$I$396:$I$396</definedName>
    <definedName name="QN_11843_COMMENT">'C11. Carbon pricing'!$H$396:$H$396</definedName>
    <definedName name="QN_11843_OTHER">'C11. Carbon pricing'!$I$398:$I$398</definedName>
    <definedName name="QN_11845">'C11. Carbon pricing'!$I$402:$I$402</definedName>
    <definedName name="QN_11846">'C11. Carbon pricing'!$I$408:$I$408</definedName>
    <definedName name="QN_11847">'C11. Carbon pricing'!$I$410:$I$410</definedName>
    <definedName name="QN_11848">'C11. Carbon pricing'!$I$412:$I$412</definedName>
    <definedName name="QN_11849">'C11. Carbon pricing'!$I$414:$I$414</definedName>
    <definedName name="QN_11849_COMMENT">'C11. Carbon pricing'!$H$414:$H$414</definedName>
    <definedName name="QN_11849_OTHER">'C11. Carbon pricing'!$I$416:$I$416</definedName>
    <definedName name="QN_11851">'C11. Carbon pricing'!$I$420:$I$420</definedName>
    <definedName name="QN_11852">'C11. Carbon pricing'!$I$426:$I$426</definedName>
    <definedName name="QN_11853">'C11. Carbon pricing'!$I$428:$I$428</definedName>
    <definedName name="QN_11854">'C11. Carbon pricing'!$I$430:$I$430</definedName>
    <definedName name="QN_11855">'C11. Carbon pricing'!$I$432:$I$432</definedName>
    <definedName name="QN_11855_COMMENT">'C11. Carbon pricing'!$H$432:$H$432</definedName>
    <definedName name="QN_11855_OTHER">'C11. Carbon pricing'!$I$434:$I$434</definedName>
    <definedName name="QN_11857">'C11. Carbon pricing'!$I$438:$I$438</definedName>
    <definedName name="QN_11858">'C11. Carbon pricing'!$I$444:$I$444</definedName>
    <definedName name="QN_11859">'C11. Carbon pricing'!$I$446:$I$446</definedName>
    <definedName name="QN_11860">'C11. Carbon pricing'!$I$448:$I$448</definedName>
    <definedName name="QN_11861">'C11. Carbon pricing'!$I$450:$I$450</definedName>
    <definedName name="QN_11861_COMMENT">'C11. Carbon pricing'!$H$450:$H$450</definedName>
    <definedName name="QN_11861_OTHER">'C11. Carbon pricing'!$I$452:$I$452</definedName>
    <definedName name="QN_11881">'C11. Carbon pricing'!$I$456:$I$456</definedName>
    <definedName name="QN_11882">'C11. Carbon pricing'!$I$462:$I$462</definedName>
    <definedName name="QN_11883">'C11. Carbon pricing'!$I$464:$I$464</definedName>
    <definedName name="QN_11884">'C11. Carbon pricing'!$I$466:$I$466</definedName>
    <definedName name="QN_11885">'C11. Carbon pricing'!$I$468:$I$468</definedName>
    <definedName name="QN_11885_COMMENT">'C11. Carbon pricing'!$H$468:$H$468</definedName>
    <definedName name="QN_11885_OTHER">'C11. Carbon pricing'!$I$470:$I$470</definedName>
    <definedName name="QN_11887">'C11. Carbon pricing'!$I$474:$I$474</definedName>
    <definedName name="QN_11888">'C11. Carbon pricing'!$I$480:$I$480</definedName>
    <definedName name="QN_11889">'C11. Carbon pricing'!$I$482:$I$482</definedName>
    <definedName name="QN_11890">'C11. Carbon pricing'!$I$484:$I$484</definedName>
    <definedName name="QN_11891">'C11. Carbon pricing'!$I$486:$I$486</definedName>
    <definedName name="QN_11891_COMMENT">'C11. Carbon pricing'!$H$486:$H$486</definedName>
    <definedName name="QN_11891_OTHER">'C11. Carbon pricing'!$I$488:$I$488</definedName>
    <definedName name="QN_11893">'C11. Carbon pricing'!$I$492:$I$492</definedName>
    <definedName name="QN_11894">'C11. Carbon pricing'!$I$498:$I$498</definedName>
    <definedName name="QN_11895">'C11. Carbon pricing'!$I$500:$I$500</definedName>
    <definedName name="QN_11896">'C11. Carbon pricing'!$I$502:$I$502</definedName>
    <definedName name="QN_11897">'C11. Carbon pricing'!$I$504:$I$504</definedName>
    <definedName name="QN_11897_COMMENT">'C11. Carbon pricing'!$H$504:$H$504</definedName>
    <definedName name="QN_11897_OTHER">'C11. Carbon pricing'!$I$506:$I$506</definedName>
    <definedName name="QN_11911">'C11. Carbon pricing'!$I$510:$I$510</definedName>
    <definedName name="QN_11912">'C11. Carbon pricing'!$I$516:$I$516</definedName>
    <definedName name="QN_11913">'C11. Carbon pricing'!$I$518:$I$518</definedName>
    <definedName name="QN_11914">'C11. Carbon pricing'!$I$520:$I$520</definedName>
    <definedName name="QN_11915">'C11. Carbon pricing'!$I$522:$I$522</definedName>
    <definedName name="QN_11915_COMMENT">'C11. Carbon pricing'!$H$522:$H$522</definedName>
    <definedName name="QN_11915_OTHER">'C11. Carbon pricing'!$I$524:$I$524</definedName>
    <definedName name="QN_11917">'C11. Carbon pricing'!$I$528:$I$528</definedName>
    <definedName name="QN_11918">'C11. Carbon pricing'!$I$534:$I$534</definedName>
    <definedName name="QN_11919">'C11. Carbon pricing'!$I$536:$I$536</definedName>
    <definedName name="QN_11920">'C11. Carbon pricing'!$I$538:$I$538</definedName>
    <definedName name="QN_11921">'C11. Carbon pricing'!$I$540:$I$540</definedName>
    <definedName name="QN_11921_COMMENT">'C11. Carbon pricing'!$H$540:$H$540</definedName>
    <definedName name="QN_11921_OTHER">'C11. Carbon pricing'!$I$542:$I$542</definedName>
    <definedName name="QN_11922">'C10. Verification'!$I$687:$I$687</definedName>
    <definedName name="QN_11923_N1">'C10. Verification'!$I$706:$I$706</definedName>
    <definedName name="QN_11923_N10">'C10. Verification'!$I$724:$I$724</definedName>
    <definedName name="QN_11923_N2">'C10. Verification'!$I$708:$I$708</definedName>
    <definedName name="QN_11923_N3">'C10. Verification'!$I$710:$I$710</definedName>
    <definedName name="QN_11923_N4">'C10. Verification'!$I$712:$I$712</definedName>
    <definedName name="QN_11923_N5">'C10. Verification'!$I$714:$I$714</definedName>
    <definedName name="QN_11923_N6">'C10. Verification'!$I$716:$I$716</definedName>
    <definedName name="QN_11923_N7">'C10. Verification'!$I$718:$I$718</definedName>
    <definedName name="QN_11923_N8">'C10. Verification'!$I$720:$I$720</definedName>
    <definedName name="QN_11923_N9">'C10. Verification'!$I$722:$I$722</definedName>
    <definedName name="QN_11923_R363235">'C10. Verification'!$I$696:$I$696</definedName>
    <definedName name="QN_11923_R363271">'C10. Verification'!$I$698:$I$698</definedName>
    <definedName name="QN_11923_R363276">'C10. Verification'!$I$700:$I$700</definedName>
    <definedName name="QN_11923_R363286">'C10. Verification'!$I$702:$I$702</definedName>
    <definedName name="QN_11923_R363297">'C10. Verification'!$I$704:$I$704</definedName>
    <definedName name="QN_11924_N1">'C10. Verification'!$O$706:$O$706</definedName>
    <definedName name="QN_11924_N10">'C10. Verification'!$O$724:$O$724</definedName>
    <definedName name="QN_11924_N2">'C10. Verification'!$O$708:$O$708</definedName>
    <definedName name="QN_11924_N3">'C10. Verification'!$O$710:$O$710</definedName>
    <definedName name="QN_11924_N4">'C10. Verification'!$O$712:$O$712</definedName>
    <definedName name="QN_11924_N5">'C10. Verification'!$O$714:$O$714</definedName>
    <definedName name="QN_11924_N6">'C10. Verification'!$O$716:$O$716</definedName>
    <definedName name="QN_11924_N7">'C10. Verification'!$O$718:$O$718</definedName>
    <definedName name="QN_11924_N8">'C10. Verification'!$O$720:$O$720</definedName>
    <definedName name="QN_11924_N9">'C10. Verification'!$O$722:$O$722</definedName>
    <definedName name="QN_11924_R363235">'C10. Verification'!$O$696:$O$696</definedName>
    <definedName name="QN_11924_R363271">'C10. Verification'!$O$698:$O$698</definedName>
    <definedName name="QN_11924_R363276">'C10. Verification'!$O$700:$O$700</definedName>
    <definedName name="QN_11924_R363286">'C10. Verification'!$O$702:$O$702</definedName>
    <definedName name="QN_11924_R363297">'C10. Verification'!$O$704:$O$704</definedName>
    <definedName name="QN_11938_COMMENT_N1">'C12. Engagement'!$H$45:$H$45</definedName>
    <definedName name="QN_11938_COMMENT_N10">'C12. Engagement'!$H$306:$H$306</definedName>
    <definedName name="QN_11938_COMMENT_N2">'C12. Engagement'!$H$74:$H$74</definedName>
    <definedName name="QN_11938_COMMENT_N3">'C12. Engagement'!$H$103:$H$103</definedName>
    <definedName name="QN_11938_COMMENT_N4">'C12. Engagement'!$H$132:$H$132</definedName>
    <definedName name="QN_11938_COMMENT_N5">'C12. Engagement'!$H$161:$H$161</definedName>
    <definedName name="QN_11938_COMMENT_N6">'C12. Engagement'!$H$190:$H$190</definedName>
    <definedName name="QN_11938_COMMENT_N7">'C12. Engagement'!$H$219:$H$219</definedName>
    <definedName name="QN_11938_COMMENT_N8">'C12. Engagement'!$H$248:$H$248</definedName>
    <definedName name="QN_11938_COMMENT_N9">'C12. Engagement'!$H$277:$H$277</definedName>
    <definedName name="QN_11938_COMMENT_R383560">'C12. Engagement'!$H$16:$H$16</definedName>
    <definedName name="QN_11938_N1">'C12. Engagement'!$I$45:$I$45</definedName>
    <definedName name="QN_11938_N10">'C12. Engagement'!$I$306:$I$306</definedName>
    <definedName name="QN_11938_N2">'C12. Engagement'!$I$74:$I$74</definedName>
    <definedName name="QN_11938_N3">'C12. Engagement'!$I$103:$I$103</definedName>
    <definedName name="QN_11938_N4">'C12. Engagement'!$I$132:$I$132</definedName>
    <definedName name="QN_11938_N5">'C12. Engagement'!$I$161:$I$161</definedName>
    <definedName name="QN_11938_N6">'C12. Engagement'!$I$190:$I$190</definedName>
    <definedName name="QN_11938_N7">'C12. Engagement'!$I$219:$I$219</definedName>
    <definedName name="QN_11938_N8">'C12. Engagement'!$I$248:$I$248</definedName>
    <definedName name="QN_11938_N9">'C12. Engagement'!$I$277:$I$277</definedName>
    <definedName name="QN_11938_OTHER_N1">'C12. Engagement'!$I$47:$I$47</definedName>
    <definedName name="QN_11938_OTHER_N10">'C12. Engagement'!$I$308:$I$308</definedName>
    <definedName name="QN_11938_OTHER_N2">'C12. Engagement'!$I$76:$I$76</definedName>
    <definedName name="QN_11938_OTHER_N3">'C12. Engagement'!$I$105:$I$105</definedName>
    <definedName name="QN_11938_OTHER_N4">'C12. Engagement'!$I$134:$I$134</definedName>
    <definedName name="QN_11938_OTHER_N5">'C12. Engagement'!$I$163:$I$163</definedName>
    <definedName name="QN_11938_OTHER_N6">'C12. Engagement'!$I$192:$I$192</definedName>
    <definedName name="QN_11938_OTHER_N7">'C12. Engagement'!$I$221:$I$221</definedName>
    <definedName name="QN_11938_OTHER_N8">'C12. Engagement'!$I$250:$I$250</definedName>
    <definedName name="QN_11938_OTHER_N9">'C12. Engagement'!$I$279:$I$279</definedName>
    <definedName name="QN_11938_OTHER_R383560">'C12. Engagement'!$I$18:$I$18</definedName>
    <definedName name="QN_11938_R383560">'C12. Engagement'!$I$16:$I$16</definedName>
    <definedName name="QN_11939_COMMENT_N1">'C12. Engagement'!$H$48:$H$48</definedName>
    <definedName name="QN_11939_COMMENT_N10">'C12. Engagement'!$H$309:$H$309</definedName>
    <definedName name="QN_11939_COMMENT_N2">'C12. Engagement'!$H$77:$H$77</definedName>
    <definedName name="QN_11939_COMMENT_N3">'C12. Engagement'!$H$106:$H$106</definedName>
    <definedName name="QN_11939_COMMENT_N4">'C12. Engagement'!$H$135:$H$135</definedName>
    <definedName name="QN_11939_COMMENT_N5">'C12. Engagement'!$H$164:$H$164</definedName>
    <definedName name="QN_11939_COMMENT_N6">'C12. Engagement'!$H$193:$H$193</definedName>
    <definedName name="QN_11939_COMMENT_N7">'C12. Engagement'!$H$222:$H$222</definedName>
    <definedName name="QN_11939_COMMENT_N8">'C12. Engagement'!$H$251:$H$251</definedName>
    <definedName name="QN_11939_COMMENT_N9">'C12. Engagement'!$H$280:$H$280</definedName>
    <definedName name="QN_11939_COMMENT_R383560">'C12. Engagement'!$H$19:$H$19</definedName>
    <definedName name="QN_11939_N1">'C12. Engagement'!$I$48:$I$48</definedName>
    <definedName name="QN_11939_N10">'C12. Engagement'!$I$309:$I$309</definedName>
    <definedName name="QN_11939_N2">'C12. Engagement'!$I$77:$I$77</definedName>
    <definedName name="QN_11939_N3">'C12. Engagement'!$I$106:$I$106</definedName>
    <definedName name="QN_11939_N4">'C12. Engagement'!$I$135:$I$135</definedName>
    <definedName name="QN_11939_N5">'C12. Engagement'!$I$164:$I$164</definedName>
    <definedName name="QN_11939_N6">'C12. Engagement'!$I$193:$I$193</definedName>
    <definedName name="QN_11939_N7">'C12. Engagement'!$I$222:$I$222</definedName>
    <definedName name="QN_11939_N8">'C12. Engagement'!$I$251:$I$251</definedName>
    <definedName name="QN_11939_N9">'C12. Engagement'!$I$280:$I$280</definedName>
    <definedName name="QN_11939_OPTION36493_N1">'C12. Engagement'!$M$49:$M$49</definedName>
    <definedName name="QN_11939_OPTION36493_N10">'C12. Engagement'!$M$310:$M$310</definedName>
    <definedName name="QN_11939_OPTION36493_N2">'C12. Engagement'!$M$78:$M$78</definedName>
    <definedName name="QN_11939_OPTION36493_N3">'C12. Engagement'!$M$107:$M$107</definedName>
    <definedName name="QN_11939_OPTION36493_N4">'C12. Engagement'!$M$136:$M$136</definedName>
    <definedName name="QN_11939_OPTION36493_N5">'C12. Engagement'!$M$165:$M$165</definedName>
    <definedName name="QN_11939_OPTION36493_N6">'C12. Engagement'!$M$194:$M$194</definedName>
    <definedName name="QN_11939_OPTION36493_N7">'C12. Engagement'!$M$223:$M$223</definedName>
    <definedName name="QN_11939_OPTION36493_N8">'C12. Engagement'!$M$252:$M$252</definedName>
    <definedName name="QN_11939_OPTION36493_N9">'C12. Engagement'!$M$281:$M$281</definedName>
    <definedName name="QN_11939_OPTION36493_R383560">'C12. Engagement'!$M$20:$M$20</definedName>
    <definedName name="QN_11939_OPTION36494_N1">'C12. Engagement'!$M$50:$M$50</definedName>
    <definedName name="QN_11939_OPTION36494_N10">'C12. Engagement'!$M$311:$M$311</definedName>
    <definedName name="QN_11939_OPTION36494_N2">'C12. Engagement'!$M$79:$M$79</definedName>
    <definedName name="QN_11939_OPTION36494_N3">'C12. Engagement'!$M$108:$M$108</definedName>
    <definedName name="QN_11939_OPTION36494_N4">'C12. Engagement'!$M$137:$M$137</definedName>
    <definedName name="QN_11939_OPTION36494_N5">'C12. Engagement'!$M$166:$M$166</definedName>
    <definedName name="QN_11939_OPTION36494_N6">'C12. Engagement'!$M$195:$M$195</definedName>
    <definedName name="QN_11939_OPTION36494_N7">'C12. Engagement'!$M$224:$M$224</definedName>
    <definedName name="QN_11939_OPTION36494_N8">'C12. Engagement'!$M$253:$M$253</definedName>
    <definedName name="QN_11939_OPTION36494_N9">'C12. Engagement'!$M$282:$M$282</definedName>
    <definedName name="QN_11939_OPTION36494_R383560">'C12. Engagement'!$M$21:$M$21</definedName>
    <definedName name="QN_11939_OPTION36495_N1">'C12. Engagement'!$M$51:$M$51</definedName>
    <definedName name="QN_11939_OPTION36495_N10">'C12. Engagement'!$M$312:$M$312</definedName>
    <definedName name="QN_11939_OPTION36495_N2">'C12. Engagement'!$M$80:$M$80</definedName>
    <definedName name="QN_11939_OPTION36495_N3">'C12. Engagement'!$M$109:$M$109</definedName>
    <definedName name="QN_11939_OPTION36495_N4">'C12. Engagement'!$M$138:$M$138</definedName>
    <definedName name="QN_11939_OPTION36495_N5">'C12. Engagement'!$M$167:$M$167</definedName>
    <definedName name="QN_11939_OPTION36495_N6">'C12. Engagement'!$M$196:$M$196</definedName>
    <definedName name="QN_11939_OPTION36495_N7">'C12. Engagement'!$M$225:$M$225</definedName>
    <definedName name="QN_11939_OPTION36495_N8">'C12. Engagement'!$M$254:$M$254</definedName>
    <definedName name="QN_11939_OPTION36495_N9">'C12. Engagement'!$M$283:$M$283</definedName>
    <definedName name="QN_11939_OPTION36495_R383560">'C12. Engagement'!$M$22:$M$22</definedName>
    <definedName name="QN_11939_OPTION36497_N1">'C12. Engagement'!$M$52:$M$52</definedName>
    <definedName name="QN_11939_OPTION36497_N10">'C12. Engagement'!$M$313:$M$313</definedName>
    <definedName name="QN_11939_OPTION36497_N2">'C12. Engagement'!$M$81:$M$81</definedName>
    <definedName name="QN_11939_OPTION36497_N3">'C12. Engagement'!$M$110:$M$110</definedName>
    <definedName name="QN_11939_OPTION36497_N4">'C12. Engagement'!$M$139:$M$139</definedName>
    <definedName name="QN_11939_OPTION36497_N5">'C12. Engagement'!$M$168:$M$168</definedName>
    <definedName name="QN_11939_OPTION36497_N6">'C12. Engagement'!$M$197:$M$197</definedName>
    <definedName name="QN_11939_OPTION36497_N7">'C12. Engagement'!$M$226:$M$226</definedName>
    <definedName name="QN_11939_OPTION36497_N8">'C12. Engagement'!$M$255:$M$255</definedName>
    <definedName name="QN_11939_OPTION36497_N9">'C12. Engagement'!$M$284:$M$284</definedName>
    <definedName name="QN_11939_OPTION36497_R383560">'C12. Engagement'!$M$23:$M$23</definedName>
    <definedName name="QN_11939_OPTION36499_N1">'C12. Engagement'!$M$53:$M$53</definedName>
    <definedName name="QN_11939_OPTION36499_N10">'C12. Engagement'!$M$314:$M$314</definedName>
    <definedName name="QN_11939_OPTION36499_N2">'C12. Engagement'!$M$82:$M$82</definedName>
    <definedName name="QN_11939_OPTION36499_N3">'C12. Engagement'!$M$111:$M$111</definedName>
    <definedName name="QN_11939_OPTION36499_N4">'C12. Engagement'!$M$140:$M$140</definedName>
    <definedName name="QN_11939_OPTION36499_N5">'C12. Engagement'!$M$169:$M$169</definedName>
    <definedName name="QN_11939_OPTION36499_N6">'C12. Engagement'!$M$198:$M$198</definedName>
    <definedName name="QN_11939_OPTION36499_N7">'C12. Engagement'!$M$227:$M$227</definedName>
    <definedName name="QN_11939_OPTION36499_N8">'C12. Engagement'!$M$256:$M$256</definedName>
    <definedName name="QN_11939_OPTION36499_N9">'C12. Engagement'!$M$285:$M$285</definedName>
    <definedName name="QN_11939_OPTION36499_R383560">'C12. Engagement'!$M$24:$M$24</definedName>
    <definedName name="QN_11939_OPTION36500_N1">'C12. Engagement'!$M$54:$M$54</definedName>
    <definedName name="QN_11939_OPTION36500_N10">'C12. Engagement'!$M$315:$M$315</definedName>
    <definedName name="QN_11939_OPTION36500_N2">'C12. Engagement'!$M$83:$M$83</definedName>
    <definedName name="QN_11939_OPTION36500_N3">'C12. Engagement'!$M$112:$M$112</definedName>
    <definedName name="QN_11939_OPTION36500_N4">'C12. Engagement'!$M$141:$M$141</definedName>
    <definedName name="QN_11939_OPTION36500_N5">'C12. Engagement'!$M$170:$M$170</definedName>
    <definedName name="QN_11939_OPTION36500_N6">'C12. Engagement'!$M$199:$M$199</definedName>
    <definedName name="QN_11939_OPTION36500_N7">'C12. Engagement'!$M$228:$M$228</definedName>
    <definedName name="QN_11939_OPTION36500_N8">'C12. Engagement'!$M$257:$M$257</definedName>
    <definedName name="QN_11939_OPTION36500_N9">'C12. Engagement'!$M$286:$M$286</definedName>
    <definedName name="QN_11939_OPTION36500_R383560">'C12. Engagement'!$M$25:$M$25</definedName>
    <definedName name="QN_11939_OPTION36501_N1">'C12. Engagement'!$M$55:$M$55</definedName>
    <definedName name="QN_11939_OPTION36501_N10">'C12. Engagement'!$M$316:$M$316</definedName>
    <definedName name="QN_11939_OPTION36501_N2">'C12. Engagement'!$M$84:$M$84</definedName>
    <definedName name="QN_11939_OPTION36501_N3">'C12. Engagement'!$M$113:$M$113</definedName>
    <definedName name="QN_11939_OPTION36501_N4">'C12. Engagement'!$M$142:$M$142</definedName>
    <definedName name="QN_11939_OPTION36501_N5">'C12. Engagement'!$M$171:$M$171</definedName>
    <definedName name="QN_11939_OPTION36501_N6">'C12. Engagement'!$M$200:$M$200</definedName>
    <definedName name="QN_11939_OPTION36501_N7">'C12. Engagement'!$M$229:$M$229</definedName>
    <definedName name="QN_11939_OPTION36501_N8">'C12. Engagement'!$M$258:$M$258</definedName>
    <definedName name="QN_11939_OPTION36501_N9">'C12. Engagement'!$M$287:$M$287</definedName>
    <definedName name="QN_11939_OPTION36501_R383560">'C12. Engagement'!$M$26:$M$26</definedName>
    <definedName name="QN_11939_OPTION36502_N1">'C12. Engagement'!$M$56:$M$56</definedName>
    <definedName name="QN_11939_OPTION36502_N10">'C12. Engagement'!$M$317:$M$317</definedName>
    <definedName name="QN_11939_OPTION36502_N2">'C12. Engagement'!$M$85:$M$85</definedName>
    <definedName name="QN_11939_OPTION36502_N3">'C12. Engagement'!$M$114:$M$114</definedName>
    <definedName name="QN_11939_OPTION36502_N4">'C12. Engagement'!$M$143:$M$143</definedName>
    <definedName name="QN_11939_OPTION36502_N5">'C12. Engagement'!$M$172:$M$172</definedName>
    <definedName name="QN_11939_OPTION36502_N6">'C12. Engagement'!$M$201:$M$201</definedName>
    <definedName name="QN_11939_OPTION36502_N7">'C12. Engagement'!$M$230:$M$230</definedName>
    <definedName name="QN_11939_OPTION36502_N8">'C12. Engagement'!$M$259:$M$259</definedName>
    <definedName name="QN_11939_OPTION36502_N9">'C12. Engagement'!$M$288:$M$288</definedName>
    <definedName name="QN_11939_OPTION36502_R383560">'C12. Engagement'!$M$27:$M$27</definedName>
    <definedName name="QN_11939_OPTION36503_N1">'C12. Engagement'!$M$57:$M$57</definedName>
    <definedName name="QN_11939_OPTION36503_N10">'C12. Engagement'!$M$318:$M$318</definedName>
    <definedName name="QN_11939_OPTION36503_N2">'C12. Engagement'!$M$86:$M$86</definedName>
    <definedName name="QN_11939_OPTION36503_N3">'C12. Engagement'!$M$115:$M$115</definedName>
    <definedName name="QN_11939_OPTION36503_N4">'C12. Engagement'!$M$144:$M$144</definedName>
    <definedName name="QN_11939_OPTION36503_N5">'C12. Engagement'!$M$173:$M$173</definedName>
    <definedName name="QN_11939_OPTION36503_N6">'C12. Engagement'!$M$202:$M$202</definedName>
    <definedName name="QN_11939_OPTION36503_N7">'C12. Engagement'!$M$231:$M$231</definedName>
    <definedName name="QN_11939_OPTION36503_N8">'C12. Engagement'!$M$260:$M$260</definedName>
    <definedName name="QN_11939_OPTION36503_N9">'C12. Engagement'!$M$289:$M$289</definedName>
    <definedName name="QN_11939_OPTION36503_R383560">'C12. Engagement'!$M$28:$M$28</definedName>
    <definedName name="QN_11939_OPTION36505_N1">'C12. Engagement'!$M$58:$M$58</definedName>
    <definedName name="QN_11939_OPTION36505_N10">'C12. Engagement'!$M$319:$M$319</definedName>
    <definedName name="QN_11939_OPTION36505_N2">'C12. Engagement'!$M$87:$M$87</definedName>
    <definedName name="QN_11939_OPTION36505_N3">'C12. Engagement'!$M$116:$M$116</definedName>
    <definedName name="QN_11939_OPTION36505_N4">'C12. Engagement'!$M$145:$M$145</definedName>
    <definedName name="QN_11939_OPTION36505_N5">'C12. Engagement'!$M$174:$M$174</definedName>
    <definedName name="QN_11939_OPTION36505_N6">'C12. Engagement'!$M$203:$M$203</definedName>
    <definedName name="QN_11939_OPTION36505_N7">'C12. Engagement'!$M$232:$M$232</definedName>
    <definedName name="QN_11939_OPTION36505_N8">'C12. Engagement'!$M$261:$M$261</definedName>
    <definedName name="QN_11939_OPTION36505_N9">'C12. Engagement'!$M$290:$M$290</definedName>
    <definedName name="QN_11939_OPTION36505_R383560">'C12. Engagement'!$M$29:$M$29</definedName>
    <definedName name="QN_11939_OPTION36507_N1">'C12. Engagement'!$M$59:$M$59</definedName>
    <definedName name="QN_11939_OPTION36507_N10">'C12. Engagement'!$M$320:$M$320</definedName>
    <definedName name="QN_11939_OPTION36507_N2">'C12. Engagement'!$M$88:$M$88</definedName>
    <definedName name="QN_11939_OPTION36507_N3">'C12. Engagement'!$M$117:$M$117</definedName>
    <definedName name="QN_11939_OPTION36507_N4">'C12. Engagement'!$M$146:$M$146</definedName>
    <definedName name="QN_11939_OPTION36507_N5">'C12. Engagement'!$M$175:$M$175</definedName>
    <definedName name="QN_11939_OPTION36507_N6">'C12. Engagement'!$M$204:$M$204</definedName>
    <definedName name="QN_11939_OPTION36507_N7">'C12. Engagement'!$M$233:$M$233</definedName>
    <definedName name="QN_11939_OPTION36507_N8">'C12. Engagement'!$M$262:$M$262</definedName>
    <definedName name="QN_11939_OPTION36507_N9">'C12. Engagement'!$M$291:$M$291</definedName>
    <definedName name="QN_11939_OPTION36507_OTHER_N1">'C12. Engagement'!$O$59:$O$59</definedName>
    <definedName name="QN_11939_OPTION36507_OTHER_N10">'C12. Engagement'!$O$320:$O$320</definedName>
    <definedName name="QN_11939_OPTION36507_OTHER_N2">'C12. Engagement'!$O$88:$O$88</definedName>
    <definedName name="QN_11939_OPTION36507_OTHER_N3">'C12. Engagement'!$O$117:$O$117</definedName>
    <definedName name="QN_11939_OPTION36507_OTHER_N4">'C12. Engagement'!$O$146:$O$146</definedName>
    <definedName name="QN_11939_OPTION36507_OTHER_N5">'C12. Engagement'!$O$175:$O$175</definedName>
    <definedName name="QN_11939_OPTION36507_OTHER_N6">'C12. Engagement'!$O$204:$O$204</definedName>
    <definedName name="QN_11939_OPTION36507_OTHER_N7">'C12. Engagement'!$O$233:$O$233</definedName>
    <definedName name="QN_11939_OPTION36507_OTHER_N8">'C12. Engagement'!$O$262:$O$262</definedName>
    <definedName name="QN_11939_OPTION36507_OTHER_N9">'C12. Engagement'!$O$291:$O$291</definedName>
    <definedName name="QN_11939_OPTION36507_OTHER_R383560">'C12. Engagement'!$O$30:$O$30</definedName>
    <definedName name="QN_11939_OPTION36507_R383560">'C12. Engagement'!$M$30:$M$30</definedName>
    <definedName name="QN_11939_R383560">'C12. Engagement'!$I$19:$I$19</definedName>
    <definedName name="QN_11940_N1">'C12. Engagement'!$I$61:$I$61</definedName>
    <definedName name="QN_11940_N10">'C12. Engagement'!$I$322:$I$322</definedName>
    <definedName name="QN_11940_N2">'C12. Engagement'!$I$90:$I$90</definedName>
    <definedName name="QN_11940_N3">'C12. Engagement'!$I$119:$I$119</definedName>
    <definedName name="QN_11940_N4">'C12. Engagement'!$I$148:$I$148</definedName>
    <definedName name="QN_11940_N5">'C12. Engagement'!$I$177:$I$177</definedName>
    <definedName name="QN_11940_N6">'C12. Engagement'!$I$206:$I$206</definedName>
    <definedName name="QN_11940_N7">'C12. Engagement'!$I$235:$I$235</definedName>
    <definedName name="QN_11940_N8">'C12. Engagement'!$I$264:$I$264</definedName>
    <definedName name="QN_11940_N9">'C12. Engagement'!$I$293:$I$293</definedName>
    <definedName name="QN_11940_R383560">'C12. Engagement'!$I$32:$I$32</definedName>
    <definedName name="QN_11941_N1">'C12. Engagement'!$I$63:$I$63</definedName>
    <definedName name="QN_11941_N10">'C12. Engagement'!$I$324:$I$324</definedName>
    <definedName name="QN_11941_N2">'C12. Engagement'!$I$92:$I$92</definedName>
    <definedName name="QN_11941_N3">'C12. Engagement'!$I$121:$I$121</definedName>
    <definedName name="QN_11941_N4">'C12. Engagement'!$I$150:$I$150</definedName>
    <definedName name="QN_11941_N5">'C12. Engagement'!$I$179:$I$179</definedName>
    <definedName name="QN_11941_N6">'C12. Engagement'!$I$208:$I$208</definedName>
    <definedName name="QN_11941_N7">'C12. Engagement'!$I$237:$I$237</definedName>
    <definedName name="QN_11941_N8">'C12. Engagement'!$I$266:$I$266</definedName>
    <definedName name="QN_11941_N9">'C12. Engagement'!$I$295:$I$295</definedName>
    <definedName name="QN_11941_R383560">'C12. Engagement'!$I$34:$I$34</definedName>
    <definedName name="QN_11942_N1">'C12. Engagement'!$I$65:$I$65</definedName>
    <definedName name="QN_11942_N10">'C12. Engagement'!$I$326:$I$326</definedName>
    <definedName name="QN_11942_N2">'C12. Engagement'!$I$94:$I$94</definedName>
    <definedName name="QN_11942_N3">'C12. Engagement'!$I$123:$I$123</definedName>
    <definedName name="QN_11942_N4">'C12. Engagement'!$I$152:$I$152</definedName>
    <definedName name="QN_11942_N5">'C12. Engagement'!$I$181:$I$181</definedName>
    <definedName name="QN_11942_N6">'C12. Engagement'!$I$210:$I$210</definedName>
    <definedName name="QN_11942_N7">'C12. Engagement'!$I$239:$I$239</definedName>
    <definedName name="QN_11942_N8">'C12. Engagement'!$I$268:$I$268</definedName>
    <definedName name="QN_11942_N9">'C12. Engagement'!$I$297:$I$297</definedName>
    <definedName name="QN_11942_R383560">'C12. Engagement'!$I$36:$I$36</definedName>
    <definedName name="QN_11943_N1">'C12. Engagement'!$I$67:$I$67</definedName>
    <definedName name="QN_11943_N10">'C12. Engagement'!$I$328:$I$328</definedName>
    <definedName name="QN_11943_N2">'C12. Engagement'!$I$96:$I$96</definedName>
    <definedName name="QN_11943_N3">'C12. Engagement'!$I$125:$I$125</definedName>
    <definedName name="QN_11943_N4">'C12. Engagement'!$I$154:$I$154</definedName>
    <definedName name="QN_11943_N5">'C12. Engagement'!$I$183:$I$183</definedName>
    <definedName name="QN_11943_N6">'C12. Engagement'!$I$212:$I$212</definedName>
    <definedName name="QN_11943_N7">'C12. Engagement'!$I$241:$I$241</definedName>
    <definedName name="QN_11943_N8">'C12. Engagement'!$I$270:$I$270</definedName>
    <definedName name="QN_11943_N9">'C12. Engagement'!$I$299:$I$299</definedName>
    <definedName name="QN_11943_R383560">'C12. Engagement'!$I$38:$I$38</definedName>
    <definedName name="QN_11944_N1">'C12. Engagement'!$I$69:$I$69</definedName>
    <definedName name="QN_11944_N10">'C12. Engagement'!$I$330:$I$330</definedName>
    <definedName name="QN_11944_N2">'C12. Engagement'!$I$98:$I$98</definedName>
    <definedName name="QN_11944_N3">'C12. Engagement'!$I$127:$I$127</definedName>
    <definedName name="QN_11944_N4">'C12. Engagement'!$I$156:$I$156</definedName>
    <definedName name="QN_11944_N5">'C12. Engagement'!$I$185:$I$185</definedName>
    <definedName name="QN_11944_N6">'C12. Engagement'!$I$214:$I$214</definedName>
    <definedName name="QN_11944_N7">'C12. Engagement'!$I$243:$I$243</definedName>
    <definedName name="QN_11944_N8">'C12. Engagement'!$I$272:$I$272</definedName>
    <definedName name="QN_11944_N9">'C12. Engagement'!$I$301:$I$301</definedName>
    <definedName name="QN_11944_R383560">'C12. Engagement'!$I$40:$I$40</definedName>
    <definedName name="QN_11945_N1">'C12. Engagement'!$I$71:$I$71</definedName>
    <definedName name="QN_11945_N10">'C12. Engagement'!$I$332:$I$332</definedName>
    <definedName name="QN_11945_N2">'C12. Engagement'!$I$100:$I$100</definedName>
    <definedName name="QN_11945_N3">'C12. Engagement'!$I$129:$I$129</definedName>
    <definedName name="QN_11945_N4">'C12. Engagement'!$I$158:$I$158</definedName>
    <definedName name="QN_11945_N5">'C12. Engagement'!$I$187:$I$187</definedName>
    <definedName name="QN_11945_N6">'C12. Engagement'!$I$216:$I$216</definedName>
    <definedName name="QN_11945_N7">'C12. Engagement'!$I$245:$I$245</definedName>
    <definedName name="QN_11945_N8">'C12. Engagement'!$I$274:$I$274</definedName>
    <definedName name="QN_11945_N9">'C12. Engagement'!$I$303:$I$303</definedName>
    <definedName name="QN_11945_R383560">'C12. Engagement'!$I$42:$I$42</definedName>
    <definedName name="QN_11947_COMMENT_N1">'C12. Engagement'!$H$355:$H$355</definedName>
    <definedName name="QN_11947_COMMENT_N10">'C12. Engagement'!$H$481:$H$481</definedName>
    <definedName name="QN_11947_COMMENT_N2">'C12. Engagement'!$H$369:$H$369</definedName>
    <definedName name="QN_11947_COMMENT_N3">'C12. Engagement'!$H$383:$H$383</definedName>
    <definedName name="QN_11947_COMMENT_N4">'C12. Engagement'!$H$397:$H$397</definedName>
    <definedName name="QN_11947_COMMENT_N5">'C12. Engagement'!$H$411:$H$411</definedName>
    <definedName name="QN_11947_COMMENT_N6">'C12. Engagement'!$H$425:$H$425</definedName>
    <definedName name="QN_11947_COMMENT_N7">'C12. Engagement'!$H$439:$H$439</definedName>
    <definedName name="QN_11947_COMMENT_N8">'C12. Engagement'!$H$453:$H$453</definedName>
    <definedName name="QN_11947_COMMENT_N9">'C12. Engagement'!$H$467:$H$467</definedName>
    <definedName name="QN_11947_COMMENT_R383570">'C12. Engagement'!$H$341:$H$341</definedName>
    <definedName name="QN_11947_N1">'C12. Engagement'!$I$355:$I$355</definedName>
    <definedName name="QN_11947_N10">'C12. Engagement'!$I$481:$I$481</definedName>
    <definedName name="QN_11947_N2">'C12. Engagement'!$I$369:$I$369</definedName>
    <definedName name="QN_11947_N3">'C12. Engagement'!$I$383:$I$383</definedName>
    <definedName name="QN_11947_N4">'C12. Engagement'!$I$397:$I$397</definedName>
    <definedName name="QN_11947_N5">'C12. Engagement'!$I$411:$I$411</definedName>
    <definedName name="QN_11947_N6">'C12. Engagement'!$I$425:$I$425</definedName>
    <definedName name="QN_11947_N7">'C12. Engagement'!$I$439:$I$439</definedName>
    <definedName name="QN_11947_N8">'C12. Engagement'!$I$453:$I$453</definedName>
    <definedName name="QN_11947_N9">'C12. Engagement'!$I$467:$I$467</definedName>
    <definedName name="QN_11947_OTHER_N1">'C12. Engagement'!$I$357:$I$357</definedName>
    <definedName name="QN_11947_OTHER_N10">'C12. Engagement'!$I$483:$I$483</definedName>
    <definedName name="QN_11947_OTHER_N2">'C12. Engagement'!$I$371:$I$371</definedName>
    <definedName name="QN_11947_OTHER_N3">'C12. Engagement'!$I$385:$I$385</definedName>
    <definedName name="QN_11947_OTHER_N4">'C12. Engagement'!$I$399:$I$399</definedName>
    <definedName name="QN_11947_OTHER_N5">'C12. Engagement'!$I$413:$I$413</definedName>
    <definedName name="QN_11947_OTHER_N6">'C12. Engagement'!$I$427:$I$427</definedName>
    <definedName name="QN_11947_OTHER_N7">'C12. Engagement'!$I$441:$I$441</definedName>
    <definedName name="QN_11947_OTHER_N8">'C12. Engagement'!$I$455:$I$455</definedName>
    <definedName name="QN_11947_OTHER_N9">'C12. Engagement'!$I$469:$I$469</definedName>
    <definedName name="QN_11947_OTHER_R383570">'C12. Engagement'!$I$343:$I$343</definedName>
    <definedName name="QN_11947_R383570">'C12. Engagement'!$I$341:$I$341</definedName>
    <definedName name="QN_11948_N1">'C12. Engagement'!$I$358:$I$358</definedName>
    <definedName name="QN_11948_N10">'C12. Engagement'!$I$484:$I$484</definedName>
    <definedName name="QN_11948_N2">'C12. Engagement'!$I$372:$I$372</definedName>
    <definedName name="QN_11948_N3">'C12. Engagement'!$I$386:$I$386</definedName>
    <definedName name="QN_11948_N4">'C12. Engagement'!$I$400:$I$400</definedName>
    <definedName name="QN_11948_N5">'C12. Engagement'!$I$414:$I$414</definedName>
    <definedName name="QN_11948_N6">'C12. Engagement'!$I$428:$I$428</definedName>
    <definedName name="QN_11948_N7">'C12. Engagement'!$I$442:$I$442</definedName>
    <definedName name="QN_11948_N8">'C12. Engagement'!$I$456:$I$456</definedName>
    <definedName name="QN_11948_N9">'C12. Engagement'!$I$470:$I$470</definedName>
    <definedName name="QN_11948_R383570">'C12. Engagement'!$I$344:$I$344</definedName>
    <definedName name="QN_11949_N1">'C12. Engagement'!$I$360:$I$360</definedName>
    <definedName name="QN_11949_N10">'C12. Engagement'!$I$486:$I$486</definedName>
    <definedName name="QN_11949_N2">'C12. Engagement'!$I$374:$I$374</definedName>
    <definedName name="QN_11949_N3">'C12. Engagement'!$I$388:$I$388</definedName>
    <definedName name="QN_11949_N4">'C12. Engagement'!$I$402:$I$402</definedName>
    <definedName name="QN_11949_N5">'C12. Engagement'!$I$416:$I$416</definedName>
    <definedName name="QN_11949_N6">'C12. Engagement'!$I$430:$I$430</definedName>
    <definedName name="QN_11949_N7">'C12. Engagement'!$I$444:$I$444</definedName>
    <definedName name="QN_11949_N8">'C12. Engagement'!$I$458:$I$458</definedName>
    <definedName name="QN_11949_N9">'C12. Engagement'!$I$472:$I$472</definedName>
    <definedName name="QN_11949_R383570">'C12. Engagement'!$I$346:$I$346</definedName>
    <definedName name="QN_11950_N1">'C12. Engagement'!$I$362:$I$362</definedName>
    <definedName name="QN_11950_N10">'C12. Engagement'!$I$488:$I$488</definedName>
    <definedName name="QN_11950_N2">'C12. Engagement'!$I$376:$I$376</definedName>
    <definedName name="QN_11950_N3">'C12. Engagement'!$I$390:$I$390</definedName>
    <definedName name="QN_11950_N4">'C12. Engagement'!$I$404:$I$404</definedName>
    <definedName name="QN_11950_N5">'C12. Engagement'!$I$418:$I$418</definedName>
    <definedName name="QN_11950_N6">'C12. Engagement'!$I$432:$I$432</definedName>
    <definedName name="QN_11950_N7">'C12. Engagement'!$I$446:$I$446</definedName>
    <definedName name="QN_11950_N8">'C12. Engagement'!$I$460:$I$460</definedName>
    <definedName name="QN_11950_N9">'C12. Engagement'!$I$474:$I$474</definedName>
    <definedName name="QN_11950_R383570">'C12. Engagement'!$I$348:$I$348</definedName>
    <definedName name="QN_11951_N1">'C12. Engagement'!$I$364:$I$364</definedName>
    <definedName name="QN_11951_N10">'C12. Engagement'!$I$490:$I$490</definedName>
    <definedName name="QN_11951_N2">'C12. Engagement'!$I$378:$I$378</definedName>
    <definedName name="QN_11951_N3">'C12. Engagement'!$I$392:$I$392</definedName>
    <definedName name="QN_11951_N4">'C12. Engagement'!$I$406:$I$406</definedName>
    <definedName name="QN_11951_N5">'C12. Engagement'!$I$420:$I$420</definedName>
    <definedName name="QN_11951_N6">'C12. Engagement'!$I$434:$I$434</definedName>
    <definedName name="QN_11951_N7">'C12. Engagement'!$I$448:$I$448</definedName>
    <definedName name="QN_11951_N8">'C12. Engagement'!$I$462:$I$462</definedName>
    <definedName name="QN_11951_N9">'C12. Engagement'!$I$476:$I$476</definedName>
    <definedName name="QN_11951_R383570">'C12. Engagement'!$I$350:$I$350</definedName>
    <definedName name="QN_11952_N1">'C12. Engagement'!$I$366:$I$366</definedName>
    <definedName name="QN_11952_N10">'C12. Engagement'!$I$492:$I$492</definedName>
    <definedName name="QN_11952_N2">'C12. Engagement'!$I$380:$I$380</definedName>
    <definedName name="QN_11952_N3">'C12. Engagement'!$I$394:$I$394</definedName>
    <definedName name="QN_11952_N4">'C12. Engagement'!$I$408:$I$408</definedName>
    <definedName name="QN_11952_N5">'C12. Engagement'!$I$422:$I$422</definedName>
    <definedName name="QN_11952_N6">'C12. Engagement'!$I$436:$I$436</definedName>
    <definedName name="QN_11952_N7">'C12. Engagement'!$I$450:$I$450</definedName>
    <definedName name="QN_11952_N8">'C12. Engagement'!$I$464:$I$464</definedName>
    <definedName name="QN_11952_N9">'C12. Engagement'!$I$478:$I$478</definedName>
    <definedName name="QN_11952_R383570">'C12. Engagement'!$I$352:$I$352</definedName>
    <definedName name="QN_11953_N1">'C12. Engagement'!$I$907:$I$907</definedName>
    <definedName name="QN_11953_N10">'C12. Engagement'!$I$1060:$I$1060</definedName>
    <definedName name="QN_11953_N11">'C12. Engagement'!$I$1077:$I$1077</definedName>
    <definedName name="QN_11953_N12">'C12. Engagement'!$I$1094:$I$1094</definedName>
    <definedName name="QN_11953_N13">'C12. Engagement'!$I$1111:$I$1111</definedName>
    <definedName name="QN_11953_N14">'C12. Engagement'!$I$1128:$I$1128</definedName>
    <definedName name="QN_11953_N15">'C12. Engagement'!$I$1145:$I$1145</definedName>
    <definedName name="QN_11953_N16">'C12. Engagement'!$I$1162:$I$1162</definedName>
    <definedName name="QN_11953_N17">'C12. Engagement'!$I$1179:$I$1179</definedName>
    <definedName name="QN_11953_N18">'C12. Engagement'!$I$1196:$I$1196</definedName>
    <definedName name="QN_11953_N19">'C12. Engagement'!$I$1213:$I$1213</definedName>
    <definedName name="QN_11953_N2">'C12. Engagement'!$I$924:$I$924</definedName>
    <definedName name="QN_11953_N20">'C12. Engagement'!$I$1230:$I$1230</definedName>
    <definedName name="QN_11953_N21">'C12. Engagement'!$I$1247:$I$1247</definedName>
    <definedName name="QN_11953_N22">'C12. Engagement'!$I$1264:$I$1264</definedName>
    <definedName name="QN_11953_N23">'C12. Engagement'!$I$1281:$I$1281</definedName>
    <definedName name="QN_11953_N24">'C12. Engagement'!$I$1298:$I$1298</definedName>
    <definedName name="QN_11953_N25">'C12. Engagement'!$I$1315:$I$1315</definedName>
    <definedName name="QN_11953_N3">'C12. Engagement'!$I$941:$I$941</definedName>
    <definedName name="QN_11953_N4">'C12. Engagement'!$I$958:$I$958</definedName>
    <definedName name="QN_11953_N5">'C12. Engagement'!$I$975:$I$975</definedName>
    <definedName name="QN_11953_N6">'C12. Engagement'!$I$992:$I$992</definedName>
    <definedName name="QN_11953_N7">'C12. Engagement'!$I$1009:$I$1009</definedName>
    <definedName name="QN_11953_N8">'C12. Engagement'!$I$1026:$I$1026</definedName>
    <definedName name="QN_11953_N9">'C12. Engagement'!$I$1043:$I$1043</definedName>
    <definedName name="QN_11953_OPTION36520_N1">'C12. Engagement'!$M$908:$M$908</definedName>
    <definedName name="QN_11953_OPTION36520_N10">'C12. Engagement'!$M$1061:$M$1061</definedName>
    <definedName name="QN_11953_OPTION36520_N11">'C12. Engagement'!$M$1078:$M$1078</definedName>
    <definedName name="QN_11953_OPTION36520_N12">'C12. Engagement'!$M$1095:$M$1095</definedName>
    <definedName name="QN_11953_OPTION36520_N13">'C12. Engagement'!$M$1112:$M$1112</definedName>
    <definedName name="QN_11953_OPTION36520_N14">'C12. Engagement'!$M$1129:$M$1129</definedName>
    <definedName name="QN_11953_OPTION36520_N15">'C12. Engagement'!$M$1146:$M$1146</definedName>
    <definedName name="QN_11953_OPTION36520_N16">'C12. Engagement'!$M$1163:$M$1163</definedName>
    <definedName name="QN_11953_OPTION36520_N17">'C12. Engagement'!$M$1180:$M$1180</definedName>
    <definedName name="QN_11953_OPTION36520_N18">'C12. Engagement'!$M$1197:$M$1197</definedName>
    <definedName name="QN_11953_OPTION36520_N19">'C12. Engagement'!$M$1214:$M$1214</definedName>
    <definedName name="QN_11953_OPTION36520_N2">'C12. Engagement'!$M$925:$M$925</definedName>
    <definedName name="QN_11953_OPTION36520_N20">'C12. Engagement'!$M$1231:$M$1231</definedName>
    <definedName name="QN_11953_OPTION36520_N21">'C12. Engagement'!$M$1248:$M$1248</definedName>
    <definedName name="QN_11953_OPTION36520_N22">'C12. Engagement'!$M$1265:$M$1265</definedName>
    <definedName name="QN_11953_OPTION36520_N23">'C12. Engagement'!$M$1282:$M$1282</definedName>
    <definedName name="QN_11953_OPTION36520_N24">'C12. Engagement'!$M$1299:$M$1299</definedName>
    <definedName name="QN_11953_OPTION36520_N25">'C12. Engagement'!$M$1316:$M$1316</definedName>
    <definedName name="QN_11953_OPTION36520_N3">'C12. Engagement'!$M$942:$M$942</definedName>
    <definedName name="QN_11953_OPTION36520_N4">'C12. Engagement'!$M$959:$M$959</definedName>
    <definedName name="QN_11953_OPTION36520_N5">'C12. Engagement'!$M$976:$M$976</definedName>
    <definedName name="QN_11953_OPTION36520_N6">'C12. Engagement'!$M$993:$M$993</definedName>
    <definedName name="QN_11953_OPTION36520_N7">'C12. Engagement'!$M$1010:$M$1010</definedName>
    <definedName name="QN_11953_OPTION36520_N8">'C12. Engagement'!$M$1027:$M$1027</definedName>
    <definedName name="QN_11953_OPTION36520_N9">'C12. Engagement'!$M$1044:$M$1044</definedName>
    <definedName name="QN_11953_OPTION36520_R383835">'C12. Engagement'!$M$874:$M$874</definedName>
    <definedName name="QN_11953_OPTION36520_R383947">'C12. Engagement'!$M$891:$M$891</definedName>
    <definedName name="QN_11953_OPTION36521_N1">'C12. Engagement'!$M$909:$M$909</definedName>
    <definedName name="QN_11953_OPTION36521_N10">'C12. Engagement'!$M$1062:$M$1062</definedName>
    <definedName name="QN_11953_OPTION36521_N11">'C12. Engagement'!$M$1079:$M$1079</definedName>
    <definedName name="QN_11953_OPTION36521_N12">'C12. Engagement'!$M$1096:$M$1096</definedName>
    <definedName name="QN_11953_OPTION36521_N13">'C12. Engagement'!$M$1113:$M$1113</definedName>
    <definedName name="QN_11953_OPTION36521_N14">'C12. Engagement'!$M$1130:$M$1130</definedName>
    <definedName name="QN_11953_OPTION36521_N15">'C12. Engagement'!$M$1147:$M$1147</definedName>
    <definedName name="QN_11953_OPTION36521_N16">'C12. Engagement'!$M$1164:$M$1164</definedName>
    <definedName name="QN_11953_OPTION36521_N17">'C12. Engagement'!$M$1181:$M$1181</definedName>
    <definedName name="QN_11953_OPTION36521_N18">'C12. Engagement'!$M$1198:$M$1198</definedName>
    <definedName name="QN_11953_OPTION36521_N19">'C12. Engagement'!$M$1215:$M$1215</definedName>
    <definedName name="QN_11953_OPTION36521_N2">'C12. Engagement'!$M$926:$M$926</definedName>
    <definedName name="QN_11953_OPTION36521_N20">'C12. Engagement'!$M$1232:$M$1232</definedName>
    <definedName name="QN_11953_OPTION36521_N21">'C12. Engagement'!$M$1249:$M$1249</definedName>
    <definedName name="QN_11953_OPTION36521_N22">'C12. Engagement'!$M$1266:$M$1266</definedName>
    <definedName name="QN_11953_OPTION36521_N23">'C12. Engagement'!$M$1283:$M$1283</definedName>
    <definedName name="QN_11953_OPTION36521_N24">'C12. Engagement'!$M$1300:$M$1300</definedName>
    <definedName name="QN_11953_OPTION36521_N25">'C12. Engagement'!$M$1317:$M$1317</definedName>
    <definedName name="QN_11953_OPTION36521_N3">'C12. Engagement'!$M$943:$M$943</definedName>
    <definedName name="QN_11953_OPTION36521_N4">'C12. Engagement'!$M$960:$M$960</definedName>
    <definedName name="QN_11953_OPTION36521_N5">'C12. Engagement'!$M$977:$M$977</definedName>
    <definedName name="QN_11953_OPTION36521_N6">'C12. Engagement'!$M$994:$M$994</definedName>
    <definedName name="QN_11953_OPTION36521_N7">'C12. Engagement'!$M$1011:$M$1011</definedName>
    <definedName name="QN_11953_OPTION36521_N8">'C12. Engagement'!$M$1028:$M$1028</definedName>
    <definedName name="QN_11953_OPTION36521_N9">'C12. Engagement'!$M$1045:$M$1045</definedName>
    <definedName name="QN_11953_OPTION36521_R383835">'C12. Engagement'!$M$875:$M$875</definedName>
    <definedName name="QN_11953_OPTION36521_R383947">'C12. Engagement'!$M$892:$M$892</definedName>
    <definedName name="QN_11953_OPTION36522_N1">'C12. Engagement'!$M$910:$M$910</definedName>
    <definedName name="QN_11953_OPTION36522_N10">'C12. Engagement'!$M$1063:$M$1063</definedName>
    <definedName name="QN_11953_OPTION36522_N11">'C12. Engagement'!$M$1080:$M$1080</definedName>
    <definedName name="QN_11953_OPTION36522_N12">'C12. Engagement'!$M$1097:$M$1097</definedName>
    <definedName name="QN_11953_OPTION36522_N13">'C12. Engagement'!$M$1114:$M$1114</definedName>
    <definedName name="QN_11953_OPTION36522_N14">'C12. Engagement'!$M$1131:$M$1131</definedName>
    <definedName name="QN_11953_OPTION36522_N15">'C12. Engagement'!$M$1148:$M$1148</definedName>
    <definedName name="QN_11953_OPTION36522_N16">'C12. Engagement'!$M$1165:$M$1165</definedName>
    <definedName name="QN_11953_OPTION36522_N17">'C12. Engagement'!$M$1182:$M$1182</definedName>
    <definedName name="QN_11953_OPTION36522_N18">'C12. Engagement'!$M$1199:$M$1199</definedName>
    <definedName name="QN_11953_OPTION36522_N19">'C12. Engagement'!$M$1216:$M$1216</definedName>
    <definedName name="QN_11953_OPTION36522_N2">'C12. Engagement'!$M$927:$M$927</definedName>
    <definedName name="QN_11953_OPTION36522_N20">'C12. Engagement'!$M$1233:$M$1233</definedName>
    <definedName name="QN_11953_OPTION36522_N21">'C12. Engagement'!$M$1250:$M$1250</definedName>
    <definedName name="QN_11953_OPTION36522_N22">'C12. Engagement'!$M$1267:$M$1267</definedName>
    <definedName name="QN_11953_OPTION36522_N23">'C12. Engagement'!$M$1284:$M$1284</definedName>
    <definedName name="QN_11953_OPTION36522_N24">'C12. Engagement'!$M$1301:$M$1301</definedName>
    <definedName name="QN_11953_OPTION36522_N25">'C12. Engagement'!$M$1318:$M$1318</definedName>
    <definedName name="QN_11953_OPTION36522_N3">'C12. Engagement'!$M$944:$M$944</definedName>
    <definedName name="QN_11953_OPTION36522_N4">'C12. Engagement'!$M$961:$M$961</definedName>
    <definedName name="QN_11953_OPTION36522_N5">'C12. Engagement'!$M$978:$M$978</definedName>
    <definedName name="QN_11953_OPTION36522_N6">'C12. Engagement'!$M$995:$M$995</definedName>
    <definedName name="QN_11953_OPTION36522_N7">'C12. Engagement'!$M$1012:$M$1012</definedName>
    <definedName name="QN_11953_OPTION36522_N8">'C12. Engagement'!$M$1029:$M$1029</definedName>
    <definedName name="QN_11953_OPTION36522_N9">'C12. Engagement'!$M$1046:$M$1046</definedName>
    <definedName name="QN_11953_OPTION36522_R383835">'C12. Engagement'!$M$876:$M$876</definedName>
    <definedName name="QN_11953_OPTION36522_R383947">'C12. Engagement'!$M$893:$M$893</definedName>
    <definedName name="QN_11953_OPTION36523_N1">'C12. Engagement'!$M$911:$M$911</definedName>
    <definedName name="QN_11953_OPTION36523_N10">'C12. Engagement'!$M$1064:$M$1064</definedName>
    <definedName name="QN_11953_OPTION36523_N11">'C12. Engagement'!$M$1081:$M$1081</definedName>
    <definedName name="QN_11953_OPTION36523_N12">'C12. Engagement'!$M$1098:$M$1098</definedName>
    <definedName name="QN_11953_OPTION36523_N13">'C12. Engagement'!$M$1115:$M$1115</definedName>
    <definedName name="QN_11953_OPTION36523_N14">'C12. Engagement'!$M$1132:$M$1132</definedName>
    <definedName name="QN_11953_OPTION36523_N15">'C12. Engagement'!$M$1149:$M$1149</definedName>
    <definedName name="QN_11953_OPTION36523_N16">'C12. Engagement'!$M$1166:$M$1166</definedName>
    <definedName name="QN_11953_OPTION36523_N17">'C12. Engagement'!$M$1183:$M$1183</definedName>
    <definedName name="QN_11953_OPTION36523_N18">'C12. Engagement'!$M$1200:$M$1200</definedName>
    <definedName name="QN_11953_OPTION36523_N19">'C12. Engagement'!$M$1217:$M$1217</definedName>
    <definedName name="QN_11953_OPTION36523_N2">'C12. Engagement'!$M$928:$M$928</definedName>
    <definedName name="QN_11953_OPTION36523_N20">'C12. Engagement'!$M$1234:$M$1234</definedName>
    <definedName name="QN_11953_OPTION36523_N21">'C12. Engagement'!$M$1251:$M$1251</definedName>
    <definedName name="QN_11953_OPTION36523_N22">'C12. Engagement'!$M$1268:$M$1268</definedName>
    <definedName name="QN_11953_OPTION36523_N23">'C12. Engagement'!$M$1285:$M$1285</definedName>
    <definedName name="QN_11953_OPTION36523_N24">'C12. Engagement'!$M$1302:$M$1302</definedName>
    <definedName name="QN_11953_OPTION36523_N25">'C12. Engagement'!$M$1319:$M$1319</definedName>
    <definedName name="QN_11953_OPTION36523_N3">'C12. Engagement'!$M$945:$M$945</definedName>
    <definedName name="QN_11953_OPTION36523_N4">'C12. Engagement'!$M$962:$M$962</definedName>
    <definedName name="QN_11953_OPTION36523_N5">'C12. Engagement'!$M$979:$M$979</definedName>
    <definedName name="QN_11953_OPTION36523_N6">'C12. Engagement'!$M$996:$M$996</definedName>
    <definedName name="QN_11953_OPTION36523_N7">'C12. Engagement'!$M$1013:$M$1013</definedName>
    <definedName name="QN_11953_OPTION36523_N8">'C12. Engagement'!$M$1030:$M$1030</definedName>
    <definedName name="QN_11953_OPTION36523_N9">'C12. Engagement'!$M$1047:$M$1047</definedName>
    <definedName name="QN_11953_OPTION36523_R383835">'C12. Engagement'!$M$877:$M$877</definedName>
    <definedName name="QN_11953_OPTION36523_R383947">'C12. Engagement'!$M$894:$M$894</definedName>
    <definedName name="QN_11953_OPTION36524_N1">'C12. Engagement'!$M$912:$M$912</definedName>
    <definedName name="QN_11953_OPTION36524_N10">'C12. Engagement'!$M$1065:$M$1065</definedName>
    <definedName name="QN_11953_OPTION36524_N11">'C12. Engagement'!$M$1082:$M$1082</definedName>
    <definedName name="QN_11953_OPTION36524_N12">'C12. Engagement'!$M$1099:$M$1099</definedName>
    <definedName name="QN_11953_OPTION36524_N13">'C12. Engagement'!$M$1116:$M$1116</definedName>
    <definedName name="QN_11953_OPTION36524_N14">'C12. Engagement'!$M$1133:$M$1133</definedName>
    <definedName name="QN_11953_OPTION36524_N15">'C12. Engagement'!$M$1150:$M$1150</definedName>
    <definedName name="QN_11953_OPTION36524_N16">'C12. Engagement'!$M$1167:$M$1167</definedName>
    <definedName name="QN_11953_OPTION36524_N17">'C12. Engagement'!$M$1184:$M$1184</definedName>
    <definedName name="QN_11953_OPTION36524_N18">'C12. Engagement'!$M$1201:$M$1201</definedName>
    <definedName name="QN_11953_OPTION36524_N19">'C12. Engagement'!$M$1218:$M$1218</definedName>
    <definedName name="QN_11953_OPTION36524_N2">'C12. Engagement'!$M$929:$M$929</definedName>
    <definedName name="QN_11953_OPTION36524_N20">'C12. Engagement'!$M$1235:$M$1235</definedName>
    <definedName name="QN_11953_OPTION36524_N21">'C12. Engagement'!$M$1252:$M$1252</definedName>
    <definedName name="QN_11953_OPTION36524_N22">'C12. Engagement'!$M$1269:$M$1269</definedName>
    <definedName name="QN_11953_OPTION36524_N23">'C12. Engagement'!$M$1286:$M$1286</definedName>
    <definedName name="QN_11953_OPTION36524_N24">'C12. Engagement'!$M$1303:$M$1303</definedName>
    <definedName name="QN_11953_OPTION36524_N25">'C12. Engagement'!$M$1320:$M$1320</definedName>
    <definedName name="QN_11953_OPTION36524_N3">'C12. Engagement'!$M$946:$M$946</definedName>
    <definedName name="QN_11953_OPTION36524_N4">'C12. Engagement'!$M$963:$M$963</definedName>
    <definedName name="QN_11953_OPTION36524_N5">'C12. Engagement'!$M$980:$M$980</definedName>
    <definedName name="QN_11953_OPTION36524_N6">'C12. Engagement'!$M$997:$M$997</definedName>
    <definedName name="QN_11953_OPTION36524_N7">'C12. Engagement'!$M$1014:$M$1014</definedName>
    <definedName name="QN_11953_OPTION36524_N8">'C12. Engagement'!$M$1031:$M$1031</definedName>
    <definedName name="QN_11953_OPTION36524_N9">'C12. Engagement'!$M$1048:$M$1048</definedName>
    <definedName name="QN_11953_OPTION36524_R383835">'C12. Engagement'!$M$878:$M$878</definedName>
    <definedName name="QN_11953_OPTION36524_R383947">'C12. Engagement'!$M$895:$M$895</definedName>
    <definedName name="QN_11953_OPTION36525_N1">'C12. Engagement'!$M$913:$M$913</definedName>
    <definedName name="QN_11953_OPTION36525_N10">'C12. Engagement'!$M$1066:$M$1066</definedName>
    <definedName name="QN_11953_OPTION36525_N11">'C12. Engagement'!$M$1083:$M$1083</definedName>
    <definedName name="QN_11953_OPTION36525_N12">'C12. Engagement'!$M$1100:$M$1100</definedName>
    <definedName name="QN_11953_OPTION36525_N13">'C12. Engagement'!$M$1117:$M$1117</definedName>
    <definedName name="QN_11953_OPTION36525_N14">'C12. Engagement'!$M$1134:$M$1134</definedName>
    <definedName name="QN_11953_OPTION36525_N15">'C12. Engagement'!$M$1151:$M$1151</definedName>
    <definedName name="QN_11953_OPTION36525_N16">'C12. Engagement'!$M$1168:$M$1168</definedName>
    <definedName name="QN_11953_OPTION36525_N17">'C12. Engagement'!$M$1185:$M$1185</definedName>
    <definedName name="QN_11953_OPTION36525_N18">'C12. Engagement'!$M$1202:$M$1202</definedName>
    <definedName name="QN_11953_OPTION36525_N19">'C12. Engagement'!$M$1219:$M$1219</definedName>
    <definedName name="QN_11953_OPTION36525_N2">'C12. Engagement'!$M$930:$M$930</definedName>
    <definedName name="QN_11953_OPTION36525_N20">'C12. Engagement'!$M$1236:$M$1236</definedName>
    <definedName name="QN_11953_OPTION36525_N21">'C12. Engagement'!$M$1253:$M$1253</definedName>
    <definedName name="QN_11953_OPTION36525_N22">'C12. Engagement'!$M$1270:$M$1270</definedName>
    <definedName name="QN_11953_OPTION36525_N23">'C12. Engagement'!$M$1287:$M$1287</definedName>
    <definedName name="QN_11953_OPTION36525_N24">'C12. Engagement'!$M$1304:$M$1304</definedName>
    <definedName name="QN_11953_OPTION36525_N25">'C12. Engagement'!$M$1321:$M$1321</definedName>
    <definedName name="QN_11953_OPTION36525_N3">'C12. Engagement'!$M$947:$M$947</definedName>
    <definedName name="QN_11953_OPTION36525_N4">'C12. Engagement'!$M$964:$M$964</definedName>
    <definedName name="QN_11953_OPTION36525_N5">'C12. Engagement'!$M$981:$M$981</definedName>
    <definedName name="QN_11953_OPTION36525_N6">'C12. Engagement'!$M$998:$M$998</definedName>
    <definedName name="QN_11953_OPTION36525_N7">'C12. Engagement'!$M$1015:$M$1015</definedName>
    <definedName name="QN_11953_OPTION36525_N8">'C12. Engagement'!$M$1032:$M$1032</definedName>
    <definedName name="QN_11953_OPTION36525_N9">'C12. Engagement'!$M$1049:$M$1049</definedName>
    <definedName name="QN_11953_OPTION36525_R383835">'C12. Engagement'!$M$879:$M$879</definedName>
    <definedName name="QN_11953_OPTION36525_R383947">'C12. Engagement'!$M$896:$M$896</definedName>
    <definedName name="QN_11953_OPTION36526_N1">'C12. Engagement'!$M$914:$M$914</definedName>
    <definedName name="QN_11953_OPTION36526_N10">'C12. Engagement'!$M$1067:$M$1067</definedName>
    <definedName name="QN_11953_OPTION36526_N11">'C12. Engagement'!$M$1084:$M$1084</definedName>
    <definedName name="QN_11953_OPTION36526_N12">'C12. Engagement'!$M$1101:$M$1101</definedName>
    <definedName name="QN_11953_OPTION36526_N13">'C12. Engagement'!$M$1118:$M$1118</definedName>
    <definedName name="QN_11953_OPTION36526_N14">'C12. Engagement'!$M$1135:$M$1135</definedName>
    <definedName name="QN_11953_OPTION36526_N15">'C12. Engagement'!$M$1152:$M$1152</definedName>
    <definedName name="QN_11953_OPTION36526_N16">'C12. Engagement'!$M$1169:$M$1169</definedName>
    <definedName name="QN_11953_OPTION36526_N17">'C12. Engagement'!$M$1186:$M$1186</definedName>
    <definedName name="QN_11953_OPTION36526_N18">'C12. Engagement'!$M$1203:$M$1203</definedName>
    <definedName name="QN_11953_OPTION36526_N19">'C12. Engagement'!$M$1220:$M$1220</definedName>
    <definedName name="QN_11953_OPTION36526_N2">'C12. Engagement'!$M$931:$M$931</definedName>
    <definedName name="QN_11953_OPTION36526_N20">'C12. Engagement'!$M$1237:$M$1237</definedName>
    <definedName name="QN_11953_OPTION36526_N21">'C12. Engagement'!$M$1254:$M$1254</definedName>
    <definedName name="QN_11953_OPTION36526_N22">'C12. Engagement'!$M$1271:$M$1271</definedName>
    <definedName name="QN_11953_OPTION36526_N23">'C12. Engagement'!$M$1288:$M$1288</definedName>
    <definedName name="QN_11953_OPTION36526_N24">'C12. Engagement'!$M$1305:$M$1305</definedName>
    <definedName name="QN_11953_OPTION36526_N25">'C12. Engagement'!$M$1322:$M$1322</definedName>
    <definedName name="QN_11953_OPTION36526_N3">'C12. Engagement'!$M$948:$M$948</definedName>
    <definedName name="QN_11953_OPTION36526_N4">'C12. Engagement'!$M$965:$M$965</definedName>
    <definedName name="QN_11953_OPTION36526_N5">'C12. Engagement'!$M$982:$M$982</definedName>
    <definedName name="QN_11953_OPTION36526_N6">'C12. Engagement'!$M$999:$M$999</definedName>
    <definedName name="QN_11953_OPTION36526_N7">'C12. Engagement'!$M$1016:$M$1016</definedName>
    <definedName name="QN_11953_OPTION36526_N8">'C12. Engagement'!$M$1033:$M$1033</definedName>
    <definedName name="QN_11953_OPTION36526_N9">'C12. Engagement'!$M$1050:$M$1050</definedName>
    <definedName name="QN_11953_OPTION36526_OTHER_N1">'C12. Engagement'!$O$914:$O$914</definedName>
    <definedName name="QN_11953_OPTION36526_OTHER_N10">'C12. Engagement'!$O$1067:$O$1067</definedName>
    <definedName name="QN_11953_OPTION36526_OTHER_N11">'C12. Engagement'!$O$1084:$O$1084</definedName>
    <definedName name="QN_11953_OPTION36526_OTHER_N12">'C12. Engagement'!$O$1101:$O$1101</definedName>
    <definedName name="QN_11953_OPTION36526_OTHER_N13">'C12. Engagement'!$O$1118:$O$1118</definedName>
    <definedName name="QN_11953_OPTION36526_OTHER_N14">'C12. Engagement'!$O$1135:$O$1135</definedName>
    <definedName name="QN_11953_OPTION36526_OTHER_N15">'C12. Engagement'!$O$1152:$O$1152</definedName>
    <definedName name="QN_11953_OPTION36526_OTHER_N16">'C12. Engagement'!$O$1169:$O$1169</definedName>
    <definedName name="QN_11953_OPTION36526_OTHER_N17">'C12. Engagement'!$O$1186:$O$1186</definedName>
    <definedName name="QN_11953_OPTION36526_OTHER_N18">'C12. Engagement'!$O$1203:$O$1203</definedName>
    <definedName name="QN_11953_OPTION36526_OTHER_N19">'C12. Engagement'!$O$1220:$O$1220</definedName>
    <definedName name="QN_11953_OPTION36526_OTHER_N2">'C12. Engagement'!$O$931:$O$931</definedName>
    <definedName name="QN_11953_OPTION36526_OTHER_N20">'C12. Engagement'!$O$1237:$O$1237</definedName>
    <definedName name="QN_11953_OPTION36526_OTHER_N21">'C12. Engagement'!$O$1254:$O$1254</definedName>
    <definedName name="QN_11953_OPTION36526_OTHER_N22">'C12. Engagement'!$O$1271:$O$1271</definedName>
    <definedName name="QN_11953_OPTION36526_OTHER_N23">'C12. Engagement'!$O$1288:$O$1288</definedName>
    <definedName name="QN_11953_OPTION36526_OTHER_N24">'C12. Engagement'!$O$1305:$O$1305</definedName>
    <definedName name="QN_11953_OPTION36526_OTHER_N25">'C12. Engagement'!$O$1322:$O$1322</definedName>
    <definedName name="QN_11953_OPTION36526_OTHER_N3">'C12. Engagement'!$O$948:$O$948</definedName>
    <definedName name="QN_11953_OPTION36526_OTHER_N4">'C12. Engagement'!$O$965:$O$965</definedName>
    <definedName name="QN_11953_OPTION36526_OTHER_N5">'C12. Engagement'!$O$982:$O$982</definedName>
    <definedName name="QN_11953_OPTION36526_OTHER_N6">'C12. Engagement'!$O$999:$O$999</definedName>
    <definedName name="QN_11953_OPTION36526_OTHER_N7">'C12. Engagement'!$O$1016:$O$1016</definedName>
    <definedName name="QN_11953_OPTION36526_OTHER_N8">'C12. Engagement'!$O$1033:$O$1033</definedName>
    <definedName name="QN_11953_OPTION36526_OTHER_N9">'C12. Engagement'!$O$1050:$O$1050</definedName>
    <definedName name="QN_11953_OPTION36526_OTHER_R383835">'C12. Engagement'!$O$880:$O$880</definedName>
    <definedName name="QN_11953_OPTION36526_OTHER_R383947">'C12. Engagement'!$O$897:$O$897</definedName>
    <definedName name="QN_11953_OPTION36526_R383835">'C12. Engagement'!$M$880:$M$880</definedName>
    <definedName name="QN_11953_OPTION36526_R383947">'C12. Engagement'!$M$897:$M$897</definedName>
    <definedName name="QN_11953_R383835">'C12. Engagement'!$I$873:$I$873</definedName>
    <definedName name="QN_11953_R383947">'C12. Engagement'!$I$890:$I$890</definedName>
    <definedName name="QN_11999_N1">'C2.3a'!$I$330:$I$330</definedName>
    <definedName name="QN_11999_N10">'C2.3a'!$I$600:$I$600</definedName>
    <definedName name="QN_11999_N11">'C2.3a'!$I$630:$I$630</definedName>
    <definedName name="QN_11999_N12">'C2.3a'!$I$660:$I$660</definedName>
    <definedName name="QN_11999_N13">'C2.3a'!$I$690:$I$690</definedName>
    <definedName name="QN_11999_N14">'C2.3a'!$I$720:$I$720</definedName>
    <definedName name="QN_11999_N15">'C2.3a'!$I$750:$I$750</definedName>
    <definedName name="QN_11999_N16">'C2.3a'!$I$780:$I$780</definedName>
    <definedName name="QN_11999_N17">'C2.3a'!$I$810:$I$810</definedName>
    <definedName name="QN_11999_N18">'C2.3a'!$I$840:$I$840</definedName>
    <definedName name="QN_11999_N19">'C2.3a'!$I$870:$I$870</definedName>
    <definedName name="QN_11999_N2">'C2.3a'!$I$360:$I$360</definedName>
    <definedName name="QN_11999_N20">'C2.3a'!$I$900:$I$900</definedName>
    <definedName name="QN_11999_N21">'C2.3a'!$I$930:$I$930</definedName>
    <definedName name="QN_11999_N22">'C2.3a'!$I$960:$I$960</definedName>
    <definedName name="QN_11999_N23">'C2.3a'!$I$990:$I$990</definedName>
    <definedName name="QN_11999_N24">'C2.3a'!$I$1020:$I$1020</definedName>
    <definedName name="QN_11999_N25">'C2.3a'!$I$1050:$I$1050</definedName>
    <definedName name="QN_11999_N26">'C2.3a'!$I$1080:$I$1080</definedName>
    <definedName name="QN_11999_N27">'C2.3a'!$I$1110:$I$1110</definedName>
    <definedName name="QN_11999_N28">'C2.3a'!$I$1140:$I$1140</definedName>
    <definedName name="QN_11999_N29">'C2.3a'!$I$1170:$I$1170</definedName>
    <definedName name="QN_11999_N3">'C2.3a'!$I$390:$I$390</definedName>
    <definedName name="QN_11999_N30">'C2.3a'!$I$1200:$I$1200</definedName>
    <definedName name="QN_11999_N31">'C2.3a'!$I$1230:$I$1230</definedName>
    <definedName name="QN_11999_N32">'C2.3a'!$I$1260:$I$1260</definedName>
    <definedName name="QN_11999_N33">'C2.3a'!$I$1290:$I$1290</definedName>
    <definedName name="QN_11999_N34">'C2.3a'!$I$1320:$I$1320</definedName>
    <definedName name="QN_11999_N35">'C2.3a'!$I$1350:$I$1350</definedName>
    <definedName name="QN_11999_N36">'C2.3a'!$I$1380:$I$1380</definedName>
    <definedName name="QN_11999_N37">'C2.3a'!$I$1410:$I$1410</definedName>
    <definedName name="QN_11999_N38">'C2.3a'!$I$1440:$I$1440</definedName>
    <definedName name="QN_11999_N39">'C2.3a'!$I$1470:$I$1470</definedName>
    <definedName name="QN_11999_N4">'C2.3a'!$I$420:$I$420</definedName>
    <definedName name="QN_11999_N40">'C2.3a'!$I$1500:$I$1500</definedName>
    <definedName name="QN_11999_N41">'C2.3a'!$I$1530:$I$1530</definedName>
    <definedName name="QN_11999_N42">'C2.3a'!$I$1560:$I$1560</definedName>
    <definedName name="QN_11999_N43">'C2.3a'!$I$1590:$I$1590</definedName>
    <definedName name="QN_11999_N44">'C2.3a'!$I$1620:$I$1620</definedName>
    <definedName name="QN_11999_N45">'C2.3a'!$I$1650:$I$1650</definedName>
    <definedName name="QN_11999_N46">'C2.3a'!$I$1680:$I$1680</definedName>
    <definedName name="QN_11999_N47">'C2.3a'!$I$1710:$I$1710</definedName>
    <definedName name="QN_11999_N48">'C2.3a'!$I$1740:$I$1740</definedName>
    <definedName name="QN_11999_N49">'C2.3a'!$I$1770:$I$1770</definedName>
    <definedName name="QN_11999_N5">'C2.3a'!$I$450:$I$450</definedName>
    <definedName name="QN_11999_N50">'C2.3a'!$I$1800:$I$1800</definedName>
    <definedName name="QN_11999_N6">'C2.3a'!$I$480:$I$480</definedName>
    <definedName name="QN_11999_N7">'C2.3a'!$I$510:$I$510</definedName>
    <definedName name="QN_11999_N8">'C2.3a'!$I$540:$I$540</definedName>
    <definedName name="QN_11999_N9">'C2.3a'!$I$570:$I$570</definedName>
    <definedName name="QN_11999_R341886">'C2.3a'!$I$30:$I$30</definedName>
    <definedName name="QN_11999_R341897">'C2.3a'!$I$60:$I$60</definedName>
    <definedName name="QN_11999_R341913">'C2.3a'!$I$90:$I$90</definedName>
    <definedName name="QN_11999_R341942">'C2.3a'!$I$120:$I$120</definedName>
    <definedName name="QN_11999_R341968">'C2.3a'!$I$150:$I$150</definedName>
    <definedName name="QN_11999_R341984">'C2.3a'!$I$180:$I$180</definedName>
    <definedName name="QN_11999_R342004">'C2.3a'!$I$210:$I$210</definedName>
    <definedName name="QN_11999_R342487">'C2.3a'!$I$240:$I$240</definedName>
    <definedName name="QN_11999_R342496">'C2.3a'!$I$270:$I$270</definedName>
    <definedName name="QN_11999_R342550">'C2.3a'!$I$300:$I$300</definedName>
    <definedName name="QN_12000_N1">'C3. Business Strategy'!$M$27:$M$27</definedName>
    <definedName name="QN_12000_N10">'C3. Business Strategy'!$M$45:$M$45</definedName>
    <definedName name="QN_12000_N2">'C3. Business Strategy'!$M$29:$M$29</definedName>
    <definedName name="QN_12000_N3">'C3. Business Strategy'!$M$31:$M$31</definedName>
    <definedName name="QN_12000_N4">'C3. Business Strategy'!$M$33:$M$33</definedName>
    <definedName name="QN_12000_N5">'C3. Business Strategy'!$M$35:$M$35</definedName>
    <definedName name="QN_12000_N6">'C3. Business Strategy'!$M$37:$M$37</definedName>
    <definedName name="QN_12000_N7">'C3. Business Strategy'!$M$39:$M$39</definedName>
    <definedName name="QN_12000_N8">'C3. Business Strategy'!$M$41:$M$41</definedName>
    <definedName name="QN_12000_N9">'C3. Business Strategy'!$M$43:$M$43</definedName>
    <definedName name="QN_12000_R343899">'C3. Business Strategy'!$M$25:$M$25</definedName>
    <definedName name="QN_12001_N1">'C4. Targets and performanc'!$I$113:$I$113</definedName>
    <definedName name="QN_12001_N10">'C4. Targets and performanc'!$I$347:$I$347</definedName>
    <definedName name="QN_12001_N2">'C4. Targets and performanc'!$I$139:$I$139</definedName>
    <definedName name="QN_12001_N3">'C4. Targets and performanc'!$I$165:$I$165</definedName>
    <definedName name="QN_12001_N4">'C4. Targets and performanc'!$I$191:$I$191</definedName>
    <definedName name="QN_12001_N5">'C4. Targets and performanc'!$I$217:$I$217</definedName>
    <definedName name="QN_12001_N6">'C4. Targets and performanc'!$I$243:$I$243</definedName>
    <definedName name="QN_12001_N7">'C4. Targets and performanc'!$I$269:$I$269</definedName>
    <definedName name="QN_12001_N8">'C4. Targets and performanc'!$I$295:$I$295</definedName>
    <definedName name="QN_12001_N9">'C4. Targets and performanc'!$I$321:$I$321</definedName>
    <definedName name="QN_12001_R355402">'C4. Targets and performanc'!$I$35:$I$35</definedName>
    <definedName name="QN_12001_R355411">'C4. Targets and performanc'!$I$61:$I$61</definedName>
    <definedName name="QN_12001_R355426">'C4. Targets and performanc'!$I$87:$I$87</definedName>
    <definedName name="QN_12033">'C5. Emissions methodology'!$I$36:$I$36</definedName>
    <definedName name="QN_12033_COMMENT">'C5. Emissions methodology'!$H$36:$H$36</definedName>
    <definedName name="QN_12033_OPTION36870">'C5. Emissions methodology'!$M$37:$M$37</definedName>
    <definedName name="QN_12033_OPTION36871">'C5. Emissions methodology'!$M$38:$M$38</definedName>
    <definedName name="QN_12033_OPTION36872">'C5. Emissions methodology'!$M$39:$M$39</definedName>
    <definedName name="QN_12033_OPTION36873">'C5. Emissions methodology'!$M$40:$M$40</definedName>
    <definedName name="QN_12033_OPTION36874">'C5. Emissions methodology'!$M$41:$M$41</definedName>
    <definedName name="QN_12033_OPTION36875">'C5. Emissions methodology'!$M$42:$M$42</definedName>
    <definedName name="QN_12033_OPTION36876">'C5. Emissions methodology'!$M$43:$M$43</definedName>
    <definedName name="QN_12033_OPTION36877">'C5. Emissions methodology'!$M$44:$M$44</definedName>
    <definedName name="QN_12033_OPTION36878">'C5. Emissions methodology'!$M$45:$M$45</definedName>
    <definedName name="QN_12033_OPTION36879">'C5. Emissions methodology'!$M$46:$M$46</definedName>
    <definedName name="QN_12033_OPTION36880">'C5. Emissions methodology'!$M$47:$M$47</definedName>
    <definedName name="QN_12033_OPTION36881">'C5. Emissions methodology'!$M$48:$M$48</definedName>
    <definedName name="QN_12033_OPTION36882">'C5. Emissions methodology'!$M$49:$M$49</definedName>
    <definedName name="QN_12033_OPTION36883">'C5. Emissions methodology'!$M$50:$M$50</definedName>
    <definedName name="QN_12033_OPTION36884">'C5. Emissions methodology'!$M$51:$M$51</definedName>
    <definedName name="QN_12033_OPTION36885">'C5. Emissions methodology'!$M$52:$M$52</definedName>
    <definedName name="QN_12033_OPTION36886">'C5. Emissions methodology'!$M$53:$M$53</definedName>
    <definedName name="QN_12033_OPTION36887">'C5. Emissions methodology'!$M$54:$M$54</definedName>
    <definedName name="QN_12033_OPTION36888">'C5. Emissions methodology'!$M$55:$M$55</definedName>
    <definedName name="QN_12033_OPTION36889">'C5. Emissions methodology'!$M$56:$M$56</definedName>
    <definedName name="QN_12033_OPTION36890">'C5. Emissions methodology'!$M$57:$M$57</definedName>
    <definedName name="QN_12033_OPTION36891">'C5. Emissions methodology'!$M$58:$M$58</definedName>
    <definedName name="QN_12033_OPTION36892">'C5. Emissions methodology'!$M$59:$M$59</definedName>
    <definedName name="QN_12033_OPTION36893">'C5. Emissions methodology'!$M$60:$M$60</definedName>
    <definedName name="QN_12033_OPTION36894">'C5. Emissions methodology'!$M$61:$M$61</definedName>
    <definedName name="QN_12033_OPTION36895">'C5. Emissions methodology'!$M$62:$M$62</definedName>
    <definedName name="QN_12033_OPTION36896">'C5. Emissions methodology'!$M$63:$M$63</definedName>
    <definedName name="QN_12033_OPTION36897">'C5. Emissions methodology'!$M$64:$M$64</definedName>
    <definedName name="QN_12033_OPTION36898">'C5. Emissions methodology'!$M$65:$M$65</definedName>
    <definedName name="QN_12033_OPTION36899">'C5. Emissions methodology'!$M$66:$M$66</definedName>
    <definedName name="QN_12033_OPTION36900">'C5. Emissions methodology'!$M$67:$M$67</definedName>
    <definedName name="QN_12033_OPTION36901">'C5. Emissions methodology'!$M$68:$M$68</definedName>
    <definedName name="QN_12033_OPTION36902">'C5. Emissions methodology'!$M$69:$M$69</definedName>
    <definedName name="QN_12033_OPTION36903">'C5. Emissions methodology'!$M$70:$M$70</definedName>
    <definedName name="QN_12033_OPTION36904">'C5. Emissions methodology'!$M$71:$M$71</definedName>
    <definedName name="QN_12033_OPTION36905">'C5. Emissions methodology'!$M$72:$M$72</definedName>
    <definedName name="QN_12033_OPTION36906">'C5. Emissions methodology'!$M$73:$M$73</definedName>
    <definedName name="QN_12033_OPTION36907">'C5. Emissions methodology'!$M$74:$M$74</definedName>
    <definedName name="QN_12033_OPTION36908">'C5. Emissions methodology'!$M$75:$M$75</definedName>
    <definedName name="QN_12033_OPTION36909">'C5. Emissions methodology'!$M$76:$M$76</definedName>
    <definedName name="QN_12033_OPTION36910">'C5. Emissions methodology'!$M$77:$M$77</definedName>
    <definedName name="QN_12033_OPTION36911">'C5. Emissions methodology'!$M$78:$M$78</definedName>
    <definedName name="QN_12033_OPTION36912">'C5. Emissions methodology'!$M$79:$M$79</definedName>
    <definedName name="QN_12033_OPTION36913">'C5. Emissions methodology'!$M$80:$M$80</definedName>
    <definedName name="QN_12033_OPTION36914">'C5. Emissions methodology'!$M$81:$M$81</definedName>
    <definedName name="QN_12033_OPTION36915">'C5. Emissions methodology'!$M$82:$M$82</definedName>
    <definedName name="QN_12033_OPTION36916">'C5. Emissions methodology'!$M$83:$M$83</definedName>
    <definedName name="QN_12033_OPTION36917">'C5. Emissions methodology'!$M$84:$M$84</definedName>
    <definedName name="QN_12033_OPTION36918">'C5. Emissions methodology'!$M$85:$M$85</definedName>
    <definedName name="QN_12033_OPTION36919">'C5. Emissions methodology'!$M$86:$M$86</definedName>
    <definedName name="QN_12033_OPTION36920">'C5. Emissions methodology'!$M$87:$M$87</definedName>
    <definedName name="QN_12033_OPTION36921">'C5. Emissions methodology'!$M$88:$M$88</definedName>
    <definedName name="QN_12033_OPTION36922">'C5. Emissions methodology'!$M$89:$M$89</definedName>
    <definedName name="QN_12033_OPTION36923">'C5. Emissions methodology'!$M$90:$M$90</definedName>
    <definedName name="QN_12033_OPTION36924">'C5. Emissions methodology'!$M$91:$M$91</definedName>
    <definedName name="QN_12033_OPTION36925">'C5. Emissions methodology'!$M$92:$M$92</definedName>
    <definedName name="QN_12033_OPTION36926">'C5. Emissions methodology'!$M$93:$M$93</definedName>
    <definedName name="QN_12033_OPTION36927">'C5. Emissions methodology'!$M$94:$M$94</definedName>
    <definedName name="QN_12033_OPTION36928">'C5. Emissions methodology'!$M$95:$M$95</definedName>
    <definedName name="QN_12033_OPTION36929">'C5. Emissions methodology'!$M$96:$M$96</definedName>
    <definedName name="QN_12033_OPTION36929_OTHER">'C5. Emissions methodology'!$O$96:$O$96</definedName>
    <definedName name="QN_12073">'C8. Energy'!$I$33:$I$33</definedName>
    <definedName name="QN_12076">'C8. Energy'!$I$69:$I$69</definedName>
    <definedName name="QN_12078">'C8. Energy'!$I$71:$I$71</definedName>
    <definedName name="QN_12080">'C8. Energy'!$I$73:$I$73</definedName>
    <definedName name="QN_12082">'C8. Energy'!$I$75:$I$75</definedName>
    <definedName name="QN_12083_N1">'C8. Energy'!$I$249:$I$249</definedName>
    <definedName name="QN_12083_N10">'C8. Energy'!$I$411:$I$411</definedName>
    <definedName name="QN_12083_N11">'C8. Energy'!$I$429:$I$429</definedName>
    <definedName name="QN_12083_N12">'C8. Energy'!$I$447:$I$447</definedName>
    <definedName name="QN_12083_N13">'C8. Energy'!$I$465:$I$465</definedName>
    <definedName name="QN_12083_N14">'C8. Energy'!$I$483:$I$483</definedName>
    <definedName name="QN_12083_N15">'C8. Energy'!$I$501:$I$501</definedName>
    <definedName name="QN_12083_N16">'C8. Energy'!$I$519:$I$519</definedName>
    <definedName name="QN_12083_N17">'C8. Energy'!$I$537:$I$537</definedName>
    <definedName name="QN_12083_N18">'C8. Energy'!$I$555:$I$555</definedName>
    <definedName name="QN_12083_N19">'C8. Energy'!$I$573:$I$573</definedName>
    <definedName name="QN_12083_N2">'C8. Energy'!$I$267:$I$267</definedName>
    <definedName name="QN_12083_N20">'C8. Energy'!$I$591:$I$591</definedName>
    <definedName name="QN_12083_N21">'C8. Energy'!$I$609:$I$609</definedName>
    <definedName name="QN_12083_N22">'C8. Energy'!$I$627:$I$627</definedName>
    <definedName name="QN_12083_N23">'C8. Energy'!$I$645:$I$645</definedName>
    <definedName name="QN_12083_N24">'C8. Energy'!$I$663:$I$663</definedName>
    <definedName name="QN_12083_N25">'C8. Energy'!$I$681:$I$681</definedName>
    <definedName name="QN_12083_N3">'C8. Energy'!$I$285:$I$285</definedName>
    <definedName name="QN_12083_N4">'C8. Energy'!$I$303:$I$303</definedName>
    <definedName name="QN_12083_N5">'C8. Energy'!$I$321:$I$321</definedName>
    <definedName name="QN_12083_N6">'C8. Energy'!$I$339:$I$339</definedName>
    <definedName name="QN_12083_N7">'C8. Energy'!$I$357:$I$357</definedName>
    <definedName name="QN_12083_N8">'C8. Energy'!$I$375:$I$375</definedName>
    <definedName name="QN_12083_N9">'C8. Energy'!$I$393:$I$393</definedName>
    <definedName name="QN_12083_R356376">'C8. Energy'!$I$87:$I$87</definedName>
    <definedName name="QN_12083_R356399">'C8. Energy'!$I$105:$I$105</definedName>
    <definedName name="QN_12083_R356405">'C8. Energy'!$I$123:$I$123</definedName>
    <definedName name="QN_12083_R356423">'C8. Energy'!$I$141:$I$141</definedName>
    <definedName name="QN_12083_R356436">'C8. Energy'!$I$159:$I$159</definedName>
    <definedName name="QN_12083_R356441">'C8. Energy'!$I$177:$I$177</definedName>
    <definedName name="QN_12083_R356446">'C8. Energy'!$I$195:$I$195</definedName>
    <definedName name="QN_12083_R356454">'C8. Energy'!$I$213:$I$213</definedName>
    <definedName name="QN_12083_R356458">'C8. Energy'!$I$231:$I$231</definedName>
    <definedName name="QN_12084_N1">'C9. Additional metrics'!$I$50:$I$50</definedName>
    <definedName name="QN_12084_N10">'C9. Additional metrics'!$I$194:$I$194</definedName>
    <definedName name="QN_12084_N11">'C9. Additional metrics'!$I$210:$I$210</definedName>
    <definedName name="QN_12084_N12">'C9. Additional metrics'!$I$226:$I$226</definedName>
    <definedName name="QN_12084_N13">'C9. Additional metrics'!$I$242:$I$242</definedName>
    <definedName name="QN_12084_N14">'C9. Additional metrics'!$I$258:$I$258</definedName>
    <definedName name="QN_12084_N15">'C9. Additional metrics'!$I$274:$I$274</definedName>
    <definedName name="QN_12084_N16">'C9. Additional metrics'!$I$290:$I$290</definedName>
    <definedName name="QN_12084_N17">'C9. Additional metrics'!$I$306:$I$306</definedName>
    <definedName name="QN_12084_N18">'C9. Additional metrics'!$I$322:$I$322</definedName>
    <definedName name="QN_12084_N19">'C9. Additional metrics'!$I$338:$I$338</definedName>
    <definedName name="QN_12084_N2">'C9. Additional metrics'!$I$66:$I$66</definedName>
    <definedName name="QN_12084_N20">'C9. Additional metrics'!$I$354:$I$354</definedName>
    <definedName name="QN_12084_N21">'C9. Additional metrics'!$I$370:$I$370</definedName>
    <definedName name="QN_12084_N22">'C9. Additional metrics'!$I$386:$I$386</definedName>
    <definedName name="QN_12084_N23">'C9. Additional metrics'!$I$402:$I$402</definedName>
    <definedName name="QN_12084_N24">'C9. Additional metrics'!$I$418:$I$418</definedName>
    <definedName name="QN_12084_N25">'C9. Additional metrics'!$I$434:$I$434</definedName>
    <definedName name="QN_12084_N3">'C9. Additional metrics'!$I$82:$I$82</definedName>
    <definedName name="QN_12084_N4">'C9. Additional metrics'!$I$98:$I$98</definedName>
    <definedName name="QN_12084_N5">'C9. Additional metrics'!$I$114:$I$114</definedName>
    <definedName name="QN_12084_N6">'C9. Additional metrics'!$I$130:$I$130</definedName>
    <definedName name="QN_12084_N7">'C9. Additional metrics'!$I$146:$I$146</definedName>
    <definedName name="QN_12084_N8">'C9. Additional metrics'!$I$162:$I$162</definedName>
    <definedName name="QN_12084_N9">'C9. Additional metrics'!$I$178:$I$178</definedName>
    <definedName name="QN_12084_R360258">'C9. Additional metrics'!$I$18:$I$18</definedName>
    <definedName name="QN_12084_R360260">'C9. Additional metrics'!$I$34:$I$34</definedName>
    <definedName name="QN_13325">'C0. Introduction'!$I$32:$I$32</definedName>
    <definedName name="QN_13325_OPTION184974">'C0. Introduction'!$M$282:$M$282</definedName>
    <definedName name="QN_13325_OPTION184974_OTHER">'C0. Introduction'!$O$282:$O$282</definedName>
    <definedName name="QN_13325_OPTION49680">'C0. Introduction'!$M$33:$M$33</definedName>
    <definedName name="QN_13325_OPTION49681">'C0. Introduction'!$M$35:$M$35</definedName>
    <definedName name="QN_13325_OPTION49682">'C0. Introduction'!$M$36:$M$36</definedName>
    <definedName name="QN_13325_OPTION49683">'C0. Introduction'!$M$37:$M$37</definedName>
    <definedName name="QN_13325_OPTION49684">'C0. Introduction'!$M$38:$M$38</definedName>
    <definedName name="QN_13325_OPTION49685">'C0. Introduction'!$M$39:$M$39</definedName>
    <definedName name="QN_13325_OPTION49686">'C0. Introduction'!$M$40:$M$40</definedName>
    <definedName name="QN_13325_OPTION49687">'C0. Introduction'!$M$42:$M$42</definedName>
    <definedName name="QN_13325_OPTION49688">'C0. Introduction'!$M$43:$M$43</definedName>
    <definedName name="QN_13325_OPTION49689">'C0. Introduction'!$M$44:$M$44</definedName>
    <definedName name="QN_13325_OPTION49690">'C0. Introduction'!$M$45:$M$45</definedName>
    <definedName name="QN_13325_OPTION49692">'C0. Introduction'!$M$46:$M$46</definedName>
    <definedName name="QN_13325_OPTION49693">'C0. Introduction'!$M$47:$M$47</definedName>
    <definedName name="QN_13325_OPTION49694">'C0. Introduction'!$M$48:$M$48</definedName>
    <definedName name="QN_13325_OPTION49695">'C0. Introduction'!$M$49:$M$49</definedName>
    <definedName name="QN_13325_OPTION49696">'C0. Introduction'!$M$50:$M$50</definedName>
    <definedName name="QN_13325_OPTION49697">'C0. Introduction'!$M$51:$M$51</definedName>
    <definedName name="QN_13325_OPTION49698">'C0. Introduction'!$M$52:$M$52</definedName>
    <definedName name="QN_13325_OPTION49699">'C0. Introduction'!$M$53:$M$53</definedName>
    <definedName name="QN_13325_OPTION49700">'C0. Introduction'!$M$54:$M$54</definedName>
    <definedName name="QN_13325_OPTION49701">'C0. Introduction'!$M$55:$M$55</definedName>
    <definedName name="QN_13325_OPTION49702">'C0. Introduction'!$M$56:$M$56</definedName>
    <definedName name="QN_13325_OPTION49703">'C0. Introduction'!$M$57:$M$57</definedName>
    <definedName name="QN_13325_OPTION49704">'C0. Introduction'!$M$58:$M$58</definedName>
    <definedName name="QN_13325_OPTION49705">'C0. Introduction'!$M$59:$M$59</definedName>
    <definedName name="QN_13325_OPTION49706">'C0. Introduction'!$M$61:$M$61</definedName>
    <definedName name="QN_13325_OPTION49707">'C0. Introduction'!$M$62:$M$62</definedName>
    <definedName name="QN_13325_OPTION49708">'C0. Introduction'!$M$64:$M$64</definedName>
    <definedName name="QN_13325_OPTION49709">'C0. Introduction'!$M$66:$M$66</definedName>
    <definedName name="QN_13325_OPTION49710">'C0. Introduction'!$M$67:$M$67</definedName>
    <definedName name="QN_13325_OPTION49711">'C0. Introduction'!$M$68:$M$68</definedName>
    <definedName name="QN_13325_OPTION49712">'C0. Introduction'!$M$69:$M$69</definedName>
    <definedName name="QN_13325_OPTION49713">'C0. Introduction'!$M$70:$M$70</definedName>
    <definedName name="QN_13325_OPTION49714">'C0. Introduction'!$M$72:$M$72</definedName>
    <definedName name="QN_13325_OPTION49715">'C0. Introduction'!$M$73:$M$73</definedName>
    <definedName name="QN_13325_OPTION49716">'C0. Introduction'!$M$74:$M$74</definedName>
    <definedName name="QN_13325_OPTION49717">'C0. Introduction'!$M$71:$M$71</definedName>
    <definedName name="QN_13325_OPTION49718">'C0. Introduction'!$M$75:$M$75</definedName>
    <definedName name="QN_13325_OPTION49719">'C0. Introduction'!$M$76:$M$76</definedName>
    <definedName name="QN_13325_OPTION49720">'C0. Introduction'!$M$77:$M$77</definedName>
    <definedName name="QN_13325_OPTION49722">'C0. Introduction'!$M$78:$M$78</definedName>
    <definedName name="QN_13325_OPTION49723">'C0. Introduction'!$M$79:$M$79</definedName>
    <definedName name="QN_13325_OPTION49724">'C0. Introduction'!$M$82:$M$82</definedName>
    <definedName name="QN_13325_OPTION49725">'C0. Introduction'!$M$83:$M$83</definedName>
    <definedName name="QN_13325_OPTION49726">'C0. Introduction'!$M$84:$M$84</definedName>
    <definedName name="QN_13325_OPTION49727">'C0. Introduction'!$M$85:$M$85</definedName>
    <definedName name="QN_13325_OPTION49730">'C0. Introduction'!$M$87:$M$87</definedName>
    <definedName name="QN_13325_OPTION49731">'C0. Introduction'!$M$88:$M$88</definedName>
    <definedName name="QN_13325_OPTION49732">'C0. Introduction'!$M$89:$M$89</definedName>
    <definedName name="QN_13325_OPTION49733">'C0. Introduction'!$M$90:$M$90</definedName>
    <definedName name="QN_13325_OPTION49734">'C0. Introduction'!$M$91:$M$91</definedName>
    <definedName name="QN_13325_OPTION49735">'C0. Introduction'!$M$93:$M$93</definedName>
    <definedName name="QN_13325_OPTION49736">'C0. Introduction'!$M$94:$M$94</definedName>
    <definedName name="QN_13325_OPTION49737">'C0. Introduction'!$M$95:$M$95</definedName>
    <definedName name="QN_13325_OPTION49738">'C0. Introduction'!$M$97:$M$97</definedName>
    <definedName name="QN_13325_OPTION49739">'C0. Introduction'!$M$98:$M$98</definedName>
    <definedName name="QN_13325_OPTION49740">'C0. Introduction'!$M$99:$M$99</definedName>
    <definedName name="QN_13325_OPTION49741">'C0. Introduction'!$M$100:$M$100</definedName>
    <definedName name="QN_13325_OPTION49742">'C0. Introduction'!$M$101:$M$101</definedName>
    <definedName name="QN_13325_OPTION49743">'C0. Introduction'!$M$102:$M$102</definedName>
    <definedName name="QN_13325_OPTION49744">'C0. Introduction'!$M$103:$M$103</definedName>
    <definedName name="QN_13325_OPTION49745">'C0. Introduction'!$M$104:$M$104</definedName>
    <definedName name="QN_13325_OPTION49746">'C0. Introduction'!$M$105:$M$105</definedName>
    <definedName name="QN_13325_OPTION49747">'C0. Introduction'!$M$106:$M$106</definedName>
    <definedName name="QN_13325_OPTION49748">'C0. Introduction'!$M$107:$M$107</definedName>
    <definedName name="QN_13325_OPTION49749">'C0. Introduction'!$M$108:$M$108</definedName>
    <definedName name="QN_13325_OPTION49750">'C0. Introduction'!$M$109:$M$109</definedName>
    <definedName name="QN_13325_OPTION49751">'C0. Introduction'!$M$110:$M$110</definedName>
    <definedName name="QN_13325_OPTION49752">'C0. Introduction'!$M$111:$M$111</definedName>
    <definedName name="QN_13325_OPTION49753">'C0. Introduction'!$M$112:$M$112</definedName>
    <definedName name="QN_13325_OPTION49754">'C0. Introduction'!$M$113:$M$113</definedName>
    <definedName name="QN_13325_OPTION49755">'C0. Introduction'!$M$114:$M$114</definedName>
    <definedName name="QN_13325_OPTION49756">'C0. Introduction'!$M$116:$M$116</definedName>
    <definedName name="QN_13325_OPTION49757">'C0. Introduction'!$M$117:$M$117</definedName>
    <definedName name="QN_13325_OPTION49758">'C0. Introduction'!$M$118:$M$118</definedName>
    <definedName name="QN_13325_OPTION49759">'C0. Introduction'!$M$119:$M$119</definedName>
    <definedName name="QN_13325_OPTION49760">'C0. Introduction'!$M$120:$M$120</definedName>
    <definedName name="QN_13325_OPTION49761">'C0. Introduction'!$M$121:$M$121</definedName>
    <definedName name="QN_13325_OPTION49762">'C0. Introduction'!$M$122:$M$122</definedName>
    <definedName name="QN_13325_OPTION49763">'C0. Introduction'!$M$123:$M$123</definedName>
    <definedName name="QN_13325_OPTION49764">'C0. Introduction'!$M$124:$M$124</definedName>
    <definedName name="QN_13325_OPTION49765">'C0. Introduction'!$M$125:$M$125</definedName>
    <definedName name="QN_13325_OPTION49766">'C0. Introduction'!$M$126:$M$126</definedName>
    <definedName name="QN_13325_OPTION49767">'C0. Introduction'!$M$127:$M$127</definedName>
    <definedName name="QN_13325_OPTION49768">'C0. Introduction'!$M$128:$M$128</definedName>
    <definedName name="QN_13325_OPTION49769">'C0. Introduction'!$M$129:$M$129</definedName>
    <definedName name="QN_13325_OPTION49770">'C0. Introduction'!$M$130:$M$130</definedName>
    <definedName name="QN_13325_OPTION49771">'C0. Introduction'!$M$131:$M$131</definedName>
    <definedName name="QN_13325_OPTION49772">'C0. Introduction'!$M$132:$M$132</definedName>
    <definedName name="QN_13325_OPTION49773">'C0. Introduction'!$M$134:$M$134</definedName>
    <definedName name="QN_13325_OPTION49774">'C0. Introduction'!$M$135:$M$135</definedName>
    <definedName name="QN_13325_OPTION49776">'C0. Introduction'!$M$136:$M$136</definedName>
    <definedName name="QN_13325_OPTION49777">'C0. Introduction'!$M$137:$M$137</definedName>
    <definedName name="QN_13325_OPTION49778">'C0. Introduction'!$M$138:$M$138</definedName>
    <definedName name="QN_13325_OPTION49779">'C0. Introduction'!$M$139:$M$139</definedName>
    <definedName name="QN_13325_OPTION49782">'C0. Introduction'!$M$140:$M$140</definedName>
    <definedName name="QN_13325_OPTION49783">'C0. Introduction'!$M$141:$M$141</definedName>
    <definedName name="QN_13325_OPTION49784">'C0. Introduction'!$M$142:$M$142</definedName>
    <definedName name="QN_13325_OPTION49785">'C0. Introduction'!$M$143:$M$143</definedName>
    <definedName name="QN_13325_OPTION49786">'C0. Introduction'!$M$144:$M$144</definedName>
    <definedName name="QN_13325_OPTION49787">'C0. Introduction'!$M$145:$M$145</definedName>
    <definedName name="QN_13325_OPTION49788">'C0. Introduction'!$M$146:$M$146</definedName>
    <definedName name="QN_13325_OPTION49789">'C0. Introduction'!$M$147:$M$147</definedName>
    <definedName name="QN_13325_OPTION49790">'C0. Introduction'!$M$148:$M$148</definedName>
    <definedName name="QN_13325_OPTION49791">'C0. Introduction'!$M$149:$M$149</definedName>
    <definedName name="QN_13325_OPTION49792">'C0. Introduction'!$M$150:$M$150</definedName>
    <definedName name="QN_13325_OPTION49793">'C0. Introduction'!$M$151:$M$151</definedName>
    <definedName name="QN_13325_OPTION49794">'C0. Introduction'!$M$152:$M$152</definedName>
    <definedName name="QN_13325_OPTION49796">'C0. Introduction'!$M$153:$M$153</definedName>
    <definedName name="QN_13325_OPTION49797">'C0. Introduction'!$M$154:$M$154</definedName>
    <definedName name="QN_13325_OPTION49798">'C0. Introduction'!$M$155:$M$155</definedName>
    <definedName name="QN_13325_OPTION49799">'C0. Introduction'!$M$156:$M$156</definedName>
    <definedName name="QN_13325_OPTION49800">'C0. Introduction'!$M$157:$M$157</definedName>
    <definedName name="QN_13325_OPTION49801">'C0. Introduction'!$M$158:$M$158</definedName>
    <definedName name="QN_13325_OPTION49802">'C0. Introduction'!$M$159:$M$159</definedName>
    <definedName name="QN_13325_OPTION49803">'C0. Introduction'!$M$160:$M$160</definedName>
    <definedName name="QN_13325_OPTION49804">'C0. Introduction'!$M$161:$M$161</definedName>
    <definedName name="QN_13325_OPTION49805">'C0. Introduction'!$M$162:$M$162</definedName>
    <definedName name="QN_13325_OPTION49806">'C0. Introduction'!$M$163:$M$163</definedName>
    <definedName name="QN_13325_OPTION49808">'C0. Introduction'!$M$164:$M$164</definedName>
    <definedName name="QN_13325_OPTION49809">'C0. Introduction'!$M$165:$M$165</definedName>
    <definedName name="QN_13325_OPTION49810">'C0. Introduction'!$M$166:$M$166</definedName>
    <definedName name="QN_13325_OPTION49811">'C0. Introduction'!$M$167:$M$167</definedName>
    <definedName name="QN_13325_OPTION49812">'C0. Introduction'!$M$168:$M$168</definedName>
    <definedName name="QN_13325_OPTION49813">'C0. Introduction'!$M$169:$M$169</definedName>
    <definedName name="QN_13325_OPTION49814">'C0. Introduction'!$M$170:$M$170</definedName>
    <definedName name="QN_13325_OPTION49815">'C0. Introduction'!$M$171:$M$171</definedName>
    <definedName name="QN_13325_OPTION49816">'C0. Introduction'!$M$172:$M$172</definedName>
    <definedName name="QN_13325_OPTION49817">'C0. Introduction'!$M$173:$M$173</definedName>
    <definedName name="QN_13325_OPTION49818">'C0. Introduction'!$M$174:$M$174</definedName>
    <definedName name="QN_13325_OPTION49819">'C0. Introduction'!$M$175:$M$175</definedName>
    <definedName name="QN_13325_OPTION49820">'C0. Introduction'!$M$176:$M$176</definedName>
    <definedName name="QN_13325_OPTION49822">'C0. Introduction'!$M$177:$M$177</definedName>
    <definedName name="QN_13325_OPTION49823">'C0. Introduction'!$M$178:$M$178</definedName>
    <definedName name="QN_13325_OPTION49824">'C0. Introduction'!$M$179:$M$179</definedName>
    <definedName name="QN_13325_OPTION49825">'C0. Introduction'!$M$180:$M$180</definedName>
    <definedName name="QN_13325_OPTION49826">'C0. Introduction'!$M$181:$M$181</definedName>
    <definedName name="QN_13325_OPTION49827">'C0. Introduction'!$M$182:$M$182</definedName>
    <definedName name="QN_13325_OPTION49828">'C0. Introduction'!$M$183:$M$183</definedName>
    <definedName name="QN_13325_OPTION49829">'C0. Introduction'!$M$184:$M$184</definedName>
    <definedName name="QN_13325_OPTION49830">'C0. Introduction'!$M$185:$M$185</definedName>
    <definedName name="QN_13325_OPTION49831">'C0. Introduction'!$M$186:$M$186</definedName>
    <definedName name="QN_13325_OPTION49832">'C0. Introduction'!$M$187:$M$187</definedName>
    <definedName name="QN_13325_OPTION49833">'C0. Introduction'!$M$188:$M$188</definedName>
    <definedName name="QN_13325_OPTION49834">'C0. Introduction'!$M$189:$M$189</definedName>
    <definedName name="QN_13325_OPTION49835">'C0. Introduction'!$M$190:$M$190</definedName>
    <definedName name="QN_13325_OPTION49836">'C0. Introduction'!$M$191:$M$191</definedName>
    <definedName name="QN_13325_OPTION49837">'C0. Introduction'!$M$192:$M$192</definedName>
    <definedName name="QN_13325_OPTION49838">'C0. Introduction'!$M$193:$M$193</definedName>
    <definedName name="QN_13325_OPTION49839">'C0. Introduction'!$M$194:$M$194</definedName>
    <definedName name="QN_13325_OPTION49840">'C0. Introduction'!$M$195:$M$195</definedName>
    <definedName name="QN_13325_OPTION49841">'C0. Introduction'!$M$196:$M$196</definedName>
    <definedName name="QN_13325_OPTION49842">'C0. Introduction'!$M$197:$M$197</definedName>
    <definedName name="QN_13325_OPTION49843">'C0. Introduction'!$M$198:$M$198</definedName>
    <definedName name="QN_13325_OPTION49844">'C0. Introduction'!$M$199:$M$199</definedName>
    <definedName name="QN_13325_OPTION49846">'C0. Introduction'!$M$200:$M$200</definedName>
    <definedName name="QN_13325_OPTION49847">'C0. Introduction'!$M$201:$M$201</definedName>
    <definedName name="QN_13325_OPTION49848">'C0. Introduction'!$M$202:$M$202</definedName>
    <definedName name="QN_13325_OPTION49849">'C0. Introduction'!$M$203:$M$203</definedName>
    <definedName name="QN_13325_OPTION49850">'C0. Introduction'!$M$204:$M$204</definedName>
    <definedName name="QN_13325_OPTION49851">'C0. Introduction'!$M$205:$M$205</definedName>
    <definedName name="QN_13325_OPTION49852">'C0. Introduction'!$M$206:$M$206</definedName>
    <definedName name="QN_13325_OPTION49853">'C0. Introduction'!$M$207:$M$207</definedName>
    <definedName name="QN_13325_OPTION49854">'C0. Introduction'!$M$208:$M$208</definedName>
    <definedName name="QN_13325_OPTION49855">'C0. Introduction'!$M$209:$M$209</definedName>
    <definedName name="QN_13325_OPTION49857">'C0. Introduction'!$M$212:$M$212</definedName>
    <definedName name="QN_13325_OPTION49858">'C0. Introduction'!$M$213:$M$213</definedName>
    <definedName name="QN_13325_OPTION49859">'C0. Introduction'!$M$214:$M$214</definedName>
    <definedName name="QN_13325_OPTION49860">'C0. Introduction'!$M$215:$M$215</definedName>
    <definedName name="QN_13325_OPTION49861">'C0. Introduction'!$M$217:$M$217</definedName>
    <definedName name="QN_13325_OPTION49862">'C0. Introduction'!$M$218:$M$218</definedName>
    <definedName name="QN_13325_OPTION49863">'C0. Introduction'!$M$219:$M$219</definedName>
    <definedName name="QN_13325_OPTION49864">'C0. Introduction'!$M$220:$M$220</definedName>
    <definedName name="QN_13325_OPTION49865">'C0. Introduction'!$M$221:$M$221</definedName>
    <definedName name="QN_13325_OPTION49866">'C0. Introduction'!$M$222:$M$222</definedName>
    <definedName name="QN_13325_OPTION49868">'C0. Introduction'!$M$223:$M$223</definedName>
    <definedName name="QN_13325_OPTION49869">'C0. Introduction'!$M$224:$M$224</definedName>
    <definedName name="QN_13325_OPTION49871">'C0. Introduction'!$M$225:$M$225</definedName>
    <definedName name="QN_13325_OPTION49872">'C0. Introduction'!$M$226:$M$226</definedName>
    <definedName name="QN_13325_OPTION49873">'C0. Introduction'!$M$227:$M$227</definedName>
    <definedName name="QN_13325_OPTION49874">'C0. Introduction'!$M$228:$M$228</definedName>
    <definedName name="QN_13325_OPTION49875">'C0. Introduction'!$M$229:$M$229</definedName>
    <definedName name="QN_13325_OPTION49876">'C0. Introduction'!$M$230:$M$230</definedName>
    <definedName name="QN_13325_OPTION49877">'C0. Introduction'!$M$231:$M$231</definedName>
    <definedName name="QN_13325_OPTION49878">'C0. Introduction'!$M$232:$M$232</definedName>
    <definedName name="QN_13325_OPTION49879">'C0. Introduction'!$M$233:$M$233</definedName>
    <definedName name="QN_13325_OPTION49880">'C0. Introduction'!$M$234:$M$234</definedName>
    <definedName name="QN_13325_OPTION49881">'C0. Introduction'!$M$235:$M$235</definedName>
    <definedName name="QN_13325_OPTION49882">'C0. Introduction'!$M$236:$M$236</definedName>
    <definedName name="QN_13325_OPTION49883">'C0. Introduction'!$M$237:$M$237</definedName>
    <definedName name="QN_13325_OPTION49885">'C0. Introduction'!$M$239:$M$239</definedName>
    <definedName name="QN_13325_OPTION49886">'C0. Introduction'!$M$240:$M$240</definedName>
    <definedName name="QN_13325_OPTION49887">'C0. Introduction'!$M$241:$M$241</definedName>
    <definedName name="QN_13325_OPTION49888">'C0. Introduction'!$M$243:$M$243</definedName>
    <definedName name="QN_13325_OPTION49889">'C0. Introduction'!$M$244:$M$244</definedName>
    <definedName name="QN_13325_OPTION49890">'C0. Introduction'!$M$246:$M$246</definedName>
    <definedName name="QN_13325_OPTION49891">'C0. Introduction'!$M$247:$M$247</definedName>
    <definedName name="QN_13325_OPTION49892">'C0. Introduction'!$M$248:$M$248</definedName>
    <definedName name="QN_13325_OPTION49893">'C0. Introduction'!$M$249:$M$249</definedName>
    <definedName name="QN_13325_OPTION49894">'C0. Introduction'!$M$250:$M$250</definedName>
    <definedName name="QN_13325_OPTION49895">'C0. Introduction'!$M$251:$M$251</definedName>
    <definedName name="QN_13325_OPTION49897">'C0. Introduction'!$M$252:$M$252</definedName>
    <definedName name="QN_13325_OPTION49898">'C0. Introduction'!$M$253:$M$253</definedName>
    <definedName name="QN_13325_OPTION49899">'C0. Introduction'!$M$254:$M$254</definedName>
    <definedName name="QN_13325_OPTION49900">'C0. Introduction'!$M$255:$M$255</definedName>
    <definedName name="QN_13325_OPTION49901">'C0. Introduction'!$M$256:$M$256</definedName>
    <definedName name="QN_13325_OPTION49902">'C0. Introduction'!$M$257:$M$257</definedName>
    <definedName name="QN_13325_OPTION49903">'C0. Introduction'!$M$258:$M$258</definedName>
    <definedName name="QN_13325_OPTION49904">'C0. Introduction'!$M$259:$M$259</definedName>
    <definedName name="QN_13325_OPTION49905">'C0. Introduction'!$M$260:$M$260</definedName>
    <definedName name="QN_13325_OPTION49906">'C0. Introduction'!$M$261:$M$261</definedName>
    <definedName name="QN_13325_OPTION49907">'C0. Introduction'!$M$262:$M$262</definedName>
    <definedName name="QN_13325_OPTION49908">'C0. Introduction'!$M$263:$M$263</definedName>
    <definedName name="QN_13325_OPTION49909">'C0. Introduction'!$M$264:$M$264</definedName>
    <definedName name="QN_13325_OPTION49910">'C0. Introduction'!$M$265:$M$265</definedName>
    <definedName name="QN_13325_OPTION49911">'C0. Introduction'!$M$266:$M$266</definedName>
    <definedName name="QN_13325_OPTION49912">'C0. Introduction'!$M$267:$M$267</definedName>
    <definedName name="QN_13325_OPTION49913">'C0. Introduction'!$M$270:$M$270</definedName>
    <definedName name="QN_13325_OPTION49914">'C0. Introduction'!$M$272:$M$272</definedName>
    <definedName name="QN_13325_OPTION49915">'C0. Introduction'!$M$273:$M$273</definedName>
    <definedName name="QN_13325_OPTION49916">'C0. Introduction'!$M$274:$M$274</definedName>
    <definedName name="QN_13325_OPTION49917">'C0. Introduction'!$M$275:$M$275</definedName>
    <definedName name="QN_13325_OPTION49918">'C0. Introduction'!$M$276:$M$276</definedName>
    <definedName name="QN_13325_OPTION49919">'C0. Introduction'!$M$271:$M$271</definedName>
    <definedName name="QN_13325_OPTION49920">'C0. Introduction'!$M$277:$M$277</definedName>
    <definedName name="QN_13325_OPTION49921">'C0. Introduction'!$M$279:$M$279</definedName>
    <definedName name="QN_13325_OPTION49922">'C0. Introduction'!$M$280:$M$280</definedName>
    <definedName name="QN_13325_OPTION49923">'C0. Introduction'!$M$281:$M$281</definedName>
    <definedName name="QN_13325_OPTION64205">'C0. Introduction'!$M$34:$M$34</definedName>
    <definedName name="QN_13325_OPTION64206">'C0. Introduction'!$M$41:$M$41</definedName>
    <definedName name="QN_13325_OPTION64207">'C0. Introduction'!$M$60:$M$60</definedName>
    <definedName name="QN_13325_OPTION64208">'C0. Introduction'!$M$63:$M$63</definedName>
    <definedName name="QN_13325_OPTION64209">'C0. Introduction'!$M$65:$M$65</definedName>
    <definedName name="QN_13325_OPTION64210">'C0. Introduction'!$M$80:$M$80</definedName>
    <definedName name="QN_13325_OPTION64211">'C0. Introduction'!$M$81:$M$81</definedName>
    <definedName name="QN_13325_OPTION64212">'C0. Introduction'!$M$86:$M$86</definedName>
    <definedName name="QN_13325_OPTION64213">'C0. Introduction'!$M$92:$M$92</definedName>
    <definedName name="QN_13325_OPTION64214">'C0. Introduction'!$M$96:$M$96</definedName>
    <definedName name="QN_13325_OPTION64215">'C0. Introduction'!$M$115:$M$115</definedName>
    <definedName name="QN_13325_OPTION64216">'C0. Introduction'!$M$133:$M$133</definedName>
    <definedName name="QN_13325_OPTION64217">'C0. Introduction'!$M$210:$M$210</definedName>
    <definedName name="QN_13325_OPTION64218">'C0. Introduction'!$M$211:$M$211</definedName>
    <definedName name="QN_13325_OPTION64219">'C0. Introduction'!$M$216:$M$216</definedName>
    <definedName name="QN_13325_OPTION64220">'C0. Introduction'!$M$238:$M$238</definedName>
    <definedName name="QN_13325_OPTION64221">'C0. Introduction'!$M$242:$M$242</definedName>
    <definedName name="QN_13325_OPTION64222">'C0. Introduction'!$M$245:$M$245</definedName>
    <definedName name="QN_13325_OPTION64223">'C0. Introduction'!$M$268:$M$268</definedName>
    <definedName name="QN_13325_OPTION64224">'C0. Introduction'!$M$269:$M$269</definedName>
    <definedName name="QN_13325_OPTION64225">'C0. Introduction'!$M$278:$M$278</definedName>
    <definedName name="QN_13326">'C0. Introduction'!$I$292:$I$292</definedName>
    <definedName name="QN_13326_OTHER">'C0. Introduction'!$I$294:$I$294</definedName>
    <definedName name="QN_13331">'C2. Risks and opportunitie'!$I$8:$I$8</definedName>
    <definedName name="QN_13332">'C2. Risks and opportunitie'!$K$8:$K$8</definedName>
    <definedName name="QN_13333">'C2. Risks and opportunitie'!$M$8:$M$8</definedName>
    <definedName name="QN_13335">'C2. Risks and opportunitie'!$I$12:$I$12</definedName>
    <definedName name="QN_13336">'C2. Risks and opportunitie'!$K$12:$K$12</definedName>
    <definedName name="QN_13337">'C2. Risks and opportunitie'!$M$12:$M$12</definedName>
    <definedName name="QN_13339">'C2. Risks and opportunitie'!$I$16:$I$16</definedName>
    <definedName name="QN_13340">'C2. Risks and opportunitie'!$K$16:$K$16</definedName>
    <definedName name="QN_13341">'C2. Risks and opportunitie'!$M$16:$M$16</definedName>
    <definedName name="QN_13479">'C0. Introduction'!$I$13:$I$13</definedName>
    <definedName name="QN_13480">'C0. Introduction'!$K$13:$K$13</definedName>
    <definedName name="QN_13955">'C8. Energy'!$I$37:$I$37</definedName>
    <definedName name="QN_13956">'C8. Energy'!$I$41:$I$41</definedName>
    <definedName name="QN_13957">'C8. Energy'!$I$45:$I$45</definedName>
    <definedName name="QN_13958">'C8. Energy'!$I$49:$I$49</definedName>
    <definedName name="QN_13959">'C8. Energy'!$I$53:$I$53</definedName>
    <definedName name="QN_13960">'C8. Energy'!$I$57:$I$57</definedName>
    <definedName name="QN_14056">'C11. Carbon pricing'!$I$80:$I$80</definedName>
    <definedName name="QN_14057">'C11. Carbon pricing'!$I$82:$I$82</definedName>
    <definedName name="QN_14058">'C11. Carbon pricing'!$I$98:$I$98</definedName>
    <definedName name="QN_14059">'C11. Carbon pricing'!$I$100:$I$100</definedName>
    <definedName name="QN_14062">'C11. Carbon pricing'!$I$116:$I$116</definedName>
    <definedName name="QN_14063">'C11. Carbon pricing'!$I$118:$I$118</definedName>
    <definedName name="QN_14064">'C11. Carbon pricing'!$I$134:$I$134</definedName>
    <definedName name="QN_14065">'C11. Carbon pricing'!$I$136:$I$136</definedName>
    <definedName name="QN_14066">'C11. Carbon pricing'!$I$152:$I$152</definedName>
    <definedName name="QN_14067">'C11. Carbon pricing'!$I$154:$I$154</definedName>
    <definedName name="QN_14070">'C11. Carbon pricing'!$I$170:$I$170</definedName>
    <definedName name="QN_14071">'C11. Carbon pricing'!$I$172:$I$172</definedName>
    <definedName name="QN_14072">'C11. Carbon pricing'!$I$188:$I$188</definedName>
    <definedName name="QN_14073">'C11. Carbon pricing'!$I$190:$I$190</definedName>
    <definedName name="QN_14080">'C11. Carbon pricing'!$I$206:$I$206</definedName>
    <definedName name="QN_14081">'C11. Carbon pricing'!$I$208:$I$208</definedName>
    <definedName name="QN_14086">'C11. Carbon pricing'!$I$224:$I$224</definedName>
    <definedName name="QN_14087">'C11. Carbon pricing'!$I$226:$I$226</definedName>
    <definedName name="QN_14088">'C11. Carbon pricing'!$I$242:$I$242</definedName>
    <definedName name="QN_14089">'C11. Carbon pricing'!$I$244:$I$244</definedName>
    <definedName name="QN_14090">'C11. Carbon pricing'!$I$260:$I$260</definedName>
    <definedName name="QN_14091">'C11. Carbon pricing'!$I$262:$I$262</definedName>
    <definedName name="QN_14100">'C11. Carbon pricing'!$I$278:$I$278</definedName>
    <definedName name="QN_14101">'C11. Carbon pricing'!$I$280:$I$280</definedName>
    <definedName name="QN_14108">'C11. Carbon pricing'!$I$332:$I$332</definedName>
    <definedName name="QN_14109">'C11. Carbon pricing'!$I$334:$I$334</definedName>
    <definedName name="QN_14112">'C11. Carbon pricing'!$I$350:$I$350</definedName>
    <definedName name="QN_14113">'C11. Carbon pricing'!$I$352:$I$352</definedName>
    <definedName name="QN_14118">'C11. Carbon pricing'!$I$368:$I$368</definedName>
    <definedName name="QN_14119">'C11. Carbon pricing'!$I$370:$I$370</definedName>
    <definedName name="QN_14120">'C11. Carbon pricing'!$I$386:$I$386</definedName>
    <definedName name="QN_14121">'C11. Carbon pricing'!$I$388:$I$388</definedName>
    <definedName name="QN_14122">'C11. Carbon pricing'!$I$404:$I$404</definedName>
    <definedName name="QN_14123">'C11. Carbon pricing'!$I$406:$I$406</definedName>
    <definedName name="QN_14124">'C11. Carbon pricing'!$I$422:$I$422</definedName>
    <definedName name="QN_14125">'C11. Carbon pricing'!$I$424:$I$424</definedName>
    <definedName name="QN_14126">'C11. Carbon pricing'!$I$440:$I$440</definedName>
    <definedName name="QN_14127">'C11. Carbon pricing'!$I$442:$I$442</definedName>
    <definedName name="QN_14134">'C11. Carbon pricing'!$I$458:$I$458</definedName>
    <definedName name="QN_14135">'C11. Carbon pricing'!$I$460:$I$460</definedName>
    <definedName name="QN_14136">'C11. Carbon pricing'!$I$476:$I$476</definedName>
    <definedName name="QN_14137">'C11. Carbon pricing'!$I$478:$I$478</definedName>
    <definedName name="QN_14138">'C11. Carbon pricing'!$I$494:$I$494</definedName>
    <definedName name="QN_14139">'C11. Carbon pricing'!$I$496:$I$496</definedName>
    <definedName name="QN_14144">'C11. Carbon pricing'!$I$512:$I$512</definedName>
    <definedName name="QN_14145">'C11. Carbon pricing'!$I$514:$I$514</definedName>
    <definedName name="QN_14146">'C11. Carbon pricing'!$I$530:$I$530</definedName>
    <definedName name="QN_14147">'C11. Carbon pricing'!$I$532:$I$532</definedName>
    <definedName name="QN_14168">'C0. Introduction'!$I$4:$I$4</definedName>
    <definedName name="QN_14169">'C1. Governance'!$I$207:$I$207</definedName>
    <definedName name="QN_14170">'C2. Risks and opportunitie'!$I$38:$I$38</definedName>
    <definedName name="QN_14171">'C2. Risks and opportunitie'!$I$72:$I$72</definedName>
    <definedName name="QN_14172">'C3. Business Strategy'!$I$15:$I$15</definedName>
    <definedName name="QN_14176">'C3. Business Strategy'!$I$51:$I$51</definedName>
    <definedName name="QN_14177">'C3. Business Strategy'!$I$57:$I$57</definedName>
    <definedName name="QN_14178">'C4. Targets and performanc'!$I$2602:$I$2602</definedName>
    <definedName name="QN_14179">'C5. Emissions methodology'!$I$101:$I$101</definedName>
    <definedName name="QN_14180">'C11. Carbon pricing'!$I$964:$I$964</definedName>
    <definedName name="QN_14198">'C12. Engagement'!$I$498:$I$498</definedName>
    <definedName name="QN_14199">'C12. Engagement'!$I$504:$I$504</definedName>
    <definedName name="QN_14200">'C12. Engagement'!$I$845:$I$845</definedName>
    <definedName name="QN_14201">'C12. Engagement'!$I$851:$I$851</definedName>
    <definedName name="QN_14202">'C12. Engagement'!$I$857:$I$857</definedName>
    <definedName name="QN_15148_N1">'C2.4a'!$I$155:$I$155</definedName>
    <definedName name="QN_15148_N10">'C2.4a'!$I$425:$I$425</definedName>
    <definedName name="QN_15148_N11">'C2.4a'!$I$455:$I$455</definedName>
    <definedName name="QN_15148_N12">'C2.4a'!$I$485:$I$485</definedName>
    <definedName name="QN_15148_N13">'C2.4a'!$I$515:$I$515</definedName>
    <definedName name="QN_15148_N14">'C2.4a'!$I$545:$I$545</definedName>
    <definedName name="QN_15148_N15">'C2.4a'!$I$575:$I$575</definedName>
    <definedName name="QN_15148_N16">'C2.4a'!$I$605:$I$605</definedName>
    <definedName name="QN_15148_N17">'C2.4a'!$I$635:$I$635</definedName>
    <definedName name="QN_15148_N18">'C2.4a'!$I$665:$I$665</definedName>
    <definedName name="QN_15148_N19">'C2.4a'!$I$695:$I$695</definedName>
    <definedName name="QN_15148_N2">'C2.4a'!$I$185:$I$185</definedName>
    <definedName name="QN_15148_N20">'C2.4a'!$I$725:$I$725</definedName>
    <definedName name="QN_15148_N21">'C2.4a'!$I$755:$I$755</definedName>
    <definedName name="QN_15148_N22">'C2.4a'!$I$785:$I$785</definedName>
    <definedName name="QN_15148_N23">'C2.4a'!$I$815:$I$815</definedName>
    <definedName name="QN_15148_N24">'C2.4a'!$I$845:$I$845</definedName>
    <definedName name="QN_15148_N25">'C2.4a'!$I$875:$I$875</definedName>
    <definedName name="QN_15148_N26">'C2.4a'!$I$905:$I$905</definedName>
    <definedName name="QN_15148_N27">'C2.4a'!$I$935:$I$935</definedName>
    <definedName name="QN_15148_N28">'C2.4a'!$I$965:$I$965</definedName>
    <definedName name="QN_15148_N29">'C2.4a'!$I$995:$I$995</definedName>
    <definedName name="QN_15148_N3">'C2.4a'!$I$215:$I$215</definedName>
    <definedName name="QN_15148_N30">'C2.4a'!$I$1025:$I$1025</definedName>
    <definedName name="QN_15148_N31">'C2.4a'!$I$1055:$I$1055</definedName>
    <definedName name="QN_15148_N32">'C2.4a'!$I$1085:$I$1085</definedName>
    <definedName name="QN_15148_N33">'C2.4a'!$I$1115:$I$1115</definedName>
    <definedName name="QN_15148_N34">'C2.4a'!$I$1145:$I$1145</definedName>
    <definedName name="QN_15148_N35">'C2.4a'!$I$1175:$I$1175</definedName>
    <definedName name="QN_15148_N36">'C2.4a'!$I$1205:$I$1205</definedName>
    <definedName name="QN_15148_N37">'C2.4a'!$I$1235:$I$1235</definedName>
    <definedName name="QN_15148_N38">'C2.4a'!$I$1265:$I$1265</definedName>
    <definedName name="QN_15148_N39">'C2.4a'!$I$1295:$I$1295</definedName>
    <definedName name="QN_15148_N4">'C2.4a'!$I$245:$I$245</definedName>
    <definedName name="QN_15148_N40">'C2.4a'!$I$1325:$I$1325</definedName>
    <definedName name="QN_15148_N41">'C2.4a'!$I$1355:$I$1355</definedName>
    <definedName name="QN_15148_N42">'C2.4a'!$I$1385:$I$1385</definedName>
    <definedName name="QN_15148_N43">'C2.4a'!$I$1415:$I$1415</definedName>
    <definedName name="QN_15148_N44">'C2.4a'!$I$1445:$I$1445</definedName>
    <definedName name="QN_15148_N45">'C2.4a'!$I$1475:$I$1475</definedName>
    <definedName name="QN_15148_N46">'C2.4a'!$I$1505:$I$1505</definedName>
    <definedName name="QN_15148_N47">'C2.4a'!$I$1535:$I$1535</definedName>
    <definedName name="QN_15148_N48">'C2.4a'!$I$1565:$I$1565</definedName>
    <definedName name="QN_15148_N49">'C2.4a'!$I$1595:$I$1595</definedName>
    <definedName name="QN_15148_N5">'C2.4a'!$I$275:$I$275</definedName>
    <definedName name="QN_15148_N50">'C2.4a'!$I$1625:$I$1625</definedName>
    <definedName name="QN_15148_N6">'C2.4a'!$I$305:$I$305</definedName>
    <definedName name="QN_15148_N7">'C2.4a'!$I$335:$I$335</definedName>
    <definedName name="QN_15148_N8">'C2.4a'!$I$365:$I$365</definedName>
    <definedName name="QN_15148_N9">'C2.4a'!$I$395:$I$395</definedName>
    <definedName name="QN_15148_R342570">'C2.4a'!$I$5:$I$5</definedName>
    <definedName name="QN_15148_R342598">'C2.4a'!$I$35:$I$35</definedName>
    <definedName name="QN_15148_R342821">'C2.4a'!$I$65:$I$65</definedName>
    <definedName name="QN_15148_R343430">'C2.4a'!$I$95:$I$95</definedName>
    <definedName name="QN_15148_R343472">'C2.4a'!$I$125:$I$125</definedName>
    <definedName name="QN_15236_N1">'C2.3a'!$I$305:$I$305</definedName>
    <definedName name="QN_15236_N10">'C2.3a'!$I$575:$I$575</definedName>
    <definedName name="QN_15236_N11">'C2.3a'!$I$605:$I$605</definedName>
    <definedName name="QN_15236_N12">'C2.3a'!$I$635:$I$635</definedName>
    <definedName name="QN_15236_N13">'C2.3a'!$I$665:$I$665</definedName>
    <definedName name="QN_15236_N14">'C2.3a'!$I$695:$I$695</definedName>
    <definedName name="QN_15236_N15">'C2.3a'!$I$725:$I$725</definedName>
    <definedName name="QN_15236_N16">'C2.3a'!$I$755:$I$755</definedName>
    <definedName name="QN_15236_N17">'C2.3a'!$I$785:$I$785</definedName>
    <definedName name="QN_15236_N18">'C2.3a'!$I$815:$I$815</definedName>
    <definedName name="QN_15236_N19">'C2.3a'!$I$845:$I$845</definedName>
    <definedName name="QN_15236_N2">'C2.3a'!$I$335:$I$335</definedName>
    <definedName name="QN_15236_N20">'C2.3a'!$I$875:$I$875</definedName>
    <definedName name="QN_15236_N21">'C2.3a'!$I$905:$I$905</definedName>
    <definedName name="QN_15236_N22">'C2.3a'!$I$935:$I$935</definedName>
    <definedName name="QN_15236_N23">'C2.3a'!$I$965:$I$965</definedName>
    <definedName name="QN_15236_N24">'C2.3a'!$I$995:$I$995</definedName>
    <definedName name="QN_15236_N25">'C2.3a'!$I$1025:$I$1025</definedName>
    <definedName name="QN_15236_N26">'C2.3a'!$I$1055:$I$1055</definedName>
    <definedName name="QN_15236_N27">'C2.3a'!$I$1085:$I$1085</definedName>
    <definedName name="QN_15236_N28">'C2.3a'!$I$1115:$I$1115</definedName>
    <definedName name="QN_15236_N29">'C2.3a'!$I$1145:$I$1145</definedName>
    <definedName name="QN_15236_N3">'C2.3a'!$I$365:$I$365</definedName>
    <definedName name="QN_15236_N30">'C2.3a'!$I$1175:$I$1175</definedName>
    <definedName name="QN_15236_N31">'C2.3a'!$I$1205:$I$1205</definedName>
    <definedName name="QN_15236_N32">'C2.3a'!$I$1235:$I$1235</definedName>
    <definedName name="QN_15236_N33">'C2.3a'!$I$1265:$I$1265</definedName>
    <definedName name="QN_15236_N34">'C2.3a'!$I$1295:$I$1295</definedName>
    <definedName name="QN_15236_N35">'C2.3a'!$I$1325:$I$1325</definedName>
    <definedName name="QN_15236_N36">'C2.3a'!$I$1355:$I$1355</definedName>
    <definedName name="QN_15236_N37">'C2.3a'!$I$1385:$I$1385</definedName>
    <definedName name="QN_15236_N38">'C2.3a'!$I$1415:$I$1415</definedName>
    <definedName name="QN_15236_N39">'C2.3a'!$I$1445:$I$1445</definedName>
    <definedName name="QN_15236_N4">'C2.3a'!$I$395:$I$395</definedName>
    <definedName name="QN_15236_N40">'C2.3a'!$I$1475:$I$1475</definedName>
    <definedName name="QN_15236_N41">'C2.3a'!$I$1505:$I$1505</definedName>
    <definedName name="QN_15236_N42">'C2.3a'!$I$1535:$I$1535</definedName>
    <definedName name="QN_15236_N43">'C2.3a'!$I$1565:$I$1565</definedName>
    <definedName name="QN_15236_N44">'C2.3a'!$I$1595:$I$1595</definedName>
    <definedName name="QN_15236_N45">'C2.3a'!$I$1625:$I$1625</definedName>
    <definedName name="QN_15236_N46">'C2.3a'!$I$1655:$I$1655</definedName>
    <definedName name="QN_15236_N47">'C2.3a'!$I$1685:$I$1685</definedName>
    <definedName name="QN_15236_N48">'C2.3a'!$I$1715:$I$1715</definedName>
    <definedName name="QN_15236_N49">'C2.3a'!$I$1745:$I$1745</definedName>
    <definedName name="QN_15236_N5">'C2.3a'!$I$425:$I$425</definedName>
    <definedName name="QN_15236_N50">'C2.3a'!$I$1775:$I$1775</definedName>
    <definedName name="QN_15236_N6">'C2.3a'!$I$455:$I$455</definedName>
    <definedName name="QN_15236_N7">'C2.3a'!$I$485:$I$485</definedName>
    <definedName name="QN_15236_N8">'C2.3a'!$I$515:$I$515</definedName>
    <definedName name="QN_15236_N9">'C2.3a'!$I$545:$I$545</definedName>
    <definedName name="QN_15236_R341886">'C2.3a'!$I$5:$I$5</definedName>
    <definedName name="QN_15236_R341897">'C2.3a'!$I$35:$I$35</definedName>
    <definedName name="QN_15236_R341913">'C2.3a'!$I$65:$I$65</definedName>
    <definedName name="QN_15236_R341942">'C2.3a'!$I$95:$I$95</definedName>
    <definedName name="QN_15236_R341968">'C2.3a'!$I$125:$I$125</definedName>
    <definedName name="QN_15236_R341984">'C2.3a'!$I$155:$I$155</definedName>
    <definedName name="QN_15236_R342004">'C2.3a'!$I$185:$I$185</definedName>
    <definedName name="QN_15236_R342487">'C2.3a'!$I$215:$I$215</definedName>
    <definedName name="QN_15236_R342496">'C2.3a'!$I$245:$I$245</definedName>
    <definedName name="QN_15236_R342550">'C2.3a'!$I$275:$I$275</definedName>
    <definedName name="QN_16055_N1">'C1. Governance'!$I$286:$I$286</definedName>
    <definedName name="QN_16055_N10">'C1. Governance'!$I$385:$I$385</definedName>
    <definedName name="QN_16055_N11">'C1. Governance'!$I$396:$I$396</definedName>
    <definedName name="QN_16055_N12">'C1. Governance'!$I$407:$I$407</definedName>
    <definedName name="QN_16055_N13">'C1. Governance'!$I$418:$I$418</definedName>
    <definedName name="QN_16055_N14">'C1. Governance'!$I$429:$I$429</definedName>
    <definedName name="QN_16055_N15">'C1. Governance'!$I$440:$I$440</definedName>
    <definedName name="QN_16055_N16">'C1. Governance'!$I$451:$I$451</definedName>
    <definedName name="QN_16055_N17">'C1. Governance'!$I$462:$I$462</definedName>
    <definedName name="QN_16055_N18">'C1. Governance'!$I$473:$I$473</definedName>
    <definedName name="QN_16055_N19">'C1. Governance'!$I$484:$I$484</definedName>
    <definedName name="QN_16055_N2">'C1. Governance'!$I$297:$I$297</definedName>
    <definedName name="QN_16055_N20">'C1. Governance'!$I$495:$I$495</definedName>
    <definedName name="QN_16055_N21">'C1. Governance'!$I$506:$I$506</definedName>
    <definedName name="QN_16055_N22">'C1. Governance'!$I$517:$I$517</definedName>
    <definedName name="QN_16055_N23">'C1. Governance'!$I$528:$I$528</definedName>
    <definedName name="QN_16055_N24">'C1. Governance'!$I$539:$I$539</definedName>
    <definedName name="QN_16055_N25">'C1. Governance'!$I$550:$I$550</definedName>
    <definedName name="QN_16055_N3">'C1. Governance'!$I$308:$I$308</definedName>
    <definedName name="QN_16055_N4">'C1. Governance'!$I$319:$I$319</definedName>
    <definedName name="QN_16055_N5">'C1. Governance'!$I$330:$I$330</definedName>
    <definedName name="QN_16055_N6">'C1. Governance'!$I$341:$I$341</definedName>
    <definedName name="QN_16055_N7">'C1. Governance'!$I$352:$I$352</definedName>
    <definedName name="QN_16055_N8">'C1. Governance'!$I$363:$I$363</definedName>
    <definedName name="QN_16055_N9">'C1. Governance'!$I$374:$I$374</definedName>
    <definedName name="QN_16055_OTHER_N1">'C1. Governance'!$I$288:$I$288</definedName>
    <definedName name="QN_16055_OTHER_N10">'C1. Governance'!$I$387:$I$387</definedName>
    <definedName name="QN_16055_OTHER_N11">'C1. Governance'!$I$398:$I$398</definedName>
    <definedName name="QN_16055_OTHER_N12">'C1. Governance'!$I$409:$I$409</definedName>
    <definedName name="QN_16055_OTHER_N13">'C1. Governance'!$I$420:$I$420</definedName>
    <definedName name="QN_16055_OTHER_N14">'C1. Governance'!$I$431:$I$431</definedName>
    <definedName name="QN_16055_OTHER_N15">'C1. Governance'!$I$442:$I$442</definedName>
    <definedName name="QN_16055_OTHER_N16">'C1. Governance'!$I$453:$I$453</definedName>
    <definedName name="QN_16055_OTHER_N17">'C1. Governance'!$I$464:$I$464</definedName>
    <definedName name="QN_16055_OTHER_N18">'C1. Governance'!$I$475:$I$475</definedName>
    <definedName name="QN_16055_OTHER_N19">'C1. Governance'!$I$486:$I$486</definedName>
    <definedName name="QN_16055_OTHER_N2">'C1. Governance'!$I$299:$I$299</definedName>
    <definedName name="QN_16055_OTHER_N20">'C1. Governance'!$I$497:$I$497</definedName>
    <definedName name="QN_16055_OTHER_N21">'C1. Governance'!$I$508:$I$508</definedName>
    <definedName name="QN_16055_OTHER_N22">'C1. Governance'!$I$519:$I$519</definedName>
    <definedName name="QN_16055_OTHER_N23">'C1. Governance'!$I$530:$I$530</definedName>
    <definedName name="QN_16055_OTHER_N24">'C1. Governance'!$I$541:$I$541</definedName>
    <definedName name="QN_16055_OTHER_N25">'C1. Governance'!$I$552:$I$552</definedName>
    <definedName name="QN_16055_OTHER_N3">'C1. Governance'!$I$310:$I$310</definedName>
    <definedName name="QN_16055_OTHER_N4">'C1. Governance'!$I$321:$I$321</definedName>
    <definedName name="QN_16055_OTHER_N5">'C1. Governance'!$I$332:$I$332</definedName>
    <definedName name="QN_16055_OTHER_N6">'C1. Governance'!$I$343:$I$343</definedName>
    <definedName name="QN_16055_OTHER_N7">'C1. Governance'!$I$354:$I$354</definedName>
    <definedName name="QN_16055_OTHER_N8">'C1. Governance'!$I$365:$I$365</definedName>
    <definedName name="QN_16055_OTHER_N9">'C1. Governance'!$I$376:$I$376</definedName>
    <definedName name="QN_16055_OTHER_R341007">'C1. Governance'!$I$222:$I$222</definedName>
    <definedName name="QN_16055_OTHER_R341011">'C1. Governance'!$I$233:$I$233</definedName>
    <definedName name="QN_16055_OTHER_R341012">'C1. Governance'!$I$244:$I$244</definedName>
    <definedName name="QN_16055_OTHER_R341013">'C1. Governance'!$I$255:$I$255</definedName>
    <definedName name="QN_16055_OTHER_R341019">'C1. Governance'!$I$266:$I$266</definedName>
    <definedName name="QN_16055_OTHER_R341023">'C1. Governance'!$I$277:$I$277</definedName>
    <definedName name="QN_16055_R341007">'C1. Governance'!$I$220:$I$220</definedName>
    <definedName name="QN_16055_R341011">'C1. Governance'!$I$231:$I$231</definedName>
    <definedName name="QN_16055_R341012">'C1. Governance'!$I$242:$I$242</definedName>
    <definedName name="QN_16055_R341013">'C1. Governance'!$I$253:$I$253</definedName>
    <definedName name="QN_16055_R341019">'C1. Governance'!$I$264:$I$264</definedName>
    <definedName name="QN_16055_R341023">'C1. Governance'!$I$275:$I$275</definedName>
    <definedName name="QN_16056_N1">'C1. Governance'!$I$289:$I$289</definedName>
    <definedName name="QN_16056_N10">'C1. Governance'!$I$388:$I$388</definedName>
    <definedName name="QN_16056_N11">'C1. Governance'!$I$399:$I$399</definedName>
    <definedName name="QN_16056_N12">'C1. Governance'!$I$410:$I$410</definedName>
    <definedName name="QN_16056_N13">'C1. Governance'!$I$421:$I$421</definedName>
    <definedName name="QN_16056_N14">'C1. Governance'!$I$432:$I$432</definedName>
    <definedName name="QN_16056_N15">'C1. Governance'!$I$443:$I$443</definedName>
    <definedName name="QN_16056_N16">'C1. Governance'!$I$454:$I$454</definedName>
    <definedName name="QN_16056_N17">'C1. Governance'!$I$465:$I$465</definedName>
    <definedName name="QN_16056_N18">'C1. Governance'!$I$476:$I$476</definedName>
    <definedName name="QN_16056_N19">'C1. Governance'!$I$487:$I$487</definedName>
    <definedName name="QN_16056_N2">'C1. Governance'!$I$300:$I$300</definedName>
    <definedName name="QN_16056_N20">'C1. Governance'!$I$498:$I$498</definedName>
    <definedName name="QN_16056_N21">'C1. Governance'!$I$509:$I$509</definedName>
    <definedName name="QN_16056_N22">'C1. Governance'!$I$520:$I$520</definedName>
    <definedName name="QN_16056_N23">'C1. Governance'!$I$531:$I$531</definedName>
    <definedName name="QN_16056_N24">'C1. Governance'!$I$542:$I$542</definedName>
    <definedName name="QN_16056_N25">'C1. Governance'!$I$553:$I$553</definedName>
    <definedName name="QN_16056_N3">'C1. Governance'!$I$311:$I$311</definedName>
    <definedName name="QN_16056_N4">'C1. Governance'!$I$322:$I$322</definedName>
    <definedName name="QN_16056_N5">'C1. Governance'!$I$333:$I$333</definedName>
    <definedName name="QN_16056_N6">'C1. Governance'!$I$344:$I$344</definedName>
    <definedName name="QN_16056_N7">'C1. Governance'!$I$355:$I$355</definedName>
    <definedName name="QN_16056_N8">'C1. Governance'!$I$366:$I$366</definedName>
    <definedName name="QN_16056_N9">'C1. Governance'!$I$377:$I$377</definedName>
    <definedName name="QN_16056_R341007">'C1. Governance'!$I$223:$I$223</definedName>
    <definedName name="QN_16056_R341011">'C1. Governance'!$I$234:$I$234</definedName>
    <definedName name="QN_16056_R341012">'C1. Governance'!$I$245:$I$245</definedName>
    <definedName name="QN_16056_R341013">'C1. Governance'!$I$256:$I$256</definedName>
    <definedName name="QN_16056_R341019">'C1. Governance'!$I$267:$I$267</definedName>
    <definedName name="QN_16056_R341023">'C1. Governance'!$I$278:$I$278</definedName>
    <definedName name="QN_16058_N1">'C1. Governance'!$I$294:$I$294</definedName>
    <definedName name="QN_16058_N10">'C1. Governance'!$I$393:$I$393</definedName>
    <definedName name="QN_16058_N11">'C1. Governance'!$I$404:$I$404</definedName>
    <definedName name="QN_16058_N12">'C1. Governance'!$I$415:$I$415</definedName>
    <definedName name="QN_16058_N13">'C1. Governance'!$I$426:$I$426</definedName>
    <definedName name="QN_16058_N14">'C1. Governance'!$I$437:$I$437</definedName>
    <definedName name="QN_16058_N15">'C1. Governance'!$I$448:$I$448</definedName>
    <definedName name="QN_16058_N16">'C1. Governance'!$I$459:$I$459</definedName>
    <definedName name="QN_16058_N17">'C1. Governance'!$I$470:$I$470</definedName>
    <definedName name="QN_16058_N18">'C1. Governance'!$I$481:$I$481</definedName>
    <definedName name="QN_16058_N19">'C1. Governance'!$I$492:$I$492</definedName>
    <definedName name="QN_16058_N2">'C1. Governance'!$I$305:$I$305</definedName>
    <definedName name="QN_16058_N20">'C1. Governance'!$I$503:$I$503</definedName>
    <definedName name="QN_16058_N21">'C1. Governance'!$I$514:$I$514</definedName>
    <definedName name="QN_16058_N22">'C1. Governance'!$I$525:$I$525</definedName>
    <definedName name="QN_16058_N23">'C1. Governance'!$I$536:$I$536</definedName>
    <definedName name="QN_16058_N24">'C1. Governance'!$I$547:$I$547</definedName>
    <definedName name="QN_16058_N25">'C1. Governance'!$I$558:$I$558</definedName>
    <definedName name="QN_16058_N3">'C1. Governance'!$I$316:$I$316</definedName>
    <definedName name="QN_16058_N4">'C1. Governance'!$I$327:$I$327</definedName>
    <definedName name="QN_16058_N5">'C1. Governance'!$I$338:$I$338</definedName>
    <definedName name="QN_16058_N6">'C1. Governance'!$I$349:$I$349</definedName>
    <definedName name="QN_16058_N7">'C1. Governance'!$I$360:$I$360</definedName>
    <definedName name="QN_16058_N8">'C1. Governance'!$I$371:$I$371</definedName>
    <definedName name="QN_16058_N9">'C1. Governance'!$I$382:$I$382</definedName>
    <definedName name="QN_16058_R341007">'C1. Governance'!$I$228:$I$228</definedName>
    <definedName name="QN_16058_R341011">'C1. Governance'!$I$239:$I$239</definedName>
    <definedName name="QN_16058_R341012">'C1. Governance'!$I$250:$I$250</definedName>
    <definedName name="QN_16058_R341013">'C1. Governance'!$I$261:$I$261</definedName>
    <definedName name="QN_16058_R341019">'C1. Governance'!$I$272:$I$272</definedName>
    <definedName name="QN_16058_R341023">'C1. Governance'!$I$283:$I$283</definedName>
    <definedName name="QN_16101_N1">'C4. Targets and performanc'!$I$90:$I$90</definedName>
    <definedName name="QN_16101_N10">'C4. Targets and performanc'!$I$324:$I$324</definedName>
    <definedName name="QN_16101_N2">'C4. Targets and performanc'!$I$116:$I$116</definedName>
    <definedName name="QN_16101_N3">'C4. Targets and performanc'!$I$142:$I$142</definedName>
    <definedName name="QN_16101_N4">'C4. Targets and performanc'!$I$168:$I$168</definedName>
    <definedName name="QN_16101_N5">'C4. Targets and performanc'!$I$194:$I$194</definedName>
    <definedName name="QN_16101_N6">'C4. Targets and performanc'!$I$220:$I$220</definedName>
    <definedName name="QN_16101_N7">'C4. Targets and performanc'!$I$246:$I$246</definedName>
    <definedName name="QN_16101_N8">'C4. Targets and performanc'!$I$272:$I$272</definedName>
    <definedName name="QN_16101_N9">'C4. Targets and performanc'!$I$298:$I$298</definedName>
    <definedName name="QN_16101_R355402">'C4. Targets and performanc'!$I$12:$I$12</definedName>
    <definedName name="QN_16101_R355411">'C4. Targets and performanc'!$I$38:$I$38</definedName>
    <definedName name="QN_16101_R355426">'C4. Targets and performanc'!$I$64:$I$64</definedName>
    <definedName name="QN_16102_N1">'C4. Targets and performanc'!$I$422:$I$422</definedName>
    <definedName name="QN_16102_N10">'C4. Targets and performanc'!$I$719:$I$719</definedName>
    <definedName name="QN_16102_N2">'C4. Targets and performanc'!$I$455:$I$455</definedName>
    <definedName name="QN_16102_N3">'C4. Targets and performanc'!$I$488:$I$488</definedName>
    <definedName name="QN_16102_N4">'C4. Targets and performanc'!$I$521:$I$521</definedName>
    <definedName name="QN_16102_N5">'C4. Targets and performanc'!$I$554:$I$554</definedName>
    <definedName name="QN_16102_N6">'C4. Targets and performanc'!$I$587:$I$587</definedName>
    <definedName name="QN_16102_N7">'C4. Targets and performanc'!$I$620:$I$620</definedName>
    <definedName name="QN_16102_N8">'C4. Targets and performanc'!$I$653:$I$653</definedName>
    <definedName name="QN_16102_N9">'C4. Targets and performanc'!$I$686:$I$686</definedName>
    <definedName name="QN_16102_R355432">'C4. Targets and performanc'!$I$356:$I$356</definedName>
    <definedName name="QN_16102_R355445">'C4. Targets and performanc'!$I$389:$I$389</definedName>
    <definedName name="QN_18598">'C0. Introduction'!$M$13:$M$13</definedName>
    <definedName name="QN_18599">'C0. Introduction'!$O$13:$O$13</definedName>
    <definedName name="QN_18601">'C0. Introduction'!$I$17:$I$17</definedName>
    <definedName name="QN_18602">'C0. Introduction'!$K$17:$K$17</definedName>
    <definedName name="QN_18606">'C0. Introduction'!$I$21:$I$21</definedName>
    <definedName name="QN_18607">'C0. Introduction'!$K$21:$K$21</definedName>
    <definedName name="QN_18611">'C0. Introduction'!$I$25:$I$25</definedName>
    <definedName name="QN_18612">'C0. Introduction'!$K$25:$K$25</definedName>
    <definedName name="QN_18617">'C6. Emissions data'!$I$7:$I$7</definedName>
    <definedName name="QN_18618">'C6. Emissions data'!$I$9:$I$9</definedName>
    <definedName name="QN_18619">'C6. Emissions data'!$I$11:$I$11</definedName>
    <definedName name="QN_18621">'C6. Emissions data'!$I$14:$I$14</definedName>
    <definedName name="QN_18622">'C6. Emissions data'!$I$16:$I$16</definedName>
    <definedName name="QN_18623">'C6. Emissions data'!$I$18:$I$18</definedName>
    <definedName name="QN_18625">'C6. Emissions data'!$I$21:$I$21</definedName>
    <definedName name="QN_18626">'C6. Emissions data'!$I$23:$I$23</definedName>
    <definedName name="QN_18627">'C6. Emissions data'!$I$25:$I$25</definedName>
    <definedName name="QN_18629">'C6. Emissions data'!$I$28:$I$28</definedName>
    <definedName name="QN_18630">'C6. Emissions data'!$I$30:$I$30</definedName>
    <definedName name="QN_18631">'C6. Emissions data'!$I$32:$I$32</definedName>
    <definedName name="QN_18632">'C6. Emissions data'!$I$56:$I$56</definedName>
    <definedName name="QN_18634">'C6. Emissions data'!$I$61:$I$61</definedName>
    <definedName name="QN_18635">'C6. Emissions data'!$I$63:$I$63</definedName>
    <definedName name="QN_18636">'C6. Emissions data'!$I$65:$I$65</definedName>
    <definedName name="QN_18637">'C6. Emissions data'!$I$67:$I$67</definedName>
    <definedName name="QN_18639">'C6. Emissions data'!$I$70:$I$70</definedName>
    <definedName name="QN_18640">'C6. Emissions data'!$I$72:$I$72</definedName>
    <definedName name="QN_18641">'C6. Emissions data'!$I$74:$I$74</definedName>
    <definedName name="QN_18642">'C6. Emissions data'!$I$76:$I$76</definedName>
    <definedName name="QN_18644">'C6. Emissions data'!$I$79:$I$79</definedName>
    <definedName name="QN_18645">'C6. Emissions data'!$I$81:$I$81</definedName>
    <definedName name="QN_18646">'C6. Emissions data'!$I$83:$I$83</definedName>
    <definedName name="QN_18647">'C6. Emissions data'!$I$85:$I$85</definedName>
    <definedName name="QN_18829_N1">'C10. Verification'!$I$544:$I$544</definedName>
    <definedName name="QN_18829_N10">'C10. Verification'!$I$670:$I$670</definedName>
    <definedName name="QN_18829_N2">'C10. Verification'!$I$558:$I$558</definedName>
    <definedName name="QN_18829_N3">'C10. Verification'!$I$572:$I$572</definedName>
    <definedName name="QN_18829_N4">'C10. Verification'!$I$586:$I$586</definedName>
    <definedName name="QN_18829_N5">'C10. Verification'!$I$600:$I$600</definedName>
    <definedName name="QN_18829_N6">'C10. Verification'!$I$614:$I$614</definedName>
    <definedName name="QN_18829_N7">'C10. Verification'!$I$628:$I$628</definedName>
    <definedName name="QN_18829_N8">'C10. Verification'!$I$642:$I$642</definedName>
    <definedName name="QN_18829_N9">'C10. Verification'!$I$656:$I$656</definedName>
    <definedName name="QN_18829_R363033">'C10. Verification'!$I$530:$I$530</definedName>
    <definedName name="QN_18830_N1">'C10. Verification'!$I$550:$I$550</definedName>
    <definedName name="QN_18830_N10">'C10. Verification'!$I$676:$I$676</definedName>
    <definedName name="QN_18830_N2">'C10. Verification'!$I$564:$I$564</definedName>
    <definedName name="QN_18830_N3">'C10. Verification'!$I$578:$I$578</definedName>
    <definedName name="QN_18830_N4">'C10. Verification'!$I$592:$I$592</definedName>
    <definedName name="QN_18830_N5">'C10. Verification'!$I$606:$I$606</definedName>
    <definedName name="QN_18830_N6">'C10. Verification'!$I$620:$I$620</definedName>
    <definedName name="QN_18830_N7">'C10. Verification'!$I$634:$I$634</definedName>
    <definedName name="QN_18830_N8">'C10. Verification'!$I$648:$I$648</definedName>
    <definedName name="QN_18830_N9">'C10. Verification'!$I$662:$I$662</definedName>
    <definedName name="QN_18830_R363033">'C10. Verification'!$I$536:$I$536</definedName>
    <definedName name="QN_19784">'C2. Risks and opportunitie'!$M$82:$M$82</definedName>
    <definedName name="QN_2031">'C2. Risks and opportunitie'!$I$82:$I$82</definedName>
    <definedName name="QN_2031_COMMENT">'C2. Risks and opportunitie'!$H$80:$H$80</definedName>
    <definedName name="QN_2031_OTHER">'C2. Risks and opportunitie'!$K$82:$K$82</definedName>
    <definedName name="QN_2043_N1">'C12. Engagement'!$M$530:$M$530</definedName>
    <definedName name="QN_2043_N10">'C12. Engagement'!$M$548:$M$548</definedName>
    <definedName name="QN_2043_N11">'C12. Engagement'!$M$550:$M$550</definedName>
    <definedName name="QN_2043_N12">'C12. Engagement'!$M$552:$M$552</definedName>
    <definedName name="QN_2043_N13">'C12. Engagement'!$M$554:$M$554</definedName>
    <definedName name="QN_2043_N14">'C12. Engagement'!$M$556:$M$556</definedName>
    <definedName name="QN_2043_N15">'C12. Engagement'!$M$558:$M$558</definedName>
    <definedName name="QN_2043_N16">'C12. Engagement'!$M$560:$M$560</definedName>
    <definedName name="QN_2043_N17">'C12. Engagement'!$M$562:$M$562</definedName>
    <definedName name="QN_2043_N18">'C12. Engagement'!$M$564:$M$564</definedName>
    <definedName name="QN_2043_N19">'C12. Engagement'!$M$566:$M$566</definedName>
    <definedName name="QN_2043_N2">'C12. Engagement'!$M$532:$M$532</definedName>
    <definedName name="QN_2043_N20">'C12. Engagement'!$M$568:$M$568</definedName>
    <definedName name="QN_2043_N21">'C12. Engagement'!$M$570:$M$570</definedName>
    <definedName name="QN_2043_N22">'C12. Engagement'!$M$572:$M$572</definedName>
    <definedName name="QN_2043_N23">'C12. Engagement'!$M$574:$M$574</definedName>
    <definedName name="QN_2043_N24">'C12. Engagement'!$M$576:$M$576</definedName>
    <definedName name="QN_2043_N25">'C12. Engagement'!$M$578:$M$578</definedName>
    <definedName name="QN_2043_N3">'C12. Engagement'!$M$534:$M$534</definedName>
    <definedName name="QN_2043_N4">'C12. Engagement'!$M$536:$M$536</definedName>
    <definedName name="QN_2043_N5">'C12. Engagement'!$M$538:$M$538</definedName>
    <definedName name="QN_2043_N6">'C12. Engagement'!$M$540:$M$540</definedName>
    <definedName name="QN_2043_N7">'C12. Engagement'!$M$542:$M$542</definedName>
    <definedName name="QN_2043_N8">'C12. Engagement'!$M$544:$M$544</definedName>
    <definedName name="QN_2043_N9">'C12. Engagement'!$M$546:$M$546</definedName>
    <definedName name="QN_2043_R383610">'C12. Engagement'!$M$524:$M$524</definedName>
    <definedName name="QN_2043_R383612">'C12. Engagement'!$M$526:$M$526</definedName>
    <definedName name="QN_2043_R383811">'C12. Engagement'!$M$528:$M$528</definedName>
    <definedName name="QN_2044_N1">'C12. Engagement'!$O$530:$O$530</definedName>
    <definedName name="QN_2044_N10">'C12. Engagement'!$O$548:$O$548</definedName>
    <definedName name="QN_2044_N11">'C12. Engagement'!$O$550:$O$550</definedName>
    <definedName name="QN_2044_N12">'C12. Engagement'!$O$552:$O$552</definedName>
    <definedName name="QN_2044_N13">'C12. Engagement'!$O$554:$O$554</definedName>
    <definedName name="QN_2044_N14">'C12. Engagement'!$O$556:$O$556</definedName>
    <definedName name="QN_2044_N15">'C12. Engagement'!$O$558:$O$558</definedName>
    <definedName name="QN_2044_N16">'C12. Engagement'!$O$560:$O$560</definedName>
    <definedName name="QN_2044_N17">'C12. Engagement'!$O$562:$O$562</definedName>
    <definedName name="QN_2044_N18">'C12. Engagement'!$O$564:$O$564</definedName>
    <definedName name="QN_2044_N19">'C12. Engagement'!$O$566:$O$566</definedName>
    <definedName name="QN_2044_N2">'C12. Engagement'!$O$532:$O$532</definedName>
    <definedName name="QN_2044_N20">'C12. Engagement'!$O$568:$O$568</definedName>
    <definedName name="QN_2044_N21">'C12. Engagement'!$O$570:$O$570</definedName>
    <definedName name="QN_2044_N22">'C12. Engagement'!$O$572:$O$572</definedName>
    <definedName name="QN_2044_N23">'C12. Engagement'!$O$574:$O$574</definedName>
    <definedName name="QN_2044_N24">'C12. Engagement'!$O$576:$O$576</definedName>
    <definedName name="QN_2044_N25">'C12. Engagement'!$O$578:$O$578</definedName>
    <definedName name="QN_2044_N3">'C12. Engagement'!$O$534:$O$534</definedName>
    <definedName name="QN_2044_N4">'C12. Engagement'!$O$536:$O$536</definedName>
    <definedName name="QN_2044_N5">'C12. Engagement'!$O$538:$O$538</definedName>
    <definedName name="QN_2044_N6">'C12. Engagement'!$O$540:$O$540</definedName>
    <definedName name="QN_2044_N7">'C12. Engagement'!$O$542:$O$542</definedName>
    <definedName name="QN_2044_N8">'C12. Engagement'!$O$544:$O$544</definedName>
    <definedName name="QN_2044_N9">'C12. Engagement'!$O$546:$O$546</definedName>
    <definedName name="QN_2044_R383610">'C12. Engagement'!$O$524:$O$524</definedName>
    <definedName name="QN_2044_R383612">'C12. Engagement'!$O$526:$O$526</definedName>
    <definedName name="QN_2044_R383811">'C12. Engagement'!$O$528:$O$528</definedName>
    <definedName name="QN_2045_N1">'C12. Engagement'!$Q$530:$Q$530</definedName>
    <definedName name="QN_2045_N10">'C12. Engagement'!$Q$548:$Q$548</definedName>
    <definedName name="QN_2045_N11">'C12. Engagement'!$Q$550:$Q$550</definedName>
    <definedName name="QN_2045_N12">'C12. Engagement'!$Q$552:$Q$552</definedName>
    <definedName name="QN_2045_N13">'C12. Engagement'!$Q$554:$Q$554</definedName>
    <definedName name="QN_2045_N14">'C12. Engagement'!$Q$556:$Q$556</definedName>
    <definedName name="QN_2045_N15">'C12. Engagement'!$Q$558:$Q$558</definedName>
    <definedName name="QN_2045_N16">'C12. Engagement'!$Q$560:$Q$560</definedName>
    <definedName name="QN_2045_N17">'C12. Engagement'!$Q$562:$Q$562</definedName>
    <definedName name="QN_2045_N18">'C12. Engagement'!$Q$564:$Q$564</definedName>
    <definedName name="QN_2045_N19">'C12. Engagement'!$Q$566:$Q$566</definedName>
    <definedName name="QN_2045_N2">'C12. Engagement'!$Q$532:$Q$532</definedName>
    <definedName name="QN_2045_N20">'C12. Engagement'!$Q$568:$Q$568</definedName>
    <definedName name="QN_2045_N21">'C12. Engagement'!$Q$570:$Q$570</definedName>
    <definedName name="QN_2045_N22">'C12. Engagement'!$Q$572:$Q$572</definedName>
    <definedName name="QN_2045_N23">'C12. Engagement'!$Q$574:$Q$574</definedName>
    <definedName name="QN_2045_N24">'C12. Engagement'!$Q$576:$Q$576</definedName>
    <definedName name="QN_2045_N25">'C12. Engagement'!$Q$578:$Q$578</definedName>
    <definedName name="QN_2045_N3">'C12. Engagement'!$Q$534:$Q$534</definedName>
    <definedName name="QN_2045_N4">'C12. Engagement'!$Q$536:$Q$536</definedName>
    <definedName name="QN_2045_N5">'C12. Engagement'!$Q$538:$Q$538</definedName>
    <definedName name="QN_2045_N6">'C12. Engagement'!$Q$540:$Q$540</definedName>
    <definedName name="QN_2045_N7">'C12. Engagement'!$Q$542:$Q$542</definedName>
    <definedName name="QN_2045_N8">'C12. Engagement'!$Q$544:$Q$544</definedName>
    <definedName name="QN_2045_N9">'C12. Engagement'!$Q$546:$Q$546</definedName>
    <definedName name="QN_2045_R383610">'C12. Engagement'!$Q$524:$Q$524</definedName>
    <definedName name="QN_2045_R383612">'C12. Engagement'!$Q$526:$Q$526</definedName>
    <definedName name="QN_2045_R383811">'C12. Engagement'!$Q$528:$Q$528</definedName>
    <definedName name="QN_2046">'C1. Governance'!$I$4:$I$4</definedName>
    <definedName name="QN_2047">'C1. Governance'!$I$212:$I$212</definedName>
    <definedName name="QN_2048">'C3. Business Strategy'!$I$4:$I$4</definedName>
    <definedName name="QN_2049">'C11. Carbon pricing'!$I$1501:$I$1501</definedName>
    <definedName name="QN_2050">'C12. Engagement'!$I$584:$I$584</definedName>
    <definedName name="QN_2051">'C12. Engagement'!$I$839:$I$839</definedName>
    <definedName name="QN_2062">'C2. Risks and opportunitie'!$I$23:$I$23</definedName>
    <definedName name="QN_20636">'C2. Risks and opportunitie'!$I$32:$I$32</definedName>
    <definedName name="QN_20637">'C2. Risks and opportunitie'!$K$32:$K$32</definedName>
    <definedName name="QN_2180">'C4. Targets and performanc'!$I$2608:$I$2608</definedName>
    <definedName name="QN_2181">'C4. Targets and performanc'!$I$1524:$I$1524</definedName>
    <definedName name="QN_21920">'C11. Carbon pricing'!$I$312:$I$312</definedName>
    <definedName name="QN_21921">'C11. Carbon pricing'!$I$314:$I$314</definedName>
    <definedName name="QN_21922">'C11. Carbon pricing'!$I$316:$I$316</definedName>
    <definedName name="QN_21923">'C11. Carbon pricing'!$I$318:$I$318</definedName>
    <definedName name="QN_21924">'C11. Carbon pricing'!$I$320:$I$320</definedName>
    <definedName name="QN_21925">'C11. Carbon pricing'!$I$322:$I$322</definedName>
    <definedName name="QN_21926">'C11. Carbon pricing'!$I$324:$I$324</definedName>
    <definedName name="QN_21926_COMMENT">'C11. Carbon pricing'!$H$324:$H$324</definedName>
    <definedName name="QN_21926_OTHER">'C11. Carbon pricing'!$I$326:$I$326</definedName>
    <definedName name="QN_21928">'C11. Carbon pricing'!$I$546:$I$546</definedName>
    <definedName name="QN_21929">'C11. Carbon pricing'!$I$548:$I$548</definedName>
    <definedName name="QN_21930">'C11. Carbon pricing'!$I$550:$I$550</definedName>
    <definedName name="QN_21931">'C11. Carbon pricing'!$I$552:$I$552</definedName>
    <definedName name="QN_21932">'C11. Carbon pricing'!$I$554:$I$554</definedName>
    <definedName name="QN_21933">'C11. Carbon pricing'!$I$556:$I$556</definedName>
    <definedName name="QN_21934">'C11. Carbon pricing'!$I$558:$I$558</definedName>
    <definedName name="QN_21934_COMMENT">'C11. Carbon pricing'!$H$558:$H$558</definedName>
    <definedName name="QN_21934_OTHER">'C11. Carbon pricing'!$I$560:$I$560</definedName>
    <definedName name="QN_21936">'C11. Carbon pricing'!$I$564:$I$564</definedName>
    <definedName name="QN_21937">'C11. Carbon pricing'!$I$566:$I$566</definedName>
    <definedName name="QN_21938">'C11. Carbon pricing'!$I$568:$I$568</definedName>
    <definedName name="QN_21939">'C11. Carbon pricing'!$I$570:$I$570</definedName>
    <definedName name="QN_21940">'C11. Carbon pricing'!$I$572:$I$572</definedName>
    <definedName name="QN_21941">'C11. Carbon pricing'!$I$574:$I$574</definedName>
    <definedName name="QN_21942">'C11. Carbon pricing'!$I$576:$I$576</definedName>
    <definedName name="QN_21942_COMMENT">'C11. Carbon pricing'!$H$576:$H$576</definedName>
    <definedName name="QN_21942_OTHER">'C11. Carbon pricing'!$I$578:$I$578</definedName>
    <definedName name="QN_22053">'C11. Carbon pricing'!$I$582:$I$582</definedName>
    <definedName name="QN_22054">'C11. Carbon pricing'!$I$584:$I$584</definedName>
    <definedName name="QN_22055">'C11. Carbon pricing'!$I$586:$I$586</definedName>
    <definedName name="QN_22056">'C11. Carbon pricing'!$I$588:$I$588</definedName>
    <definedName name="QN_22057">'C11. Carbon pricing'!$I$590:$I$590</definedName>
    <definedName name="QN_22058">'C11. Carbon pricing'!$I$592:$I$592</definedName>
    <definedName name="QN_22059">'C11. Carbon pricing'!$I$594:$I$594</definedName>
    <definedName name="QN_22059_COMMENT">'C11. Carbon pricing'!$H$594:$H$594</definedName>
    <definedName name="QN_22059_OTHER">'C11. Carbon pricing'!$I$596:$I$596</definedName>
    <definedName name="QN_22061">'C11. Carbon pricing'!$I$600:$I$600</definedName>
    <definedName name="QN_22062">'C11. Carbon pricing'!$I$602:$I$602</definedName>
    <definedName name="QN_22063">'C11. Carbon pricing'!$I$604:$I$604</definedName>
    <definedName name="QN_22064">'C11. Carbon pricing'!$I$606:$I$606</definedName>
    <definedName name="QN_22065">'C11. Carbon pricing'!$I$608:$I$608</definedName>
    <definedName name="QN_22066">'C11. Carbon pricing'!$I$610:$I$610</definedName>
    <definedName name="QN_22067">'C11. Carbon pricing'!$I$612:$I$612</definedName>
    <definedName name="QN_22067_COMMENT">'C11. Carbon pricing'!$H$612:$H$612</definedName>
    <definedName name="QN_22067_OTHER">'C11. Carbon pricing'!$I$614:$I$614</definedName>
    <definedName name="QN_22069">'C11. Carbon pricing'!$I$618:$I$618</definedName>
    <definedName name="QN_22070">'C11. Carbon pricing'!$I$620:$I$620</definedName>
    <definedName name="QN_22071">'C11. Carbon pricing'!$I$622:$I$622</definedName>
    <definedName name="QN_22072">'C11. Carbon pricing'!$I$624:$I$624</definedName>
    <definedName name="QN_22073">'C11. Carbon pricing'!$I$626:$I$626</definedName>
    <definedName name="QN_22074">'C11. Carbon pricing'!$I$628:$I$628</definedName>
    <definedName name="QN_22075">'C11. Carbon pricing'!$I$630:$I$630</definedName>
    <definedName name="QN_22075_COMMENT">'C11. Carbon pricing'!$H$630:$H$630</definedName>
    <definedName name="QN_22075_OTHER">'C11. Carbon pricing'!$I$632:$I$632</definedName>
    <definedName name="QN_22094">'C11. Carbon pricing'!$I$93:$I$93</definedName>
    <definedName name="QN_22095">'C11. Carbon pricing'!$I$111:$I$111</definedName>
    <definedName name="QN_22096">'C11. Carbon pricing'!$I$129:$I$129</definedName>
    <definedName name="QN_22097">'C11. Carbon pricing'!$I$147:$I$147</definedName>
    <definedName name="QN_22098">'C11. Carbon pricing'!$I$165:$I$165</definedName>
    <definedName name="QN_22099">'C11. Carbon pricing'!$I$183:$I$183</definedName>
    <definedName name="QN_22100">'C11. Carbon pricing'!$I$201:$I$201</definedName>
    <definedName name="QN_22101">'C11. Carbon pricing'!$I$219:$I$219</definedName>
    <definedName name="QN_22102">'C11. Carbon pricing'!$I$237:$I$237</definedName>
    <definedName name="QN_22103">'C11. Carbon pricing'!$I$255:$I$255</definedName>
    <definedName name="QN_22104">'C11. Carbon pricing'!$I$273:$I$273</definedName>
    <definedName name="QN_22105">'C11. Carbon pricing'!$I$291:$I$291</definedName>
    <definedName name="QN_22106">'C11. Carbon pricing'!$I$327:$I$327</definedName>
    <definedName name="QN_22107">'C11. Carbon pricing'!$I$345:$I$345</definedName>
    <definedName name="QN_22108">'C11. Carbon pricing'!$I$363:$I$363</definedName>
    <definedName name="QN_22109">'C11. Carbon pricing'!$I$381:$I$381</definedName>
    <definedName name="QN_22110">'C11. Carbon pricing'!$I$399:$I$399</definedName>
    <definedName name="QN_22111">'C11. Carbon pricing'!$I$417:$I$417</definedName>
    <definedName name="QN_22112">'C11. Carbon pricing'!$I$435:$I$435</definedName>
    <definedName name="QN_22113">'C11. Carbon pricing'!$I$453:$I$453</definedName>
    <definedName name="QN_22114">'C11. Carbon pricing'!$I$471:$I$471</definedName>
    <definedName name="QN_22115">'C11. Carbon pricing'!$I$489:$I$489</definedName>
    <definedName name="QN_22116">'C11. Carbon pricing'!$I$507:$I$507</definedName>
    <definedName name="QN_22117">'C11. Carbon pricing'!$I$525:$I$525</definedName>
    <definedName name="QN_22118">'C11. Carbon pricing'!$I$543:$I$543</definedName>
    <definedName name="QN_22119">'C11. Carbon pricing'!$I$561:$I$561</definedName>
    <definedName name="QN_22120">'C11. Carbon pricing'!$I$579:$I$579</definedName>
    <definedName name="QN_22121">'C11. Carbon pricing'!$I$597:$I$597</definedName>
    <definedName name="QN_22122">'C11. Carbon pricing'!$I$615:$I$615</definedName>
    <definedName name="QN_22123">'C11. Carbon pricing'!$I$633:$I$633</definedName>
    <definedName name="QN_22207">'C0. Introduction'!$I$287:$I$287</definedName>
    <definedName name="QN_22212_N1">'C4. Targets and performanc'!$I$1902:$I$1902</definedName>
    <definedName name="QN_22212_N10">'C4. Targets and performanc'!$I$2145:$I$2145</definedName>
    <definedName name="QN_22212_N11">'C4. Targets and performanc'!$I$2172:$I$2172</definedName>
    <definedName name="QN_22212_N12">'C4. Targets and performanc'!$I$2199:$I$2199</definedName>
    <definedName name="QN_22212_N13">'C4. Targets and performanc'!$I$2226:$I$2226</definedName>
    <definedName name="QN_22212_N14">'C4. Targets and performanc'!$I$2253:$I$2253</definedName>
    <definedName name="QN_22212_N15">'C4. Targets and performanc'!$I$2280:$I$2280</definedName>
    <definedName name="QN_22212_N16">'C4. Targets and performanc'!$I$2307:$I$2307</definedName>
    <definedName name="QN_22212_N17">'C4. Targets and performanc'!$I$2334:$I$2334</definedName>
    <definedName name="QN_22212_N18">'C4. Targets and performanc'!$I$2361:$I$2361</definedName>
    <definedName name="QN_22212_N19">'C4. Targets and performanc'!$I$2388:$I$2388</definedName>
    <definedName name="QN_22212_N2">'C4. Targets and performanc'!$I$1929:$I$1929</definedName>
    <definedName name="QN_22212_N20">'C4. Targets and performanc'!$I$2415:$I$2415</definedName>
    <definedName name="QN_22212_N21">'C4. Targets and performanc'!$I$2442:$I$2442</definedName>
    <definedName name="QN_22212_N22">'C4. Targets and performanc'!$I$2469:$I$2469</definedName>
    <definedName name="QN_22212_N23">'C4. Targets and performanc'!$I$2496:$I$2496</definedName>
    <definedName name="QN_22212_N24">'C4. Targets and performanc'!$I$2523:$I$2523</definedName>
    <definedName name="QN_22212_N25">'C4. Targets and performanc'!$I$2550:$I$2550</definedName>
    <definedName name="QN_22212_N3">'C4. Targets and performanc'!$I$1956:$I$1956</definedName>
    <definedName name="QN_22212_N4">'C4. Targets and performanc'!$I$1983:$I$1983</definedName>
    <definedName name="QN_22212_N5">'C4. Targets and performanc'!$I$2010:$I$2010</definedName>
    <definedName name="QN_22212_N6">'C4. Targets and performanc'!$I$2037:$I$2037</definedName>
    <definedName name="QN_22212_N7">'C4. Targets and performanc'!$I$2064:$I$2064</definedName>
    <definedName name="QN_22212_N8">'C4. Targets and performanc'!$I$2091:$I$2091</definedName>
    <definedName name="QN_22212_N9">'C4. Targets and performanc'!$I$2118:$I$2118</definedName>
    <definedName name="QN_22212_R355464">'C4. Targets and performanc'!$I$1578:$I$1578</definedName>
    <definedName name="QN_22212_R355475">'C4. Targets and performanc'!$I$1605:$I$1605</definedName>
    <definedName name="QN_22212_R355558">'C4. Targets and performanc'!$I$1632:$I$1632</definedName>
    <definedName name="QN_22212_R355562">'C4. Targets and performanc'!$I$1659:$I$1659</definedName>
    <definedName name="QN_22212_R355566">'C4. Targets and performanc'!$I$1686:$I$1686</definedName>
    <definedName name="QN_22212_R355576">'C4. Targets and performanc'!$I$1713:$I$1713</definedName>
    <definedName name="QN_22212_R355586">'C4. Targets and performanc'!$I$1740:$I$1740</definedName>
    <definedName name="QN_22212_R355599">'C4. Targets and performanc'!$I$1767:$I$1767</definedName>
    <definedName name="QN_22212_R355628">'C4. Targets and performanc'!$I$1794:$I$1794</definedName>
    <definedName name="QN_22212_R355638">'C4. Targets and performanc'!$I$1821:$I$1821</definedName>
    <definedName name="QN_22212_R355659">'C4. Targets and performanc'!$I$1848:$I$1848</definedName>
    <definedName name="QN_22212_R355686">'C4. Targets and performanc'!$I$1875:$I$1875</definedName>
    <definedName name="QN_22270">'Submit your response'!$I$2:$I$2</definedName>
    <definedName name="QN_22270_OTHER">'Submit your response'!$I$4:$I$4</definedName>
    <definedName name="QN_22274">'Submit your response'!$I$10:$I$10</definedName>
    <definedName name="QN_22275">'Submit your response'!$K$10:$K$10</definedName>
    <definedName name="QN_22275_OPTION118670">'Submit your response'!$M$10:$M$10</definedName>
    <definedName name="QN_22276">'Submit your response'!$O$10:$O$10</definedName>
    <definedName name="QN_22279">'Submit your response'!$I$15:$I$15</definedName>
    <definedName name="QN_22279_OPTION118680">'Submit your response'!$M$16:$M$16</definedName>
    <definedName name="QN_22314_N1">'C12. Engagement'!$I$611:$I$611</definedName>
    <definedName name="QN_22314_N10">'C12. Engagement'!$I$692:$I$692</definedName>
    <definedName name="QN_22314_N11">'C12. Engagement'!$I$701:$I$701</definedName>
    <definedName name="QN_22314_N12">'C12. Engagement'!$I$710:$I$710</definedName>
    <definedName name="QN_22314_N13">'C12. Engagement'!$I$719:$I$719</definedName>
    <definedName name="QN_22314_N14">'C12. Engagement'!$I$728:$I$728</definedName>
    <definedName name="QN_22314_N15">'C12. Engagement'!$I$737:$I$737</definedName>
    <definedName name="QN_22314_N16">'C12. Engagement'!$I$746:$I$746</definedName>
    <definedName name="QN_22314_N17">'C12. Engagement'!$I$755:$I$755</definedName>
    <definedName name="QN_22314_N18">'C12. Engagement'!$I$764:$I$764</definedName>
    <definedName name="QN_22314_N19">'C12. Engagement'!$I$773:$I$773</definedName>
    <definedName name="QN_22314_N2">'C12. Engagement'!$I$620:$I$620</definedName>
    <definedName name="QN_22314_N20">'C12. Engagement'!$I$782:$I$782</definedName>
    <definedName name="QN_22314_N21">'C12. Engagement'!$I$791:$I$791</definedName>
    <definedName name="QN_22314_N22">'C12. Engagement'!$I$800:$I$800</definedName>
    <definedName name="QN_22314_N23">'C12. Engagement'!$I$809:$I$809</definedName>
    <definedName name="QN_22314_N24">'C12. Engagement'!$I$818:$I$818</definedName>
    <definedName name="QN_22314_N25">'C12. Engagement'!$I$827:$I$827</definedName>
    <definedName name="QN_22314_N3">'C12. Engagement'!$I$629:$I$629</definedName>
    <definedName name="QN_22314_N4">'C12. Engagement'!$I$638:$I$638</definedName>
    <definedName name="QN_22314_N5">'C12. Engagement'!$I$647:$I$647</definedName>
    <definedName name="QN_22314_N6">'C12. Engagement'!$I$656:$I$656</definedName>
    <definedName name="QN_22314_N7">'C12. Engagement'!$I$665:$I$665</definedName>
    <definedName name="QN_22314_N8">'C12. Engagement'!$I$674:$I$674</definedName>
    <definedName name="QN_22314_N9">'C12. Engagement'!$I$683:$I$683</definedName>
    <definedName name="QN_22314_R383815">'C12. Engagement'!$I$593:$I$593</definedName>
    <definedName name="QN_22314_R383823">'C12. Engagement'!$I$602:$I$602</definedName>
    <definedName name="QN_22315_N1">'C12. Engagement'!$I$613:$I$613</definedName>
    <definedName name="QN_22315_N10">'C12. Engagement'!$I$694:$I$694</definedName>
    <definedName name="QN_22315_N11">'C12. Engagement'!$I$703:$I$703</definedName>
    <definedName name="QN_22315_N12">'C12. Engagement'!$I$712:$I$712</definedName>
    <definedName name="QN_22315_N13">'C12. Engagement'!$I$721:$I$721</definedName>
    <definedName name="QN_22315_N14">'C12. Engagement'!$I$730:$I$730</definedName>
    <definedName name="QN_22315_N15">'C12. Engagement'!$I$739:$I$739</definedName>
    <definedName name="QN_22315_N16">'C12. Engagement'!$I$748:$I$748</definedName>
    <definedName name="QN_22315_N17">'C12. Engagement'!$I$757:$I$757</definedName>
    <definedName name="QN_22315_N18">'C12. Engagement'!$I$766:$I$766</definedName>
    <definedName name="QN_22315_N19">'C12. Engagement'!$I$775:$I$775</definedName>
    <definedName name="QN_22315_N2">'C12. Engagement'!$I$622:$I$622</definedName>
    <definedName name="QN_22315_N20">'C12. Engagement'!$I$784:$I$784</definedName>
    <definedName name="QN_22315_N21">'C12. Engagement'!$I$793:$I$793</definedName>
    <definedName name="QN_22315_N22">'C12. Engagement'!$I$802:$I$802</definedName>
    <definedName name="QN_22315_N23">'C12. Engagement'!$I$811:$I$811</definedName>
    <definedName name="QN_22315_N24">'C12. Engagement'!$I$820:$I$820</definedName>
    <definedName name="QN_22315_N25">'C12. Engagement'!$I$829:$I$829</definedName>
    <definedName name="QN_22315_N3">'C12. Engagement'!$I$631:$I$631</definedName>
    <definedName name="QN_22315_N4">'C12. Engagement'!$I$640:$I$640</definedName>
    <definedName name="QN_22315_N5">'C12. Engagement'!$I$649:$I$649</definedName>
    <definedName name="QN_22315_N6">'C12. Engagement'!$I$658:$I$658</definedName>
    <definedName name="QN_22315_N7">'C12. Engagement'!$I$667:$I$667</definedName>
    <definedName name="QN_22315_N8">'C12. Engagement'!$I$676:$I$676</definedName>
    <definedName name="QN_22315_N9">'C12. Engagement'!$I$685:$I$685</definedName>
    <definedName name="QN_22315_R383815">'C12. Engagement'!$I$595:$I$595</definedName>
    <definedName name="QN_22315_R383823">'C12. Engagement'!$I$604:$I$604</definedName>
    <definedName name="QN_22316_N1">'C12. Engagement'!$I$615:$I$615</definedName>
    <definedName name="QN_22316_N10">'C12. Engagement'!$I$696:$I$696</definedName>
    <definedName name="QN_22316_N11">'C12. Engagement'!$I$705:$I$705</definedName>
    <definedName name="QN_22316_N12">'C12. Engagement'!$I$714:$I$714</definedName>
    <definedName name="QN_22316_N13">'C12. Engagement'!$I$723:$I$723</definedName>
    <definedName name="QN_22316_N14">'C12. Engagement'!$I$732:$I$732</definedName>
    <definedName name="QN_22316_N15">'C12. Engagement'!$I$741:$I$741</definedName>
    <definedName name="QN_22316_N16">'C12. Engagement'!$I$750:$I$750</definedName>
    <definedName name="QN_22316_N17">'C12. Engagement'!$I$759:$I$759</definedName>
    <definedName name="QN_22316_N18">'C12. Engagement'!$I$768:$I$768</definedName>
    <definedName name="QN_22316_N19">'C12. Engagement'!$I$777:$I$777</definedName>
    <definedName name="QN_22316_N2">'C12. Engagement'!$I$624:$I$624</definedName>
    <definedName name="QN_22316_N20">'C12. Engagement'!$I$786:$I$786</definedName>
    <definedName name="QN_22316_N21">'C12. Engagement'!$I$795:$I$795</definedName>
    <definedName name="QN_22316_N22">'C12. Engagement'!$I$804:$I$804</definedName>
    <definedName name="QN_22316_N23">'C12. Engagement'!$I$813:$I$813</definedName>
    <definedName name="QN_22316_N24">'C12. Engagement'!$I$822:$I$822</definedName>
    <definedName name="QN_22316_N25">'C12. Engagement'!$I$831:$I$831</definedName>
    <definedName name="QN_22316_N3">'C12. Engagement'!$I$633:$I$633</definedName>
    <definedName name="QN_22316_N4">'C12. Engagement'!$I$642:$I$642</definedName>
    <definedName name="QN_22316_N5">'C12. Engagement'!$I$651:$I$651</definedName>
    <definedName name="QN_22316_N6">'C12. Engagement'!$I$660:$I$660</definedName>
    <definedName name="QN_22316_N7">'C12. Engagement'!$I$669:$I$669</definedName>
    <definedName name="QN_22316_N8">'C12. Engagement'!$I$678:$I$678</definedName>
    <definedName name="QN_22316_N9">'C12. Engagement'!$I$687:$I$687</definedName>
    <definedName name="QN_22316_R383815">'C12. Engagement'!$I$597:$I$597</definedName>
    <definedName name="QN_22316_R383823">'C12. Engagement'!$I$606:$I$606</definedName>
    <definedName name="QN_22317_N1">'C12. Engagement'!$I$617:$I$617</definedName>
    <definedName name="QN_22317_N10">'C12. Engagement'!$I$698:$I$698</definedName>
    <definedName name="QN_22317_N11">'C12. Engagement'!$I$707:$I$707</definedName>
    <definedName name="QN_22317_N12">'C12. Engagement'!$I$716:$I$716</definedName>
    <definedName name="QN_22317_N13">'C12. Engagement'!$I$725:$I$725</definedName>
    <definedName name="QN_22317_N14">'C12. Engagement'!$I$734:$I$734</definedName>
    <definedName name="QN_22317_N15">'C12. Engagement'!$I$743:$I$743</definedName>
    <definedName name="QN_22317_N16">'C12. Engagement'!$I$752:$I$752</definedName>
    <definedName name="QN_22317_N17">'C12. Engagement'!$I$761:$I$761</definedName>
    <definedName name="QN_22317_N18">'C12. Engagement'!$I$770:$I$770</definedName>
    <definedName name="QN_22317_N19">'C12. Engagement'!$I$779:$I$779</definedName>
    <definedName name="QN_22317_N2">'C12. Engagement'!$I$626:$I$626</definedName>
    <definedName name="QN_22317_N20">'C12. Engagement'!$I$788:$I$788</definedName>
    <definedName name="QN_22317_N21">'C12. Engagement'!$I$797:$I$797</definedName>
    <definedName name="QN_22317_N22">'C12. Engagement'!$I$806:$I$806</definedName>
    <definedName name="QN_22317_N23">'C12. Engagement'!$I$815:$I$815</definedName>
    <definedName name="QN_22317_N24">'C12. Engagement'!$I$824:$I$824</definedName>
    <definedName name="QN_22317_N25">'C12. Engagement'!$I$833:$I$833</definedName>
    <definedName name="QN_22317_N3">'C12. Engagement'!$I$635:$I$635</definedName>
    <definedName name="QN_22317_N4">'C12. Engagement'!$I$644:$I$644</definedName>
    <definedName name="QN_22317_N5">'C12. Engagement'!$I$653:$I$653</definedName>
    <definedName name="QN_22317_N6">'C12. Engagement'!$I$662:$I$662</definedName>
    <definedName name="QN_22317_N7">'C12. Engagement'!$I$671:$I$671</definedName>
    <definedName name="QN_22317_N8">'C12. Engagement'!$I$680:$I$680</definedName>
    <definedName name="QN_22317_N9">'C12. Engagement'!$I$689:$I$689</definedName>
    <definedName name="QN_22317_R383815">'C12. Engagement'!$I$599:$I$599</definedName>
    <definedName name="QN_22317_R383823">'C12. Engagement'!$I$608:$I$608</definedName>
    <definedName name="QN_2238_COMMENT_N1">'C4. Targets and performanc'!$H$1884:$H$1884</definedName>
    <definedName name="QN_2238_COMMENT_N10">'C4. Targets and performanc'!$H$2127:$H$2127</definedName>
    <definedName name="QN_2238_COMMENT_N11">'C4. Targets and performanc'!$H$2154:$H$2154</definedName>
    <definedName name="QN_2238_COMMENT_N12">'C4. Targets and performanc'!$H$2181:$H$2181</definedName>
    <definedName name="QN_2238_COMMENT_N13">'C4. Targets and performanc'!$H$2208:$H$2208</definedName>
    <definedName name="QN_2238_COMMENT_N14">'C4. Targets and performanc'!$H$2235:$H$2235</definedName>
    <definedName name="QN_2238_COMMENT_N15">'C4. Targets and performanc'!$H$2262:$H$2262</definedName>
    <definedName name="QN_2238_COMMENT_N16">'C4. Targets and performanc'!$H$2289:$H$2289</definedName>
    <definedName name="QN_2238_COMMENT_N17">'C4. Targets and performanc'!$H$2316:$H$2316</definedName>
    <definedName name="QN_2238_COMMENT_N18">'C4. Targets and performanc'!$H$2343:$H$2343</definedName>
    <definedName name="QN_2238_COMMENT_N19">'C4. Targets and performanc'!$H$2370:$H$2370</definedName>
    <definedName name="QN_2238_COMMENT_N2">'C4. Targets and performanc'!$H$1911:$H$1911</definedName>
    <definedName name="QN_2238_COMMENT_N20">'C4. Targets and performanc'!$H$2397:$H$2397</definedName>
    <definedName name="QN_2238_COMMENT_N21">'C4. Targets and performanc'!$H$2424:$H$2424</definedName>
    <definedName name="QN_2238_COMMENT_N22">'C4. Targets and performanc'!$H$2451:$H$2451</definedName>
    <definedName name="QN_2238_COMMENT_N23">'C4. Targets and performanc'!$H$2478:$H$2478</definedName>
    <definedName name="QN_2238_COMMENT_N24">'C4. Targets and performanc'!$H$2505:$H$2505</definedName>
    <definedName name="QN_2238_COMMENT_N25">'C4. Targets and performanc'!$H$2532:$H$2532</definedName>
    <definedName name="QN_2238_COMMENT_N3">'C4. Targets and performanc'!$H$1938:$H$1938</definedName>
    <definedName name="QN_2238_COMMENT_N4">'C4. Targets and performanc'!$H$1965:$H$1965</definedName>
    <definedName name="QN_2238_COMMENT_N5">'C4. Targets and performanc'!$H$1992:$H$1992</definedName>
    <definedName name="QN_2238_COMMENT_N6">'C4. Targets and performanc'!$H$2019:$H$2019</definedName>
    <definedName name="QN_2238_COMMENT_N7">'C4. Targets and performanc'!$H$2046:$H$2046</definedName>
    <definedName name="QN_2238_COMMENT_N8">'C4. Targets and performanc'!$H$2073:$H$2073</definedName>
    <definedName name="QN_2238_COMMENT_N9">'C4. Targets and performanc'!$H$2100:$H$2100</definedName>
    <definedName name="QN_2238_COMMENT_R355464">'C4. Targets and performanc'!$H$1560:$H$1560</definedName>
    <definedName name="QN_2238_COMMENT_R355475">'C4. Targets and performanc'!$H$1587:$H$1587</definedName>
    <definedName name="QN_2238_COMMENT_R355558">'C4. Targets and performanc'!$H$1614:$H$1614</definedName>
    <definedName name="QN_2238_COMMENT_R355562">'C4. Targets and performanc'!$H$1641:$H$1641</definedName>
    <definedName name="QN_2238_COMMENT_R355566">'C4. Targets and performanc'!$H$1668:$H$1668</definedName>
    <definedName name="QN_2238_COMMENT_R355576">'C4. Targets and performanc'!$H$1695:$H$1695</definedName>
    <definedName name="QN_2238_COMMENT_R355586">'C4. Targets and performanc'!$H$1722:$H$1722</definedName>
    <definedName name="QN_2238_COMMENT_R355599">'C4. Targets and performanc'!$H$1749:$H$1749</definedName>
    <definedName name="QN_2238_COMMENT_R355628">'C4. Targets and performanc'!$H$1776:$H$1776</definedName>
    <definedName name="QN_2238_COMMENT_R355638">'C4. Targets and performanc'!$H$1803:$H$1803</definedName>
    <definedName name="QN_2238_COMMENT_R355659">'C4. Targets and performanc'!$H$1830:$H$1830</definedName>
    <definedName name="QN_2238_COMMENT_R355686">'C4. Targets and performanc'!$H$1857:$H$1857</definedName>
    <definedName name="QN_2238_N1">'C4. Targets and performanc'!$I$1884:$I$1884</definedName>
    <definedName name="QN_2238_N10">'C4. Targets and performanc'!$I$2127:$I$2127</definedName>
    <definedName name="QN_2238_N11">'C4. Targets and performanc'!$I$2154:$I$2154</definedName>
    <definedName name="QN_2238_N12">'C4. Targets and performanc'!$I$2181:$I$2181</definedName>
    <definedName name="QN_2238_N13">'C4. Targets and performanc'!$I$2208:$I$2208</definedName>
    <definedName name="QN_2238_N14">'C4. Targets and performanc'!$I$2235:$I$2235</definedName>
    <definedName name="QN_2238_N15">'C4. Targets and performanc'!$I$2262:$I$2262</definedName>
    <definedName name="QN_2238_N16">'C4. Targets and performanc'!$I$2289:$I$2289</definedName>
    <definedName name="QN_2238_N17">'C4. Targets and performanc'!$I$2316:$I$2316</definedName>
    <definedName name="QN_2238_N18">'C4. Targets and performanc'!$I$2343:$I$2343</definedName>
    <definedName name="QN_2238_N19">'C4. Targets and performanc'!$I$2370:$I$2370</definedName>
    <definedName name="QN_2238_N2">'C4. Targets and performanc'!$I$1911:$I$1911</definedName>
    <definedName name="QN_2238_N20">'C4. Targets and performanc'!$I$2397:$I$2397</definedName>
    <definedName name="QN_2238_N21">'C4. Targets and performanc'!$I$2424:$I$2424</definedName>
    <definedName name="QN_2238_N22">'C4. Targets and performanc'!$I$2451:$I$2451</definedName>
    <definedName name="QN_2238_N23">'C4. Targets and performanc'!$I$2478:$I$2478</definedName>
    <definedName name="QN_2238_N24">'C4. Targets and performanc'!$I$2505:$I$2505</definedName>
    <definedName name="QN_2238_N25">'C4. Targets and performanc'!$I$2532:$I$2532</definedName>
    <definedName name="QN_2238_N3">'C4. Targets and performanc'!$I$1938:$I$1938</definedName>
    <definedName name="QN_2238_N4">'C4. Targets and performanc'!$I$1965:$I$1965</definedName>
    <definedName name="QN_2238_N5">'C4. Targets and performanc'!$I$1992:$I$1992</definedName>
    <definedName name="QN_2238_N6">'C4. Targets and performanc'!$I$2019:$I$2019</definedName>
    <definedName name="QN_2238_N7">'C4. Targets and performanc'!$I$2046:$I$2046</definedName>
    <definedName name="QN_2238_N8">'C4. Targets and performanc'!$I$2073:$I$2073</definedName>
    <definedName name="QN_2238_N9">'C4. Targets and performanc'!$I$2100:$I$2100</definedName>
    <definedName name="QN_2238_OTHER_N1">'C4. Targets and performanc'!$I$1886:$I$1886</definedName>
    <definedName name="QN_2238_OTHER_N10">'C4. Targets and performanc'!$I$2129:$I$2129</definedName>
    <definedName name="QN_2238_OTHER_N11">'C4. Targets and performanc'!$I$2156:$I$2156</definedName>
    <definedName name="QN_2238_OTHER_N12">'C4. Targets and performanc'!$I$2183:$I$2183</definedName>
    <definedName name="QN_2238_OTHER_N13">'C4. Targets and performanc'!$I$2210:$I$2210</definedName>
    <definedName name="QN_2238_OTHER_N14">'C4. Targets and performanc'!$I$2237:$I$2237</definedName>
    <definedName name="QN_2238_OTHER_N15">'C4. Targets and performanc'!$I$2264:$I$2264</definedName>
    <definedName name="QN_2238_OTHER_N16">'C4. Targets and performanc'!$I$2291:$I$2291</definedName>
    <definedName name="QN_2238_OTHER_N17">'C4. Targets and performanc'!$I$2318:$I$2318</definedName>
    <definedName name="QN_2238_OTHER_N18">'C4. Targets and performanc'!$I$2345:$I$2345</definedName>
    <definedName name="QN_2238_OTHER_N19">'C4. Targets and performanc'!$I$2372:$I$2372</definedName>
    <definedName name="QN_2238_OTHER_N2">'C4. Targets and performanc'!$I$1913:$I$1913</definedName>
    <definedName name="QN_2238_OTHER_N20">'C4. Targets and performanc'!$I$2399:$I$2399</definedName>
    <definedName name="QN_2238_OTHER_N21">'C4. Targets and performanc'!$I$2426:$I$2426</definedName>
    <definedName name="QN_2238_OTHER_N22">'C4. Targets and performanc'!$I$2453:$I$2453</definedName>
    <definedName name="QN_2238_OTHER_N23">'C4. Targets and performanc'!$I$2480:$I$2480</definedName>
    <definedName name="QN_2238_OTHER_N24">'C4. Targets and performanc'!$I$2507:$I$2507</definedName>
    <definedName name="QN_2238_OTHER_N25">'C4. Targets and performanc'!$I$2534:$I$2534</definedName>
    <definedName name="QN_2238_OTHER_N3">'C4. Targets and performanc'!$I$1940:$I$1940</definedName>
    <definedName name="QN_2238_OTHER_N4">'C4. Targets and performanc'!$I$1967:$I$1967</definedName>
    <definedName name="QN_2238_OTHER_N5">'C4. Targets and performanc'!$I$1994:$I$1994</definedName>
    <definedName name="QN_2238_OTHER_N6">'C4. Targets and performanc'!$I$2021:$I$2021</definedName>
    <definedName name="QN_2238_OTHER_N7">'C4. Targets and performanc'!$I$2048:$I$2048</definedName>
    <definedName name="QN_2238_OTHER_N8">'C4. Targets and performanc'!$I$2075:$I$2075</definedName>
    <definedName name="QN_2238_OTHER_N9">'C4. Targets and performanc'!$I$2102:$I$2102</definedName>
    <definedName name="QN_2238_OTHER_R355464">'C4. Targets and performanc'!$I$1562:$I$1562</definedName>
    <definedName name="QN_2238_OTHER_R355475">'C4. Targets and performanc'!$I$1589:$I$1589</definedName>
    <definedName name="QN_2238_OTHER_R355558">'C4. Targets and performanc'!$I$1616:$I$1616</definedName>
    <definedName name="QN_2238_OTHER_R355562">'C4. Targets and performanc'!$I$1643:$I$1643</definedName>
    <definedName name="QN_2238_OTHER_R355566">'C4. Targets and performanc'!$I$1670:$I$1670</definedName>
    <definedName name="QN_2238_OTHER_R355576">'C4. Targets and performanc'!$I$1697:$I$1697</definedName>
    <definedName name="QN_2238_OTHER_R355586">'C4. Targets and performanc'!$I$1724:$I$1724</definedName>
    <definedName name="QN_2238_OTHER_R355599">'C4. Targets and performanc'!$I$1751:$I$1751</definedName>
    <definedName name="QN_2238_OTHER_R355628">'C4. Targets and performanc'!$I$1778:$I$1778</definedName>
    <definedName name="QN_2238_OTHER_R355638">'C4. Targets and performanc'!$I$1805:$I$1805</definedName>
    <definedName name="QN_2238_OTHER_R355659">'C4. Targets and performanc'!$I$1832:$I$1832</definedName>
    <definedName name="QN_2238_OTHER_R355686">'C4. Targets and performanc'!$I$1859:$I$1859</definedName>
    <definedName name="QN_2238_R355464">'C4. Targets and performanc'!$I$1560:$I$1560</definedName>
    <definedName name="QN_2238_R355475">'C4. Targets and performanc'!$I$1587:$I$1587</definedName>
    <definedName name="QN_2238_R355558">'C4. Targets and performanc'!$I$1614:$I$1614</definedName>
    <definedName name="QN_2238_R355562">'C4. Targets and performanc'!$I$1641:$I$1641</definedName>
    <definedName name="QN_2238_R355566">'C4. Targets and performanc'!$I$1668:$I$1668</definedName>
    <definedName name="QN_2238_R355576">'C4. Targets and performanc'!$I$1695:$I$1695</definedName>
    <definedName name="QN_2238_R355586">'C4. Targets and performanc'!$I$1722:$I$1722</definedName>
    <definedName name="QN_2238_R355599">'C4. Targets and performanc'!$I$1749:$I$1749</definedName>
    <definedName name="QN_2238_R355628">'C4. Targets and performanc'!$I$1776:$I$1776</definedName>
    <definedName name="QN_2238_R355638">'C4. Targets and performanc'!$I$1803:$I$1803</definedName>
    <definedName name="QN_2238_R355659">'C4. Targets and performanc'!$I$1830:$I$1830</definedName>
    <definedName name="QN_2238_R355686">'C4. Targets and performanc'!$I$1857:$I$1857</definedName>
    <definedName name="QN_2240_N1">'C4. Targets and performanc'!$I$1890:$I$1890</definedName>
    <definedName name="QN_2240_N10">'C4. Targets and performanc'!$I$2133:$I$2133</definedName>
    <definedName name="QN_2240_N11">'C4. Targets and performanc'!$I$2160:$I$2160</definedName>
    <definedName name="QN_2240_N12">'C4. Targets and performanc'!$I$2187:$I$2187</definedName>
    <definedName name="QN_2240_N13">'C4. Targets and performanc'!$I$2214:$I$2214</definedName>
    <definedName name="QN_2240_N14">'C4. Targets and performanc'!$I$2241:$I$2241</definedName>
    <definedName name="QN_2240_N15">'C4. Targets and performanc'!$I$2268:$I$2268</definedName>
    <definedName name="QN_2240_N16">'C4. Targets and performanc'!$I$2295:$I$2295</definedName>
    <definedName name="QN_2240_N17">'C4. Targets and performanc'!$I$2322:$I$2322</definedName>
    <definedName name="QN_2240_N18">'C4. Targets and performanc'!$I$2349:$I$2349</definedName>
    <definedName name="QN_2240_N19">'C4. Targets and performanc'!$I$2376:$I$2376</definedName>
    <definedName name="QN_2240_N2">'C4. Targets and performanc'!$I$1917:$I$1917</definedName>
    <definedName name="QN_2240_N20">'C4. Targets and performanc'!$I$2403:$I$2403</definedName>
    <definedName name="QN_2240_N21">'C4. Targets and performanc'!$I$2430:$I$2430</definedName>
    <definedName name="QN_2240_N22">'C4. Targets and performanc'!$I$2457:$I$2457</definedName>
    <definedName name="QN_2240_N23">'C4. Targets and performanc'!$I$2484:$I$2484</definedName>
    <definedName name="QN_2240_N24">'C4. Targets and performanc'!$I$2511:$I$2511</definedName>
    <definedName name="QN_2240_N25">'C4. Targets and performanc'!$I$2538:$I$2538</definedName>
    <definedName name="QN_2240_N3">'C4. Targets and performanc'!$I$1944:$I$1944</definedName>
    <definedName name="QN_2240_N4">'C4. Targets and performanc'!$I$1971:$I$1971</definedName>
    <definedName name="QN_2240_N5">'C4. Targets and performanc'!$I$1998:$I$1998</definedName>
    <definedName name="QN_2240_N6">'C4. Targets and performanc'!$I$2025:$I$2025</definedName>
    <definedName name="QN_2240_N7">'C4. Targets and performanc'!$I$2052:$I$2052</definedName>
    <definedName name="QN_2240_N8">'C4. Targets and performanc'!$I$2079:$I$2079</definedName>
    <definedName name="QN_2240_N9">'C4. Targets and performanc'!$I$2106:$I$2106</definedName>
    <definedName name="QN_2240_R355464">'C4. Targets and performanc'!$I$1566:$I$1566</definedName>
    <definedName name="QN_2240_R355475">'C4. Targets and performanc'!$I$1593:$I$1593</definedName>
    <definedName name="QN_2240_R355558">'C4. Targets and performanc'!$I$1620:$I$1620</definedName>
    <definedName name="QN_2240_R355562">'C4. Targets and performanc'!$I$1647:$I$1647</definedName>
    <definedName name="QN_2240_R355566">'C4. Targets and performanc'!$I$1674:$I$1674</definedName>
    <definedName name="QN_2240_R355576">'C4. Targets and performanc'!$I$1701:$I$1701</definedName>
    <definedName name="QN_2240_R355586">'C4. Targets and performanc'!$I$1728:$I$1728</definedName>
    <definedName name="QN_2240_R355599">'C4. Targets and performanc'!$I$1755:$I$1755</definedName>
    <definedName name="QN_2240_R355628">'C4. Targets and performanc'!$I$1782:$I$1782</definedName>
    <definedName name="QN_2240_R355638">'C4. Targets and performanc'!$I$1809:$I$1809</definedName>
    <definedName name="QN_2240_R355659">'C4. Targets and performanc'!$I$1836:$I$1836</definedName>
    <definedName name="QN_2240_R355686">'C4. Targets and performanc'!$I$1863:$I$1863</definedName>
    <definedName name="QN_2241_N1">'C4. Targets and performanc'!$I$1892:$I$1892</definedName>
    <definedName name="QN_2241_N10">'C4. Targets and performanc'!$I$2135:$I$2135</definedName>
    <definedName name="QN_2241_N11">'C4. Targets and performanc'!$I$2162:$I$2162</definedName>
    <definedName name="QN_2241_N12">'C4. Targets and performanc'!$I$2189:$I$2189</definedName>
    <definedName name="QN_2241_N13">'C4. Targets and performanc'!$I$2216:$I$2216</definedName>
    <definedName name="QN_2241_N14">'C4. Targets and performanc'!$I$2243:$I$2243</definedName>
    <definedName name="QN_2241_N15">'C4. Targets and performanc'!$I$2270:$I$2270</definedName>
    <definedName name="QN_2241_N16">'C4. Targets and performanc'!$I$2297:$I$2297</definedName>
    <definedName name="QN_2241_N17">'C4. Targets and performanc'!$I$2324:$I$2324</definedName>
    <definedName name="QN_2241_N18">'C4. Targets and performanc'!$I$2351:$I$2351</definedName>
    <definedName name="QN_2241_N19">'C4. Targets and performanc'!$I$2378:$I$2378</definedName>
    <definedName name="QN_2241_N2">'C4. Targets and performanc'!$I$1919:$I$1919</definedName>
    <definedName name="QN_2241_N20">'C4. Targets and performanc'!$I$2405:$I$2405</definedName>
    <definedName name="QN_2241_N21">'C4. Targets and performanc'!$I$2432:$I$2432</definedName>
    <definedName name="QN_2241_N22">'C4. Targets and performanc'!$I$2459:$I$2459</definedName>
    <definedName name="QN_2241_N23">'C4. Targets and performanc'!$I$2486:$I$2486</definedName>
    <definedName name="QN_2241_N24">'C4. Targets and performanc'!$I$2513:$I$2513</definedName>
    <definedName name="QN_2241_N25">'C4. Targets and performanc'!$I$2540:$I$2540</definedName>
    <definedName name="QN_2241_N3">'C4. Targets and performanc'!$I$1946:$I$1946</definedName>
    <definedName name="QN_2241_N4">'C4. Targets and performanc'!$I$1973:$I$1973</definedName>
    <definedName name="QN_2241_N5">'C4. Targets and performanc'!$I$2000:$I$2000</definedName>
    <definedName name="QN_2241_N6">'C4. Targets and performanc'!$I$2027:$I$2027</definedName>
    <definedName name="QN_2241_N7">'C4. Targets and performanc'!$I$2054:$I$2054</definedName>
    <definedName name="QN_2241_N8">'C4. Targets and performanc'!$I$2081:$I$2081</definedName>
    <definedName name="QN_2241_N9">'C4. Targets and performanc'!$I$2108:$I$2108</definedName>
    <definedName name="QN_2241_OPTION11376_N1">'C4. Targets and performanc'!$M$1893:$M$1893</definedName>
    <definedName name="QN_2241_OPTION11376_N10">'C4. Targets and performanc'!$M$2136:$M$2136</definedName>
    <definedName name="QN_2241_OPTION11376_N11">'C4. Targets and performanc'!$M$2163:$M$2163</definedName>
    <definedName name="QN_2241_OPTION11376_N12">'C4. Targets and performanc'!$M$2190:$M$2190</definedName>
    <definedName name="QN_2241_OPTION11376_N13">'C4. Targets and performanc'!$M$2217:$M$2217</definedName>
    <definedName name="QN_2241_OPTION11376_N14">'C4. Targets and performanc'!$M$2244:$M$2244</definedName>
    <definedName name="QN_2241_OPTION11376_N15">'C4. Targets and performanc'!$M$2271:$M$2271</definedName>
    <definedName name="QN_2241_OPTION11376_N16">'C4. Targets and performanc'!$M$2298:$M$2298</definedName>
    <definedName name="QN_2241_OPTION11376_N17">'C4. Targets and performanc'!$M$2325:$M$2325</definedName>
    <definedName name="QN_2241_OPTION11376_N18">'C4. Targets and performanc'!$M$2352:$M$2352</definedName>
    <definedName name="QN_2241_OPTION11376_N19">'C4. Targets and performanc'!$M$2379:$M$2379</definedName>
    <definedName name="QN_2241_OPTION11376_N2">'C4. Targets and performanc'!$M$1920:$M$1920</definedName>
    <definedName name="QN_2241_OPTION11376_N20">'C4. Targets and performanc'!$M$2406:$M$2406</definedName>
    <definedName name="QN_2241_OPTION11376_N21">'C4. Targets and performanc'!$M$2433:$M$2433</definedName>
    <definedName name="QN_2241_OPTION11376_N22">'C4. Targets and performanc'!$M$2460:$M$2460</definedName>
    <definedName name="QN_2241_OPTION11376_N23">'C4. Targets and performanc'!$M$2487:$M$2487</definedName>
    <definedName name="QN_2241_OPTION11376_N24">'C4. Targets and performanc'!$M$2514:$M$2514</definedName>
    <definedName name="QN_2241_OPTION11376_N25">'C4. Targets and performanc'!$M$2541:$M$2541</definedName>
    <definedName name="QN_2241_OPTION11376_N3">'C4. Targets and performanc'!$M$1947:$M$1947</definedName>
    <definedName name="QN_2241_OPTION11376_N4">'C4. Targets and performanc'!$M$1974:$M$1974</definedName>
    <definedName name="QN_2241_OPTION11376_N5">'C4. Targets and performanc'!$M$2001:$M$2001</definedName>
    <definedName name="QN_2241_OPTION11376_N6">'C4. Targets and performanc'!$M$2028:$M$2028</definedName>
    <definedName name="QN_2241_OPTION11376_N7">'C4. Targets and performanc'!$M$2055:$M$2055</definedName>
    <definedName name="QN_2241_OPTION11376_N8">'C4. Targets and performanc'!$M$2082:$M$2082</definedName>
    <definedName name="QN_2241_OPTION11376_N9">'C4. Targets and performanc'!$M$2109:$M$2109</definedName>
    <definedName name="QN_2241_OPTION11376_R355464">'C4. Targets and performanc'!$M$1569:$M$1569</definedName>
    <definedName name="QN_2241_OPTION11376_R355475">'C4. Targets and performanc'!$M$1596:$M$1596</definedName>
    <definedName name="QN_2241_OPTION11376_R355558">'C4. Targets and performanc'!$M$1623:$M$1623</definedName>
    <definedName name="QN_2241_OPTION11376_R355562">'C4. Targets and performanc'!$M$1650:$M$1650</definedName>
    <definedName name="QN_2241_OPTION11376_R355566">'C4. Targets and performanc'!$M$1677:$M$1677</definedName>
    <definedName name="QN_2241_OPTION11376_R355576">'C4. Targets and performanc'!$M$1704:$M$1704</definedName>
    <definedName name="QN_2241_OPTION11376_R355586">'C4. Targets and performanc'!$M$1731:$M$1731</definedName>
    <definedName name="QN_2241_OPTION11376_R355599">'C4. Targets and performanc'!$M$1758:$M$1758</definedName>
    <definedName name="QN_2241_OPTION11376_R355628">'C4. Targets and performanc'!$M$1785:$M$1785</definedName>
    <definedName name="QN_2241_OPTION11376_R355638">'C4. Targets and performanc'!$M$1812:$M$1812</definedName>
    <definedName name="QN_2241_OPTION11376_R355659">'C4. Targets and performanc'!$M$1839:$M$1839</definedName>
    <definedName name="QN_2241_OPTION11376_R355686">'C4. Targets and performanc'!$M$1866:$M$1866</definedName>
    <definedName name="QN_2241_OPTION11377_N1">'C4. Targets and performanc'!$M$1894:$M$1894</definedName>
    <definedName name="QN_2241_OPTION11377_N10">'C4. Targets and performanc'!$M$2137:$M$2137</definedName>
    <definedName name="QN_2241_OPTION11377_N11">'C4. Targets and performanc'!$M$2164:$M$2164</definedName>
    <definedName name="QN_2241_OPTION11377_N12">'C4. Targets and performanc'!$M$2191:$M$2191</definedName>
    <definedName name="QN_2241_OPTION11377_N13">'C4. Targets and performanc'!$M$2218:$M$2218</definedName>
    <definedName name="QN_2241_OPTION11377_N14">'C4. Targets and performanc'!$M$2245:$M$2245</definedName>
    <definedName name="QN_2241_OPTION11377_N15">'C4. Targets and performanc'!$M$2272:$M$2272</definedName>
    <definedName name="QN_2241_OPTION11377_N16">'C4. Targets and performanc'!$M$2299:$M$2299</definedName>
    <definedName name="QN_2241_OPTION11377_N17">'C4. Targets and performanc'!$M$2326:$M$2326</definedName>
    <definedName name="QN_2241_OPTION11377_N18">'C4. Targets and performanc'!$M$2353:$M$2353</definedName>
    <definedName name="QN_2241_OPTION11377_N19">'C4. Targets and performanc'!$M$2380:$M$2380</definedName>
    <definedName name="QN_2241_OPTION11377_N2">'C4. Targets and performanc'!$M$1921:$M$1921</definedName>
    <definedName name="QN_2241_OPTION11377_N20">'C4. Targets and performanc'!$M$2407:$M$2407</definedName>
    <definedName name="QN_2241_OPTION11377_N21">'C4. Targets and performanc'!$M$2434:$M$2434</definedName>
    <definedName name="QN_2241_OPTION11377_N22">'C4. Targets and performanc'!$M$2461:$M$2461</definedName>
    <definedName name="QN_2241_OPTION11377_N23">'C4. Targets and performanc'!$M$2488:$M$2488</definedName>
    <definedName name="QN_2241_OPTION11377_N24">'C4. Targets and performanc'!$M$2515:$M$2515</definedName>
    <definedName name="QN_2241_OPTION11377_N25">'C4. Targets and performanc'!$M$2542:$M$2542</definedName>
    <definedName name="QN_2241_OPTION11377_N3">'C4. Targets and performanc'!$M$1948:$M$1948</definedName>
    <definedName name="QN_2241_OPTION11377_N4">'C4. Targets and performanc'!$M$1975:$M$1975</definedName>
    <definedName name="QN_2241_OPTION11377_N5">'C4. Targets and performanc'!$M$2002:$M$2002</definedName>
    <definedName name="QN_2241_OPTION11377_N6">'C4. Targets and performanc'!$M$2029:$M$2029</definedName>
    <definedName name="QN_2241_OPTION11377_N7">'C4. Targets and performanc'!$M$2056:$M$2056</definedName>
    <definedName name="QN_2241_OPTION11377_N8">'C4. Targets and performanc'!$M$2083:$M$2083</definedName>
    <definedName name="QN_2241_OPTION11377_N9">'C4. Targets and performanc'!$M$2110:$M$2110</definedName>
    <definedName name="QN_2241_OPTION11377_R355464">'C4. Targets and performanc'!$M$1570:$M$1570</definedName>
    <definedName name="QN_2241_OPTION11377_R355475">'C4. Targets and performanc'!$M$1597:$M$1597</definedName>
    <definedName name="QN_2241_OPTION11377_R355558">'C4. Targets and performanc'!$M$1624:$M$1624</definedName>
    <definedName name="QN_2241_OPTION11377_R355562">'C4. Targets and performanc'!$M$1651:$M$1651</definedName>
    <definedName name="QN_2241_OPTION11377_R355566">'C4. Targets and performanc'!$M$1678:$M$1678</definedName>
    <definedName name="QN_2241_OPTION11377_R355576">'C4. Targets and performanc'!$M$1705:$M$1705</definedName>
    <definedName name="QN_2241_OPTION11377_R355586">'C4. Targets and performanc'!$M$1732:$M$1732</definedName>
    <definedName name="QN_2241_OPTION11377_R355599">'C4. Targets and performanc'!$M$1759:$M$1759</definedName>
    <definedName name="QN_2241_OPTION11377_R355628">'C4. Targets and performanc'!$M$1786:$M$1786</definedName>
    <definedName name="QN_2241_OPTION11377_R355638">'C4. Targets and performanc'!$M$1813:$M$1813</definedName>
    <definedName name="QN_2241_OPTION11377_R355659">'C4. Targets and performanc'!$M$1840:$M$1840</definedName>
    <definedName name="QN_2241_OPTION11377_R355686">'C4. Targets and performanc'!$M$1867:$M$1867</definedName>
    <definedName name="QN_2241_OPTION11378_N1">'C4. Targets and performanc'!$M$1895:$M$1895</definedName>
    <definedName name="QN_2241_OPTION11378_N10">'C4. Targets and performanc'!$M$2138:$M$2138</definedName>
    <definedName name="QN_2241_OPTION11378_N11">'C4. Targets and performanc'!$M$2165:$M$2165</definedName>
    <definedName name="QN_2241_OPTION11378_N12">'C4. Targets and performanc'!$M$2192:$M$2192</definedName>
    <definedName name="QN_2241_OPTION11378_N13">'C4. Targets and performanc'!$M$2219:$M$2219</definedName>
    <definedName name="QN_2241_OPTION11378_N14">'C4. Targets and performanc'!$M$2246:$M$2246</definedName>
    <definedName name="QN_2241_OPTION11378_N15">'C4. Targets and performanc'!$M$2273:$M$2273</definedName>
    <definedName name="QN_2241_OPTION11378_N16">'C4. Targets and performanc'!$M$2300:$M$2300</definedName>
    <definedName name="QN_2241_OPTION11378_N17">'C4. Targets and performanc'!$M$2327:$M$2327</definedName>
    <definedName name="QN_2241_OPTION11378_N18">'C4. Targets and performanc'!$M$2354:$M$2354</definedName>
    <definedName name="QN_2241_OPTION11378_N19">'C4. Targets and performanc'!$M$2381:$M$2381</definedName>
    <definedName name="QN_2241_OPTION11378_N2">'C4. Targets and performanc'!$M$1922:$M$1922</definedName>
    <definedName name="QN_2241_OPTION11378_N20">'C4. Targets and performanc'!$M$2408:$M$2408</definedName>
    <definedName name="QN_2241_OPTION11378_N21">'C4. Targets and performanc'!$M$2435:$M$2435</definedName>
    <definedName name="QN_2241_OPTION11378_N22">'C4. Targets and performanc'!$M$2462:$M$2462</definedName>
    <definedName name="QN_2241_OPTION11378_N23">'C4. Targets and performanc'!$M$2489:$M$2489</definedName>
    <definedName name="QN_2241_OPTION11378_N24">'C4. Targets and performanc'!$M$2516:$M$2516</definedName>
    <definedName name="QN_2241_OPTION11378_N25">'C4. Targets and performanc'!$M$2543:$M$2543</definedName>
    <definedName name="QN_2241_OPTION11378_N3">'C4. Targets and performanc'!$M$1949:$M$1949</definedName>
    <definedName name="QN_2241_OPTION11378_N4">'C4. Targets and performanc'!$M$1976:$M$1976</definedName>
    <definedName name="QN_2241_OPTION11378_N5">'C4. Targets and performanc'!$M$2003:$M$2003</definedName>
    <definedName name="QN_2241_OPTION11378_N6">'C4. Targets and performanc'!$M$2030:$M$2030</definedName>
    <definedName name="QN_2241_OPTION11378_N7">'C4. Targets and performanc'!$M$2057:$M$2057</definedName>
    <definedName name="QN_2241_OPTION11378_N8">'C4. Targets and performanc'!$M$2084:$M$2084</definedName>
    <definedName name="QN_2241_OPTION11378_N9">'C4. Targets and performanc'!$M$2111:$M$2111</definedName>
    <definedName name="QN_2241_OPTION11378_R355464">'C4. Targets and performanc'!$M$1571:$M$1571</definedName>
    <definedName name="QN_2241_OPTION11378_R355475">'C4. Targets and performanc'!$M$1598:$M$1598</definedName>
    <definedName name="QN_2241_OPTION11378_R355558">'C4. Targets and performanc'!$M$1625:$M$1625</definedName>
    <definedName name="QN_2241_OPTION11378_R355562">'C4. Targets and performanc'!$M$1652:$M$1652</definedName>
    <definedName name="QN_2241_OPTION11378_R355566">'C4. Targets and performanc'!$M$1679:$M$1679</definedName>
    <definedName name="QN_2241_OPTION11378_R355576">'C4. Targets and performanc'!$M$1706:$M$1706</definedName>
    <definedName name="QN_2241_OPTION11378_R355586">'C4. Targets and performanc'!$M$1733:$M$1733</definedName>
    <definedName name="QN_2241_OPTION11378_R355599">'C4. Targets and performanc'!$M$1760:$M$1760</definedName>
    <definedName name="QN_2241_OPTION11378_R355628">'C4. Targets and performanc'!$M$1787:$M$1787</definedName>
    <definedName name="QN_2241_OPTION11378_R355638">'C4. Targets and performanc'!$M$1814:$M$1814</definedName>
    <definedName name="QN_2241_OPTION11378_R355659">'C4. Targets and performanc'!$M$1841:$M$1841</definedName>
    <definedName name="QN_2241_OPTION11378_R355686">'C4. Targets and performanc'!$M$1868:$M$1868</definedName>
    <definedName name="QN_2241_OPTION11379_N1">'C4. Targets and performanc'!$M$1896:$M$1896</definedName>
    <definedName name="QN_2241_OPTION11379_N10">'C4. Targets and performanc'!$M$2139:$M$2139</definedName>
    <definedName name="QN_2241_OPTION11379_N11">'C4. Targets and performanc'!$M$2166:$M$2166</definedName>
    <definedName name="QN_2241_OPTION11379_N12">'C4. Targets and performanc'!$M$2193:$M$2193</definedName>
    <definedName name="QN_2241_OPTION11379_N13">'C4. Targets and performanc'!$M$2220:$M$2220</definedName>
    <definedName name="QN_2241_OPTION11379_N14">'C4. Targets and performanc'!$M$2247:$M$2247</definedName>
    <definedName name="QN_2241_OPTION11379_N15">'C4. Targets and performanc'!$M$2274:$M$2274</definedName>
    <definedName name="QN_2241_OPTION11379_N16">'C4. Targets and performanc'!$M$2301:$M$2301</definedName>
    <definedName name="QN_2241_OPTION11379_N17">'C4. Targets and performanc'!$M$2328:$M$2328</definedName>
    <definedName name="QN_2241_OPTION11379_N18">'C4. Targets and performanc'!$M$2355:$M$2355</definedName>
    <definedName name="QN_2241_OPTION11379_N19">'C4. Targets and performanc'!$M$2382:$M$2382</definedName>
    <definedName name="QN_2241_OPTION11379_N2">'C4. Targets and performanc'!$M$1923:$M$1923</definedName>
    <definedName name="QN_2241_OPTION11379_N20">'C4. Targets and performanc'!$M$2409:$M$2409</definedName>
    <definedName name="QN_2241_OPTION11379_N21">'C4. Targets and performanc'!$M$2436:$M$2436</definedName>
    <definedName name="QN_2241_OPTION11379_N22">'C4. Targets and performanc'!$M$2463:$M$2463</definedName>
    <definedName name="QN_2241_OPTION11379_N23">'C4. Targets and performanc'!$M$2490:$M$2490</definedName>
    <definedName name="QN_2241_OPTION11379_N24">'C4. Targets and performanc'!$M$2517:$M$2517</definedName>
    <definedName name="QN_2241_OPTION11379_N25">'C4. Targets and performanc'!$M$2544:$M$2544</definedName>
    <definedName name="QN_2241_OPTION11379_N3">'C4. Targets and performanc'!$M$1950:$M$1950</definedName>
    <definedName name="QN_2241_OPTION11379_N4">'C4. Targets and performanc'!$M$1977:$M$1977</definedName>
    <definedName name="QN_2241_OPTION11379_N5">'C4. Targets and performanc'!$M$2004:$M$2004</definedName>
    <definedName name="QN_2241_OPTION11379_N6">'C4. Targets and performanc'!$M$2031:$M$2031</definedName>
    <definedName name="QN_2241_OPTION11379_N7">'C4. Targets and performanc'!$M$2058:$M$2058</definedName>
    <definedName name="QN_2241_OPTION11379_N8">'C4. Targets and performanc'!$M$2085:$M$2085</definedName>
    <definedName name="QN_2241_OPTION11379_N9">'C4. Targets and performanc'!$M$2112:$M$2112</definedName>
    <definedName name="QN_2241_OPTION11379_R355464">'C4. Targets and performanc'!$M$1572:$M$1572</definedName>
    <definedName name="QN_2241_OPTION11379_R355475">'C4. Targets and performanc'!$M$1599:$M$1599</definedName>
    <definedName name="QN_2241_OPTION11379_R355558">'C4. Targets and performanc'!$M$1626:$M$1626</definedName>
    <definedName name="QN_2241_OPTION11379_R355562">'C4. Targets and performanc'!$M$1653:$M$1653</definedName>
    <definedName name="QN_2241_OPTION11379_R355566">'C4. Targets and performanc'!$M$1680:$M$1680</definedName>
    <definedName name="QN_2241_OPTION11379_R355576">'C4. Targets and performanc'!$M$1707:$M$1707</definedName>
    <definedName name="QN_2241_OPTION11379_R355586">'C4. Targets and performanc'!$M$1734:$M$1734</definedName>
    <definedName name="QN_2241_OPTION11379_R355599">'C4. Targets and performanc'!$M$1761:$M$1761</definedName>
    <definedName name="QN_2241_OPTION11379_R355628">'C4. Targets and performanc'!$M$1788:$M$1788</definedName>
    <definedName name="QN_2241_OPTION11379_R355638">'C4. Targets and performanc'!$M$1815:$M$1815</definedName>
    <definedName name="QN_2241_OPTION11379_R355659">'C4. Targets and performanc'!$M$1842:$M$1842</definedName>
    <definedName name="QN_2241_OPTION11379_R355686">'C4. Targets and performanc'!$M$1869:$M$1869</definedName>
    <definedName name="QN_2241_R355464">'C4. Targets and performanc'!$I$1568:$I$1568</definedName>
    <definedName name="QN_2241_R355475">'C4. Targets and performanc'!$I$1595:$I$1595</definedName>
    <definedName name="QN_2241_R355558">'C4. Targets and performanc'!$I$1622:$I$1622</definedName>
    <definedName name="QN_2241_R355562">'C4. Targets and performanc'!$I$1649:$I$1649</definedName>
    <definedName name="QN_2241_R355566">'C4. Targets and performanc'!$I$1676:$I$1676</definedName>
    <definedName name="QN_2241_R355576">'C4. Targets and performanc'!$I$1703:$I$1703</definedName>
    <definedName name="QN_2241_R355586">'C4. Targets and performanc'!$I$1730:$I$1730</definedName>
    <definedName name="QN_2241_R355599">'C4. Targets and performanc'!$I$1757:$I$1757</definedName>
    <definedName name="QN_2241_R355628">'C4. Targets and performanc'!$I$1784:$I$1784</definedName>
    <definedName name="QN_2241_R355638">'C4. Targets and performanc'!$I$1811:$I$1811</definedName>
    <definedName name="QN_2241_R355659">'C4. Targets and performanc'!$I$1838:$I$1838</definedName>
    <definedName name="QN_2241_R355686">'C4. Targets and performanc'!$I$1865:$I$1865</definedName>
    <definedName name="QN_2243_N1">'C4. Targets and performanc'!$I$1900:$I$1900</definedName>
    <definedName name="QN_2243_N10">'C4. Targets and performanc'!$I$2143:$I$2143</definedName>
    <definedName name="QN_2243_N11">'C4. Targets and performanc'!$I$2170:$I$2170</definedName>
    <definedName name="QN_2243_N12">'C4. Targets and performanc'!$I$2197:$I$2197</definedName>
    <definedName name="QN_2243_N13">'C4. Targets and performanc'!$I$2224:$I$2224</definedName>
    <definedName name="QN_2243_N14">'C4. Targets and performanc'!$I$2251:$I$2251</definedName>
    <definedName name="QN_2243_N15">'C4. Targets and performanc'!$I$2278:$I$2278</definedName>
    <definedName name="QN_2243_N16">'C4. Targets and performanc'!$I$2305:$I$2305</definedName>
    <definedName name="QN_2243_N17">'C4. Targets and performanc'!$I$2332:$I$2332</definedName>
    <definedName name="QN_2243_N18">'C4. Targets and performanc'!$I$2359:$I$2359</definedName>
    <definedName name="QN_2243_N19">'C4. Targets and performanc'!$I$2386:$I$2386</definedName>
    <definedName name="QN_2243_N2">'C4. Targets and performanc'!$I$1927:$I$1927</definedName>
    <definedName name="QN_2243_N20">'C4. Targets and performanc'!$I$2413:$I$2413</definedName>
    <definedName name="QN_2243_N21">'C4. Targets and performanc'!$I$2440:$I$2440</definedName>
    <definedName name="QN_2243_N22">'C4. Targets and performanc'!$I$2467:$I$2467</definedName>
    <definedName name="QN_2243_N23">'C4. Targets and performanc'!$I$2494:$I$2494</definedName>
    <definedName name="QN_2243_N24">'C4. Targets and performanc'!$I$2521:$I$2521</definedName>
    <definedName name="QN_2243_N25">'C4. Targets and performanc'!$I$2548:$I$2548</definedName>
    <definedName name="QN_2243_N3">'C4. Targets and performanc'!$I$1954:$I$1954</definedName>
    <definedName name="QN_2243_N4">'C4. Targets and performanc'!$I$1981:$I$1981</definedName>
    <definedName name="QN_2243_N5">'C4. Targets and performanc'!$I$2008:$I$2008</definedName>
    <definedName name="QN_2243_N6">'C4. Targets and performanc'!$I$2035:$I$2035</definedName>
    <definedName name="QN_2243_N7">'C4. Targets and performanc'!$I$2062:$I$2062</definedName>
    <definedName name="QN_2243_N8">'C4. Targets and performanc'!$I$2089:$I$2089</definedName>
    <definedName name="QN_2243_N9">'C4. Targets and performanc'!$I$2116:$I$2116</definedName>
    <definedName name="QN_2243_R355464">'C4. Targets and performanc'!$I$1576:$I$1576</definedName>
    <definedName name="QN_2243_R355475">'C4. Targets and performanc'!$I$1603:$I$1603</definedName>
    <definedName name="QN_2243_R355558">'C4. Targets and performanc'!$I$1630:$I$1630</definedName>
    <definedName name="QN_2243_R355562">'C4. Targets and performanc'!$I$1657:$I$1657</definedName>
    <definedName name="QN_2243_R355566">'C4. Targets and performanc'!$I$1684:$I$1684</definedName>
    <definedName name="QN_2243_R355576">'C4. Targets and performanc'!$I$1711:$I$1711</definedName>
    <definedName name="QN_2243_R355586">'C4. Targets and performanc'!$I$1738:$I$1738</definedName>
    <definedName name="QN_2243_R355599">'C4. Targets and performanc'!$I$1765:$I$1765</definedName>
    <definedName name="QN_2243_R355628">'C4. Targets and performanc'!$I$1792:$I$1792</definedName>
    <definedName name="QN_2243_R355638">'C4. Targets and performanc'!$I$1819:$I$1819</definedName>
    <definedName name="QN_2243_R355659">'C4. Targets and performanc'!$I$1846:$I$1846</definedName>
    <definedName name="QN_2243_R355686">'C4. Targets and performanc'!$I$1873:$I$1873</definedName>
    <definedName name="QN_2245_N1">'C4. Targets and performanc'!$I$1904:$I$1904</definedName>
    <definedName name="QN_2245_N10">'C4. Targets and performanc'!$I$2147:$I$2147</definedName>
    <definedName name="QN_2245_N11">'C4. Targets and performanc'!$I$2174:$I$2174</definedName>
    <definedName name="QN_2245_N12">'C4. Targets and performanc'!$I$2201:$I$2201</definedName>
    <definedName name="QN_2245_N13">'C4. Targets and performanc'!$I$2228:$I$2228</definedName>
    <definedName name="QN_2245_N14">'C4. Targets and performanc'!$I$2255:$I$2255</definedName>
    <definedName name="QN_2245_N15">'C4. Targets and performanc'!$I$2282:$I$2282</definedName>
    <definedName name="QN_2245_N16">'C4. Targets and performanc'!$I$2309:$I$2309</definedName>
    <definedName name="QN_2245_N17">'C4. Targets and performanc'!$I$2336:$I$2336</definedName>
    <definedName name="QN_2245_N18">'C4. Targets and performanc'!$I$2363:$I$2363</definedName>
    <definedName name="QN_2245_N19">'C4. Targets and performanc'!$I$2390:$I$2390</definedName>
    <definedName name="QN_2245_N2">'C4. Targets and performanc'!$I$1931:$I$1931</definedName>
    <definedName name="QN_2245_N20">'C4. Targets and performanc'!$I$2417:$I$2417</definedName>
    <definedName name="QN_2245_N21">'C4. Targets and performanc'!$I$2444:$I$2444</definedName>
    <definedName name="QN_2245_N22">'C4. Targets and performanc'!$I$2471:$I$2471</definedName>
    <definedName name="QN_2245_N23">'C4. Targets and performanc'!$I$2498:$I$2498</definedName>
    <definedName name="QN_2245_N24">'C4. Targets and performanc'!$I$2525:$I$2525</definedName>
    <definedName name="QN_2245_N25">'C4. Targets and performanc'!$I$2552:$I$2552</definedName>
    <definedName name="QN_2245_N3">'C4. Targets and performanc'!$I$1958:$I$1958</definedName>
    <definedName name="QN_2245_N4">'C4. Targets and performanc'!$I$1985:$I$1985</definedName>
    <definedName name="QN_2245_N5">'C4. Targets and performanc'!$I$2012:$I$2012</definedName>
    <definedName name="QN_2245_N6">'C4. Targets and performanc'!$I$2039:$I$2039</definedName>
    <definedName name="QN_2245_N7">'C4. Targets and performanc'!$I$2066:$I$2066</definedName>
    <definedName name="QN_2245_N8">'C4. Targets and performanc'!$I$2093:$I$2093</definedName>
    <definedName name="QN_2245_N9">'C4. Targets and performanc'!$I$2120:$I$2120</definedName>
    <definedName name="QN_2245_R355464">'C4. Targets and performanc'!$I$1580:$I$1580</definedName>
    <definedName name="QN_2245_R355475">'C4. Targets and performanc'!$I$1607:$I$1607</definedName>
    <definedName name="QN_2245_R355558">'C4. Targets and performanc'!$I$1634:$I$1634</definedName>
    <definedName name="QN_2245_R355562">'C4. Targets and performanc'!$I$1661:$I$1661</definedName>
    <definedName name="QN_2245_R355566">'C4. Targets and performanc'!$I$1688:$I$1688</definedName>
    <definedName name="QN_2245_R355576">'C4. Targets and performanc'!$I$1715:$I$1715</definedName>
    <definedName name="QN_2245_R355586">'C4. Targets and performanc'!$I$1742:$I$1742</definedName>
    <definedName name="QN_2245_R355599">'C4. Targets and performanc'!$I$1769:$I$1769</definedName>
    <definedName name="QN_2245_R355628">'C4. Targets and performanc'!$I$1796:$I$1796</definedName>
    <definedName name="QN_2245_R355638">'C4. Targets and performanc'!$I$1823:$I$1823</definedName>
    <definedName name="QN_2245_R355659">'C4. Targets and performanc'!$I$1850:$I$1850</definedName>
    <definedName name="QN_2245_R355686">'C4. Targets and performanc'!$I$1877:$I$1877</definedName>
    <definedName name="QN_2246_N1">'C4. Targets and performanc'!$I$1906:$I$1906</definedName>
    <definedName name="QN_2246_N10">'C4. Targets and performanc'!$I$2149:$I$2149</definedName>
    <definedName name="QN_2246_N11">'C4. Targets and performanc'!$I$2176:$I$2176</definedName>
    <definedName name="QN_2246_N12">'C4. Targets and performanc'!$I$2203:$I$2203</definedName>
    <definedName name="QN_2246_N13">'C4. Targets and performanc'!$I$2230:$I$2230</definedName>
    <definedName name="QN_2246_N14">'C4. Targets and performanc'!$I$2257:$I$2257</definedName>
    <definedName name="QN_2246_N15">'C4. Targets and performanc'!$I$2284:$I$2284</definedName>
    <definedName name="QN_2246_N16">'C4. Targets and performanc'!$I$2311:$I$2311</definedName>
    <definedName name="QN_2246_N17">'C4. Targets and performanc'!$I$2338:$I$2338</definedName>
    <definedName name="QN_2246_N18">'C4. Targets and performanc'!$I$2365:$I$2365</definedName>
    <definedName name="QN_2246_N19">'C4. Targets and performanc'!$I$2392:$I$2392</definedName>
    <definedName name="QN_2246_N2">'C4. Targets and performanc'!$I$1933:$I$1933</definedName>
    <definedName name="QN_2246_N20">'C4. Targets and performanc'!$I$2419:$I$2419</definedName>
    <definedName name="QN_2246_N21">'C4. Targets and performanc'!$I$2446:$I$2446</definedName>
    <definedName name="QN_2246_N22">'C4. Targets and performanc'!$I$2473:$I$2473</definedName>
    <definedName name="QN_2246_N23">'C4. Targets and performanc'!$I$2500:$I$2500</definedName>
    <definedName name="QN_2246_N24">'C4. Targets and performanc'!$I$2527:$I$2527</definedName>
    <definedName name="QN_2246_N25">'C4. Targets and performanc'!$I$2554:$I$2554</definedName>
    <definedName name="QN_2246_N3">'C4. Targets and performanc'!$I$1960:$I$1960</definedName>
    <definedName name="QN_2246_N4">'C4. Targets and performanc'!$I$1987:$I$1987</definedName>
    <definedName name="QN_2246_N5">'C4. Targets and performanc'!$I$2014:$I$2014</definedName>
    <definedName name="QN_2246_N6">'C4. Targets and performanc'!$I$2041:$I$2041</definedName>
    <definedName name="QN_2246_N7">'C4. Targets and performanc'!$I$2068:$I$2068</definedName>
    <definedName name="QN_2246_N8">'C4. Targets and performanc'!$I$2095:$I$2095</definedName>
    <definedName name="QN_2246_N9">'C4. Targets and performanc'!$I$2122:$I$2122</definedName>
    <definedName name="QN_2246_R355464">'C4. Targets and performanc'!$I$1582:$I$1582</definedName>
    <definedName name="QN_2246_R355475">'C4. Targets and performanc'!$I$1609:$I$1609</definedName>
    <definedName name="QN_2246_R355558">'C4. Targets and performanc'!$I$1636:$I$1636</definedName>
    <definedName name="QN_2246_R355562">'C4. Targets and performanc'!$I$1663:$I$1663</definedName>
    <definedName name="QN_2246_R355566">'C4. Targets and performanc'!$I$1690:$I$1690</definedName>
    <definedName name="QN_2246_R355576">'C4. Targets and performanc'!$I$1717:$I$1717</definedName>
    <definedName name="QN_2246_R355586">'C4. Targets and performanc'!$I$1744:$I$1744</definedName>
    <definedName name="QN_2246_R355599">'C4. Targets and performanc'!$I$1771:$I$1771</definedName>
    <definedName name="QN_2246_R355628">'C4. Targets and performanc'!$I$1798:$I$1798</definedName>
    <definedName name="QN_2246_R355638">'C4. Targets and performanc'!$I$1825:$I$1825</definedName>
    <definedName name="QN_2246_R355659">'C4. Targets and performanc'!$I$1852:$I$1852</definedName>
    <definedName name="QN_2246_R355686">'C4. Targets and performanc'!$I$1879:$I$1879</definedName>
    <definedName name="QN_2247_N1">'C4. Targets and performanc'!$I$1908:$I$1908</definedName>
    <definedName name="QN_2247_N10">'C4. Targets and performanc'!$I$2151:$I$2151</definedName>
    <definedName name="QN_2247_N11">'C4. Targets and performanc'!$I$2178:$I$2178</definedName>
    <definedName name="QN_2247_N12">'C4. Targets and performanc'!$I$2205:$I$2205</definedName>
    <definedName name="QN_2247_N13">'C4. Targets and performanc'!$I$2232:$I$2232</definedName>
    <definedName name="QN_2247_N14">'C4. Targets and performanc'!$I$2259:$I$2259</definedName>
    <definedName name="QN_2247_N15">'C4. Targets and performanc'!$I$2286:$I$2286</definedName>
    <definedName name="QN_2247_N16">'C4. Targets and performanc'!$I$2313:$I$2313</definedName>
    <definedName name="QN_2247_N17">'C4. Targets and performanc'!$I$2340:$I$2340</definedName>
    <definedName name="QN_2247_N18">'C4. Targets and performanc'!$I$2367:$I$2367</definedName>
    <definedName name="QN_2247_N19">'C4. Targets and performanc'!$I$2394:$I$2394</definedName>
    <definedName name="QN_2247_N2">'C4. Targets and performanc'!$I$1935:$I$1935</definedName>
    <definedName name="QN_2247_N20">'C4. Targets and performanc'!$I$2421:$I$2421</definedName>
    <definedName name="QN_2247_N21">'C4. Targets and performanc'!$I$2448:$I$2448</definedName>
    <definedName name="QN_2247_N22">'C4. Targets and performanc'!$I$2475:$I$2475</definedName>
    <definedName name="QN_2247_N23">'C4. Targets and performanc'!$I$2502:$I$2502</definedName>
    <definedName name="QN_2247_N24">'C4. Targets and performanc'!$I$2529:$I$2529</definedName>
    <definedName name="QN_2247_N25">'C4. Targets and performanc'!$I$2556:$I$2556</definedName>
    <definedName name="QN_2247_N3">'C4. Targets and performanc'!$I$1962:$I$1962</definedName>
    <definedName name="QN_2247_N4">'C4. Targets and performanc'!$I$1989:$I$1989</definedName>
    <definedName name="QN_2247_N5">'C4. Targets and performanc'!$I$2016:$I$2016</definedName>
    <definedName name="QN_2247_N6">'C4. Targets and performanc'!$I$2043:$I$2043</definedName>
    <definedName name="QN_2247_N7">'C4. Targets and performanc'!$I$2070:$I$2070</definedName>
    <definedName name="QN_2247_N8">'C4. Targets and performanc'!$I$2097:$I$2097</definedName>
    <definedName name="QN_2247_N9">'C4. Targets and performanc'!$I$2124:$I$2124</definedName>
    <definedName name="QN_2247_R355464">'C4. Targets and performanc'!$I$1584:$I$1584</definedName>
    <definedName name="QN_2247_R355475">'C4. Targets and performanc'!$I$1611:$I$1611</definedName>
    <definedName name="QN_2247_R355558">'C4. Targets and performanc'!$I$1638:$I$1638</definedName>
    <definedName name="QN_2247_R355562">'C4. Targets and performanc'!$I$1665:$I$1665</definedName>
    <definedName name="QN_2247_R355566">'C4. Targets and performanc'!$I$1692:$I$1692</definedName>
    <definedName name="QN_2247_R355576">'C4. Targets and performanc'!$I$1719:$I$1719</definedName>
    <definedName name="QN_2247_R355586">'C4. Targets and performanc'!$I$1746:$I$1746</definedName>
    <definedName name="QN_2247_R355599">'C4. Targets and performanc'!$I$1773:$I$1773</definedName>
    <definedName name="QN_2247_R355628">'C4. Targets and performanc'!$I$1800:$I$1800</definedName>
    <definedName name="QN_2247_R355638">'C4. Targets and performanc'!$I$1827:$I$1827</definedName>
    <definedName name="QN_2247_R355659">'C4. Targets and performanc'!$I$1854:$I$1854</definedName>
    <definedName name="QN_2247_R355686">'C4. Targets and performanc'!$I$1881:$I$1881</definedName>
    <definedName name="QN_2259_N1">'C4. Targets and performanc'!$I$2578:$I$2578</definedName>
    <definedName name="QN_2259_N10">'C4. Targets and performanc'!$I$2596:$I$2596</definedName>
    <definedName name="QN_2259_N2">'C4. Targets and performanc'!$I$2580:$I$2580</definedName>
    <definedName name="QN_2259_N3">'C4. Targets and performanc'!$I$2582:$I$2582</definedName>
    <definedName name="QN_2259_N4">'C4. Targets and performanc'!$I$2584:$I$2584</definedName>
    <definedName name="QN_2259_N5">'C4. Targets and performanc'!$I$2586:$I$2586</definedName>
    <definedName name="QN_2259_N6">'C4. Targets and performanc'!$I$2588:$I$2588</definedName>
    <definedName name="QN_2259_N7">'C4. Targets and performanc'!$I$2590:$I$2590</definedName>
    <definedName name="QN_2259_N8">'C4. Targets and performanc'!$I$2592:$I$2592</definedName>
    <definedName name="QN_2259_N9">'C4. Targets and performanc'!$I$2594:$I$2594</definedName>
    <definedName name="QN_2259_R355707">'C4. Targets and performanc'!$I$2566:$I$2566</definedName>
    <definedName name="QN_2259_R355715">'C4. Targets and performanc'!$I$2568:$I$2568</definedName>
    <definedName name="QN_2259_R355722">'C4. Targets and performanc'!$I$2570:$I$2570</definedName>
    <definedName name="QN_2259_R355734">'C4. Targets and performanc'!$I$2572:$I$2572</definedName>
    <definedName name="QN_2259_R355741">'C4. Targets and performanc'!$I$2574:$I$2574</definedName>
    <definedName name="QN_2259_R355749">'C4. Targets and performanc'!$I$2576:$I$2576</definedName>
    <definedName name="QN_2260_N1">'C4. Targets and performanc'!$K$2578:$K$2578</definedName>
    <definedName name="QN_2260_N10">'C4. Targets and performanc'!$K$2596:$K$2596</definedName>
    <definedName name="QN_2260_N2">'C4. Targets and performanc'!$K$2580:$K$2580</definedName>
    <definedName name="QN_2260_N3">'C4. Targets and performanc'!$K$2582:$K$2582</definedName>
    <definedName name="QN_2260_N4">'C4. Targets and performanc'!$K$2584:$K$2584</definedName>
    <definedName name="QN_2260_N5">'C4. Targets and performanc'!$K$2586:$K$2586</definedName>
    <definedName name="QN_2260_N6">'C4. Targets and performanc'!$K$2588:$K$2588</definedName>
    <definedName name="QN_2260_N7">'C4. Targets and performanc'!$K$2590:$K$2590</definedName>
    <definedName name="QN_2260_N8">'C4. Targets and performanc'!$K$2592:$K$2592</definedName>
    <definedName name="QN_2260_N9">'C4. Targets and performanc'!$K$2594:$K$2594</definedName>
    <definedName name="QN_2260_R355707">'C4. Targets and performanc'!$K$2566:$K$2566</definedName>
    <definedName name="QN_2260_R355715">'C4. Targets and performanc'!$K$2568:$K$2568</definedName>
    <definedName name="QN_2260_R355722">'C4. Targets and performanc'!$K$2570:$K$2570</definedName>
    <definedName name="QN_2260_R355734">'C4. Targets and performanc'!$K$2572:$K$2572</definedName>
    <definedName name="QN_2260_R355741">'C4. Targets and performanc'!$K$2574:$K$2574</definedName>
    <definedName name="QN_2260_R355749">'C4. Targets and performanc'!$K$2576:$K$2576</definedName>
    <definedName name="QN_2287_COMMENT_N1">'C12. Engagement'!$H$900:$H$900</definedName>
    <definedName name="QN_2287_COMMENT_N10">'C12. Engagement'!$H$1053:$H$1053</definedName>
    <definedName name="QN_2287_COMMENT_N11">'C12. Engagement'!$H$1070:$H$1070</definedName>
    <definedName name="QN_2287_COMMENT_N12">'C12. Engagement'!$H$1087:$H$1087</definedName>
    <definedName name="QN_2287_COMMENT_N13">'C12. Engagement'!$H$1104:$H$1104</definedName>
    <definedName name="QN_2287_COMMENT_N14">'C12. Engagement'!$H$1121:$H$1121</definedName>
    <definedName name="QN_2287_COMMENT_N15">'C12. Engagement'!$H$1138:$H$1138</definedName>
    <definedName name="QN_2287_COMMENT_N16">'C12. Engagement'!$H$1155:$H$1155</definedName>
    <definedName name="QN_2287_COMMENT_N17">'C12. Engagement'!$H$1172:$H$1172</definedName>
    <definedName name="QN_2287_COMMENT_N18">'C12. Engagement'!$H$1189:$H$1189</definedName>
    <definedName name="QN_2287_COMMENT_N19">'C12. Engagement'!$H$1206:$H$1206</definedName>
    <definedName name="QN_2287_COMMENT_N2">'C12. Engagement'!$H$917:$H$917</definedName>
    <definedName name="QN_2287_COMMENT_N20">'C12. Engagement'!$H$1223:$H$1223</definedName>
    <definedName name="QN_2287_COMMENT_N21">'C12. Engagement'!$H$1240:$H$1240</definedName>
    <definedName name="QN_2287_COMMENT_N22">'C12. Engagement'!$H$1257:$H$1257</definedName>
    <definedName name="QN_2287_COMMENT_N23">'C12. Engagement'!$H$1274:$H$1274</definedName>
    <definedName name="QN_2287_COMMENT_N24">'C12. Engagement'!$H$1291:$H$1291</definedName>
    <definedName name="QN_2287_COMMENT_N25">'C12. Engagement'!$H$1308:$H$1308</definedName>
    <definedName name="QN_2287_COMMENT_N3">'C12. Engagement'!$H$934:$H$934</definedName>
    <definedName name="QN_2287_COMMENT_N4">'C12. Engagement'!$H$951:$H$951</definedName>
    <definedName name="QN_2287_COMMENT_N5">'C12. Engagement'!$H$968:$H$968</definedName>
    <definedName name="QN_2287_COMMENT_N6">'C12. Engagement'!$H$985:$H$985</definedName>
    <definedName name="QN_2287_COMMENT_N7">'C12. Engagement'!$H$1002:$H$1002</definedName>
    <definedName name="QN_2287_COMMENT_N8">'C12. Engagement'!$H$1019:$H$1019</definedName>
    <definedName name="QN_2287_COMMENT_N9">'C12. Engagement'!$H$1036:$H$1036</definedName>
    <definedName name="QN_2287_COMMENT_R383835">'C12. Engagement'!$H$866:$H$866</definedName>
    <definedName name="QN_2287_COMMENT_R383947">'C12. Engagement'!$H$883:$H$883</definedName>
    <definedName name="QN_2287_N1">'C12. Engagement'!$I$900:$I$900</definedName>
    <definedName name="QN_2287_N10">'C12. Engagement'!$I$1053:$I$1053</definedName>
    <definedName name="QN_2287_N11">'C12. Engagement'!$I$1070:$I$1070</definedName>
    <definedName name="QN_2287_N12">'C12. Engagement'!$I$1087:$I$1087</definedName>
    <definedName name="QN_2287_N13">'C12. Engagement'!$I$1104:$I$1104</definedName>
    <definedName name="QN_2287_N14">'C12. Engagement'!$I$1121:$I$1121</definedName>
    <definedName name="QN_2287_N15">'C12. Engagement'!$I$1138:$I$1138</definedName>
    <definedName name="QN_2287_N16">'C12. Engagement'!$I$1155:$I$1155</definedName>
    <definedName name="QN_2287_N17">'C12. Engagement'!$I$1172:$I$1172</definedName>
    <definedName name="QN_2287_N18">'C12. Engagement'!$I$1189:$I$1189</definedName>
    <definedName name="QN_2287_N19">'C12. Engagement'!$I$1206:$I$1206</definedName>
    <definedName name="QN_2287_N2">'C12. Engagement'!$I$917:$I$917</definedName>
    <definedName name="QN_2287_N20">'C12. Engagement'!$I$1223:$I$1223</definedName>
    <definedName name="QN_2287_N21">'C12. Engagement'!$I$1240:$I$1240</definedName>
    <definedName name="QN_2287_N22">'C12. Engagement'!$I$1257:$I$1257</definedName>
    <definedName name="QN_2287_N23">'C12. Engagement'!$I$1274:$I$1274</definedName>
    <definedName name="QN_2287_N24">'C12. Engagement'!$I$1291:$I$1291</definedName>
    <definedName name="QN_2287_N25">'C12. Engagement'!$I$1308:$I$1308</definedName>
    <definedName name="QN_2287_N3">'C12. Engagement'!$I$934:$I$934</definedName>
    <definedName name="QN_2287_N4">'C12. Engagement'!$I$951:$I$951</definedName>
    <definedName name="QN_2287_N5">'C12. Engagement'!$I$968:$I$968</definedName>
    <definedName name="QN_2287_N6">'C12. Engagement'!$I$985:$I$985</definedName>
    <definedName name="QN_2287_N7">'C12. Engagement'!$I$1002:$I$1002</definedName>
    <definedName name="QN_2287_N8">'C12. Engagement'!$I$1019:$I$1019</definedName>
    <definedName name="QN_2287_N9">'C12. Engagement'!$I$1036:$I$1036</definedName>
    <definedName name="QN_2287_OTHER_N1">'C12. Engagement'!$I$902:$I$902</definedName>
    <definedName name="QN_2287_OTHER_N10">'C12. Engagement'!$I$1055:$I$1055</definedName>
    <definedName name="QN_2287_OTHER_N11">'C12. Engagement'!$I$1072:$I$1072</definedName>
    <definedName name="QN_2287_OTHER_N12">'C12. Engagement'!$I$1089:$I$1089</definedName>
    <definedName name="QN_2287_OTHER_N13">'C12. Engagement'!$I$1106:$I$1106</definedName>
    <definedName name="QN_2287_OTHER_N14">'C12. Engagement'!$I$1123:$I$1123</definedName>
    <definedName name="QN_2287_OTHER_N15">'C12. Engagement'!$I$1140:$I$1140</definedName>
    <definedName name="QN_2287_OTHER_N16">'C12. Engagement'!$I$1157:$I$1157</definedName>
    <definedName name="QN_2287_OTHER_N17">'C12. Engagement'!$I$1174:$I$1174</definedName>
    <definedName name="QN_2287_OTHER_N18">'C12. Engagement'!$I$1191:$I$1191</definedName>
    <definedName name="QN_2287_OTHER_N19">'C12. Engagement'!$I$1208:$I$1208</definedName>
    <definedName name="QN_2287_OTHER_N2">'C12. Engagement'!$I$919:$I$919</definedName>
    <definedName name="QN_2287_OTHER_N20">'C12. Engagement'!$I$1225:$I$1225</definedName>
    <definedName name="QN_2287_OTHER_N21">'C12. Engagement'!$I$1242:$I$1242</definedName>
    <definedName name="QN_2287_OTHER_N22">'C12. Engagement'!$I$1259:$I$1259</definedName>
    <definedName name="QN_2287_OTHER_N23">'C12. Engagement'!$I$1276:$I$1276</definedName>
    <definedName name="QN_2287_OTHER_N24">'C12. Engagement'!$I$1293:$I$1293</definedName>
    <definedName name="QN_2287_OTHER_N25">'C12. Engagement'!$I$1310:$I$1310</definedName>
    <definedName name="QN_2287_OTHER_N3">'C12. Engagement'!$I$936:$I$936</definedName>
    <definedName name="QN_2287_OTHER_N4">'C12. Engagement'!$I$953:$I$953</definedName>
    <definedName name="QN_2287_OTHER_N5">'C12. Engagement'!$I$970:$I$970</definedName>
    <definedName name="QN_2287_OTHER_N6">'C12. Engagement'!$I$987:$I$987</definedName>
    <definedName name="QN_2287_OTHER_N7">'C12. Engagement'!$I$1004:$I$1004</definedName>
    <definedName name="QN_2287_OTHER_N8">'C12. Engagement'!$I$1021:$I$1021</definedName>
    <definedName name="QN_2287_OTHER_N9">'C12. Engagement'!$I$1038:$I$1038</definedName>
    <definedName name="QN_2287_OTHER_R383835">'C12. Engagement'!$I$868:$I$868</definedName>
    <definedName name="QN_2287_OTHER_R383947">'C12. Engagement'!$I$885:$I$885</definedName>
    <definedName name="QN_2287_R383835">'C12. Engagement'!$I$866:$I$866</definedName>
    <definedName name="QN_2287_R383947">'C12. Engagement'!$I$883:$I$883</definedName>
    <definedName name="QN_2288_N1">'C12. Engagement'!$I$903:$I$903</definedName>
    <definedName name="QN_2288_N10">'C12. Engagement'!$I$1056:$I$1056</definedName>
    <definedName name="QN_2288_N11">'C12. Engagement'!$I$1073:$I$1073</definedName>
    <definedName name="QN_2288_N12">'C12. Engagement'!$I$1090:$I$1090</definedName>
    <definedName name="QN_2288_N13">'C12. Engagement'!$I$1107:$I$1107</definedName>
    <definedName name="QN_2288_N14">'C12. Engagement'!$I$1124:$I$1124</definedName>
    <definedName name="QN_2288_N15">'C12. Engagement'!$I$1141:$I$1141</definedName>
    <definedName name="QN_2288_N16">'C12. Engagement'!$I$1158:$I$1158</definedName>
    <definedName name="QN_2288_N17">'C12. Engagement'!$I$1175:$I$1175</definedName>
    <definedName name="QN_2288_N18">'C12. Engagement'!$I$1192:$I$1192</definedName>
    <definedName name="QN_2288_N19">'C12. Engagement'!$I$1209:$I$1209</definedName>
    <definedName name="QN_2288_N2">'C12. Engagement'!$I$920:$I$920</definedName>
    <definedName name="QN_2288_N20">'C12. Engagement'!$I$1226:$I$1226</definedName>
    <definedName name="QN_2288_N21">'C12. Engagement'!$I$1243:$I$1243</definedName>
    <definedName name="QN_2288_N22">'C12. Engagement'!$I$1260:$I$1260</definedName>
    <definedName name="QN_2288_N23">'C12. Engagement'!$I$1277:$I$1277</definedName>
    <definedName name="QN_2288_N24">'C12. Engagement'!$I$1294:$I$1294</definedName>
    <definedName name="QN_2288_N25">'C12. Engagement'!$I$1311:$I$1311</definedName>
    <definedName name="QN_2288_N3">'C12. Engagement'!$I$937:$I$937</definedName>
    <definedName name="QN_2288_N4">'C12. Engagement'!$I$954:$I$954</definedName>
    <definedName name="QN_2288_N5">'C12. Engagement'!$I$971:$I$971</definedName>
    <definedName name="QN_2288_N6">'C12. Engagement'!$I$988:$I$988</definedName>
    <definedName name="QN_2288_N7">'C12. Engagement'!$I$1005:$I$1005</definedName>
    <definedName name="QN_2288_N8">'C12. Engagement'!$I$1022:$I$1022</definedName>
    <definedName name="QN_2288_N9">'C12. Engagement'!$I$1039:$I$1039</definedName>
    <definedName name="QN_2288_R383835">'C12. Engagement'!$I$869:$I$869</definedName>
    <definedName name="QN_2288_R383947">'C12. Engagement'!$I$886:$I$886</definedName>
    <definedName name="QN_2290_N1">'C12. Engagement'!$I$905:$I$905</definedName>
    <definedName name="QN_2290_N10">'C12. Engagement'!$I$1058:$I$1058</definedName>
    <definedName name="QN_2290_N11">'C12. Engagement'!$I$1075:$I$1075</definedName>
    <definedName name="QN_2290_N12">'C12. Engagement'!$I$1092:$I$1092</definedName>
    <definedName name="QN_2290_N13">'C12. Engagement'!$I$1109:$I$1109</definedName>
    <definedName name="QN_2290_N14">'C12. Engagement'!$I$1126:$I$1126</definedName>
    <definedName name="QN_2290_N15">'C12. Engagement'!$I$1143:$I$1143</definedName>
    <definedName name="QN_2290_N16">'C12. Engagement'!$I$1160:$I$1160</definedName>
    <definedName name="QN_2290_N17">'C12. Engagement'!$I$1177:$I$1177</definedName>
    <definedName name="QN_2290_N18">'C12. Engagement'!$I$1194:$I$1194</definedName>
    <definedName name="QN_2290_N19">'C12. Engagement'!$I$1211:$I$1211</definedName>
    <definedName name="QN_2290_N2">'C12. Engagement'!$I$922:$I$922</definedName>
    <definedName name="QN_2290_N20">'C12. Engagement'!$I$1228:$I$1228</definedName>
    <definedName name="QN_2290_N21">'C12. Engagement'!$I$1245:$I$1245</definedName>
    <definedName name="QN_2290_N22">'C12. Engagement'!$I$1262:$I$1262</definedName>
    <definedName name="QN_2290_N23">'C12. Engagement'!$I$1279:$I$1279</definedName>
    <definedName name="QN_2290_N24">'C12. Engagement'!$I$1296:$I$1296</definedName>
    <definedName name="QN_2290_N25">'C12. Engagement'!$I$1313:$I$1313</definedName>
    <definedName name="QN_2290_N3">'C12. Engagement'!$I$939:$I$939</definedName>
    <definedName name="QN_2290_N4">'C12. Engagement'!$I$956:$I$956</definedName>
    <definedName name="QN_2290_N5">'C12. Engagement'!$I$973:$I$973</definedName>
    <definedName name="QN_2290_N6">'C12. Engagement'!$I$990:$I$990</definedName>
    <definedName name="QN_2290_N7">'C12. Engagement'!$I$1007:$I$1007</definedName>
    <definedName name="QN_2290_N8">'C12. Engagement'!$I$1024:$I$1024</definedName>
    <definedName name="QN_2290_N9">'C12. Engagement'!$I$1041:$I$1041</definedName>
    <definedName name="QN_2290_R383835">'C12. Engagement'!$I$871:$I$871</definedName>
    <definedName name="QN_2290_R383947">'C12. Engagement'!$I$888:$I$888</definedName>
    <definedName name="QN_23676">'C11. Carbon pricing'!$I$642:$I$642</definedName>
    <definedName name="QN_23677">'C11. Carbon pricing'!$I$644:$I$644</definedName>
    <definedName name="QN_23678">'C11. Carbon pricing'!$I$646:$I$646</definedName>
    <definedName name="QN_23679">'C11. Carbon pricing'!$I$648:$I$648</definedName>
    <definedName name="QN_23680">'C11. Carbon pricing'!$I$650:$I$650</definedName>
    <definedName name="QN_23682">'C11. Carbon pricing'!$I$653:$I$653</definedName>
    <definedName name="QN_23683">'C11. Carbon pricing'!$I$655:$I$655</definedName>
    <definedName name="QN_23684">'C11. Carbon pricing'!$I$657:$I$657</definedName>
    <definedName name="QN_23685">'C11. Carbon pricing'!$I$659:$I$659</definedName>
    <definedName name="QN_23686">'C11. Carbon pricing'!$I$661:$I$661</definedName>
    <definedName name="QN_23688">'C11. Carbon pricing'!$I$664:$I$664</definedName>
    <definedName name="QN_23689">'C11. Carbon pricing'!$I$666:$I$666</definedName>
    <definedName name="QN_23690">'C11. Carbon pricing'!$I$668:$I$668</definedName>
    <definedName name="QN_23691">'C11. Carbon pricing'!$I$670:$I$670</definedName>
    <definedName name="QN_23692">'C11. Carbon pricing'!$I$672:$I$672</definedName>
    <definedName name="QN_23694">'C11. Carbon pricing'!$I$675:$I$675</definedName>
    <definedName name="QN_23695">'C11. Carbon pricing'!$I$677:$I$677</definedName>
    <definedName name="QN_23696">'C11. Carbon pricing'!$I$679:$I$679</definedName>
    <definedName name="QN_23697">'C11. Carbon pricing'!$I$681:$I$681</definedName>
    <definedName name="QN_23698">'C11. Carbon pricing'!$I$683:$I$683</definedName>
    <definedName name="QN_23700">'C11. Carbon pricing'!$I$686:$I$686</definedName>
    <definedName name="QN_23701">'C11. Carbon pricing'!$I$688:$I$688</definedName>
    <definedName name="QN_23702">'C11. Carbon pricing'!$I$690:$I$690</definedName>
    <definedName name="QN_23703">'C11. Carbon pricing'!$I$692:$I$692</definedName>
    <definedName name="QN_23704">'C11. Carbon pricing'!$I$694:$I$694</definedName>
    <definedName name="QN_23706">'C11. Carbon pricing'!$I$697:$I$697</definedName>
    <definedName name="QN_23707">'C11. Carbon pricing'!$I$699:$I$699</definedName>
    <definedName name="QN_23708">'C11. Carbon pricing'!$I$701:$I$701</definedName>
    <definedName name="QN_23709">'C11. Carbon pricing'!$I$703:$I$703</definedName>
    <definedName name="QN_23710">'C11. Carbon pricing'!$I$705:$I$705</definedName>
    <definedName name="QN_23712">'C11. Carbon pricing'!$I$708:$I$708</definedName>
    <definedName name="QN_23713">'C11. Carbon pricing'!$I$710:$I$710</definedName>
    <definedName name="QN_23714">'C11. Carbon pricing'!$I$712:$I$712</definedName>
    <definedName name="QN_23715">'C11. Carbon pricing'!$I$714:$I$714</definedName>
    <definedName name="QN_23716">'C11. Carbon pricing'!$I$716:$I$716</definedName>
    <definedName name="QN_23718">'C11. Carbon pricing'!$I$719:$I$719</definedName>
    <definedName name="QN_23719">'C11. Carbon pricing'!$I$721:$I$721</definedName>
    <definedName name="QN_23720">'C11. Carbon pricing'!$I$723:$I$723</definedName>
    <definedName name="QN_23721">'C11. Carbon pricing'!$I$725:$I$725</definedName>
    <definedName name="QN_23722">'C11. Carbon pricing'!$I$727:$I$727</definedName>
    <definedName name="QN_23724">'C11. Carbon pricing'!$I$730:$I$730</definedName>
    <definedName name="QN_23725">'C11. Carbon pricing'!$I$732:$I$732</definedName>
    <definedName name="QN_23726">'C11. Carbon pricing'!$I$734:$I$734</definedName>
    <definedName name="QN_23727">'C11. Carbon pricing'!$I$736:$I$736</definedName>
    <definedName name="QN_23728">'C11. Carbon pricing'!$I$738:$I$738</definedName>
    <definedName name="QN_23730">'C11. Carbon pricing'!$I$741:$I$741</definedName>
    <definedName name="QN_23731">'C11. Carbon pricing'!$I$743:$I$743</definedName>
    <definedName name="QN_23732">'C11. Carbon pricing'!$I$745:$I$745</definedName>
    <definedName name="QN_23733">'C11. Carbon pricing'!$I$747:$I$747</definedName>
    <definedName name="QN_23734">'C11. Carbon pricing'!$I$749:$I$749</definedName>
    <definedName name="QN_23736">'C11. Carbon pricing'!$I$752:$I$752</definedName>
    <definedName name="QN_23737">'C11. Carbon pricing'!$I$754:$I$754</definedName>
    <definedName name="QN_23738">'C11. Carbon pricing'!$I$756:$I$756</definedName>
    <definedName name="QN_23739">'C11. Carbon pricing'!$I$758:$I$758</definedName>
    <definedName name="QN_23740">'C11. Carbon pricing'!$I$760:$I$760</definedName>
    <definedName name="QN_23742">'C11. Carbon pricing'!$I$763:$I$763</definedName>
    <definedName name="QN_23743">'C11. Carbon pricing'!$I$765:$I$765</definedName>
    <definedName name="QN_23744">'C11. Carbon pricing'!$I$767:$I$767</definedName>
    <definedName name="QN_23745">'C11. Carbon pricing'!$I$769:$I$769</definedName>
    <definedName name="QN_23746">'C11. Carbon pricing'!$I$771:$I$771</definedName>
    <definedName name="QN_23748">'C11. Carbon pricing'!$I$774:$I$774</definedName>
    <definedName name="QN_23749">'C11. Carbon pricing'!$I$776:$I$776</definedName>
    <definedName name="QN_23750">'C11. Carbon pricing'!$I$778:$I$778</definedName>
    <definedName name="QN_23751">'C11. Carbon pricing'!$I$780:$I$780</definedName>
    <definedName name="QN_23752">'C11. Carbon pricing'!$I$782:$I$782</definedName>
    <definedName name="QN_23754">'C11. Carbon pricing'!$I$785:$I$785</definedName>
    <definedName name="QN_23755">'C11. Carbon pricing'!$I$787:$I$787</definedName>
    <definedName name="QN_23756">'C11. Carbon pricing'!$I$789:$I$789</definedName>
    <definedName name="QN_23757">'C11. Carbon pricing'!$I$791:$I$791</definedName>
    <definedName name="QN_23758">'C11. Carbon pricing'!$I$793:$I$793</definedName>
    <definedName name="QN_23760">'C11. Carbon pricing'!$I$796:$I$796</definedName>
    <definedName name="QN_23761">'C11. Carbon pricing'!$I$798:$I$798</definedName>
    <definedName name="QN_23762">'C11. Carbon pricing'!$I$800:$I$800</definedName>
    <definedName name="QN_23763">'C11. Carbon pricing'!$I$802:$I$802</definedName>
    <definedName name="QN_23764">'C11. Carbon pricing'!$I$804:$I$804</definedName>
    <definedName name="QN_23766">'C11. Carbon pricing'!$I$807:$I$807</definedName>
    <definedName name="QN_23767">'C11. Carbon pricing'!$I$809:$I$809</definedName>
    <definedName name="QN_23768">'C11. Carbon pricing'!$I$811:$I$811</definedName>
    <definedName name="QN_23769">'C11. Carbon pricing'!$I$813:$I$813</definedName>
    <definedName name="QN_23770">'C11. Carbon pricing'!$I$815:$I$815</definedName>
    <definedName name="QN_23772">'C11. Carbon pricing'!$I$818:$I$818</definedName>
    <definedName name="QN_23773">'C11. Carbon pricing'!$I$820:$I$820</definedName>
    <definedName name="QN_23774">'C11. Carbon pricing'!$I$822:$I$822</definedName>
    <definedName name="QN_23775">'C11. Carbon pricing'!$I$824:$I$824</definedName>
    <definedName name="QN_23776">'C11. Carbon pricing'!$I$826:$I$826</definedName>
    <definedName name="QN_23778">'C11. Carbon pricing'!$I$829:$I$829</definedName>
    <definedName name="QN_23779">'C11. Carbon pricing'!$I$831:$I$831</definedName>
    <definedName name="QN_23780">'C11. Carbon pricing'!$I$833:$I$833</definedName>
    <definedName name="QN_23781">'C11. Carbon pricing'!$I$835:$I$835</definedName>
    <definedName name="QN_23782">'C11. Carbon pricing'!$I$837:$I$837</definedName>
    <definedName name="QN_23784">'C11. Carbon pricing'!$I$851:$I$851</definedName>
    <definedName name="QN_23785">'C11. Carbon pricing'!$I$853:$I$853</definedName>
    <definedName name="QN_23786">'C11. Carbon pricing'!$I$855:$I$855</definedName>
    <definedName name="QN_23787">'C11. Carbon pricing'!$I$857:$I$857</definedName>
    <definedName name="QN_23788">'C11. Carbon pricing'!$I$859:$I$859</definedName>
    <definedName name="QN_23790">'C11. Carbon pricing'!$I$862:$I$862</definedName>
    <definedName name="QN_23791">'C11. Carbon pricing'!$I$864:$I$864</definedName>
    <definedName name="QN_23792">'C11. Carbon pricing'!$I$866:$I$866</definedName>
    <definedName name="QN_23793">'C11. Carbon pricing'!$I$868:$I$868</definedName>
    <definedName name="QN_23794">'C11. Carbon pricing'!$I$870:$I$870</definedName>
    <definedName name="QN_23796">'C11. Carbon pricing'!$I$873:$I$873</definedName>
    <definedName name="QN_23797">'C11. Carbon pricing'!$I$875:$I$875</definedName>
    <definedName name="QN_23798">'C11. Carbon pricing'!$I$877:$I$877</definedName>
    <definedName name="QN_23799">'C11. Carbon pricing'!$I$879:$I$879</definedName>
    <definedName name="QN_23800">'C11. Carbon pricing'!$I$881:$I$881</definedName>
    <definedName name="QN_23802">'C11. Carbon pricing'!$I$884:$I$884</definedName>
    <definedName name="QN_23803">'C11. Carbon pricing'!$I$886:$I$886</definedName>
    <definedName name="QN_23804">'C11. Carbon pricing'!$I$888:$I$888</definedName>
    <definedName name="QN_23805">'C11. Carbon pricing'!$I$890:$I$890</definedName>
    <definedName name="QN_23806">'C11. Carbon pricing'!$I$892:$I$892</definedName>
    <definedName name="QN_23808">'C11. Carbon pricing'!$I$895:$I$895</definedName>
    <definedName name="QN_23809">'C11. Carbon pricing'!$I$897:$I$897</definedName>
    <definedName name="QN_23810">'C11. Carbon pricing'!$I$899:$I$899</definedName>
    <definedName name="QN_23811">'C11. Carbon pricing'!$I$901:$I$901</definedName>
    <definedName name="QN_23812">'C11. Carbon pricing'!$I$903:$I$903</definedName>
    <definedName name="QN_23814">'C11. Carbon pricing'!$I$906:$I$906</definedName>
    <definedName name="QN_23815">'C11. Carbon pricing'!$I$908:$I$908</definedName>
    <definedName name="QN_23816">'C11. Carbon pricing'!$I$910:$I$910</definedName>
    <definedName name="QN_23817">'C11. Carbon pricing'!$I$912:$I$912</definedName>
    <definedName name="QN_23818">'C11. Carbon pricing'!$I$914:$I$914</definedName>
    <definedName name="QN_23820">'C11. Carbon pricing'!$I$917:$I$917</definedName>
    <definedName name="QN_23821">'C11. Carbon pricing'!$I$919:$I$919</definedName>
    <definedName name="QN_23822">'C11. Carbon pricing'!$I$921:$I$921</definedName>
    <definedName name="QN_23823">'C11. Carbon pricing'!$I$923:$I$923</definedName>
    <definedName name="QN_23824">'C11. Carbon pricing'!$I$925:$I$925</definedName>
    <definedName name="QN_23826">'C11. Carbon pricing'!$I$928:$I$928</definedName>
    <definedName name="QN_23827">'C11. Carbon pricing'!$I$930:$I$930</definedName>
    <definedName name="QN_23828">'C11. Carbon pricing'!$I$932:$I$932</definedName>
    <definedName name="QN_23829">'C11. Carbon pricing'!$I$934:$I$934</definedName>
    <definedName name="QN_23830">'C11. Carbon pricing'!$I$936:$I$936</definedName>
    <definedName name="QN_23832">'C11. Carbon pricing'!$I$939:$I$939</definedName>
    <definedName name="QN_23833">'C11. Carbon pricing'!$I$941:$I$941</definedName>
    <definedName name="QN_23834">'C11. Carbon pricing'!$I$943:$I$943</definedName>
    <definedName name="QN_23835">'C11. Carbon pricing'!$I$945:$I$945</definedName>
    <definedName name="QN_23836">'C11. Carbon pricing'!$I$947:$I$947</definedName>
    <definedName name="QN_23838">'C11. Carbon pricing'!$I$950:$I$950</definedName>
    <definedName name="QN_23839">'C11. Carbon pricing'!$I$952:$I$952</definedName>
    <definedName name="QN_23840">'C11. Carbon pricing'!$I$954:$I$954</definedName>
    <definedName name="QN_23841">'C11. Carbon pricing'!$I$956:$I$956</definedName>
    <definedName name="QN_23842">'C11. Carbon pricing'!$I$958:$I$958</definedName>
    <definedName name="QN_23860">'C11. Carbon pricing'!$I$294:$I$294</definedName>
    <definedName name="QN_23861">'C11. Carbon pricing'!$I$296:$I$296</definedName>
    <definedName name="QN_23862">'C11. Carbon pricing'!$I$298:$I$298</definedName>
    <definedName name="QN_23863">'C11. Carbon pricing'!$I$300:$I$300</definedName>
    <definedName name="QN_23864">'C11. Carbon pricing'!$I$302:$I$302</definedName>
    <definedName name="QN_23865">'C11. Carbon pricing'!$I$304:$I$304</definedName>
    <definedName name="QN_23866">'C11. Carbon pricing'!$I$306:$I$306</definedName>
    <definedName name="QN_23866_COMMENT">'C11. Carbon pricing'!$H$306:$H$306</definedName>
    <definedName name="QN_23866_OTHER">'C11. Carbon pricing'!$I$308:$I$308</definedName>
    <definedName name="QN_23867">'C11. Carbon pricing'!$I$309:$I$309</definedName>
    <definedName name="QN_23894">'C11. Carbon pricing'!$I$840:$I$840</definedName>
    <definedName name="QN_23895">'C11. Carbon pricing'!$I$842:$I$842</definedName>
    <definedName name="QN_23896">'C11. Carbon pricing'!$I$844:$I$844</definedName>
    <definedName name="QN_23897">'C11. Carbon pricing'!$I$846:$I$846</definedName>
    <definedName name="QN_23898">'C11. Carbon pricing'!$I$848:$I$848</definedName>
    <definedName name="QN_23989">'C14. Signoff'!$I$3:$I$3</definedName>
    <definedName name="QN_24091_N1">'C4. Targets and performanc'!$I$99:$I$99</definedName>
    <definedName name="QN_24091_N10">'C4. Targets and performanc'!$I$333:$I$333</definedName>
    <definedName name="QN_24091_N2">'C4. Targets and performanc'!$I$125:$I$125</definedName>
    <definedName name="QN_24091_N3">'C4. Targets and performanc'!$I$151:$I$151</definedName>
    <definedName name="QN_24091_N4">'C4. Targets and performanc'!$I$177:$I$177</definedName>
    <definedName name="QN_24091_N5">'C4. Targets and performanc'!$I$203:$I$203</definedName>
    <definedName name="QN_24091_N6">'C4. Targets and performanc'!$I$229:$I$229</definedName>
    <definedName name="QN_24091_N7">'C4. Targets and performanc'!$I$255:$I$255</definedName>
    <definedName name="QN_24091_N8">'C4. Targets and performanc'!$I$281:$I$281</definedName>
    <definedName name="QN_24091_N9">'C4. Targets and performanc'!$I$307:$I$307</definedName>
    <definedName name="QN_24091_R355402">'C4. Targets and performanc'!$I$21:$I$21</definedName>
    <definedName name="QN_24091_R355411">'C4. Targets and performanc'!$I$47:$I$47</definedName>
    <definedName name="QN_24091_R355426">'C4. Targets and performanc'!$I$73:$I$73</definedName>
    <definedName name="QN_24092_N1">'C4. Targets and performanc'!$I$101:$I$101</definedName>
    <definedName name="QN_24092_N10">'C4. Targets and performanc'!$I$335:$I$335</definedName>
    <definedName name="QN_24092_N2">'C4. Targets and performanc'!$I$127:$I$127</definedName>
    <definedName name="QN_24092_N3">'C4. Targets and performanc'!$I$153:$I$153</definedName>
    <definedName name="QN_24092_N4">'C4. Targets and performanc'!$I$179:$I$179</definedName>
    <definedName name="QN_24092_N5">'C4. Targets and performanc'!$I$205:$I$205</definedName>
    <definedName name="QN_24092_N6">'C4. Targets and performanc'!$I$231:$I$231</definedName>
    <definedName name="QN_24092_N7">'C4. Targets and performanc'!$I$257:$I$257</definedName>
    <definedName name="QN_24092_N8">'C4. Targets and performanc'!$I$283:$I$283</definedName>
    <definedName name="QN_24092_N9">'C4. Targets and performanc'!$I$309:$I$309</definedName>
    <definedName name="QN_24092_R355402">'C4. Targets and performanc'!$I$23:$I$23</definedName>
    <definedName name="QN_24092_R355411">'C4. Targets and performanc'!$I$49:$I$49</definedName>
    <definedName name="QN_24092_R355426">'C4. Targets and performanc'!$I$75:$I$75</definedName>
    <definedName name="QN_24093_N1">'C4. Targets and performanc'!$I$105:$I$105</definedName>
    <definedName name="QN_24093_N10">'C4. Targets and performanc'!$I$339:$I$339</definedName>
    <definedName name="QN_24093_N2">'C4. Targets and performanc'!$I$131:$I$131</definedName>
    <definedName name="QN_24093_N3">'C4. Targets and performanc'!$I$157:$I$157</definedName>
    <definedName name="QN_24093_N4">'C4. Targets and performanc'!$I$183:$I$183</definedName>
    <definedName name="QN_24093_N5">'C4. Targets and performanc'!$I$209:$I$209</definedName>
    <definedName name="QN_24093_N6">'C4. Targets and performanc'!$I$235:$I$235</definedName>
    <definedName name="QN_24093_N7">'C4. Targets and performanc'!$I$261:$I$261</definedName>
    <definedName name="QN_24093_N8">'C4. Targets and performanc'!$I$287:$I$287</definedName>
    <definedName name="QN_24093_N9">'C4. Targets and performanc'!$I$313:$I$313</definedName>
    <definedName name="QN_24093_R355402">'C4. Targets and performanc'!$I$27:$I$27</definedName>
    <definedName name="QN_24093_R355411">'C4. Targets and performanc'!$I$53:$I$53</definedName>
    <definedName name="QN_24093_R355426">'C4. Targets and performanc'!$I$79:$I$79</definedName>
    <definedName name="QN_24094_N1">'C4. Targets and performanc'!$I$434:$I$434</definedName>
    <definedName name="QN_24094_N10">'C4. Targets and performanc'!$I$731:$I$731</definedName>
    <definedName name="QN_24094_N2">'C4. Targets and performanc'!$I$467:$I$467</definedName>
    <definedName name="QN_24094_N3">'C4. Targets and performanc'!$I$500:$I$500</definedName>
    <definedName name="QN_24094_N4">'C4. Targets and performanc'!$I$533:$I$533</definedName>
    <definedName name="QN_24094_N5">'C4. Targets and performanc'!$I$566:$I$566</definedName>
    <definedName name="QN_24094_N6">'C4. Targets and performanc'!$I$599:$I$599</definedName>
    <definedName name="QN_24094_N7">'C4. Targets and performanc'!$I$632:$I$632</definedName>
    <definedName name="QN_24094_N8">'C4. Targets and performanc'!$I$665:$I$665</definedName>
    <definedName name="QN_24094_N9">'C4. Targets and performanc'!$I$698:$I$698</definedName>
    <definedName name="QN_24094_R355432">'C4. Targets and performanc'!$I$368:$I$368</definedName>
    <definedName name="QN_24094_R355445">'C4. Targets and performanc'!$I$401:$I$401</definedName>
    <definedName name="QN_24095_N1">'C4. Targets and performanc'!$I$436:$I$436</definedName>
    <definedName name="QN_24095_N10">'C4. Targets and performanc'!$I$733:$I$733</definedName>
    <definedName name="QN_24095_N2">'C4. Targets and performanc'!$I$469:$I$469</definedName>
    <definedName name="QN_24095_N3">'C4. Targets and performanc'!$I$502:$I$502</definedName>
    <definedName name="QN_24095_N4">'C4. Targets and performanc'!$I$535:$I$535</definedName>
    <definedName name="QN_24095_N5">'C4. Targets and performanc'!$I$568:$I$568</definedName>
    <definedName name="QN_24095_N6">'C4. Targets and performanc'!$I$601:$I$601</definedName>
    <definedName name="QN_24095_N7">'C4. Targets and performanc'!$I$634:$I$634</definedName>
    <definedName name="QN_24095_N8">'C4. Targets and performanc'!$I$667:$I$667</definedName>
    <definedName name="QN_24095_N9">'C4. Targets and performanc'!$I$700:$I$700</definedName>
    <definedName name="QN_24095_R355432">'C4. Targets and performanc'!$I$370:$I$370</definedName>
    <definedName name="QN_24095_R355445">'C4. Targets and performanc'!$I$403:$I$403</definedName>
    <definedName name="QN_24096_N1">'C4. Targets and performanc'!$I$440:$I$440</definedName>
    <definedName name="QN_24096_N10">'C4. Targets and performanc'!$I$737:$I$737</definedName>
    <definedName name="QN_24096_N2">'C4. Targets and performanc'!$I$473:$I$473</definedName>
    <definedName name="QN_24096_N3">'C4. Targets and performanc'!$I$506:$I$506</definedName>
    <definedName name="QN_24096_N4">'C4. Targets and performanc'!$I$539:$I$539</definedName>
    <definedName name="QN_24096_N5">'C4. Targets and performanc'!$I$572:$I$572</definedName>
    <definedName name="QN_24096_N6">'C4. Targets and performanc'!$I$605:$I$605</definedName>
    <definedName name="QN_24096_N7">'C4. Targets and performanc'!$I$638:$I$638</definedName>
    <definedName name="QN_24096_N8">'C4. Targets and performanc'!$I$671:$I$671</definedName>
    <definedName name="QN_24096_N9">'C4. Targets and performanc'!$I$704:$I$704</definedName>
    <definedName name="QN_24096_R355432">'C4. Targets and performanc'!$I$374:$I$374</definedName>
    <definedName name="QN_24096_R355445">'C4. Targets and performanc'!$I$407:$I$407</definedName>
    <definedName name="QN_24099_N1">'C4. Targets and performanc'!$I$804:$I$804</definedName>
    <definedName name="QN_24099_N10">'C4. Targets and performanc'!$I$1065:$I$1065</definedName>
    <definedName name="QN_24099_N11">'C4. Targets and performanc'!$I$1094:$I$1094</definedName>
    <definedName name="QN_24099_N12">'C4. Targets and performanc'!$I$1123:$I$1123</definedName>
    <definedName name="QN_24099_N13">'C4. Targets and performanc'!$I$1152:$I$1152</definedName>
    <definedName name="QN_24099_N14">'C4. Targets and performanc'!$I$1181:$I$1181</definedName>
    <definedName name="QN_24099_N15">'C4. Targets and performanc'!$I$1210:$I$1210</definedName>
    <definedName name="QN_24099_N16">'C4. Targets and performanc'!$I$1239:$I$1239</definedName>
    <definedName name="QN_24099_N17">'C4. Targets and performanc'!$I$1268:$I$1268</definedName>
    <definedName name="QN_24099_N18">'C4. Targets and performanc'!$I$1297:$I$1297</definedName>
    <definedName name="QN_24099_N19">'C4. Targets and performanc'!$I$1326:$I$1326</definedName>
    <definedName name="QN_24099_N2">'C4. Targets and performanc'!$I$833:$I$833</definedName>
    <definedName name="QN_24099_N20">'C4. Targets and performanc'!$I$1355:$I$1355</definedName>
    <definedName name="QN_24099_N21">'C4. Targets and performanc'!$I$1384:$I$1384</definedName>
    <definedName name="QN_24099_N22">'C4. Targets and performanc'!$I$1413:$I$1413</definedName>
    <definedName name="QN_24099_N23">'C4. Targets and performanc'!$I$1442:$I$1442</definedName>
    <definedName name="QN_24099_N24">'C4. Targets and performanc'!$I$1471:$I$1471</definedName>
    <definedName name="QN_24099_N25">'C4. Targets and performanc'!$I$1500:$I$1500</definedName>
    <definedName name="QN_24099_N3">'C4. Targets and performanc'!$I$862:$I$862</definedName>
    <definedName name="QN_24099_N4">'C4. Targets and performanc'!$I$891:$I$891</definedName>
    <definedName name="QN_24099_N5">'C4. Targets and performanc'!$I$920:$I$920</definedName>
    <definedName name="QN_24099_N6">'C4. Targets and performanc'!$I$949:$I$949</definedName>
    <definedName name="QN_24099_N7">'C4. Targets and performanc'!$I$978:$I$978</definedName>
    <definedName name="QN_24099_N8">'C4. Targets and performanc'!$I$1007:$I$1007</definedName>
    <definedName name="QN_24099_N9">'C4. Targets and performanc'!$I$1036:$I$1036</definedName>
    <definedName name="QN_24099_R355452">'C4. Targets and performanc'!$I$775:$I$775</definedName>
    <definedName name="QN_24100_N1">'C4. Targets and performanc'!$I$806:$I$806</definedName>
    <definedName name="QN_24100_N10">'C4. Targets and performanc'!$I$1067:$I$1067</definedName>
    <definedName name="QN_24100_N11">'C4. Targets and performanc'!$I$1096:$I$1096</definedName>
    <definedName name="QN_24100_N12">'C4. Targets and performanc'!$I$1125:$I$1125</definedName>
    <definedName name="QN_24100_N13">'C4. Targets and performanc'!$I$1154:$I$1154</definedName>
    <definedName name="QN_24100_N14">'C4. Targets and performanc'!$I$1183:$I$1183</definedName>
    <definedName name="QN_24100_N15">'C4. Targets and performanc'!$I$1212:$I$1212</definedName>
    <definedName name="QN_24100_N16">'C4. Targets and performanc'!$I$1241:$I$1241</definedName>
    <definedName name="QN_24100_N17">'C4. Targets and performanc'!$I$1270:$I$1270</definedName>
    <definedName name="QN_24100_N18">'C4. Targets and performanc'!$I$1299:$I$1299</definedName>
    <definedName name="QN_24100_N19">'C4. Targets and performanc'!$I$1328:$I$1328</definedName>
    <definedName name="QN_24100_N2">'C4. Targets and performanc'!$I$835:$I$835</definedName>
    <definedName name="QN_24100_N20">'C4. Targets and performanc'!$I$1357:$I$1357</definedName>
    <definedName name="QN_24100_N21">'C4. Targets and performanc'!$I$1386:$I$1386</definedName>
    <definedName name="QN_24100_N22">'C4. Targets and performanc'!$I$1415:$I$1415</definedName>
    <definedName name="QN_24100_N23">'C4. Targets and performanc'!$I$1444:$I$1444</definedName>
    <definedName name="QN_24100_N24">'C4. Targets and performanc'!$I$1473:$I$1473</definedName>
    <definedName name="QN_24100_N25">'C4. Targets and performanc'!$I$1502:$I$1502</definedName>
    <definedName name="QN_24100_N3">'C4. Targets and performanc'!$I$864:$I$864</definedName>
    <definedName name="QN_24100_N4">'C4. Targets and performanc'!$I$893:$I$893</definedName>
    <definedName name="QN_24100_N5">'C4. Targets and performanc'!$I$922:$I$922</definedName>
    <definedName name="QN_24100_N6">'C4. Targets and performanc'!$I$951:$I$951</definedName>
    <definedName name="QN_24100_N7">'C4. Targets and performanc'!$I$980:$I$980</definedName>
    <definedName name="QN_24100_N8">'C4. Targets and performanc'!$I$1009:$I$1009</definedName>
    <definedName name="QN_24100_N9">'C4. Targets and performanc'!$I$1038:$I$1038</definedName>
    <definedName name="QN_24100_R355452">'C4. Targets and performanc'!$I$777:$I$777</definedName>
    <definedName name="QN_24101_N1">'C4. Targets and performanc'!$I$808:$I$808</definedName>
    <definedName name="QN_24101_N10">'C4. Targets and performanc'!$I$1069:$I$1069</definedName>
    <definedName name="QN_24101_N11">'C4. Targets and performanc'!$I$1098:$I$1098</definedName>
    <definedName name="QN_24101_N12">'C4. Targets and performanc'!$I$1127:$I$1127</definedName>
    <definedName name="QN_24101_N13">'C4. Targets and performanc'!$I$1156:$I$1156</definedName>
    <definedName name="QN_24101_N14">'C4. Targets and performanc'!$I$1185:$I$1185</definedName>
    <definedName name="QN_24101_N15">'C4. Targets and performanc'!$I$1214:$I$1214</definedName>
    <definedName name="QN_24101_N16">'C4. Targets and performanc'!$I$1243:$I$1243</definedName>
    <definedName name="QN_24101_N17">'C4. Targets and performanc'!$I$1272:$I$1272</definedName>
    <definedName name="QN_24101_N18">'C4. Targets and performanc'!$I$1301:$I$1301</definedName>
    <definedName name="QN_24101_N19">'C4. Targets and performanc'!$I$1330:$I$1330</definedName>
    <definedName name="QN_24101_N2">'C4. Targets and performanc'!$I$837:$I$837</definedName>
    <definedName name="QN_24101_N20">'C4. Targets and performanc'!$I$1359:$I$1359</definedName>
    <definedName name="QN_24101_N21">'C4. Targets and performanc'!$I$1388:$I$1388</definedName>
    <definedName name="QN_24101_N22">'C4. Targets and performanc'!$I$1417:$I$1417</definedName>
    <definedName name="QN_24101_N23">'C4. Targets and performanc'!$I$1446:$I$1446</definedName>
    <definedName name="QN_24101_N24">'C4. Targets and performanc'!$I$1475:$I$1475</definedName>
    <definedName name="QN_24101_N25">'C4. Targets and performanc'!$I$1504:$I$1504</definedName>
    <definedName name="QN_24101_N3">'C4. Targets and performanc'!$I$866:$I$866</definedName>
    <definedName name="QN_24101_N4">'C4. Targets and performanc'!$I$895:$I$895</definedName>
    <definedName name="QN_24101_N5">'C4. Targets and performanc'!$I$924:$I$924</definedName>
    <definedName name="QN_24101_N6">'C4. Targets and performanc'!$I$953:$I$953</definedName>
    <definedName name="QN_24101_N7">'C4. Targets and performanc'!$I$982:$I$982</definedName>
    <definedName name="QN_24101_N8">'C4. Targets and performanc'!$I$1011:$I$1011</definedName>
    <definedName name="QN_24101_N9">'C4. Targets and performanc'!$I$1040:$I$1040</definedName>
    <definedName name="QN_24101_R355452">'C4. Targets and performanc'!$I$779:$I$779</definedName>
    <definedName name="QN_24118_N1">'C10. Verification'!$I$89:$I$89</definedName>
    <definedName name="QN_24118_N10">'C10. Verification'!$I$251:$I$251</definedName>
    <definedName name="QN_24118_N11">'C10. Verification'!$I$269:$I$269</definedName>
    <definedName name="QN_24118_N12">'C10. Verification'!$I$287:$I$287</definedName>
    <definedName name="QN_24118_N13">'C10. Verification'!$I$305:$I$305</definedName>
    <definedName name="QN_24118_N14">'C10. Verification'!$I$323:$I$323</definedName>
    <definedName name="QN_24118_N15">'C10. Verification'!$I$341:$I$341</definedName>
    <definedName name="QN_24118_N16">'C10. Verification'!$I$359:$I$359</definedName>
    <definedName name="QN_24118_N17">'C10. Verification'!$I$377:$I$377</definedName>
    <definedName name="QN_24118_N18">'C10. Verification'!$I$395:$I$395</definedName>
    <definedName name="QN_24118_N19">'C10. Verification'!$I$413:$I$413</definedName>
    <definedName name="QN_24118_N2">'C10. Verification'!$I$107:$I$107</definedName>
    <definedName name="QN_24118_N20">'C10. Verification'!$I$431:$I$431</definedName>
    <definedName name="QN_24118_N21">'C10. Verification'!$I$449:$I$449</definedName>
    <definedName name="QN_24118_N22">'C10. Verification'!$I$467:$I$467</definedName>
    <definedName name="QN_24118_N23">'C10. Verification'!$I$485:$I$485</definedName>
    <definedName name="QN_24118_N24">'C10. Verification'!$I$503:$I$503</definedName>
    <definedName name="QN_24118_N25">'C10. Verification'!$I$521:$I$521</definedName>
    <definedName name="QN_24118_N3">'C10. Verification'!$I$125:$I$125</definedName>
    <definedName name="QN_24118_N4">'C10. Verification'!$I$143:$I$143</definedName>
    <definedName name="QN_24118_N5">'C10. Verification'!$I$161:$I$161</definedName>
    <definedName name="QN_24118_N6">'C10. Verification'!$I$179:$I$179</definedName>
    <definedName name="QN_24118_N7">'C10. Verification'!$I$197:$I$197</definedName>
    <definedName name="QN_24118_N8">'C10. Verification'!$I$215:$I$215</definedName>
    <definedName name="QN_24118_N9">'C10. Verification'!$I$233:$I$233</definedName>
    <definedName name="QN_24118_R360265">'C10. Verification'!$I$35:$I$35</definedName>
    <definedName name="QN_24118_R363008">'C10. Verification'!$I$53:$I$53</definedName>
    <definedName name="QN_24118_R363020">'C10. Verification'!$I$71:$I$71</definedName>
    <definedName name="QN_24119_N1">'C10. Verification'!$I$80:$I$80</definedName>
    <definedName name="QN_24119_N10">'C10. Verification'!$I$242:$I$242</definedName>
    <definedName name="QN_24119_N11">'C10. Verification'!$I$260:$I$260</definedName>
    <definedName name="QN_24119_N12">'C10. Verification'!$I$278:$I$278</definedName>
    <definedName name="QN_24119_N13">'C10. Verification'!$I$296:$I$296</definedName>
    <definedName name="QN_24119_N14">'C10. Verification'!$I$314:$I$314</definedName>
    <definedName name="QN_24119_N15">'C10. Verification'!$I$332:$I$332</definedName>
    <definedName name="QN_24119_N16">'C10. Verification'!$I$350:$I$350</definedName>
    <definedName name="QN_24119_N17">'C10. Verification'!$I$368:$I$368</definedName>
    <definedName name="QN_24119_N18">'C10. Verification'!$I$386:$I$386</definedName>
    <definedName name="QN_24119_N19">'C10. Verification'!$I$404:$I$404</definedName>
    <definedName name="QN_24119_N2">'C10. Verification'!$I$98:$I$98</definedName>
    <definedName name="QN_24119_N20">'C10. Verification'!$I$422:$I$422</definedName>
    <definedName name="QN_24119_N21">'C10. Verification'!$I$440:$I$440</definedName>
    <definedName name="QN_24119_N22">'C10. Verification'!$I$458:$I$458</definedName>
    <definedName name="QN_24119_N23">'C10. Verification'!$I$476:$I$476</definedName>
    <definedName name="QN_24119_N24">'C10. Verification'!$I$494:$I$494</definedName>
    <definedName name="QN_24119_N25">'C10. Verification'!$I$512:$I$512</definedName>
    <definedName name="QN_24119_N3">'C10. Verification'!$I$116:$I$116</definedName>
    <definedName name="QN_24119_N4">'C10. Verification'!$I$134:$I$134</definedName>
    <definedName name="QN_24119_N5">'C10. Verification'!$I$152:$I$152</definedName>
    <definedName name="QN_24119_N6">'C10. Verification'!$I$170:$I$170</definedName>
    <definedName name="QN_24119_N7">'C10. Verification'!$I$188:$I$188</definedName>
    <definedName name="QN_24119_N8">'C10. Verification'!$I$206:$I$206</definedName>
    <definedName name="QN_24119_N9">'C10. Verification'!$I$224:$I$224</definedName>
    <definedName name="QN_24119_R360265">'C10. Verification'!$I$26:$I$26</definedName>
    <definedName name="QN_24119_R363008">'C10. Verification'!$I$44:$I$44</definedName>
    <definedName name="QN_24119_R363020">'C10. Verification'!$I$62:$I$62</definedName>
    <definedName name="QN_24127">'C5. Emissions methodology'!$I$9:$I$9</definedName>
    <definedName name="QN_24128">'C5. Emissions methodology'!$I$18:$I$18</definedName>
    <definedName name="QN_24129">'C5. Emissions methodology'!$I$27:$I$27</definedName>
    <definedName name="QN_24296_N1">'C4. Targets and performanc'!$I$814:$I$814</definedName>
    <definedName name="QN_24296_N10">'C4. Targets and performanc'!$I$1075:$I$1075</definedName>
    <definedName name="QN_24296_N11">'C4. Targets and performanc'!$I$1104:$I$1104</definedName>
    <definedName name="QN_24296_N12">'C4. Targets and performanc'!$I$1133:$I$1133</definedName>
    <definedName name="QN_24296_N13">'C4. Targets and performanc'!$I$1162:$I$1162</definedName>
    <definedName name="QN_24296_N14">'C4. Targets and performanc'!$I$1191:$I$1191</definedName>
    <definedName name="QN_24296_N15">'C4. Targets and performanc'!$I$1220:$I$1220</definedName>
    <definedName name="QN_24296_N16">'C4. Targets and performanc'!$I$1249:$I$1249</definedName>
    <definedName name="QN_24296_N17">'C4. Targets and performanc'!$I$1278:$I$1278</definedName>
    <definedName name="QN_24296_N18">'C4. Targets and performanc'!$I$1307:$I$1307</definedName>
    <definedName name="QN_24296_N19">'C4. Targets and performanc'!$I$1336:$I$1336</definedName>
    <definedName name="QN_24296_N2">'C4. Targets and performanc'!$I$843:$I$843</definedName>
    <definedName name="QN_24296_N20">'C4. Targets and performanc'!$I$1365:$I$1365</definedName>
    <definedName name="QN_24296_N21">'C4. Targets and performanc'!$I$1394:$I$1394</definedName>
    <definedName name="QN_24296_N22">'C4. Targets and performanc'!$I$1423:$I$1423</definedName>
    <definedName name="QN_24296_N23">'C4. Targets and performanc'!$I$1452:$I$1452</definedName>
    <definedName name="QN_24296_N24">'C4. Targets and performanc'!$I$1481:$I$1481</definedName>
    <definedName name="QN_24296_N25">'C4. Targets and performanc'!$I$1510:$I$1510</definedName>
    <definedName name="QN_24296_N3">'C4. Targets and performanc'!$I$872:$I$872</definedName>
    <definedName name="QN_24296_N4">'C4. Targets and performanc'!$I$901:$I$901</definedName>
    <definedName name="QN_24296_N5">'C4. Targets and performanc'!$I$930:$I$930</definedName>
    <definedName name="QN_24296_N6">'C4. Targets and performanc'!$I$959:$I$959</definedName>
    <definedName name="QN_24296_N7">'C4. Targets and performanc'!$I$988:$I$988</definedName>
    <definedName name="QN_24296_N8">'C4. Targets and performanc'!$I$1017:$I$1017</definedName>
    <definedName name="QN_24296_N9">'C4. Targets and performanc'!$I$1046:$I$1046</definedName>
    <definedName name="QN_24296_R355452">'C4. Targets and performanc'!$I$785:$I$785</definedName>
    <definedName name="QN_24297_N1">'C4. Targets and performanc'!$I$816:$I$816</definedName>
    <definedName name="QN_24297_N10">'C4. Targets and performanc'!$I$1077:$I$1077</definedName>
    <definedName name="QN_24297_N11">'C4. Targets and performanc'!$I$1106:$I$1106</definedName>
    <definedName name="QN_24297_N12">'C4. Targets and performanc'!$I$1135:$I$1135</definedName>
    <definedName name="QN_24297_N13">'C4. Targets and performanc'!$I$1164:$I$1164</definedName>
    <definedName name="QN_24297_N14">'C4. Targets and performanc'!$I$1193:$I$1193</definedName>
    <definedName name="QN_24297_N15">'C4. Targets and performanc'!$I$1222:$I$1222</definedName>
    <definedName name="QN_24297_N16">'C4. Targets and performanc'!$I$1251:$I$1251</definedName>
    <definedName name="QN_24297_N17">'C4. Targets and performanc'!$I$1280:$I$1280</definedName>
    <definedName name="QN_24297_N18">'C4. Targets and performanc'!$I$1309:$I$1309</definedName>
    <definedName name="QN_24297_N19">'C4. Targets and performanc'!$I$1338:$I$1338</definedName>
    <definedName name="QN_24297_N2">'C4. Targets and performanc'!$I$845:$I$845</definedName>
    <definedName name="QN_24297_N20">'C4. Targets and performanc'!$I$1367:$I$1367</definedName>
    <definedName name="QN_24297_N21">'C4. Targets and performanc'!$I$1396:$I$1396</definedName>
    <definedName name="QN_24297_N22">'C4. Targets and performanc'!$I$1425:$I$1425</definedName>
    <definedName name="QN_24297_N23">'C4. Targets and performanc'!$I$1454:$I$1454</definedName>
    <definedName name="QN_24297_N24">'C4. Targets and performanc'!$I$1483:$I$1483</definedName>
    <definedName name="QN_24297_N25">'C4. Targets and performanc'!$I$1512:$I$1512</definedName>
    <definedName name="QN_24297_N3">'C4. Targets and performanc'!$I$874:$I$874</definedName>
    <definedName name="QN_24297_N4">'C4. Targets and performanc'!$I$903:$I$903</definedName>
    <definedName name="QN_24297_N5">'C4. Targets and performanc'!$I$932:$I$932</definedName>
    <definedName name="QN_24297_N6">'C4. Targets and performanc'!$I$961:$I$961</definedName>
    <definedName name="QN_24297_N7">'C4. Targets and performanc'!$I$990:$I$990</definedName>
    <definedName name="QN_24297_N8">'C4. Targets and performanc'!$I$1019:$I$1019</definedName>
    <definedName name="QN_24297_N9">'C4. Targets and performanc'!$I$1048:$I$1048</definedName>
    <definedName name="QN_24297_R355452">'C4. Targets and performanc'!$I$787:$I$787</definedName>
    <definedName name="QN_2495_N1">'C10. Verification'!$I$546:$I$546</definedName>
    <definedName name="QN_2495_N10">'C10. Verification'!$I$672:$I$672</definedName>
    <definedName name="QN_2495_N2">'C10. Verification'!$I$560:$I$560</definedName>
    <definedName name="QN_2495_N3">'C10. Verification'!$I$574:$I$574</definedName>
    <definedName name="QN_2495_N4">'C10. Verification'!$I$588:$I$588</definedName>
    <definedName name="QN_2495_N5">'C10. Verification'!$I$602:$I$602</definedName>
    <definedName name="QN_2495_N6">'C10. Verification'!$I$616:$I$616</definedName>
    <definedName name="QN_2495_N7">'C10. Verification'!$I$630:$I$630</definedName>
    <definedName name="QN_2495_N8">'C10. Verification'!$I$644:$I$644</definedName>
    <definedName name="QN_2495_N9">'C10. Verification'!$I$658:$I$658</definedName>
    <definedName name="QN_2495_R363033">'C10. Verification'!$I$532:$I$532</definedName>
    <definedName name="QN_2496_N1">'C10. Verification'!$I$548:$I$548</definedName>
    <definedName name="QN_2496_N10">'C10. Verification'!$I$674:$I$674</definedName>
    <definedName name="QN_2496_N2">'C10. Verification'!$I$562:$I$562</definedName>
    <definedName name="QN_2496_N3">'C10. Verification'!$I$576:$I$576</definedName>
    <definedName name="QN_2496_N4">'C10. Verification'!$I$590:$I$590</definedName>
    <definedName name="QN_2496_N5">'C10. Verification'!$I$604:$I$604</definedName>
    <definedName name="QN_2496_N6">'C10. Verification'!$I$618:$I$618</definedName>
    <definedName name="QN_2496_N7">'C10. Verification'!$I$632:$I$632</definedName>
    <definedName name="QN_2496_N8">'C10. Verification'!$I$646:$I$646</definedName>
    <definedName name="QN_2496_N9">'C10. Verification'!$I$660:$I$660</definedName>
    <definedName name="QN_2496_R363033">'C10. Verification'!$I$534:$I$534</definedName>
    <definedName name="QN_2498_N1">'C10. Verification'!$I$552:$I$552</definedName>
    <definedName name="QN_2498_N10">'C10. Verification'!$I$678:$I$678</definedName>
    <definedName name="QN_2498_N2">'C10. Verification'!$I$566:$I$566</definedName>
    <definedName name="QN_2498_N3">'C10. Verification'!$I$580:$I$580</definedName>
    <definedName name="QN_2498_N4">'C10. Verification'!$I$594:$I$594</definedName>
    <definedName name="QN_2498_N5">'C10. Verification'!$I$608:$I$608</definedName>
    <definedName name="QN_2498_N6">'C10. Verification'!$I$622:$I$622</definedName>
    <definedName name="QN_2498_N7">'C10. Verification'!$I$636:$I$636</definedName>
    <definedName name="QN_2498_N8">'C10. Verification'!$I$650:$I$650</definedName>
    <definedName name="QN_2498_N9">'C10. Verification'!$I$664:$I$664</definedName>
    <definedName name="QN_2498_R363033">'C10. Verification'!$I$538:$I$538</definedName>
    <definedName name="QN_2506_COMMENT_N1">'C10. Verification'!$H$554:$H$554</definedName>
    <definedName name="QN_2506_COMMENT_N10">'C10. Verification'!$H$680:$H$680</definedName>
    <definedName name="QN_2506_COMMENT_N2">'C10. Verification'!$H$568:$H$568</definedName>
    <definedName name="QN_2506_COMMENT_N3">'C10. Verification'!$H$582:$H$582</definedName>
    <definedName name="QN_2506_COMMENT_N4">'C10. Verification'!$H$596:$H$596</definedName>
    <definedName name="QN_2506_COMMENT_N5">'C10. Verification'!$H$610:$H$610</definedName>
    <definedName name="QN_2506_COMMENT_N6">'C10. Verification'!$H$624:$H$624</definedName>
    <definedName name="QN_2506_COMMENT_N7">'C10. Verification'!$H$638:$H$638</definedName>
    <definedName name="QN_2506_COMMENT_N8">'C10. Verification'!$H$652:$H$652</definedName>
    <definedName name="QN_2506_COMMENT_N9">'C10. Verification'!$H$666:$H$666</definedName>
    <definedName name="QN_2506_COMMENT_R363033">'C10. Verification'!$H$540:$H$540</definedName>
    <definedName name="QN_2506_N1">'C10. Verification'!$I$554:$I$554</definedName>
    <definedName name="QN_2506_N10">'C10. Verification'!$I$680:$I$680</definedName>
    <definedName name="QN_2506_N2">'C10. Verification'!$I$568:$I$568</definedName>
    <definedName name="QN_2506_N3">'C10. Verification'!$I$582:$I$582</definedName>
    <definedName name="QN_2506_N4">'C10. Verification'!$I$596:$I$596</definedName>
    <definedName name="QN_2506_N5">'C10. Verification'!$I$610:$I$610</definedName>
    <definedName name="QN_2506_N6">'C10. Verification'!$I$624:$I$624</definedName>
    <definedName name="QN_2506_N7">'C10. Verification'!$I$638:$I$638</definedName>
    <definedName name="QN_2506_N8">'C10. Verification'!$I$652:$I$652</definedName>
    <definedName name="QN_2506_N9">'C10. Verification'!$I$666:$I$666</definedName>
    <definedName name="QN_2506_OTHER_N1">'C10. Verification'!$I$556:$I$556</definedName>
    <definedName name="QN_2506_OTHER_N10">'C10. Verification'!$I$682:$I$682</definedName>
    <definedName name="QN_2506_OTHER_N2">'C10. Verification'!$I$570:$I$570</definedName>
    <definedName name="QN_2506_OTHER_N3">'C10. Verification'!$I$584:$I$584</definedName>
    <definedName name="QN_2506_OTHER_N4">'C10. Verification'!$I$598:$I$598</definedName>
    <definedName name="QN_2506_OTHER_N5">'C10. Verification'!$I$612:$I$612</definedName>
    <definedName name="QN_2506_OTHER_N6">'C10. Verification'!$I$626:$I$626</definedName>
    <definedName name="QN_2506_OTHER_N7">'C10. Verification'!$I$640:$I$640</definedName>
    <definedName name="QN_2506_OTHER_N8">'C10. Verification'!$I$654:$I$654</definedName>
    <definedName name="QN_2506_OTHER_N9">'C10. Verification'!$I$668:$I$668</definedName>
    <definedName name="QN_2506_OTHER_R363033">'C10. Verification'!$I$542:$I$542</definedName>
    <definedName name="QN_2506_R363033">'C10. Verification'!$I$540:$I$540</definedName>
    <definedName name="QN_2532">'C12. Engagement'!$I$4:$I$4</definedName>
    <definedName name="QN_2532_OPTION12107">'C12. Engagement'!$M$5:$M$5</definedName>
    <definedName name="QN_2532_OPTION12108">'C12. Engagement'!$M$6:$M$6</definedName>
    <definedName name="QN_2532_OPTION12109">'C12. Engagement'!$M$7:$M$7</definedName>
    <definedName name="QN_2532_OPTION12110">'C12. Engagement'!$M$8:$M$8</definedName>
    <definedName name="QN_2578">'C11. Carbon pricing'!$I$970:$I$970</definedName>
    <definedName name="QN_2581_COMMENT_N1">'C11. Carbon pricing'!$H$1000:$H$1000</definedName>
    <definedName name="QN_2581_COMMENT_N10">'C11. Carbon pricing'!$H$1180:$H$1180</definedName>
    <definedName name="QN_2581_COMMENT_N11">'C11. Carbon pricing'!$H$1200:$H$1200</definedName>
    <definedName name="QN_2581_COMMENT_N12">'C11. Carbon pricing'!$H$1220:$H$1220</definedName>
    <definedName name="QN_2581_COMMENT_N13">'C11. Carbon pricing'!$H$1240:$H$1240</definedName>
    <definedName name="QN_2581_COMMENT_N14">'C11. Carbon pricing'!$H$1260:$H$1260</definedName>
    <definedName name="QN_2581_COMMENT_N15">'C11. Carbon pricing'!$H$1280:$H$1280</definedName>
    <definedName name="QN_2581_COMMENT_N16">'C11. Carbon pricing'!$H$1300:$H$1300</definedName>
    <definedName name="QN_2581_COMMENT_N17">'C11. Carbon pricing'!$H$1320:$H$1320</definedName>
    <definedName name="QN_2581_COMMENT_N18">'C11. Carbon pricing'!$H$1340:$H$1340</definedName>
    <definedName name="QN_2581_COMMENT_N19">'C11. Carbon pricing'!$H$1360:$H$1360</definedName>
    <definedName name="QN_2581_COMMENT_N2">'C11. Carbon pricing'!$H$1020:$H$1020</definedName>
    <definedName name="QN_2581_COMMENT_N20">'C11. Carbon pricing'!$H$1380:$H$1380</definedName>
    <definedName name="QN_2581_COMMENT_N21">'C11. Carbon pricing'!$H$1400:$H$1400</definedName>
    <definedName name="QN_2581_COMMENT_N22">'C11. Carbon pricing'!$H$1420:$H$1420</definedName>
    <definedName name="QN_2581_COMMENT_N23">'C11. Carbon pricing'!$H$1440:$H$1440</definedName>
    <definedName name="QN_2581_COMMENT_N24">'C11. Carbon pricing'!$H$1460:$H$1460</definedName>
    <definedName name="QN_2581_COMMENT_N25">'C11. Carbon pricing'!$H$1480:$H$1480</definedName>
    <definedName name="QN_2581_COMMENT_N3">'C11. Carbon pricing'!$H$1040:$H$1040</definedName>
    <definedName name="QN_2581_COMMENT_N4">'C11. Carbon pricing'!$H$1060:$H$1060</definedName>
    <definedName name="QN_2581_COMMENT_N5">'C11. Carbon pricing'!$H$1080:$H$1080</definedName>
    <definedName name="QN_2581_COMMENT_N6">'C11. Carbon pricing'!$H$1100:$H$1100</definedName>
    <definedName name="QN_2581_COMMENT_N7">'C11. Carbon pricing'!$H$1120:$H$1120</definedName>
    <definedName name="QN_2581_COMMENT_N8">'C11. Carbon pricing'!$H$1140:$H$1140</definedName>
    <definedName name="QN_2581_COMMENT_N9">'C11. Carbon pricing'!$H$1160:$H$1160</definedName>
    <definedName name="QN_2581_COMMENT_R383536">'C11. Carbon pricing'!$H$980:$H$980</definedName>
    <definedName name="QN_2581_N1">'C11. Carbon pricing'!$I$1000:$I$1000</definedName>
    <definedName name="QN_2581_N10">'C11. Carbon pricing'!$I$1180:$I$1180</definedName>
    <definedName name="QN_2581_N11">'C11. Carbon pricing'!$I$1200:$I$1200</definedName>
    <definedName name="QN_2581_N12">'C11. Carbon pricing'!$I$1220:$I$1220</definedName>
    <definedName name="QN_2581_N13">'C11. Carbon pricing'!$I$1240:$I$1240</definedName>
    <definedName name="QN_2581_N14">'C11. Carbon pricing'!$I$1260:$I$1260</definedName>
    <definedName name="QN_2581_N15">'C11. Carbon pricing'!$I$1280:$I$1280</definedName>
    <definedName name="QN_2581_N16">'C11. Carbon pricing'!$I$1300:$I$1300</definedName>
    <definedName name="QN_2581_N17">'C11. Carbon pricing'!$I$1320:$I$1320</definedName>
    <definedName name="QN_2581_N18">'C11. Carbon pricing'!$I$1340:$I$1340</definedName>
    <definedName name="QN_2581_N19">'C11. Carbon pricing'!$I$1360:$I$1360</definedName>
    <definedName name="QN_2581_N2">'C11. Carbon pricing'!$I$1020:$I$1020</definedName>
    <definedName name="QN_2581_N20">'C11. Carbon pricing'!$I$1380:$I$1380</definedName>
    <definedName name="QN_2581_N21">'C11. Carbon pricing'!$I$1400:$I$1400</definedName>
    <definedName name="QN_2581_N22">'C11. Carbon pricing'!$I$1420:$I$1420</definedName>
    <definedName name="QN_2581_N23">'C11. Carbon pricing'!$I$1440:$I$1440</definedName>
    <definedName name="QN_2581_N24">'C11. Carbon pricing'!$I$1460:$I$1460</definedName>
    <definedName name="QN_2581_N25">'C11. Carbon pricing'!$I$1480:$I$1480</definedName>
    <definedName name="QN_2581_N3">'C11. Carbon pricing'!$I$1040:$I$1040</definedName>
    <definedName name="QN_2581_N4">'C11. Carbon pricing'!$I$1060:$I$1060</definedName>
    <definedName name="QN_2581_N5">'C11. Carbon pricing'!$I$1080:$I$1080</definedName>
    <definedName name="QN_2581_N6">'C11. Carbon pricing'!$I$1100:$I$1100</definedName>
    <definedName name="QN_2581_N7">'C11. Carbon pricing'!$I$1120:$I$1120</definedName>
    <definedName name="QN_2581_N8">'C11. Carbon pricing'!$I$1140:$I$1140</definedName>
    <definedName name="QN_2581_N9">'C11. Carbon pricing'!$I$1160:$I$1160</definedName>
    <definedName name="QN_2581_OTHER_N1">'C11. Carbon pricing'!$I$1002:$I$1002</definedName>
    <definedName name="QN_2581_OTHER_N10">'C11. Carbon pricing'!$I$1182:$I$1182</definedName>
    <definedName name="QN_2581_OTHER_N11">'C11. Carbon pricing'!$I$1202:$I$1202</definedName>
    <definedName name="QN_2581_OTHER_N12">'C11. Carbon pricing'!$I$1222:$I$1222</definedName>
    <definedName name="QN_2581_OTHER_N13">'C11. Carbon pricing'!$I$1242:$I$1242</definedName>
    <definedName name="QN_2581_OTHER_N14">'C11. Carbon pricing'!$I$1262:$I$1262</definedName>
    <definedName name="QN_2581_OTHER_N15">'C11. Carbon pricing'!$I$1282:$I$1282</definedName>
    <definedName name="QN_2581_OTHER_N16">'C11. Carbon pricing'!$I$1302:$I$1302</definedName>
    <definedName name="QN_2581_OTHER_N17">'C11. Carbon pricing'!$I$1322:$I$1322</definedName>
    <definedName name="QN_2581_OTHER_N18">'C11. Carbon pricing'!$I$1342:$I$1342</definedName>
    <definedName name="QN_2581_OTHER_N19">'C11. Carbon pricing'!$I$1362:$I$1362</definedName>
    <definedName name="QN_2581_OTHER_N2">'C11. Carbon pricing'!$I$1022:$I$1022</definedName>
    <definedName name="QN_2581_OTHER_N20">'C11. Carbon pricing'!$I$1382:$I$1382</definedName>
    <definedName name="QN_2581_OTHER_N21">'C11. Carbon pricing'!$I$1402:$I$1402</definedName>
    <definedName name="QN_2581_OTHER_N22">'C11. Carbon pricing'!$I$1422:$I$1422</definedName>
    <definedName name="QN_2581_OTHER_N23">'C11. Carbon pricing'!$I$1442:$I$1442</definedName>
    <definedName name="QN_2581_OTHER_N24">'C11. Carbon pricing'!$I$1462:$I$1462</definedName>
    <definedName name="QN_2581_OTHER_N25">'C11. Carbon pricing'!$I$1482:$I$1482</definedName>
    <definedName name="QN_2581_OTHER_N3">'C11. Carbon pricing'!$I$1042:$I$1042</definedName>
    <definedName name="QN_2581_OTHER_N4">'C11. Carbon pricing'!$I$1062:$I$1062</definedName>
    <definedName name="QN_2581_OTHER_N5">'C11. Carbon pricing'!$I$1082:$I$1082</definedName>
    <definedName name="QN_2581_OTHER_N6">'C11. Carbon pricing'!$I$1102:$I$1102</definedName>
    <definedName name="QN_2581_OTHER_N7">'C11. Carbon pricing'!$I$1122:$I$1122</definedName>
    <definedName name="QN_2581_OTHER_N8">'C11. Carbon pricing'!$I$1142:$I$1142</definedName>
    <definedName name="QN_2581_OTHER_N9">'C11. Carbon pricing'!$I$1162:$I$1162</definedName>
    <definedName name="QN_2581_OTHER_R383536">'C11. Carbon pricing'!$I$982:$I$982</definedName>
    <definedName name="QN_2581_R383536">'C11. Carbon pricing'!$I$980:$I$980</definedName>
    <definedName name="QN_2582_N1">'C11. Carbon pricing'!$I$1003:$I$1003</definedName>
    <definedName name="QN_2582_N10">'C11. Carbon pricing'!$I$1183:$I$1183</definedName>
    <definedName name="QN_2582_N11">'C11. Carbon pricing'!$I$1203:$I$1203</definedName>
    <definedName name="QN_2582_N12">'C11. Carbon pricing'!$I$1223:$I$1223</definedName>
    <definedName name="QN_2582_N13">'C11. Carbon pricing'!$I$1243:$I$1243</definedName>
    <definedName name="QN_2582_N14">'C11. Carbon pricing'!$I$1263:$I$1263</definedName>
    <definedName name="QN_2582_N15">'C11. Carbon pricing'!$I$1283:$I$1283</definedName>
    <definedName name="QN_2582_N16">'C11. Carbon pricing'!$I$1303:$I$1303</definedName>
    <definedName name="QN_2582_N17">'C11. Carbon pricing'!$I$1323:$I$1323</definedName>
    <definedName name="QN_2582_N18">'C11. Carbon pricing'!$I$1343:$I$1343</definedName>
    <definedName name="QN_2582_N19">'C11. Carbon pricing'!$I$1363:$I$1363</definedName>
    <definedName name="QN_2582_N2">'C11. Carbon pricing'!$I$1023:$I$1023</definedName>
    <definedName name="QN_2582_N20">'C11. Carbon pricing'!$I$1383:$I$1383</definedName>
    <definedName name="QN_2582_N21">'C11. Carbon pricing'!$I$1403:$I$1403</definedName>
    <definedName name="QN_2582_N22">'C11. Carbon pricing'!$I$1423:$I$1423</definedName>
    <definedName name="QN_2582_N23">'C11. Carbon pricing'!$I$1443:$I$1443</definedName>
    <definedName name="QN_2582_N24">'C11. Carbon pricing'!$I$1463:$I$1463</definedName>
    <definedName name="QN_2582_N25">'C11. Carbon pricing'!$I$1483:$I$1483</definedName>
    <definedName name="QN_2582_N3">'C11. Carbon pricing'!$I$1043:$I$1043</definedName>
    <definedName name="QN_2582_N4">'C11. Carbon pricing'!$I$1063:$I$1063</definedName>
    <definedName name="QN_2582_N5">'C11. Carbon pricing'!$I$1083:$I$1083</definedName>
    <definedName name="QN_2582_N6">'C11. Carbon pricing'!$I$1103:$I$1103</definedName>
    <definedName name="QN_2582_N7">'C11. Carbon pricing'!$I$1123:$I$1123</definedName>
    <definedName name="QN_2582_N8">'C11. Carbon pricing'!$I$1143:$I$1143</definedName>
    <definedName name="QN_2582_N9">'C11. Carbon pricing'!$I$1163:$I$1163</definedName>
    <definedName name="QN_2582_R383536">'C11. Carbon pricing'!$I$983:$I$983</definedName>
    <definedName name="QN_2583_COMMENT_N1">'C11. Carbon pricing'!$H$1005:$H$1005</definedName>
    <definedName name="QN_2583_COMMENT_N10">'C11. Carbon pricing'!$H$1185:$H$1185</definedName>
    <definedName name="QN_2583_COMMENT_N11">'C11. Carbon pricing'!$H$1205:$H$1205</definedName>
    <definedName name="QN_2583_COMMENT_N12">'C11. Carbon pricing'!$H$1225:$H$1225</definedName>
    <definedName name="QN_2583_COMMENT_N13">'C11. Carbon pricing'!$H$1245:$H$1245</definedName>
    <definedName name="QN_2583_COMMENT_N14">'C11. Carbon pricing'!$H$1265:$H$1265</definedName>
    <definedName name="QN_2583_COMMENT_N15">'C11. Carbon pricing'!$H$1285:$H$1285</definedName>
    <definedName name="QN_2583_COMMENT_N16">'C11. Carbon pricing'!$H$1305:$H$1305</definedName>
    <definedName name="QN_2583_COMMENT_N17">'C11. Carbon pricing'!$H$1325:$H$1325</definedName>
    <definedName name="QN_2583_COMMENT_N18">'C11. Carbon pricing'!$H$1345:$H$1345</definedName>
    <definedName name="QN_2583_COMMENT_N19">'C11. Carbon pricing'!$H$1365:$H$1365</definedName>
    <definedName name="QN_2583_COMMENT_N2">'C11. Carbon pricing'!$H$1025:$H$1025</definedName>
    <definedName name="QN_2583_COMMENT_N20">'C11. Carbon pricing'!$H$1385:$H$1385</definedName>
    <definedName name="QN_2583_COMMENT_N21">'C11. Carbon pricing'!$H$1405:$H$1405</definedName>
    <definedName name="QN_2583_COMMENT_N22">'C11. Carbon pricing'!$H$1425:$H$1425</definedName>
    <definedName name="QN_2583_COMMENT_N23">'C11. Carbon pricing'!$H$1445:$H$1445</definedName>
    <definedName name="QN_2583_COMMENT_N24">'C11. Carbon pricing'!$H$1465:$H$1465</definedName>
    <definedName name="QN_2583_COMMENT_N25">'C11. Carbon pricing'!$H$1485:$H$1485</definedName>
    <definedName name="QN_2583_COMMENT_N3">'C11. Carbon pricing'!$H$1045:$H$1045</definedName>
    <definedName name="QN_2583_COMMENT_N4">'C11. Carbon pricing'!$H$1065:$H$1065</definedName>
    <definedName name="QN_2583_COMMENT_N5">'C11. Carbon pricing'!$H$1085:$H$1085</definedName>
    <definedName name="QN_2583_COMMENT_N6">'C11. Carbon pricing'!$H$1105:$H$1105</definedName>
    <definedName name="QN_2583_COMMENT_N7">'C11. Carbon pricing'!$H$1125:$H$1125</definedName>
    <definedName name="QN_2583_COMMENT_N8">'C11. Carbon pricing'!$H$1145:$H$1145</definedName>
    <definedName name="QN_2583_COMMENT_N9">'C11. Carbon pricing'!$H$1165:$H$1165</definedName>
    <definedName name="QN_2583_COMMENT_R383536">'C11. Carbon pricing'!$H$985:$H$985</definedName>
    <definedName name="QN_2583_N1">'C11. Carbon pricing'!$I$1005:$I$1005</definedName>
    <definedName name="QN_2583_N10">'C11. Carbon pricing'!$I$1185:$I$1185</definedName>
    <definedName name="QN_2583_N11">'C11. Carbon pricing'!$I$1205:$I$1205</definedName>
    <definedName name="QN_2583_N12">'C11. Carbon pricing'!$I$1225:$I$1225</definedName>
    <definedName name="QN_2583_N13">'C11. Carbon pricing'!$I$1245:$I$1245</definedName>
    <definedName name="QN_2583_N14">'C11. Carbon pricing'!$I$1265:$I$1265</definedName>
    <definedName name="QN_2583_N15">'C11. Carbon pricing'!$I$1285:$I$1285</definedName>
    <definedName name="QN_2583_N16">'C11. Carbon pricing'!$I$1305:$I$1305</definedName>
    <definedName name="QN_2583_N17">'C11. Carbon pricing'!$I$1325:$I$1325</definedName>
    <definedName name="QN_2583_N18">'C11. Carbon pricing'!$I$1345:$I$1345</definedName>
    <definedName name="QN_2583_N19">'C11. Carbon pricing'!$I$1365:$I$1365</definedName>
    <definedName name="QN_2583_N2">'C11. Carbon pricing'!$I$1025:$I$1025</definedName>
    <definedName name="QN_2583_N20">'C11. Carbon pricing'!$I$1385:$I$1385</definedName>
    <definedName name="QN_2583_N21">'C11. Carbon pricing'!$I$1405:$I$1405</definedName>
    <definedName name="QN_2583_N22">'C11. Carbon pricing'!$I$1425:$I$1425</definedName>
    <definedName name="QN_2583_N23">'C11. Carbon pricing'!$I$1445:$I$1445</definedName>
    <definedName name="QN_2583_N24">'C11. Carbon pricing'!$I$1465:$I$1465</definedName>
    <definedName name="QN_2583_N25">'C11. Carbon pricing'!$I$1485:$I$1485</definedName>
    <definedName name="QN_2583_N3">'C11. Carbon pricing'!$I$1045:$I$1045</definedName>
    <definedName name="QN_2583_N4">'C11. Carbon pricing'!$I$1065:$I$1065</definedName>
    <definedName name="QN_2583_N5">'C11. Carbon pricing'!$I$1085:$I$1085</definedName>
    <definedName name="QN_2583_N6">'C11. Carbon pricing'!$I$1105:$I$1105</definedName>
    <definedName name="QN_2583_N7">'C11. Carbon pricing'!$I$1125:$I$1125</definedName>
    <definedName name="QN_2583_N8">'C11. Carbon pricing'!$I$1145:$I$1145</definedName>
    <definedName name="QN_2583_N9">'C11. Carbon pricing'!$I$1165:$I$1165</definedName>
    <definedName name="QN_2583_OTHER_N1">'C11. Carbon pricing'!$I$1007:$I$1007</definedName>
    <definedName name="QN_2583_OTHER_N10">'C11. Carbon pricing'!$I$1187:$I$1187</definedName>
    <definedName name="QN_2583_OTHER_N11">'C11. Carbon pricing'!$I$1207:$I$1207</definedName>
    <definedName name="QN_2583_OTHER_N12">'C11. Carbon pricing'!$I$1227:$I$1227</definedName>
    <definedName name="QN_2583_OTHER_N13">'C11. Carbon pricing'!$I$1247:$I$1247</definedName>
    <definedName name="QN_2583_OTHER_N14">'C11. Carbon pricing'!$I$1267:$I$1267</definedName>
    <definedName name="QN_2583_OTHER_N15">'C11. Carbon pricing'!$I$1287:$I$1287</definedName>
    <definedName name="QN_2583_OTHER_N16">'C11. Carbon pricing'!$I$1307:$I$1307</definedName>
    <definedName name="QN_2583_OTHER_N17">'C11. Carbon pricing'!$I$1327:$I$1327</definedName>
    <definedName name="QN_2583_OTHER_N18">'C11. Carbon pricing'!$I$1347:$I$1347</definedName>
    <definedName name="QN_2583_OTHER_N19">'C11. Carbon pricing'!$I$1367:$I$1367</definedName>
    <definedName name="QN_2583_OTHER_N2">'C11. Carbon pricing'!$I$1027:$I$1027</definedName>
    <definedName name="QN_2583_OTHER_N20">'C11. Carbon pricing'!$I$1387:$I$1387</definedName>
    <definedName name="QN_2583_OTHER_N21">'C11. Carbon pricing'!$I$1407:$I$1407</definedName>
    <definedName name="QN_2583_OTHER_N22">'C11. Carbon pricing'!$I$1427:$I$1427</definedName>
    <definedName name="QN_2583_OTHER_N23">'C11. Carbon pricing'!$I$1447:$I$1447</definedName>
    <definedName name="QN_2583_OTHER_N24">'C11. Carbon pricing'!$I$1467:$I$1467</definedName>
    <definedName name="QN_2583_OTHER_N25">'C11. Carbon pricing'!$I$1487:$I$1487</definedName>
    <definedName name="QN_2583_OTHER_N3">'C11. Carbon pricing'!$I$1047:$I$1047</definedName>
    <definedName name="QN_2583_OTHER_N4">'C11. Carbon pricing'!$I$1067:$I$1067</definedName>
    <definedName name="QN_2583_OTHER_N5">'C11. Carbon pricing'!$I$1087:$I$1087</definedName>
    <definedName name="QN_2583_OTHER_N6">'C11. Carbon pricing'!$I$1107:$I$1107</definedName>
    <definedName name="QN_2583_OTHER_N7">'C11. Carbon pricing'!$I$1127:$I$1127</definedName>
    <definedName name="QN_2583_OTHER_N8">'C11. Carbon pricing'!$I$1147:$I$1147</definedName>
    <definedName name="QN_2583_OTHER_N9">'C11. Carbon pricing'!$I$1167:$I$1167</definedName>
    <definedName name="QN_2583_OTHER_R383536">'C11. Carbon pricing'!$I$987:$I$987</definedName>
    <definedName name="QN_2583_R383536">'C11. Carbon pricing'!$I$985:$I$985</definedName>
    <definedName name="QN_2584_N1">'C11. Carbon pricing'!$I$1008:$I$1008</definedName>
    <definedName name="QN_2584_N10">'C11. Carbon pricing'!$I$1188:$I$1188</definedName>
    <definedName name="QN_2584_N11">'C11. Carbon pricing'!$I$1208:$I$1208</definedName>
    <definedName name="QN_2584_N12">'C11. Carbon pricing'!$I$1228:$I$1228</definedName>
    <definedName name="QN_2584_N13">'C11. Carbon pricing'!$I$1248:$I$1248</definedName>
    <definedName name="QN_2584_N14">'C11. Carbon pricing'!$I$1268:$I$1268</definedName>
    <definedName name="QN_2584_N15">'C11. Carbon pricing'!$I$1288:$I$1288</definedName>
    <definedName name="QN_2584_N16">'C11. Carbon pricing'!$I$1308:$I$1308</definedName>
    <definedName name="QN_2584_N17">'C11. Carbon pricing'!$I$1328:$I$1328</definedName>
    <definedName name="QN_2584_N18">'C11. Carbon pricing'!$I$1348:$I$1348</definedName>
    <definedName name="QN_2584_N19">'C11. Carbon pricing'!$I$1368:$I$1368</definedName>
    <definedName name="QN_2584_N2">'C11. Carbon pricing'!$I$1028:$I$1028</definedName>
    <definedName name="QN_2584_N20">'C11. Carbon pricing'!$I$1388:$I$1388</definedName>
    <definedName name="QN_2584_N21">'C11. Carbon pricing'!$I$1408:$I$1408</definedName>
    <definedName name="QN_2584_N22">'C11. Carbon pricing'!$I$1428:$I$1428</definedName>
    <definedName name="QN_2584_N23">'C11. Carbon pricing'!$I$1448:$I$1448</definedName>
    <definedName name="QN_2584_N24">'C11. Carbon pricing'!$I$1468:$I$1468</definedName>
    <definedName name="QN_2584_N25">'C11. Carbon pricing'!$I$1488:$I$1488</definedName>
    <definedName name="QN_2584_N3">'C11. Carbon pricing'!$I$1048:$I$1048</definedName>
    <definedName name="QN_2584_N4">'C11. Carbon pricing'!$I$1068:$I$1068</definedName>
    <definedName name="QN_2584_N5">'C11. Carbon pricing'!$I$1088:$I$1088</definedName>
    <definedName name="QN_2584_N6">'C11. Carbon pricing'!$I$1108:$I$1108</definedName>
    <definedName name="QN_2584_N7">'C11. Carbon pricing'!$I$1128:$I$1128</definedName>
    <definedName name="QN_2584_N8">'C11. Carbon pricing'!$I$1148:$I$1148</definedName>
    <definedName name="QN_2584_N9">'C11. Carbon pricing'!$I$1168:$I$1168</definedName>
    <definedName name="QN_2584_R383536">'C11. Carbon pricing'!$I$988:$I$988</definedName>
    <definedName name="QN_2585_N1">'C11. Carbon pricing'!$I$1010:$I$1010</definedName>
    <definedName name="QN_2585_N10">'C11. Carbon pricing'!$I$1190:$I$1190</definedName>
    <definedName name="QN_2585_N11">'C11. Carbon pricing'!$I$1210:$I$1210</definedName>
    <definedName name="QN_2585_N12">'C11. Carbon pricing'!$I$1230:$I$1230</definedName>
    <definedName name="QN_2585_N13">'C11. Carbon pricing'!$I$1250:$I$1250</definedName>
    <definedName name="QN_2585_N14">'C11. Carbon pricing'!$I$1270:$I$1270</definedName>
    <definedName name="QN_2585_N15">'C11. Carbon pricing'!$I$1290:$I$1290</definedName>
    <definedName name="QN_2585_N16">'C11. Carbon pricing'!$I$1310:$I$1310</definedName>
    <definedName name="QN_2585_N17">'C11. Carbon pricing'!$I$1330:$I$1330</definedName>
    <definedName name="QN_2585_N18">'C11. Carbon pricing'!$I$1350:$I$1350</definedName>
    <definedName name="QN_2585_N19">'C11. Carbon pricing'!$I$1370:$I$1370</definedName>
    <definedName name="QN_2585_N2">'C11. Carbon pricing'!$I$1030:$I$1030</definedName>
    <definedName name="QN_2585_N20">'C11. Carbon pricing'!$I$1390:$I$1390</definedName>
    <definedName name="QN_2585_N21">'C11. Carbon pricing'!$I$1410:$I$1410</definedName>
    <definedName name="QN_2585_N22">'C11. Carbon pricing'!$I$1430:$I$1430</definedName>
    <definedName name="QN_2585_N23">'C11. Carbon pricing'!$I$1450:$I$1450</definedName>
    <definedName name="QN_2585_N24">'C11. Carbon pricing'!$I$1470:$I$1470</definedName>
    <definedName name="QN_2585_N25">'C11. Carbon pricing'!$I$1490:$I$1490</definedName>
    <definedName name="QN_2585_N3">'C11. Carbon pricing'!$I$1050:$I$1050</definedName>
    <definedName name="QN_2585_N4">'C11. Carbon pricing'!$I$1070:$I$1070</definedName>
    <definedName name="QN_2585_N5">'C11. Carbon pricing'!$I$1090:$I$1090</definedName>
    <definedName name="QN_2585_N6">'C11. Carbon pricing'!$I$1110:$I$1110</definedName>
    <definedName name="QN_2585_N7">'C11. Carbon pricing'!$I$1130:$I$1130</definedName>
    <definedName name="QN_2585_N8">'C11. Carbon pricing'!$I$1150:$I$1150</definedName>
    <definedName name="QN_2585_N9">'C11. Carbon pricing'!$I$1170:$I$1170</definedName>
    <definedName name="QN_2585_R383536">'C11. Carbon pricing'!$I$990:$I$990</definedName>
    <definedName name="QN_2586_N1">'C11. Carbon pricing'!$I$1012:$I$1012</definedName>
    <definedName name="QN_2586_N10">'C11. Carbon pricing'!$I$1192:$I$1192</definedName>
    <definedName name="QN_2586_N11">'C11. Carbon pricing'!$I$1212:$I$1212</definedName>
    <definedName name="QN_2586_N12">'C11. Carbon pricing'!$I$1232:$I$1232</definedName>
    <definedName name="QN_2586_N13">'C11. Carbon pricing'!$I$1252:$I$1252</definedName>
    <definedName name="QN_2586_N14">'C11. Carbon pricing'!$I$1272:$I$1272</definedName>
    <definedName name="QN_2586_N15">'C11. Carbon pricing'!$I$1292:$I$1292</definedName>
    <definedName name="QN_2586_N16">'C11. Carbon pricing'!$I$1312:$I$1312</definedName>
    <definedName name="QN_2586_N17">'C11. Carbon pricing'!$I$1332:$I$1332</definedName>
    <definedName name="QN_2586_N18">'C11. Carbon pricing'!$I$1352:$I$1352</definedName>
    <definedName name="QN_2586_N19">'C11. Carbon pricing'!$I$1372:$I$1372</definedName>
    <definedName name="QN_2586_N2">'C11. Carbon pricing'!$I$1032:$I$1032</definedName>
    <definedName name="QN_2586_N20">'C11. Carbon pricing'!$I$1392:$I$1392</definedName>
    <definedName name="QN_2586_N21">'C11. Carbon pricing'!$I$1412:$I$1412</definedName>
    <definedName name="QN_2586_N22">'C11. Carbon pricing'!$I$1432:$I$1432</definedName>
    <definedName name="QN_2586_N23">'C11. Carbon pricing'!$I$1452:$I$1452</definedName>
    <definedName name="QN_2586_N24">'C11. Carbon pricing'!$I$1472:$I$1472</definedName>
    <definedName name="QN_2586_N25">'C11. Carbon pricing'!$I$1492:$I$1492</definedName>
    <definedName name="QN_2586_N3">'C11. Carbon pricing'!$I$1052:$I$1052</definedName>
    <definedName name="QN_2586_N4">'C11. Carbon pricing'!$I$1072:$I$1072</definedName>
    <definedName name="QN_2586_N5">'C11. Carbon pricing'!$I$1092:$I$1092</definedName>
    <definedName name="QN_2586_N6">'C11. Carbon pricing'!$I$1112:$I$1112</definedName>
    <definedName name="QN_2586_N7">'C11. Carbon pricing'!$I$1132:$I$1132</definedName>
    <definedName name="QN_2586_N8">'C11. Carbon pricing'!$I$1152:$I$1152</definedName>
    <definedName name="QN_2586_N9">'C11. Carbon pricing'!$I$1172:$I$1172</definedName>
    <definedName name="QN_2586_R383536">'C11. Carbon pricing'!$I$992:$I$992</definedName>
    <definedName name="QN_2587_COMMENT_N1">'C11. Carbon pricing'!$H$1014:$H$1014</definedName>
    <definedName name="QN_2587_COMMENT_N10">'C11. Carbon pricing'!$H$1194:$H$1194</definedName>
    <definedName name="QN_2587_COMMENT_N11">'C11. Carbon pricing'!$H$1214:$H$1214</definedName>
    <definedName name="QN_2587_COMMENT_N12">'C11. Carbon pricing'!$H$1234:$H$1234</definedName>
    <definedName name="QN_2587_COMMENT_N13">'C11. Carbon pricing'!$H$1254:$H$1254</definedName>
    <definedName name="QN_2587_COMMENT_N14">'C11. Carbon pricing'!$H$1274:$H$1274</definedName>
    <definedName name="QN_2587_COMMENT_N15">'C11. Carbon pricing'!$H$1294:$H$1294</definedName>
    <definedName name="QN_2587_COMMENT_N16">'C11. Carbon pricing'!$H$1314:$H$1314</definedName>
    <definedName name="QN_2587_COMMENT_N17">'C11. Carbon pricing'!$H$1334:$H$1334</definedName>
    <definedName name="QN_2587_COMMENT_N18">'C11. Carbon pricing'!$H$1354:$H$1354</definedName>
    <definedName name="QN_2587_COMMENT_N19">'C11. Carbon pricing'!$H$1374:$H$1374</definedName>
    <definedName name="QN_2587_COMMENT_N2">'C11. Carbon pricing'!$H$1034:$H$1034</definedName>
    <definedName name="QN_2587_COMMENT_N20">'C11. Carbon pricing'!$H$1394:$H$1394</definedName>
    <definedName name="QN_2587_COMMENT_N21">'C11. Carbon pricing'!$H$1414:$H$1414</definedName>
    <definedName name="QN_2587_COMMENT_N22">'C11. Carbon pricing'!$H$1434:$H$1434</definedName>
    <definedName name="QN_2587_COMMENT_N23">'C11. Carbon pricing'!$H$1454:$H$1454</definedName>
    <definedName name="QN_2587_COMMENT_N24">'C11. Carbon pricing'!$H$1474:$H$1474</definedName>
    <definedName name="QN_2587_COMMENT_N25">'C11. Carbon pricing'!$H$1494:$H$1494</definedName>
    <definedName name="QN_2587_COMMENT_N3">'C11. Carbon pricing'!$H$1054:$H$1054</definedName>
    <definedName name="QN_2587_COMMENT_N4">'C11. Carbon pricing'!$H$1074:$H$1074</definedName>
    <definedName name="QN_2587_COMMENT_N5">'C11. Carbon pricing'!$H$1094:$H$1094</definedName>
    <definedName name="QN_2587_COMMENT_N6">'C11. Carbon pricing'!$H$1114:$H$1114</definedName>
    <definedName name="QN_2587_COMMENT_N7">'C11. Carbon pricing'!$H$1134:$H$1134</definedName>
    <definedName name="QN_2587_COMMENT_N8">'C11. Carbon pricing'!$H$1154:$H$1154</definedName>
    <definedName name="QN_2587_COMMENT_N9">'C11. Carbon pricing'!$H$1174:$H$1174</definedName>
    <definedName name="QN_2587_COMMENT_R383536">'C11. Carbon pricing'!$H$994:$H$994</definedName>
    <definedName name="QN_2587_N1">'C11. Carbon pricing'!$I$1014:$I$1014</definedName>
    <definedName name="QN_2587_N10">'C11. Carbon pricing'!$I$1194:$I$1194</definedName>
    <definedName name="QN_2587_N11">'C11. Carbon pricing'!$I$1214:$I$1214</definedName>
    <definedName name="QN_2587_N12">'C11. Carbon pricing'!$I$1234:$I$1234</definedName>
    <definedName name="QN_2587_N13">'C11. Carbon pricing'!$I$1254:$I$1254</definedName>
    <definedName name="QN_2587_N14">'C11. Carbon pricing'!$I$1274:$I$1274</definedName>
    <definedName name="QN_2587_N15">'C11. Carbon pricing'!$I$1294:$I$1294</definedName>
    <definedName name="QN_2587_N16">'C11. Carbon pricing'!$I$1314:$I$1314</definedName>
    <definedName name="QN_2587_N17">'C11. Carbon pricing'!$I$1334:$I$1334</definedName>
    <definedName name="QN_2587_N18">'C11. Carbon pricing'!$I$1354:$I$1354</definedName>
    <definedName name="QN_2587_N19">'C11. Carbon pricing'!$I$1374:$I$1374</definedName>
    <definedName name="QN_2587_N2">'C11. Carbon pricing'!$I$1034:$I$1034</definedName>
    <definedName name="QN_2587_N20">'C11. Carbon pricing'!$I$1394:$I$1394</definedName>
    <definedName name="QN_2587_N21">'C11. Carbon pricing'!$I$1414:$I$1414</definedName>
    <definedName name="QN_2587_N22">'C11. Carbon pricing'!$I$1434:$I$1434</definedName>
    <definedName name="QN_2587_N23">'C11. Carbon pricing'!$I$1454:$I$1454</definedName>
    <definedName name="QN_2587_N24">'C11. Carbon pricing'!$I$1474:$I$1474</definedName>
    <definedName name="QN_2587_N25">'C11. Carbon pricing'!$I$1494:$I$1494</definedName>
    <definedName name="QN_2587_N3">'C11. Carbon pricing'!$I$1054:$I$1054</definedName>
    <definedName name="QN_2587_N4">'C11. Carbon pricing'!$I$1074:$I$1074</definedName>
    <definedName name="QN_2587_N5">'C11. Carbon pricing'!$I$1094:$I$1094</definedName>
    <definedName name="QN_2587_N6">'C11. Carbon pricing'!$I$1114:$I$1114</definedName>
    <definedName name="QN_2587_N7">'C11. Carbon pricing'!$I$1134:$I$1134</definedName>
    <definedName name="QN_2587_N8">'C11. Carbon pricing'!$I$1154:$I$1154</definedName>
    <definedName name="QN_2587_N9">'C11. Carbon pricing'!$I$1174:$I$1174</definedName>
    <definedName name="QN_2587_OTHER_N1">'C11. Carbon pricing'!$I$1016:$I$1016</definedName>
    <definedName name="QN_2587_OTHER_N10">'C11. Carbon pricing'!$I$1196:$I$1196</definedName>
    <definedName name="QN_2587_OTHER_N11">'C11. Carbon pricing'!$I$1216:$I$1216</definedName>
    <definedName name="QN_2587_OTHER_N12">'C11. Carbon pricing'!$I$1236:$I$1236</definedName>
    <definedName name="QN_2587_OTHER_N13">'C11. Carbon pricing'!$I$1256:$I$1256</definedName>
    <definedName name="QN_2587_OTHER_N14">'C11. Carbon pricing'!$I$1276:$I$1276</definedName>
    <definedName name="QN_2587_OTHER_N15">'C11. Carbon pricing'!$I$1296:$I$1296</definedName>
    <definedName name="QN_2587_OTHER_N16">'C11. Carbon pricing'!$I$1316:$I$1316</definedName>
    <definedName name="QN_2587_OTHER_N17">'C11. Carbon pricing'!$I$1336:$I$1336</definedName>
    <definedName name="QN_2587_OTHER_N18">'C11. Carbon pricing'!$I$1356:$I$1356</definedName>
    <definedName name="QN_2587_OTHER_N19">'C11. Carbon pricing'!$I$1376:$I$1376</definedName>
    <definedName name="QN_2587_OTHER_N2">'C11. Carbon pricing'!$I$1036:$I$1036</definedName>
    <definedName name="QN_2587_OTHER_N20">'C11. Carbon pricing'!$I$1396:$I$1396</definedName>
    <definedName name="QN_2587_OTHER_N21">'C11. Carbon pricing'!$I$1416:$I$1416</definedName>
    <definedName name="QN_2587_OTHER_N22">'C11. Carbon pricing'!$I$1436:$I$1436</definedName>
    <definedName name="QN_2587_OTHER_N23">'C11. Carbon pricing'!$I$1456:$I$1456</definedName>
    <definedName name="QN_2587_OTHER_N24">'C11. Carbon pricing'!$I$1476:$I$1476</definedName>
    <definedName name="QN_2587_OTHER_N25">'C11. Carbon pricing'!$I$1496:$I$1496</definedName>
    <definedName name="QN_2587_OTHER_N3">'C11. Carbon pricing'!$I$1056:$I$1056</definedName>
    <definedName name="QN_2587_OTHER_N4">'C11. Carbon pricing'!$I$1076:$I$1076</definedName>
    <definedName name="QN_2587_OTHER_N5">'C11. Carbon pricing'!$I$1096:$I$1096</definedName>
    <definedName name="QN_2587_OTHER_N6">'C11. Carbon pricing'!$I$1116:$I$1116</definedName>
    <definedName name="QN_2587_OTHER_N7">'C11. Carbon pricing'!$I$1136:$I$1136</definedName>
    <definedName name="QN_2587_OTHER_N8">'C11. Carbon pricing'!$I$1156:$I$1156</definedName>
    <definedName name="QN_2587_OTHER_N9">'C11. Carbon pricing'!$I$1176:$I$1176</definedName>
    <definedName name="QN_2587_OTHER_R383536">'C11. Carbon pricing'!$I$996:$I$996</definedName>
    <definedName name="QN_2587_R383536">'C11. Carbon pricing'!$I$994:$I$994</definedName>
    <definedName name="QN_2710">'C_CH7.8'!$I$3:$I$3</definedName>
    <definedName name="QN_2800">'C_CH7.8'!$I$60:$I$60</definedName>
    <definedName name="QN_2821">'C6. Emissions data'!$I$90:$I$90</definedName>
    <definedName name="QN_2823_N1">'C6. Emissions data'!$I$98:$I$98</definedName>
    <definedName name="QN_2823_N10">'C6. Emissions data'!$I$197:$I$197</definedName>
    <definedName name="QN_2823_N2">'C6. Emissions data'!$I$109:$I$109</definedName>
    <definedName name="QN_2823_N3">'C6. Emissions data'!$I$120:$I$120</definedName>
    <definedName name="QN_2823_N4">'C6. Emissions data'!$I$131:$I$131</definedName>
    <definedName name="QN_2823_N5">'C6. Emissions data'!$I$142:$I$142</definedName>
    <definedName name="QN_2823_N6">'C6. Emissions data'!$I$153:$I$153</definedName>
    <definedName name="QN_2823_N7">'C6. Emissions data'!$I$164:$I$164</definedName>
    <definedName name="QN_2823_N8">'C6. Emissions data'!$I$175:$I$175</definedName>
    <definedName name="QN_2823_N9">'C6. Emissions data'!$I$186:$I$186</definedName>
    <definedName name="QN_2824_N1">'C6. Emissions data'!$I$100:$I$100</definedName>
    <definedName name="QN_2824_N10">'C6. Emissions data'!$I$199:$I$199</definedName>
    <definedName name="QN_2824_N2">'C6. Emissions data'!$I$111:$I$111</definedName>
    <definedName name="QN_2824_N3">'C6. Emissions data'!$I$122:$I$122</definedName>
    <definedName name="QN_2824_N4">'C6. Emissions data'!$I$133:$I$133</definedName>
    <definedName name="QN_2824_N5">'C6. Emissions data'!$I$144:$I$144</definedName>
    <definedName name="QN_2824_N6">'C6. Emissions data'!$I$155:$I$155</definedName>
    <definedName name="QN_2824_N7">'C6. Emissions data'!$I$166:$I$166</definedName>
    <definedName name="QN_2824_N8">'C6. Emissions data'!$I$177:$I$177</definedName>
    <definedName name="QN_2824_N9">'C6. Emissions data'!$I$188:$I$188</definedName>
    <definedName name="QN_2825_N1">'C6. Emissions data'!$I$102:$I$102</definedName>
    <definedName name="QN_2825_N10">'C6. Emissions data'!$I$201:$I$201</definedName>
    <definedName name="QN_2825_N2">'C6. Emissions data'!$I$113:$I$113</definedName>
    <definedName name="QN_2825_N3">'C6. Emissions data'!$I$124:$I$124</definedName>
    <definedName name="QN_2825_N4">'C6. Emissions data'!$I$135:$I$135</definedName>
    <definedName name="QN_2825_N5">'C6. Emissions data'!$I$146:$I$146</definedName>
    <definedName name="QN_2825_N6">'C6. Emissions data'!$I$157:$I$157</definedName>
    <definedName name="QN_2825_N7">'C6. Emissions data'!$I$168:$I$168</definedName>
    <definedName name="QN_2825_N8">'C6. Emissions data'!$I$179:$I$179</definedName>
    <definedName name="QN_2825_N9">'C6. Emissions data'!$I$190:$I$190</definedName>
    <definedName name="QN_2826_N1">'C6. Emissions data'!$I$104:$I$104</definedName>
    <definedName name="QN_2826_N10">'C6. Emissions data'!$I$203:$I$203</definedName>
    <definedName name="QN_2826_N2">'C6. Emissions data'!$I$115:$I$115</definedName>
    <definedName name="QN_2826_N3">'C6. Emissions data'!$I$126:$I$126</definedName>
    <definedName name="QN_2826_N4">'C6. Emissions data'!$I$137:$I$137</definedName>
    <definedName name="QN_2826_N5">'C6. Emissions data'!$I$148:$I$148</definedName>
    <definedName name="QN_2826_N6">'C6. Emissions data'!$I$159:$I$159</definedName>
    <definedName name="QN_2826_N7">'C6. Emissions data'!$I$170:$I$170</definedName>
    <definedName name="QN_2826_N8">'C6. Emissions data'!$I$181:$I$181</definedName>
    <definedName name="QN_2826_N9">'C6. Emissions data'!$I$192:$I$192</definedName>
    <definedName name="QN_2827_N1">'C6. Emissions data'!$I$106:$I$106</definedName>
    <definedName name="QN_2827_N10">'C6. Emissions data'!$I$205:$I$205</definedName>
    <definedName name="QN_2827_N2">'C6. Emissions data'!$I$117:$I$117</definedName>
    <definedName name="QN_2827_N3">'C6. Emissions data'!$I$128:$I$128</definedName>
    <definedName name="QN_2827_N4">'C6. Emissions data'!$I$139:$I$139</definedName>
    <definedName name="QN_2827_N5">'C6. Emissions data'!$I$150:$I$150</definedName>
    <definedName name="QN_2827_N6">'C6. Emissions data'!$I$161:$I$161</definedName>
    <definedName name="QN_2827_N7">'C6. Emissions data'!$I$172:$I$172</definedName>
    <definedName name="QN_2827_N8">'C6. Emissions data'!$I$183:$I$183</definedName>
    <definedName name="QN_2827_N9">'C6. Emissions data'!$I$194:$I$194</definedName>
    <definedName name="QN_2854_N1">'C10. Verification'!$I$76:$I$76</definedName>
    <definedName name="QN_2854_N10">'C10. Verification'!$I$238:$I$238</definedName>
    <definedName name="QN_2854_N11">'C10. Verification'!$I$256:$I$256</definedName>
    <definedName name="QN_2854_N12">'C10. Verification'!$I$274:$I$274</definedName>
    <definedName name="QN_2854_N13">'C10. Verification'!$I$292:$I$292</definedName>
    <definedName name="QN_2854_N14">'C10. Verification'!$I$310:$I$310</definedName>
    <definedName name="QN_2854_N15">'C10. Verification'!$I$328:$I$328</definedName>
    <definedName name="QN_2854_N16">'C10. Verification'!$I$346:$I$346</definedName>
    <definedName name="QN_2854_N17">'C10. Verification'!$I$364:$I$364</definedName>
    <definedName name="QN_2854_N18">'C10. Verification'!$I$382:$I$382</definedName>
    <definedName name="QN_2854_N19">'C10. Verification'!$I$400:$I$400</definedName>
    <definedName name="QN_2854_N2">'C10. Verification'!$I$94:$I$94</definedName>
    <definedName name="QN_2854_N20">'C10. Verification'!$I$418:$I$418</definedName>
    <definedName name="QN_2854_N21">'C10. Verification'!$I$436:$I$436</definedName>
    <definedName name="QN_2854_N22">'C10. Verification'!$I$454:$I$454</definedName>
    <definedName name="QN_2854_N23">'C10. Verification'!$I$472:$I$472</definedName>
    <definedName name="QN_2854_N24">'C10. Verification'!$I$490:$I$490</definedName>
    <definedName name="QN_2854_N25">'C10. Verification'!$I$508:$I$508</definedName>
    <definedName name="QN_2854_N3">'C10. Verification'!$I$112:$I$112</definedName>
    <definedName name="QN_2854_N4">'C10. Verification'!$I$130:$I$130</definedName>
    <definedName name="QN_2854_N5">'C10. Verification'!$I$148:$I$148</definedName>
    <definedName name="QN_2854_N6">'C10. Verification'!$I$166:$I$166</definedName>
    <definedName name="QN_2854_N7">'C10. Verification'!$I$184:$I$184</definedName>
    <definedName name="QN_2854_N8">'C10. Verification'!$I$202:$I$202</definedName>
    <definedName name="QN_2854_N9">'C10. Verification'!$I$220:$I$220</definedName>
    <definedName name="QN_2854_R360265">'C10. Verification'!$I$22:$I$22</definedName>
    <definedName name="QN_2854_R363008">'C10. Verification'!$I$40:$I$40</definedName>
    <definedName name="QN_2854_R363020">'C10. Verification'!$I$58:$I$58</definedName>
    <definedName name="QN_2855_N1">'C10. Verification'!$I$78:$I$78</definedName>
    <definedName name="QN_2855_N10">'C10. Verification'!$I$240:$I$240</definedName>
    <definedName name="QN_2855_N11">'C10. Verification'!$I$258:$I$258</definedName>
    <definedName name="QN_2855_N12">'C10. Verification'!$I$276:$I$276</definedName>
    <definedName name="QN_2855_N13">'C10. Verification'!$I$294:$I$294</definedName>
    <definedName name="QN_2855_N14">'C10. Verification'!$I$312:$I$312</definedName>
    <definedName name="QN_2855_N15">'C10. Verification'!$I$330:$I$330</definedName>
    <definedName name="QN_2855_N16">'C10. Verification'!$I$348:$I$348</definedName>
    <definedName name="QN_2855_N17">'C10. Verification'!$I$366:$I$366</definedName>
    <definedName name="QN_2855_N18">'C10. Verification'!$I$384:$I$384</definedName>
    <definedName name="QN_2855_N19">'C10. Verification'!$I$402:$I$402</definedName>
    <definedName name="QN_2855_N2">'C10. Verification'!$I$96:$I$96</definedName>
    <definedName name="QN_2855_N20">'C10. Verification'!$I$420:$I$420</definedName>
    <definedName name="QN_2855_N21">'C10. Verification'!$I$438:$I$438</definedName>
    <definedName name="QN_2855_N22">'C10. Verification'!$I$456:$I$456</definedName>
    <definedName name="QN_2855_N23">'C10. Verification'!$I$474:$I$474</definedName>
    <definedName name="QN_2855_N24">'C10. Verification'!$I$492:$I$492</definedName>
    <definedName name="QN_2855_N25">'C10. Verification'!$I$510:$I$510</definedName>
    <definedName name="QN_2855_N3">'C10. Verification'!$I$114:$I$114</definedName>
    <definedName name="QN_2855_N4">'C10. Verification'!$I$132:$I$132</definedName>
    <definedName name="QN_2855_N5">'C10. Verification'!$I$150:$I$150</definedName>
    <definedName name="QN_2855_N6">'C10. Verification'!$I$168:$I$168</definedName>
    <definedName name="QN_2855_N7">'C10. Verification'!$I$186:$I$186</definedName>
    <definedName name="QN_2855_N8">'C10. Verification'!$I$204:$I$204</definedName>
    <definedName name="QN_2855_N9">'C10. Verification'!$I$222:$I$222</definedName>
    <definedName name="QN_2855_R360265">'C10. Verification'!$I$24:$I$24</definedName>
    <definedName name="QN_2855_R363008">'C10. Verification'!$I$42:$I$42</definedName>
    <definedName name="QN_2855_R363020">'C10. Verification'!$I$60:$I$60</definedName>
    <definedName name="QN_2857_N1">'C10. Verification'!$I$82:$I$82</definedName>
    <definedName name="QN_2857_N10">'C10. Verification'!$I$244:$I$244</definedName>
    <definedName name="QN_2857_N11">'C10. Verification'!$I$262:$I$262</definedName>
    <definedName name="QN_2857_N12">'C10. Verification'!$I$280:$I$280</definedName>
    <definedName name="QN_2857_N13">'C10. Verification'!$I$298:$I$298</definedName>
    <definedName name="QN_2857_N14">'C10. Verification'!$I$316:$I$316</definedName>
    <definedName name="QN_2857_N15">'C10. Verification'!$I$334:$I$334</definedName>
    <definedName name="QN_2857_N16">'C10. Verification'!$I$352:$I$352</definedName>
    <definedName name="QN_2857_N17">'C10. Verification'!$I$370:$I$370</definedName>
    <definedName name="QN_2857_N18">'C10. Verification'!$I$388:$I$388</definedName>
    <definedName name="QN_2857_N19">'C10. Verification'!$I$406:$I$406</definedName>
    <definedName name="QN_2857_N2">'C10. Verification'!$I$100:$I$100</definedName>
    <definedName name="QN_2857_N20">'C10. Verification'!$I$424:$I$424</definedName>
    <definedName name="QN_2857_N21">'C10. Verification'!$I$442:$I$442</definedName>
    <definedName name="QN_2857_N22">'C10. Verification'!$I$460:$I$460</definedName>
    <definedName name="QN_2857_N23">'C10. Verification'!$I$478:$I$478</definedName>
    <definedName name="QN_2857_N24">'C10. Verification'!$I$496:$I$496</definedName>
    <definedName name="QN_2857_N25">'C10. Verification'!$I$514:$I$514</definedName>
    <definedName name="QN_2857_N3">'C10. Verification'!$I$118:$I$118</definedName>
    <definedName name="QN_2857_N4">'C10. Verification'!$I$136:$I$136</definedName>
    <definedName name="QN_2857_N5">'C10. Verification'!$I$154:$I$154</definedName>
    <definedName name="QN_2857_N6">'C10. Verification'!$I$172:$I$172</definedName>
    <definedName name="QN_2857_N7">'C10. Verification'!$I$190:$I$190</definedName>
    <definedName name="QN_2857_N8">'C10. Verification'!$I$208:$I$208</definedName>
    <definedName name="QN_2857_N9">'C10. Verification'!$I$226:$I$226</definedName>
    <definedName name="QN_2857_R360265">'C10. Verification'!$I$28:$I$28</definedName>
    <definedName name="QN_2857_R363008">'C10. Verification'!$I$46:$I$46</definedName>
    <definedName name="QN_2857_R363020">'C10. Verification'!$I$64:$I$64</definedName>
    <definedName name="QN_2858_N1">'C10. Verification'!$I$84:$I$84</definedName>
    <definedName name="QN_2858_N10">'C10. Verification'!$I$246:$I$246</definedName>
    <definedName name="QN_2858_N11">'C10. Verification'!$I$264:$I$264</definedName>
    <definedName name="QN_2858_N12">'C10. Verification'!$I$282:$I$282</definedName>
    <definedName name="QN_2858_N13">'C10. Verification'!$I$300:$I$300</definedName>
    <definedName name="QN_2858_N14">'C10. Verification'!$I$318:$I$318</definedName>
    <definedName name="QN_2858_N15">'C10. Verification'!$I$336:$I$336</definedName>
    <definedName name="QN_2858_N16">'C10. Verification'!$I$354:$I$354</definedName>
    <definedName name="QN_2858_N17">'C10. Verification'!$I$372:$I$372</definedName>
    <definedName name="QN_2858_N18">'C10. Verification'!$I$390:$I$390</definedName>
    <definedName name="QN_2858_N19">'C10. Verification'!$I$408:$I$408</definedName>
    <definedName name="QN_2858_N2">'C10. Verification'!$I$102:$I$102</definedName>
    <definedName name="QN_2858_N20">'C10. Verification'!$I$426:$I$426</definedName>
    <definedName name="QN_2858_N21">'C10. Verification'!$I$444:$I$444</definedName>
    <definedName name="QN_2858_N22">'C10. Verification'!$I$462:$I$462</definedName>
    <definedName name="QN_2858_N23">'C10. Verification'!$I$480:$I$480</definedName>
    <definedName name="QN_2858_N24">'C10. Verification'!$I$498:$I$498</definedName>
    <definedName name="QN_2858_N25">'C10. Verification'!$I$516:$I$516</definedName>
    <definedName name="QN_2858_N3">'C10. Verification'!$I$120:$I$120</definedName>
    <definedName name="QN_2858_N4">'C10. Verification'!$I$138:$I$138</definedName>
    <definedName name="QN_2858_N5">'C10. Verification'!$I$156:$I$156</definedName>
    <definedName name="QN_2858_N6">'C10. Verification'!$I$174:$I$174</definedName>
    <definedName name="QN_2858_N7">'C10. Verification'!$I$192:$I$192</definedName>
    <definedName name="QN_2858_N8">'C10. Verification'!$I$210:$I$210</definedName>
    <definedName name="QN_2858_N9">'C10. Verification'!$I$228:$I$228</definedName>
    <definedName name="QN_2858_R360265">'C10. Verification'!$I$30:$I$30</definedName>
    <definedName name="QN_2858_R363008">'C10. Verification'!$I$48:$I$48</definedName>
    <definedName name="QN_2858_R363020">'C10. Verification'!$I$66:$I$66</definedName>
    <definedName name="QN_2859_COMMENT_N1">'C10. Verification'!$H$86:$H$86</definedName>
    <definedName name="QN_2859_COMMENT_N10">'C10. Verification'!$H$248:$H$248</definedName>
    <definedName name="QN_2859_COMMENT_N11">'C10. Verification'!$H$266:$H$266</definedName>
    <definedName name="QN_2859_COMMENT_N12">'C10. Verification'!$H$284:$H$284</definedName>
    <definedName name="QN_2859_COMMENT_N13">'C10. Verification'!$H$302:$H$302</definedName>
    <definedName name="QN_2859_COMMENT_N14">'C10. Verification'!$H$320:$H$320</definedName>
    <definedName name="QN_2859_COMMENT_N15">'C10. Verification'!$H$338:$H$338</definedName>
    <definedName name="QN_2859_COMMENT_N16">'C10. Verification'!$H$356:$H$356</definedName>
    <definedName name="QN_2859_COMMENT_N17">'C10. Verification'!$H$374:$H$374</definedName>
    <definedName name="QN_2859_COMMENT_N18">'C10. Verification'!$H$392:$H$392</definedName>
    <definedName name="QN_2859_COMMENT_N19">'C10. Verification'!$H$410:$H$410</definedName>
    <definedName name="QN_2859_COMMENT_N2">'C10. Verification'!$H$104:$H$104</definedName>
    <definedName name="QN_2859_COMMENT_N20">'C10. Verification'!$H$428:$H$428</definedName>
    <definedName name="QN_2859_COMMENT_N21">'C10. Verification'!$H$446:$H$446</definedName>
    <definedName name="QN_2859_COMMENT_N22">'C10. Verification'!$H$464:$H$464</definedName>
    <definedName name="QN_2859_COMMENT_N23">'C10. Verification'!$H$482:$H$482</definedName>
    <definedName name="QN_2859_COMMENT_N24">'C10. Verification'!$H$500:$H$500</definedName>
    <definedName name="QN_2859_COMMENT_N25">'C10. Verification'!$H$518:$H$518</definedName>
    <definedName name="QN_2859_COMMENT_N3">'C10. Verification'!$H$122:$H$122</definedName>
    <definedName name="QN_2859_COMMENT_N4">'C10. Verification'!$H$140:$H$140</definedName>
    <definedName name="QN_2859_COMMENT_N5">'C10. Verification'!$H$158:$H$158</definedName>
    <definedName name="QN_2859_COMMENT_N6">'C10. Verification'!$H$176:$H$176</definedName>
    <definedName name="QN_2859_COMMENT_N7">'C10. Verification'!$H$194:$H$194</definedName>
    <definedName name="QN_2859_COMMENT_N8">'C10. Verification'!$H$212:$H$212</definedName>
    <definedName name="QN_2859_COMMENT_N9">'C10. Verification'!$H$230:$H$230</definedName>
    <definedName name="QN_2859_COMMENT_R360265">'C10. Verification'!$H$32:$H$32</definedName>
    <definedName name="QN_2859_COMMENT_R363008">'C10. Verification'!$H$50:$H$50</definedName>
    <definedName name="QN_2859_COMMENT_R363020">'C10. Verification'!$H$68:$H$68</definedName>
    <definedName name="QN_2859_N1">'C10. Verification'!$I$86:$I$86</definedName>
    <definedName name="QN_2859_N10">'C10. Verification'!$I$248:$I$248</definedName>
    <definedName name="QN_2859_N11">'C10. Verification'!$I$266:$I$266</definedName>
    <definedName name="QN_2859_N12">'C10. Verification'!$I$284:$I$284</definedName>
    <definedName name="QN_2859_N13">'C10. Verification'!$I$302:$I$302</definedName>
    <definedName name="QN_2859_N14">'C10. Verification'!$I$320:$I$320</definedName>
    <definedName name="QN_2859_N15">'C10. Verification'!$I$338:$I$338</definedName>
    <definedName name="QN_2859_N16">'C10. Verification'!$I$356:$I$356</definedName>
    <definedName name="QN_2859_N17">'C10. Verification'!$I$374:$I$374</definedName>
    <definedName name="QN_2859_N18">'C10. Verification'!$I$392:$I$392</definedName>
    <definedName name="QN_2859_N19">'C10. Verification'!$I$410:$I$410</definedName>
    <definedName name="QN_2859_N2">'C10. Verification'!$I$104:$I$104</definedName>
    <definedName name="QN_2859_N20">'C10. Verification'!$I$428:$I$428</definedName>
    <definedName name="QN_2859_N21">'C10. Verification'!$I$446:$I$446</definedName>
    <definedName name="QN_2859_N22">'C10. Verification'!$I$464:$I$464</definedName>
    <definedName name="QN_2859_N23">'C10. Verification'!$I$482:$I$482</definedName>
    <definedName name="QN_2859_N24">'C10. Verification'!$I$500:$I$500</definedName>
    <definedName name="QN_2859_N25">'C10. Verification'!$I$518:$I$518</definedName>
    <definedName name="QN_2859_N3">'C10. Verification'!$I$122:$I$122</definedName>
    <definedName name="QN_2859_N4">'C10. Verification'!$I$140:$I$140</definedName>
    <definedName name="QN_2859_N5">'C10. Verification'!$I$158:$I$158</definedName>
    <definedName name="QN_2859_N6">'C10. Verification'!$I$176:$I$176</definedName>
    <definedName name="QN_2859_N7">'C10. Verification'!$I$194:$I$194</definedName>
    <definedName name="QN_2859_N8">'C10. Verification'!$I$212:$I$212</definedName>
    <definedName name="QN_2859_N9">'C10. Verification'!$I$230:$I$230</definedName>
    <definedName name="QN_2859_OTHER_N1">'C10. Verification'!$I$88:$I$88</definedName>
    <definedName name="QN_2859_OTHER_N10">'C10. Verification'!$I$250:$I$250</definedName>
    <definedName name="QN_2859_OTHER_N11">'C10. Verification'!$I$268:$I$268</definedName>
    <definedName name="QN_2859_OTHER_N12">'C10. Verification'!$I$286:$I$286</definedName>
    <definedName name="QN_2859_OTHER_N13">'C10. Verification'!$I$304:$I$304</definedName>
    <definedName name="QN_2859_OTHER_N14">'C10. Verification'!$I$322:$I$322</definedName>
    <definedName name="QN_2859_OTHER_N15">'C10. Verification'!$I$340:$I$340</definedName>
    <definedName name="QN_2859_OTHER_N16">'C10. Verification'!$I$358:$I$358</definedName>
    <definedName name="QN_2859_OTHER_N17">'C10. Verification'!$I$376:$I$376</definedName>
    <definedName name="QN_2859_OTHER_N18">'C10. Verification'!$I$394:$I$394</definedName>
    <definedName name="QN_2859_OTHER_N19">'C10. Verification'!$I$412:$I$412</definedName>
    <definedName name="QN_2859_OTHER_N2">'C10. Verification'!$I$106:$I$106</definedName>
    <definedName name="QN_2859_OTHER_N20">'C10. Verification'!$I$430:$I$430</definedName>
    <definedName name="QN_2859_OTHER_N21">'C10. Verification'!$I$448:$I$448</definedName>
    <definedName name="QN_2859_OTHER_N22">'C10. Verification'!$I$466:$I$466</definedName>
    <definedName name="QN_2859_OTHER_N23">'C10. Verification'!$I$484:$I$484</definedName>
    <definedName name="QN_2859_OTHER_N24">'C10. Verification'!$I$502:$I$502</definedName>
    <definedName name="QN_2859_OTHER_N25">'C10. Verification'!$I$520:$I$520</definedName>
    <definedName name="QN_2859_OTHER_N3">'C10. Verification'!$I$124:$I$124</definedName>
    <definedName name="QN_2859_OTHER_N4">'C10. Verification'!$I$142:$I$142</definedName>
    <definedName name="QN_2859_OTHER_N5">'C10. Verification'!$I$160:$I$160</definedName>
    <definedName name="QN_2859_OTHER_N6">'C10. Verification'!$I$178:$I$178</definedName>
    <definedName name="QN_2859_OTHER_N7">'C10. Verification'!$I$196:$I$196</definedName>
    <definedName name="QN_2859_OTHER_N8">'C10. Verification'!$I$214:$I$214</definedName>
    <definedName name="QN_2859_OTHER_N9">'C10. Verification'!$I$232:$I$232</definedName>
    <definedName name="QN_2859_OTHER_R360265">'C10. Verification'!$I$34:$I$34</definedName>
    <definedName name="QN_2859_OTHER_R363008">'C10. Verification'!$I$52:$I$52</definedName>
    <definedName name="QN_2859_OTHER_R363020">'C10. Verification'!$I$70:$I$70</definedName>
    <definedName name="QN_2859_R360265">'C10. Verification'!$I$32:$I$32</definedName>
    <definedName name="QN_2859_R363008">'C10. Verification'!$I$50:$I$50</definedName>
    <definedName name="QN_2859_R363020">'C10. Verification'!$I$68:$I$68</definedName>
    <definedName name="QN_2861">'C8. Energy'!$I$4:$I$4</definedName>
    <definedName name="QN_2888_COMMENT_R363235">'C10. Verification'!$J$694:$J$694</definedName>
    <definedName name="QN_2888_N1">'C10. Verification'!$K$706:$K$706</definedName>
    <definedName name="QN_2888_N10">'C10. Verification'!$K$724:$K$724</definedName>
    <definedName name="QN_2888_N2">'C10. Verification'!$K$708:$K$708</definedName>
    <definedName name="QN_2888_N3">'C10. Verification'!$K$710:$K$710</definedName>
    <definedName name="QN_2888_N4">'C10. Verification'!$K$712:$K$712</definedName>
    <definedName name="QN_2888_N5">'C10. Verification'!$K$714:$K$714</definedName>
    <definedName name="QN_2888_N6">'C10. Verification'!$K$716:$K$716</definedName>
    <definedName name="QN_2888_N7">'C10. Verification'!$K$718:$K$718</definedName>
    <definedName name="QN_2888_N8">'C10. Verification'!$K$720:$K$720</definedName>
    <definedName name="QN_2888_N9">'C10. Verification'!$K$722:$K$722</definedName>
    <definedName name="QN_2888_OTHER_N1">'C10. Verification'!$M$706:$M$706</definedName>
    <definedName name="QN_2888_OTHER_N10">'C10. Verification'!$M$724:$M$724</definedName>
    <definedName name="QN_2888_OTHER_N2">'C10. Verification'!$M$708:$M$708</definedName>
    <definedName name="QN_2888_OTHER_N3">'C10. Verification'!$M$710:$M$710</definedName>
    <definedName name="QN_2888_OTHER_N4">'C10. Verification'!$M$712:$M$712</definedName>
    <definedName name="QN_2888_OTHER_N5">'C10. Verification'!$M$714:$M$714</definedName>
    <definedName name="QN_2888_OTHER_N6">'C10. Verification'!$M$716:$M$716</definedName>
    <definedName name="QN_2888_OTHER_N7">'C10. Verification'!$M$718:$M$718</definedName>
    <definedName name="QN_2888_OTHER_N8">'C10. Verification'!$M$720:$M$720</definedName>
    <definedName name="QN_2888_OTHER_N9">'C10. Verification'!$M$722:$M$722</definedName>
    <definedName name="QN_2888_OTHER_R363235">'C10. Verification'!$M$696:$M$696</definedName>
    <definedName name="QN_2888_OTHER_R363271">'C10. Verification'!$M$698:$M$698</definedName>
    <definedName name="QN_2888_OTHER_R363276">'C10. Verification'!$M$700:$M$700</definedName>
    <definedName name="QN_2888_OTHER_R363286">'C10. Verification'!$M$702:$M$702</definedName>
    <definedName name="QN_2888_OTHER_R363297">'C10. Verification'!$M$704:$M$704</definedName>
    <definedName name="QN_2888_R363235">'C10. Verification'!$K$696:$K$696</definedName>
    <definedName name="QN_2888_R363271">'C10. Verification'!$K$698:$K$698</definedName>
    <definedName name="QN_2888_R363276">'C10. Verification'!$K$700:$K$700</definedName>
    <definedName name="QN_2888_R363286">'C10. Verification'!$K$702:$K$702</definedName>
    <definedName name="QN_2888_R363297">'C10. Verification'!$K$704:$K$704</definedName>
    <definedName name="QN_2889_N1">'C10. Verification'!$Q$706:$Q$706</definedName>
    <definedName name="QN_2889_N10">'C10. Verification'!$Q$724:$Q$724</definedName>
    <definedName name="QN_2889_N2">'C10. Verification'!$Q$708:$Q$708</definedName>
    <definedName name="QN_2889_N3">'C10. Verification'!$Q$710:$Q$710</definedName>
    <definedName name="QN_2889_N4">'C10. Verification'!$Q$712:$Q$712</definedName>
    <definedName name="QN_2889_N5">'C10. Verification'!$Q$714:$Q$714</definedName>
    <definedName name="QN_2889_N6">'C10. Verification'!$Q$716:$Q$716</definedName>
    <definedName name="QN_2889_N7">'C10. Verification'!$Q$718:$Q$718</definedName>
    <definedName name="QN_2889_N8">'C10. Verification'!$Q$720:$Q$720</definedName>
    <definedName name="QN_2889_N9">'C10. Verification'!$Q$722:$Q$722</definedName>
    <definedName name="QN_2889_R363235">'C10. Verification'!$Q$696:$Q$696</definedName>
    <definedName name="QN_2889_R363271">'C10. Verification'!$Q$698:$Q$698</definedName>
    <definedName name="QN_2889_R363276">'C10. Verification'!$Q$700:$Q$700</definedName>
    <definedName name="QN_2889_R363286">'C10. Verification'!$Q$702:$Q$702</definedName>
    <definedName name="QN_2889_R363297">'C10. Verification'!$Q$704:$Q$704</definedName>
    <definedName name="QN_2893">'C6. Emissions data'!$I$403:$I$403</definedName>
    <definedName name="QN_2897_COMMENT_R356108">'C7.2'!$H$4:$H$4</definedName>
    <definedName name="QN_2897_N1">'C7.2'!$I$10:$I$10</definedName>
    <definedName name="QN_2897_N10">'C7.2'!$I$46:$I$46</definedName>
    <definedName name="QN_2897_N11">'C7.2'!$I$50:$I$50</definedName>
    <definedName name="QN_2897_N12">'C7.2'!$I$54:$I$54</definedName>
    <definedName name="QN_2897_N13">'C7.2'!$I$58:$I$58</definedName>
    <definedName name="QN_2897_N14">'C7.2'!$I$62:$I$62</definedName>
    <definedName name="QN_2897_N15">'C7.2'!$I$66:$I$66</definedName>
    <definedName name="QN_2897_N16">'C7.2'!$I$70:$I$70</definedName>
    <definedName name="QN_2897_N17">'C7.2'!$I$74:$I$74</definedName>
    <definedName name="QN_2897_N18">'C7.2'!$I$78:$I$78</definedName>
    <definedName name="QN_2897_N19">'C7.2'!$I$82:$I$82</definedName>
    <definedName name="QN_2897_N2">'C7.2'!$I$14:$I$14</definedName>
    <definedName name="QN_2897_N20">'C7.2'!$I$86:$I$86</definedName>
    <definedName name="QN_2897_N21">'C7.2'!$I$90:$I$90</definedName>
    <definedName name="QN_2897_N22">'C7.2'!$I$94:$I$94</definedName>
    <definedName name="QN_2897_N23">'C7.2'!$I$98:$I$98</definedName>
    <definedName name="QN_2897_N24">'C7.2'!$I$102:$I$102</definedName>
    <definedName name="QN_2897_N25">'C7.2'!$I$106:$I$106</definedName>
    <definedName name="QN_2897_N26">'C7.2'!$I$110:$I$110</definedName>
    <definedName name="QN_2897_N27">'C7.2'!$I$114:$I$114</definedName>
    <definedName name="QN_2897_N28">'C7.2'!$I$118:$I$118</definedName>
    <definedName name="QN_2897_N29">'C7.2'!$I$122:$I$122</definedName>
    <definedName name="QN_2897_N3">'C7.2'!$I$18:$I$18</definedName>
    <definedName name="QN_2897_N30">'C7.2'!$I$126:$I$126</definedName>
    <definedName name="QN_2897_N31">'C7.2'!$I$130:$I$130</definedName>
    <definedName name="QN_2897_N32">'C7.2'!$I$134:$I$134</definedName>
    <definedName name="QN_2897_N33">'C7.2'!$I$138:$I$138</definedName>
    <definedName name="QN_2897_N34">'C7.2'!$I$142:$I$142</definedName>
    <definedName name="QN_2897_N35">'C7.2'!$I$146:$I$146</definedName>
    <definedName name="QN_2897_N36">'C7.2'!$I$150:$I$150</definedName>
    <definedName name="QN_2897_N37">'C7.2'!$I$154:$I$154</definedName>
    <definedName name="QN_2897_N38">'C7.2'!$I$158:$I$158</definedName>
    <definedName name="QN_2897_N39">'C7.2'!$I$162:$I$162</definedName>
    <definedName name="QN_2897_N4">'C7.2'!$I$22:$I$22</definedName>
    <definedName name="QN_2897_N40">'C7.2'!$I$166:$I$166</definedName>
    <definedName name="QN_2897_N41">'C7.2'!$I$170:$I$170</definedName>
    <definedName name="QN_2897_N42">'C7.2'!$I$174:$I$174</definedName>
    <definedName name="QN_2897_N43">'C7.2'!$I$178:$I$178</definedName>
    <definedName name="QN_2897_N44">'C7.2'!$I$182:$I$182</definedName>
    <definedName name="QN_2897_N45">'C7.2'!$I$186:$I$186</definedName>
    <definedName name="QN_2897_N46">'C7.2'!$I$190:$I$190</definedName>
    <definedName name="QN_2897_N47">'C7.2'!$I$194:$I$194</definedName>
    <definedName name="QN_2897_N48">'C7.2'!$I$198:$I$198</definedName>
    <definedName name="QN_2897_N49">'C7.2'!$I$202:$I$202</definedName>
    <definedName name="QN_2897_N5">'C7.2'!$I$26:$I$26</definedName>
    <definedName name="QN_2897_N50">'C7.2'!$I$206:$I$206</definedName>
    <definedName name="QN_2897_N51">'C7.2'!$I$210:$I$210</definedName>
    <definedName name="QN_2897_N52">'C7.2'!$I$214:$I$214</definedName>
    <definedName name="QN_2897_N53">'C7.2'!$I$218:$I$218</definedName>
    <definedName name="QN_2897_N54">'C7.2'!$I$222:$I$222</definedName>
    <definedName name="QN_2897_N55">'C7.2'!$I$226:$I$226</definedName>
    <definedName name="QN_2897_N56">'C7.2'!$I$230:$I$230</definedName>
    <definedName name="QN_2897_N57">'C7.2'!$I$234:$I$234</definedName>
    <definedName name="QN_2897_N58">'C7.2'!$I$238:$I$238</definedName>
    <definedName name="QN_2897_N59">'C7.2'!$I$242:$I$242</definedName>
    <definedName name="QN_2897_N6">'C7.2'!$I$30:$I$30</definedName>
    <definedName name="QN_2897_N60">'C7.2'!$I$246:$I$246</definedName>
    <definedName name="QN_2897_N61">'C7.2'!$I$250:$I$250</definedName>
    <definedName name="QN_2897_N62">'C7.2'!$I$254:$I$254</definedName>
    <definedName name="QN_2897_N63">'C7.2'!$I$258:$I$258</definedName>
    <definedName name="QN_2897_N64">'C7.2'!$I$262:$I$262</definedName>
    <definedName name="QN_2897_N65">'C7.2'!$I$266:$I$266</definedName>
    <definedName name="QN_2897_N66">'C7.2'!$I$270:$I$270</definedName>
    <definedName name="QN_2897_N67">'C7.2'!$I$274:$I$274</definedName>
    <definedName name="QN_2897_N68">'C7.2'!$I$278:$I$278</definedName>
    <definedName name="QN_2897_N69">'C7.2'!$I$282:$I$282</definedName>
    <definedName name="QN_2897_N7">'C7.2'!$I$34:$I$34</definedName>
    <definedName name="QN_2897_N70">'C7.2'!$I$286:$I$286</definedName>
    <definedName name="QN_2897_N71">'C7.2'!$I$290:$I$290</definedName>
    <definedName name="QN_2897_N72">'C7.2'!$I$294:$I$294</definedName>
    <definedName name="QN_2897_N73">'C7.2'!$I$298:$I$298</definedName>
    <definedName name="QN_2897_N74">'C7.2'!$I$302:$I$302</definedName>
    <definedName name="QN_2897_N75">'C7.2'!$I$306:$I$306</definedName>
    <definedName name="QN_2897_N8">'C7.2'!$I$38:$I$38</definedName>
    <definedName name="QN_2897_N9">'C7.2'!$I$42:$I$42</definedName>
    <definedName name="QN_2897_OTHER_N1">'C7.2'!$K$10:$K$10</definedName>
    <definedName name="QN_2897_OTHER_N10">'C7.2'!$K$46:$K$46</definedName>
    <definedName name="QN_2897_OTHER_N11">'C7.2'!$K$50:$K$50</definedName>
    <definedName name="QN_2897_OTHER_N12">'C7.2'!$K$54:$K$54</definedName>
    <definedName name="QN_2897_OTHER_N13">'C7.2'!$K$58:$K$58</definedName>
    <definedName name="QN_2897_OTHER_N14">'C7.2'!$K$62:$K$62</definedName>
    <definedName name="QN_2897_OTHER_N15">'C7.2'!$K$66:$K$66</definedName>
    <definedName name="QN_2897_OTHER_N16">'C7.2'!$K$70:$K$70</definedName>
    <definedName name="QN_2897_OTHER_N17">'C7.2'!$K$74:$K$74</definedName>
    <definedName name="QN_2897_OTHER_N18">'C7.2'!$K$78:$K$78</definedName>
    <definedName name="QN_2897_OTHER_N19">'C7.2'!$K$82:$K$82</definedName>
    <definedName name="QN_2897_OTHER_N2">'C7.2'!$K$14:$K$14</definedName>
    <definedName name="QN_2897_OTHER_N20">'C7.2'!$K$86:$K$86</definedName>
    <definedName name="QN_2897_OTHER_N21">'C7.2'!$K$90:$K$90</definedName>
    <definedName name="QN_2897_OTHER_N22">'C7.2'!$K$94:$K$94</definedName>
    <definedName name="QN_2897_OTHER_N23">'C7.2'!$K$98:$K$98</definedName>
    <definedName name="QN_2897_OTHER_N24">'C7.2'!$K$102:$K$102</definedName>
    <definedName name="QN_2897_OTHER_N25">'C7.2'!$K$106:$K$106</definedName>
    <definedName name="QN_2897_OTHER_N26">'C7.2'!$K$110:$K$110</definedName>
    <definedName name="QN_2897_OTHER_N27">'C7.2'!$K$114:$K$114</definedName>
    <definedName name="QN_2897_OTHER_N28">'C7.2'!$K$118:$K$118</definedName>
    <definedName name="QN_2897_OTHER_N29">'C7.2'!$K$122:$K$122</definedName>
    <definedName name="QN_2897_OTHER_N3">'C7.2'!$K$18:$K$18</definedName>
    <definedName name="QN_2897_OTHER_N30">'C7.2'!$K$126:$K$126</definedName>
    <definedName name="QN_2897_OTHER_N31">'C7.2'!$K$130:$K$130</definedName>
    <definedName name="QN_2897_OTHER_N32">'C7.2'!$K$134:$K$134</definedName>
    <definedName name="QN_2897_OTHER_N33">'C7.2'!$K$138:$K$138</definedName>
    <definedName name="QN_2897_OTHER_N34">'C7.2'!$K$142:$K$142</definedName>
    <definedName name="QN_2897_OTHER_N35">'C7.2'!$K$146:$K$146</definedName>
    <definedName name="QN_2897_OTHER_N36">'C7.2'!$K$150:$K$150</definedName>
    <definedName name="QN_2897_OTHER_N37">'C7.2'!$K$154:$K$154</definedName>
    <definedName name="QN_2897_OTHER_N38">'C7.2'!$K$158:$K$158</definedName>
    <definedName name="QN_2897_OTHER_N39">'C7.2'!$K$162:$K$162</definedName>
    <definedName name="QN_2897_OTHER_N4">'C7.2'!$K$22:$K$22</definedName>
    <definedName name="QN_2897_OTHER_N40">'C7.2'!$K$166:$K$166</definedName>
    <definedName name="QN_2897_OTHER_N41">'C7.2'!$K$170:$K$170</definedName>
    <definedName name="QN_2897_OTHER_N42">'C7.2'!$K$174:$K$174</definedName>
    <definedName name="QN_2897_OTHER_N43">'C7.2'!$K$178:$K$178</definedName>
    <definedName name="QN_2897_OTHER_N44">'C7.2'!$K$182:$K$182</definedName>
    <definedName name="QN_2897_OTHER_N45">'C7.2'!$K$186:$K$186</definedName>
    <definedName name="QN_2897_OTHER_N46">'C7.2'!$K$190:$K$190</definedName>
    <definedName name="QN_2897_OTHER_N47">'C7.2'!$K$194:$K$194</definedName>
    <definedName name="QN_2897_OTHER_N48">'C7.2'!$K$198:$K$198</definedName>
    <definedName name="QN_2897_OTHER_N49">'C7.2'!$K$202:$K$202</definedName>
    <definedName name="QN_2897_OTHER_N5">'C7.2'!$K$26:$K$26</definedName>
    <definedName name="QN_2897_OTHER_N50">'C7.2'!$K$206:$K$206</definedName>
    <definedName name="QN_2897_OTHER_N51">'C7.2'!$K$210:$K$210</definedName>
    <definedName name="QN_2897_OTHER_N52">'C7.2'!$K$214:$K$214</definedName>
    <definedName name="QN_2897_OTHER_N53">'C7.2'!$K$218:$K$218</definedName>
    <definedName name="QN_2897_OTHER_N54">'C7.2'!$K$222:$K$222</definedName>
    <definedName name="QN_2897_OTHER_N55">'C7.2'!$K$226:$K$226</definedName>
    <definedName name="QN_2897_OTHER_N56">'C7.2'!$K$230:$K$230</definedName>
    <definedName name="QN_2897_OTHER_N57">'C7.2'!$K$234:$K$234</definedName>
    <definedName name="QN_2897_OTHER_N58">'C7.2'!$K$238:$K$238</definedName>
    <definedName name="QN_2897_OTHER_N59">'C7.2'!$K$242:$K$242</definedName>
    <definedName name="QN_2897_OTHER_N6">'C7.2'!$K$30:$K$30</definedName>
    <definedName name="QN_2897_OTHER_N60">'C7.2'!$K$246:$K$246</definedName>
    <definedName name="QN_2897_OTHER_N61">'C7.2'!$K$250:$K$250</definedName>
    <definedName name="QN_2897_OTHER_N62">'C7.2'!$K$254:$K$254</definedName>
    <definedName name="QN_2897_OTHER_N63">'C7.2'!$K$258:$K$258</definedName>
    <definedName name="QN_2897_OTHER_N64">'C7.2'!$K$262:$K$262</definedName>
    <definedName name="QN_2897_OTHER_N65">'C7.2'!$K$266:$K$266</definedName>
    <definedName name="QN_2897_OTHER_N66">'C7.2'!$K$270:$K$270</definedName>
    <definedName name="QN_2897_OTHER_N67">'C7.2'!$K$274:$K$274</definedName>
    <definedName name="QN_2897_OTHER_N68">'C7.2'!$K$278:$K$278</definedName>
    <definedName name="QN_2897_OTHER_N69">'C7.2'!$K$282:$K$282</definedName>
    <definedName name="QN_2897_OTHER_N7">'C7.2'!$K$34:$K$34</definedName>
    <definedName name="QN_2897_OTHER_N70">'C7.2'!$K$286:$K$286</definedName>
    <definedName name="QN_2897_OTHER_N71">'C7.2'!$K$290:$K$290</definedName>
    <definedName name="QN_2897_OTHER_N72">'C7.2'!$K$294:$K$294</definedName>
    <definedName name="QN_2897_OTHER_N73">'C7.2'!$K$298:$K$298</definedName>
    <definedName name="QN_2897_OTHER_N74">'C7.2'!$K$302:$K$302</definedName>
    <definedName name="QN_2897_OTHER_N75">'C7.2'!$K$306:$K$306</definedName>
    <definedName name="QN_2897_OTHER_N8">'C7.2'!$K$38:$K$38</definedName>
    <definedName name="QN_2897_OTHER_N9">'C7.2'!$K$42:$K$42</definedName>
    <definedName name="QN_2897_OTHER_R356108">'C7.2'!$K$6:$K$6</definedName>
    <definedName name="QN_2897_R356108">'C7.2'!$I$6:$I$6</definedName>
    <definedName name="QN_2898_N1">'C7.2'!$M$10:$M$10</definedName>
    <definedName name="QN_2898_N10">'C7.2'!$M$46:$M$46</definedName>
    <definedName name="QN_2898_N11">'C7.2'!$M$50:$M$50</definedName>
    <definedName name="QN_2898_N12">'C7.2'!$M$54:$M$54</definedName>
    <definedName name="QN_2898_N13">'C7.2'!$M$58:$M$58</definedName>
    <definedName name="QN_2898_N14">'C7.2'!$M$62:$M$62</definedName>
    <definedName name="QN_2898_N15">'C7.2'!$M$66:$M$66</definedName>
    <definedName name="QN_2898_N16">'C7.2'!$M$70:$M$70</definedName>
    <definedName name="QN_2898_N17">'C7.2'!$M$74:$M$74</definedName>
    <definedName name="QN_2898_N18">'C7.2'!$M$78:$M$78</definedName>
    <definedName name="QN_2898_N19">'C7.2'!$M$82:$M$82</definedName>
    <definedName name="QN_2898_N2">'C7.2'!$M$14:$M$14</definedName>
    <definedName name="QN_2898_N20">'C7.2'!$M$86:$M$86</definedName>
    <definedName name="QN_2898_N21">'C7.2'!$M$90:$M$90</definedName>
    <definedName name="QN_2898_N22">'C7.2'!$M$94:$M$94</definedName>
    <definedName name="QN_2898_N23">'C7.2'!$M$98:$M$98</definedName>
    <definedName name="QN_2898_N24">'C7.2'!$M$102:$M$102</definedName>
    <definedName name="QN_2898_N25">'C7.2'!$M$106:$M$106</definedName>
    <definedName name="QN_2898_N26">'C7.2'!$M$110:$M$110</definedName>
    <definedName name="QN_2898_N27">'C7.2'!$M$114:$M$114</definedName>
    <definedName name="QN_2898_N28">'C7.2'!$M$118:$M$118</definedName>
    <definedName name="QN_2898_N29">'C7.2'!$M$122:$M$122</definedName>
    <definedName name="QN_2898_N3">'C7.2'!$M$18:$M$18</definedName>
    <definedName name="QN_2898_N30">'C7.2'!$M$126:$M$126</definedName>
    <definedName name="QN_2898_N31">'C7.2'!$M$130:$M$130</definedName>
    <definedName name="QN_2898_N32">'C7.2'!$M$134:$M$134</definedName>
    <definedName name="QN_2898_N33">'C7.2'!$M$138:$M$138</definedName>
    <definedName name="QN_2898_N34">'C7.2'!$M$142:$M$142</definedName>
    <definedName name="QN_2898_N35">'C7.2'!$M$146:$M$146</definedName>
    <definedName name="QN_2898_N36">'C7.2'!$M$150:$M$150</definedName>
    <definedName name="QN_2898_N37">'C7.2'!$M$154:$M$154</definedName>
    <definedName name="QN_2898_N38">'C7.2'!$M$158:$M$158</definedName>
    <definedName name="QN_2898_N39">'C7.2'!$M$162:$M$162</definedName>
    <definedName name="QN_2898_N4">'C7.2'!$M$22:$M$22</definedName>
    <definedName name="QN_2898_N40">'C7.2'!$M$166:$M$166</definedName>
    <definedName name="QN_2898_N41">'C7.2'!$M$170:$M$170</definedName>
    <definedName name="QN_2898_N42">'C7.2'!$M$174:$M$174</definedName>
    <definedName name="QN_2898_N43">'C7.2'!$M$178:$M$178</definedName>
    <definedName name="QN_2898_N44">'C7.2'!$M$182:$M$182</definedName>
    <definedName name="QN_2898_N45">'C7.2'!$M$186:$M$186</definedName>
    <definedName name="QN_2898_N46">'C7.2'!$M$190:$M$190</definedName>
    <definedName name="QN_2898_N47">'C7.2'!$M$194:$M$194</definedName>
    <definedName name="QN_2898_N48">'C7.2'!$M$198:$M$198</definedName>
    <definedName name="QN_2898_N49">'C7.2'!$M$202:$M$202</definedName>
    <definedName name="QN_2898_N5">'C7.2'!$M$26:$M$26</definedName>
    <definedName name="QN_2898_N50">'C7.2'!$M$206:$M$206</definedName>
    <definedName name="QN_2898_N51">'C7.2'!$M$210:$M$210</definedName>
    <definedName name="QN_2898_N52">'C7.2'!$M$214:$M$214</definedName>
    <definedName name="QN_2898_N53">'C7.2'!$M$218:$M$218</definedName>
    <definedName name="QN_2898_N54">'C7.2'!$M$222:$M$222</definedName>
    <definedName name="QN_2898_N55">'C7.2'!$M$226:$M$226</definedName>
    <definedName name="QN_2898_N56">'C7.2'!$M$230:$M$230</definedName>
    <definedName name="QN_2898_N57">'C7.2'!$M$234:$M$234</definedName>
    <definedName name="QN_2898_N58">'C7.2'!$M$238:$M$238</definedName>
    <definedName name="QN_2898_N59">'C7.2'!$M$242:$M$242</definedName>
    <definedName name="QN_2898_N6">'C7.2'!$M$30:$M$30</definedName>
    <definedName name="QN_2898_N60">'C7.2'!$M$246:$M$246</definedName>
    <definedName name="QN_2898_N61">'C7.2'!$M$250:$M$250</definedName>
    <definedName name="QN_2898_N62">'C7.2'!$M$254:$M$254</definedName>
    <definedName name="QN_2898_N63">'C7.2'!$M$258:$M$258</definedName>
    <definedName name="QN_2898_N64">'C7.2'!$M$262:$M$262</definedName>
    <definedName name="QN_2898_N65">'C7.2'!$M$266:$M$266</definedName>
    <definedName name="QN_2898_N66">'C7.2'!$M$270:$M$270</definedName>
    <definedName name="QN_2898_N67">'C7.2'!$M$274:$M$274</definedName>
    <definedName name="QN_2898_N68">'C7.2'!$M$278:$M$278</definedName>
    <definedName name="QN_2898_N69">'C7.2'!$M$282:$M$282</definedName>
    <definedName name="QN_2898_N7">'C7.2'!$M$34:$M$34</definedName>
    <definedName name="QN_2898_N70">'C7.2'!$M$286:$M$286</definedName>
    <definedName name="QN_2898_N71">'C7.2'!$M$290:$M$290</definedName>
    <definedName name="QN_2898_N72">'C7.2'!$M$294:$M$294</definedName>
    <definedName name="QN_2898_N73">'C7.2'!$M$298:$M$298</definedName>
    <definedName name="QN_2898_N74">'C7.2'!$M$302:$M$302</definedName>
    <definedName name="QN_2898_N75">'C7.2'!$M$306:$M$306</definedName>
    <definedName name="QN_2898_N8">'C7.2'!$M$38:$M$38</definedName>
    <definedName name="QN_2898_N9">'C7.2'!$M$42:$M$42</definedName>
    <definedName name="QN_2898_R356108">'C7.2'!$M$6:$M$6</definedName>
    <definedName name="QN_2912">'C7.2'!$I$313:$I$313</definedName>
    <definedName name="QN_2912_OPTION13216">'C7.2'!$M$314:$M$314</definedName>
    <definedName name="QN_2912_OPTION13217">'C7.2'!$M$315:$M$315</definedName>
    <definedName name="QN_2912_OPTION13219">'C7.2'!$M$316:$M$316</definedName>
    <definedName name="QN_2915_N1">'C7.2'!$I$325:$I$325</definedName>
    <definedName name="QN_2915_N10">'C7.2'!$I$361:$I$361</definedName>
    <definedName name="QN_2915_N11">'C7.2'!$I$365:$I$365</definedName>
    <definedName name="QN_2915_N12">'C7.2'!$I$369:$I$369</definedName>
    <definedName name="QN_2915_N13">'C7.2'!$I$373:$I$373</definedName>
    <definedName name="QN_2915_N14">'C7.2'!$I$377:$I$377</definedName>
    <definedName name="QN_2915_N15">'C7.2'!$I$381:$I$381</definedName>
    <definedName name="QN_2915_N16">'C7.2'!$I$385:$I$385</definedName>
    <definedName name="QN_2915_N17">'C7.2'!$I$389:$I$389</definedName>
    <definedName name="QN_2915_N18">'C7.2'!$I$393:$I$393</definedName>
    <definedName name="QN_2915_N19">'C7.2'!$I$397:$I$397</definedName>
    <definedName name="QN_2915_N2">'C7.2'!$I$329:$I$329</definedName>
    <definedName name="QN_2915_N20">'C7.2'!$I$401:$I$401</definedName>
    <definedName name="QN_2915_N21">'C7.2'!$I$405:$I$405</definedName>
    <definedName name="QN_2915_N22">'C7.2'!$I$409:$I$409</definedName>
    <definedName name="QN_2915_N23">'C7.2'!$I$413:$I$413</definedName>
    <definedName name="QN_2915_N24">'C7.2'!$I$417:$I$417</definedName>
    <definedName name="QN_2915_N25">'C7.2'!$I$421:$I$421</definedName>
    <definedName name="QN_2915_N3">'C7.2'!$I$333:$I$333</definedName>
    <definedName name="QN_2915_N4">'C7.2'!$I$337:$I$337</definedName>
    <definedName name="QN_2915_N5">'C7.2'!$I$341:$I$341</definedName>
    <definedName name="QN_2915_N6">'C7.2'!$I$345:$I$345</definedName>
    <definedName name="QN_2915_N7">'C7.2'!$I$349:$I$349</definedName>
    <definedName name="QN_2915_N8">'C7.2'!$I$353:$I$353</definedName>
    <definedName name="QN_2915_N9">'C7.2'!$I$357:$I$357</definedName>
    <definedName name="QN_2916_N1">'C7.2'!$K$325:$K$325</definedName>
    <definedName name="QN_2916_N10">'C7.2'!$K$361:$K$361</definedName>
    <definedName name="QN_2916_N11">'C7.2'!$K$365:$K$365</definedName>
    <definedName name="QN_2916_N12">'C7.2'!$K$369:$K$369</definedName>
    <definedName name="QN_2916_N13">'C7.2'!$K$373:$K$373</definedName>
    <definedName name="QN_2916_N14">'C7.2'!$K$377:$K$377</definedName>
    <definedName name="QN_2916_N15">'C7.2'!$K$381:$K$381</definedName>
    <definedName name="QN_2916_N16">'C7.2'!$K$385:$K$385</definedName>
    <definedName name="QN_2916_N17">'C7.2'!$K$389:$K$389</definedName>
    <definedName name="QN_2916_N18">'C7.2'!$K$393:$K$393</definedName>
    <definedName name="QN_2916_N19">'C7.2'!$K$397:$K$397</definedName>
    <definedName name="QN_2916_N2">'C7.2'!$K$329:$K$329</definedName>
    <definedName name="QN_2916_N20">'C7.2'!$K$401:$K$401</definedName>
    <definedName name="QN_2916_N21">'C7.2'!$K$405:$K$405</definedName>
    <definedName name="QN_2916_N22">'C7.2'!$K$409:$K$409</definedName>
    <definedName name="QN_2916_N23">'C7.2'!$K$413:$K$413</definedName>
    <definedName name="QN_2916_N24">'C7.2'!$K$417:$K$417</definedName>
    <definedName name="QN_2916_N25">'C7.2'!$K$421:$K$421</definedName>
    <definedName name="QN_2916_N3">'C7.2'!$K$333:$K$333</definedName>
    <definedName name="QN_2916_N4">'C7.2'!$K$337:$K$337</definedName>
    <definedName name="QN_2916_N5">'C7.2'!$K$341:$K$341</definedName>
    <definedName name="QN_2916_N6">'C7.2'!$K$345:$K$345</definedName>
    <definedName name="QN_2916_N7">'C7.2'!$K$349:$K$349</definedName>
    <definedName name="QN_2916_N8">'C7.2'!$K$353:$K$353</definedName>
    <definedName name="QN_2916_N9">'C7.2'!$K$357:$K$357</definedName>
    <definedName name="QN_2918_N1">'C7.3b'!$I$34:$I$34</definedName>
    <definedName name="QN_2918_N10">'C7.3b'!$I$70:$I$70</definedName>
    <definedName name="QN_2918_N11">'C7.3b'!$I$74:$I$74</definedName>
    <definedName name="QN_2918_N12">'C7.3b'!$I$78:$I$78</definedName>
    <definedName name="QN_2918_N13">'C7.3b'!$I$82:$I$82</definedName>
    <definedName name="QN_2918_N14">'C7.3b'!$I$86:$I$86</definedName>
    <definedName name="QN_2918_N15">'C7.3b'!$I$90:$I$90</definedName>
    <definedName name="QN_2918_N16">'C7.3b'!$I$94:$I$94</definedName>
    <definedName name="QN_2918_N17">'C7.3b'!$I$98:$I$98</definedName>
    <definedName name="QN_2918_N18">'C7.3b'!$I$102:$I$102</definedName>
    <definedName name="QN_2918_N19">'C7.3b'!$I$106:$I$106</definedName>
    <definedName name="QN_2918_N2">'C7.3b'!$I$38:$I$38</definedName>
    <definedName name="QN_2918_N20">'C7.3b'!$I$110:$I$110</definedName>
    <definedName name="QN_2918_N21">'C7.3b'!$I$114:$I$114</definedName>
    <definedName name="QN_2918_N22">'C7.3b'!$I$118:$I$118</definedName>
    <definedName name="QN_2918_N23">'C7.3b'!$I$122:$I$122</definedName>
    <definedName name="QN_2918_N24">'C7.3b'!$I$126:$I$126</definedName>
    <definedName name="QN_2918_N25">'C7.3b'!$I$130:$I$130</definedName>
    <definedName name="QN_2918_N26">'C7.3b'!$I$134:$I$134</definedName>
    <definedName name="QN_2918_N27">'C7.3b'!$I$138:$I$138</definedName>
    <definedName name="QN_2918_N28">'C7.3b'!$I$142:$I$142</definedName>
    <definedName name="QN_2918_N29">'C7.3b'!$I$146:$I$146</definedName>
    <definedName name="QN_2918_N3">'C7.3b'!$I$42:$I$42</definedName>
    <definedName name="QN_2918_N30">'C7.3b'!$I$150:$I$150</definedName>
    <definedName name="QN_2918_N31">'C7.3b'!$I$154:$I$154</definedName>
    <definedName name="QN_2918_N32">'C7.3b'!$I$158:$I$158</definedName>
    <definedName name="QN_2918_N33">'C7.3b'!$I$162:$I$162</definedName>
    <definedName name="QN_2918_N34">'C7.3b'!$I$166:$I$166</definedName>
    <definedName name="QN_2918_N35">'C7.3b'!$I$170:$I$170</definedName>
    <definedName name="QN_2918_N36">'C7.3b'!$I$174:$I$174</definedName>
    <definedName name="QN_2918_N37">'C7.3b'!$I$178:$I$178</definedName>
    <definedName name="QN_2918_N38">'C7.3b'!$I$182:$I$182</definedName>
    <definedName name="QN_2918_N39">'C7.3b'!$I$186:$I$186</definedName>
    <definedName name="QN_2918_N4">'C7.3b'!$I$46:$I$46</definedName>
    <definedName name="QN_2918_N40">'C7.3b'!$I$190:$I$190</definedName>
    <definedName name="QN_2918_N41">'C7.3b'!$I$194:$I$194</definedName>
    <definedName name="QN_2918_N42">'C7.3b'!$I$198:$I$198</definedName>
    <definedName name="QN_2918_N43">'C7.3b'!$I$202:$I$202</definedName>
    <definedName name="QN_2918_N44">'C7.3b'!$I$206:$I$206</definedName>
    <definedName name="QN_2918_N45">'C7.3b'!$I$210:$I$210</definedName>
    <definedName name="QN_2918_N46">'C7.3b'!$I$214:$I$214</definedName>
    <definedName name="QN_2918_N47">'C7.3b'!$I$218:$I$218</definedName>
    <definedName name="QN_2918_N48">'C7.3b'!$I$222:$I$222</definedName>
    <definedName name="QN_2918_N49">'C7.3b'!$I$226:$I$226</definedName>
    <definedName name="QN_2918_N5">'C7.3b'!$I$50:$I$50</definedName>
    <definedName name="QN_2918_N50">'C7.3b'!$I$230:$I$230</definedName>
    <definedName name="QN_2918_N51">'C7.3b'!$I$234:$I$234</definedName>
    <definedName name="QN_2918_N52">'C7.3b'!$I$238:$I$238</definedName>
    <definedName name="QN_2918_N53">'C7.3b'!$I$242:$I$242</definedName>
    <definedName name="QN_2918_N54">'C7.3b'!$I$246:$I$246</definedName>
    <definedName name="QN_2918_N55">'C7.3b'!$I$250:$I$250</definedName>
    <definedName name="QN_2918_N56">'C7.3b'!$I$254:$I$254</definedName>
    <definedName name="QN_2918_N57">'C7.3b'!$I$258:$I$258</definedName>
    <definedName name="QN_2918_N58">'C7.3b'!$I$262:$I$262</definedName>
    <definedName name="QN_2918_N59">'C7.3b'!$I$266:$I$266</definedName>
    <definedName name="QN_2918_N6">'C7.3b'!$I$54:$I$54</definedName>
    <definedName name="QN_2918_N60">'C7.3b'!$I$270:$I$270</definedName>
    <definedName name="QN_2918_N61">'C7.3b'!$I$274:$I$274</definedName>
    <definedName name="QN_2918_N62">'C7.3b'!$I$278:$I$278</definedName>
    <definedName name="QN_2918_N63">'C7.3b'!$I$282:$I$282</definedName>
    <definedName name="QN_2918_N64">'C7.3b'!$I$286:$I$286</definedName>
    <definedName name="QN_2918_N65">'C7.3b'!$I$290:$I$290</definedName>
    <definedName name="QN_2918_N66">'C7.3b'!$I$294:$I$294</definedName>
    <definedName name="QN_2918_N67">'C7.3b'!$I$298:$I$298</definedName>
    <definedName name="QN_2918_N68">'C7.3b'!$I$302:$I$302</definedName>
    <definedName name="QN_2918_N69">'C7.3b'!$I$306:$I$306</definedName>
    <definedName name="QN_2918_N7">'C7.3b'!$I$58:$I$58</definedName>
    <definedName name="QN_2918_N70">'C7.3b'!$I$310:$I$310</definedName>
    <definedName name="QN_2918_N71">'C7.3b'!$I$314:$I$314</definedName>
    <definedName name="QN_2918_N72">'C7.3b'!$I$318:$I$318</definedName>
    <definedName name="QN_2918_N73">'C7.3b'!$I$322:$I$322</definedName>
    <definedName name="QN_2918_N74">'C7.3b'!$I$326:$I$326</definedName>
    <definedName name="QN_2918_N75">'C7.3b'!$I$330:$I$330</definedName>
    <definedName name="QN_2918_N8">'C7.3b'!$I$62:$I$62</definedName>
    <definedName name="QN_2918_N9">'C7.3b'!$I$66:$I$66</definedName>
    <definedName name="QN_2918_R356115">'C7.3b'!$I$6:$I$6</definedName>
    <definedName name="QN_2918_R356120">'C7.3b'!$I$10:$I$10</definedName>
    <definedName name="QN_2918_R356122">'C7.3b'!$I$14:$I$14</definedName>
    <definedName name="QN_2918_R356126">'C7.3b'!$I$18:$I$18</definedName>
    <definedName name="QN_2918_R356128">'C7.3b'!$I$22:$I$22</definedName>
    <definedName name="QN_2918_R356130">'C7.3b'!$I$26:$I$26</definedName>
    <definedName name="QN_2918_R356139">'C7.3b'!$I$30:$I$30</definedName>
    <definedName name="QN_2919_N1">'C7.3b'!$K$34:$K$34</definedName>
    <definedName name="QN_2919_N10">'C7.3b'!$K$70:$K$70</definedName>
    <definedName name="QN_2919_N11">'C7.3b'!$K$74:$K$74</definedName>
    <definedName name="QN_2919_N12">'C7.3b'!$K$78:$K$78</definedName>
    <definedName name="QN_2919_N13">'C7.3b'!$K$82:$K$82</definedName>
    <definedName name="QN_2919_N14">'C7.3b'!$K$86:$K$86</definedName>
    <definedName name="QN_2919_N15">'C7.3b'!$K$90:$K$90</definedName>
    <definedName name="QN_2919_N16">'C7.3b'!$K$94:$K$94</definedName>
    <definedName name="QN_2919_N17">'C7.3b'!$K$98:$K$98</definedName>
    <definedName name="QN_2919_N18">'C7.3b'!$K$102:$K$102</definedName>
    <definedName name="QN_2919_N19">'C7.3b'!$K$106:$K$106</definedName>
    <definedName name="QN_2919_N2">'C7.3b'!$K$38:$K$38</definedName>
    <definedName name="QN_2919_N20">'C7.3b'!$K$110:$K$110</definedName>
    <definedName name="QN_2919_N21">'C7.3b'!$K$114:$K$114</definedName>
    <definedName name="QN_2919_N22">'C7.3b'!$K$118:$K$118</definedName>
    <definedName name="QN_2919_N23">'C7.3b'!$K$122:$K$122</definedName>
    <definedName name="QN_2919_N24">'C7.3b'!$K$126:$K$126</definedName>
    <definedName name="QN_2919_N25">'C7.3b'!$K$130:$K$130</definedName>
    <definedName name="QN_2919_N26">'C7.3b'!$K$134:$K$134</definedName>
    <definedName name="QN_2919_N27">'C7.3b'!$K$138:$K$138</definedName>
    <definedName name="QN_2919_N28">'C7.3b'!$K$142:$K$142</definedName>
    <definedName name="QN_2919_N29">'C7.3b'!$K$146:$K$146</definedName>
    <definedName name="QN_2919_N3">'C7.3b'!$K$42:$K$42</definedName>
    <definedName name="QN_2919_N30">'C7.3b'!$K$150:$K$150</definedName>
    <definedName name="QN_2919_N31">'C7.3b'!$K$154:$K$154</definedName>
    <definedName name="QN_2919_N32">'C7.3b'!$K$158:$K$158</definedName>
    <definedName name="QN_2919_N33">'C7.3b'!$K$162:$K$162</definedName>
    <definedName name="QN_2919_N34">'C7.3b'!$K$166:$K$166</definedName>
    <definedName name="QN_2919_N35">'C7.3b'!$K$170:$K$170</definedName>
    <definedName name="QN_2919_N36">'C7.3b'!$K$174:$K$174</definedName>
    <definedName name="QN_2919_N37">'C7.3b'!$K$178:$K$178</definedName>
    <definedName name="QN_2919_N38">'C7.3b'!$K$182:$K$182</definedName>
    <definedName name="QN_2919_N39">'C7.3b'!$K$186:$K$186</definedName>
    <definedName name="QN_2919_N4">'C7.3b'!$K$46:$K$46</definedName>
    <definedName name="QN_2919_N40">'C7.3b'!$K$190:$K$190</definedName>
    <definedName name="QN_2919_N41">'C7.3b'!$K$194:$K$194</definedName>
    <definedName name="QN_2919_N42">'C7.3b'!$K$198:$K$198</definedName>
    <definedName name="QN_2919_N43">'C7.3b'!$K$202:$K$202</definedName>
    <definedName name="QN_2919_N44">'C7.3b'!$K$206:$K$206</definedName>
    <definedName name="QN_2919_N45">'C7.3b'!$K$210:$K$210</definedName>
    <definedName name="QN_2919_N46">'C7.3b'!$K$214:$K$214</definedName>
    <definedName name="QN_2919_N47">'C7.3b'!$K$218:$K$218</definedName>
    <definedName name="QN_2919_N48">'C7.3b'!$K$222:$K$222</definedName>
    <definedName name="QN_2919_N49">'C7.3b'!$K$226:$K$226</definedName>
    <definedName name="QN_2919_N5">'C7.3b'!$K$50:$K$50</definedName>
    <definedName name="QN_2919_N50">'C7.3b'!$K$230:$K$230</definedName>
    <definedName name="QN_2919_N51">'C7.3b'!$K$234:$K$234</definedName>
    <definedName name="QN_2919_N52">'C7.3b'!$K$238:$K$238</definedName>
    <definedName name="QN_2919_N53">'C7.3b'!$K$242:$K$242</definedName>
    <definedName name="QN_2919_N54">'C7.3b'!$K$246:$K$246</definedName>
    <definedName name="QN_2919_N55">'C7.3b'!$K$250:$K$250</definedName>
    <definedName name="QN_2919_N56">'C7.3b'!$K$254:$K$254</definedName>
    <definedName name="QN_2919_N57">'C7.3b'!$K$258:$K$258</definedName>
    <definedName name="QN_2919_N58">'C7.3b'!$K$262:$K$262</definedName>
    <definedName name="QN_2919_N59">'C7.3b'!$K$266:$K$266</definedName>
    <definedName name="QN_2919_N6">'C7.3b'!$K$54:$K$54</definedName>
    <definedName name="QN_2919_N60">'C7.3b'!$K$270:$K$270</definedName>
    <definedName name="QN_2919_N61">'C7.3b'!$K$274:$K$274</definedName>
    <definedName name="QN_2919_N62">'C7.3b'!$K$278:$K$278</definedName>
    <definedName name="QN_2919_N63">'C7.3b'!$K$282:$K$282</definedName>
    <definedName name="QN_2919_N64">'C7.3b'!$K$286:$K$286</definedName>
    <definedName name="QN_2919_N65">'C7.3b'!$K$290:$K$290</definedName>
    <definedName name="QN_2919_N66">'C7.3b'!$K$294:$K$294</definedName>
    <definedName name="QN_2919_N67">'C7.3b'!$K$298:$K$298</definedName>
    <definedName name="QN_2919_N68">'C7.3b'!$K$302:$K$302</definedName>
    <definedName name="QN_2919_N69">'C7.3b'!$K$306:$K$306</definedName>
    <definedName name="QN_2919_N7">'C7.3b'!$K$58:$K$58</definedName>
    <definedName name="QN_2919_N70">'C7.3b'!$K$310:$K$310</definedName>
    <definedName name="QN_2919_N71">'C7.3b'!$K$314:$K$314</definedName>
    <definedName name="QN_2919_N72">'C7.3b'!$K$318:$K$318</definedName>
    <definedName name="QN_2919_N73">'C7.3b'!$K$322:$K$322</definedName>
    <definedName name="QN_2919_N74">'C7.3b'!$K$326:$K$326</definedName>
    <definedName name="QN_2919_N75">'C7.3b'!$K$330:$K$330</definedName>
    <definedName name="QN_2919_N8">'C7.3b'!$K$62:$K$62</definedName>
    <definedName name="QN_2919_N9">'C7.3b'!$K$66:$K$66</definedName>
    <definedName name="QN_2919_R356115">'C7.3b'!$K$6:$K$6</definedName>
    <definedName name="QN_2919_R356120">'C7.3b'!$K$10:$K$10</definedName>
    <definedName name="QN_2919_R356122">'C7.3b'!$K$14:$K$14</definedName>
    <definedName name="QN_2919_R356126">'C7.3b'!$K$18:$K$18</definedName>
    <definedName name="QN_2919_R356128">'C7.3b'!$K$22:$K$22</definedName>
    <definedName name="QN_2919_R356130">'C7.3b'!$K$26:$K$26</definedName>
    <definedName name="QN_2919_R356139">'C7.3b'!$K$30:$K$30</definedName>
    <definedName name="QN_2920_N1">'C7.3b'!$M$34:$M$34</definedName>
    <definedName name="QN_2920_N10">'C7.3b'!$M$70:$M$70</definedName>
    <definedName name="QN_2920_N11">'C7.3b'!$M$74:$M$74</definedName>
    <definedName name="QN_2920_N12">'C7.3b'!$M$78:$M$78</definedName>
    <definedName name="QN_2920_N13">'C7.3b'!$M$82:$M$82</definedName>
    <definedName name="QN_2920_N14">'C7.3b'!$M$86:$M$86</definedName>
    <definedName name="QN_2920_N15">'C7.3b'!$M$90:$M$90</definedName>
    <definedName name="QN_2920_N16">'C7.3b'!$M$94:$M$94</definedName>
    <definedName name="QN_2920_N17">'C7.3b'!$M$98:$M$98</definedName>
    <definedName name="QN_2920_N18">'C7.3b'!$M$102:$M$102</definedName>
    <definedName name="QN_2920_N19">'C7.3b'!$M$106:$M$106</definedName>
    <definedName name="QN_2920_N2">'C7.3b'!$M$38:$M$38</definedName>
    <definedName name="QN_2920_N20">'C7.3b'!$M$110:$M$110</definedName>
    <definedName name="QN_2920_N21">'C7.3b'!$M$114:$M$114</definedName>
    <definedName name="QN_2920_N22">'C7.3b'!$M$118:$M$118</definedName>
    <definedName name="QN_2920_N23">'C7.3b'!$M$122:$M$122</definedName>
    <definedName name="QN_2920_N24">'C7.3b'!$M$126:$M$126</definedName>
    <definedName name="QN_2920_N25">'C7.3b'!$M$130:$M$130</definedName>
    <definedName name="QN_2920_N26">'C7.3b'!$M$134:$M$134</definedName>
    <definedName name="QN_2920_N27">'C7.3b'!$M$138:$M$138</definedName>
    <definedName name="QN_2920_N28">'C7.3b'!$M$142:$M$142</definedName>
    <definedName name="QN_2920_N29">'C7.3b'!$M$146:$M$146</definedName>
    <definedName name="QN_2920_N3">'C7.3b'!$M$42:$M$42</definedName>
    <definedName name="QN_2920_N30">'C7.3b'!$M$150:$M$150</definedName>
    <definedName name="QN_2920_N31">'C7.3b'!$M$154:$M$154</definedName>
    <definedName name="QN_2920_N32">'C7.3b'!$M$158:$M$158</definedName>
    <definedName name="QN_2920_N33">'C7.3b'!$M$162:$M$162</definedName>
    <definedName name="QN_2920_N34">'C7.3b'!$M$166:$M$166</definedName>
    <definedName name="QN_2920_N35">'C7.3b'!$M$170:$M$170</definedName>
    <definedName name="QN_2920_N36">'C7.3b'!$M$174:$M$174</definedName>
    <definedName name="QN_2920_N37">'C7.3b'!$M$178:$M$178</definedName>
    <definedName name="QN_2920_N38">'C7.3b'!$M$182:$M$182</definedName>
    <definedName name="QN_2920_N39">'C7.3b'!$M$186:$M$186</definedName>
    <definedName name="QN_2920_N4">'C7.3b'!$M$46:$M$46</definedName>
    <definedName name="QN_2920_N40">'C7.3b'!$M$190:$M$190</definedName>
    <definedName name="QN_2920_N41">'C7.3b'!$M$194:$M$194</definedName>
    <definedName name="QN_2920_N42">'C7.3b'!$M$198:$M$198</definedName>
    <definedName name="QN_2920_N43">'C7.3b'!$M$202:$M$202</definedName>
    <definedName name="QN_2920_N44">'C7.3b'!$M$206:$M$206</definedName>
    <definedName name="QN_2920_N45">'C7.3b'!$M$210:$M$210</definedName>
    <definedName name="QN_2920_N46">'C7.3b'!$M$214:$M$214</definedName>
    <definedName name="QN_2920_N47">'C7.3b'!$M$218:$M$218</definedName>
    <definedName name="QN_2920_N48">'C7.3b'!$M$222:$M$222</definedName>
    <definedName name="QN_2920_N49">'C7.3b'!$M$226:$M$226</definedName>
    <definedName name="QN_2920_N5">'C7.3b'!$M$50:$M$50</definedName>
    <definedName name="QN_2920_N50">'C7.3b'!$M$230:$M$230</definedName>
    <definedName name="QN_2920_N51">'C7.3b'!$M$234:$M$234</definedName>
    <definedName name="QN_2920_N52">'C7.3b'!$M$238:$M$238</definedName>
    <definedName name="QN_2920_N53">'C7.3b'!$M$242:$M$242</definedName>
    <definedName name="QN_2920_N54">'C7.3b'!$M$246:$M$246</definedName>
    <definedName name="QN_2920_N55">'C7.3b'!$M$250:$M$250</definedName>
    <definedName name="QN_2920_N56">'C7.3b'!$M$254:$M$254</definedName>
    <definedName name="QN_2920_N57">'C7.3b'!$M$258:$M$258</definedName>
    <definedName name="QN_2920_N58">'C7.3b'!$M$262:$M$262</definedName>
    <definedName name="QN_2920_N59">'C7.3b'!$M$266:$M$266</definedName>
    <definedName name="QN_2920_N6">'C7.3b'!$M$54:$M$54</definedName>
    <definedName name="QN_2920_N60">'C7.3b'!$M$270:$M$270</definedName>
    <definedName name="QN_2920_N61">'C7.3b'!$M$274:$M$274</definedName>
    <definedName name="QN_2920_N62">'C7.3b'!$M$278:$M$278</definedName>
    <definedName name="QN_2920_N63">'C7.3b'!$M$282:$M$282</definedName>
    <definedName name="QN_2920_N64">'C7.3b'!$M$286:$M$286</definedName>
    <definedName name="QN_2920_N65">'C7.3b'!$M$290:$M$290</definedName>
    <definedName name="QN_2920_N66">'C7.3b'!$M$294:$M$294</definedName>
    <definedName name="QN_2920_N67">'C7.3b'!$M$298:$M$298</definedName>
    <definedName name="QN_2920_N68">'C7.3b'!$M$302:$M$302</definedName>
    <definedName name="QN_2920_N69">'C7.3b'!$M$306:$M$306</definedName>
    <definedName name="QN_2920_N7">'C7.3b'!$M$58:$M$58</definedName>
    <definedName name="QN_2920_N70">'C7.3b'!$M$310:$M$310</definedName>
    <definedName name="QN_2920_N71">'C7.3b'!$M$314:$M$314</definedName>
    <definedName name="QN_2920_N72">'C7.3b'!$M$318:$M$318</definedName>
    <definedName name="QN_2920_N73">'C7.3b'!$M$322:$M$322</definedName>
    <definedName name="QN_2920_N74">'C7.3b'!$M$326:$M$326</definedName>
    <definedName name="QN_2920_N75">'C7.3b'!$M$330:$M$330</definedName>
    <definedName name="QN_2920_N8">'C7.3b'!$M$62:$M$62</definedName>
    <definedName name="QN_2920_N9">'C7.3b'!$M$66:$M$66</definedName>
    <definedName name="QN_2920_R356115">'C7.3b'!$M$6:$M$6</definedName>
    <definedName name="QN_2920_R356120">'C7.3b'!$M$10:$M$10</definedName>
    <definedName name="QN_2920_R356122">'C7.3b'!$M$14:$M$14</definedName>
    <definedName name="QN_2920_R356126">'C7.3b'!$M$18:$M$18</definedName>
    <definedName name="QN_2920_R356128">'C7.3b'!$M$22:$M$22</definedName>
    <definedName name="QN_2920_R356130">'C7.3b'!$M$26:$M$26</definedName>
    <definedName name="QN_2920_R356139">'C7.3b'!$M$30:$M$30</definedName>
    <definedName name="QN_2921_N1">'C7.3b'!$O$34:$O$34</definedName>
    <definedName name="QN_2921_N10">'C7.3b'!$O$70:$O$70</definedName>
    <definedName name="QN_2921_N11">'C7.3b'!$O$74:$O$74</definedName>
    <definedName name="QN_2921_N12">'C7.3b'!$O$78:$O$78</definedName>
    <definedName name="QN_2921_N13">'C7.3b'!$O$82:$O$82</definedName>
    <definedName name="QN_2921_N14">'C7.3b'!$O$86:$O$86</definedName>
    <definedName name="QN_2921_N15">'C7.3b'!$O$90:$O$90</definedName>
    <definedName name="QN_2921_N16">'C7.3b'!$O$94:$O$94</definedName>
    <definedName name="QN_2921_N17">'C7.3b'!$O$98:$O$98</definedName>
    <definedName name="QN_2921_N18">'C7.3b'!$O$102:$O$102</definedName>
    <definedName name="QN_2921_N19">'C7.3b'!$O$106:$O$106</definedName>
    <definedName name="QN_2921_N2">'C7.3b'!$O$38:$O$38</definedName>
    <definedName name="QN_2921_N20">'C7.3b'!$O$110:$O$110</definedName>
    <definedName name="QN_2921_N21">'C7.3b'!$O$114:$O$114</definedName>
    <definedName name="QN_2921_N22">'C7.3b'!$O$118:$O$118</definedName>
    <definedName name="QN_2921_N23">'C7.3b'!$O$122:$O$122</definedName>
    <definedName name="QN_2921_N24">'C7.3b'!$O$126:$O$126</definedName>
    <definedName name="QN_2921_N25">'C7.3b'!$O$130:$O$130</definedName>
    <definedName name="QN_2921_N26">'C7.3b'!$O$134:$O$134</definedName>
    <definedName name="QN_2921_N27">'C7.3b'!$O$138:$O$138</definedName>
    <definedName name="QN_2921_N28">'C7.3b'!$O$142:$O$142</definedName>
    <definedName name="QN_2921_N29">'C7.3b'!$O$146:$O$146</definedName>
    <definedName name="QN_2921_N3">'C7.3b'!$O$42:$O$42</definedName>
    <definedName name="QN_2921_N30">'C7.3b'!$O$150:$O$150</definedName>
    <definedName name="QN_2921_N31">'C7.3b'!$O$154:$O$154</definedName>
    <definedName name="QN_2921_N32">'C7.3b'!$O$158:$O$158</definedName>
    <definedName name="QN_2921_N33">'C7.3b'!$O$162:$O$162</definedName>
    <definedName name="QN_2921_N34">'C7.3b'!$O$166:$O$166</definedName>
    <definedName name="QN_2921_N35">'C7.3b'!$O$170:$O$170</definedName>
    <definedName name="QN_2921_N36">'C7.3b'!$O$174:$O$174</definedName>
    <definedName name="QN_2921_N37">'C7.3b'!$O$178:$O$178</definedName>
    <definedName name="QN_2921_N38">'C7.3b'!$O$182:$O$182</definedName>
    <definedName name="QN_2921_N39">'C7.3b'!$O$186:$O$186</definedName>
    <definedName name="QN_2921_N4">'C7.3b'!$O$46:$O$46</definedName>
    <definedName name="QN_2921_N40">'C7.3b'!$O$190:$O$190</definedName>
    <definedName name="QN_2921_N41">'C7.3b'!$O$194:$O$194</definedName>
    <definedName name="QN_2921_N42">'C7.3b'!$O$198:$O$198</definedName>
    <definedName name="QN_2921_N43">'C7.3b'!$O$202:$O$202</definedName>
    <definedName name="QN_2921_N44">'C7.3b'!$O$206:$O$206</definedName>
    <definedName name="QN_2921_N45">'C7.3b'!$O$210:$O$210</definedName>
    <definedName name="QN_2921_N46">'C7.3b'!$O$214:$O$214</definedName>
    <definedName name="QN_2921_N47">'C7.3b'!$O$218:$O$218</definedName>
    <definedName name="QN_2921_N48">'C7.3b'!$O$222:$O$222</definedName>
    <definedName name="QN_2921_N49">'C7.3b'!$O$226:$O$226</definedName>
    <definedName name="QN_2921_N5">'C7.3b'!$O$50:$O$50</definedName>
    <definedName name="QN_2921_N50">'C7.3b'!$O$230:$O$230</definedName>
    <definedName name="QN_2921_N51">'C7.3b'!$O$234:$O$234</definedName>
    <definedName name="QN_2921_N52">'C7.3b'!$O$238:$O$238</definedName>
    <definedName name="QN_2921_N53">'C7.3b'!$O$242:$O$242</definedName>
    <definedName name="QN_2921_N54">'C7.3b'!$O$246:$O$246</definedName>
    <definedName name="QN_2921_N55">'C7.3b'!$O$250:$O$250</definedName>
    <definedName name="QN_2921_N56">'C7.3b'!$O$254:$O$254</definedName>
    <definedName name="QN_2921_N57">'C7.3b'!$O$258:$O$258</definedName>
    <definedName name="QN_2921_N58">'C7.3b'!$O$262:$O$262</definedName>
    <definedName name="QN_2921_N59">'C7.3b'!$O$266:$O$266</definedName>
    <definedName name="QN_2921_N6">'C7.3b'!$O$54:$O$54</definedName>
    <definedName name="QN_2921_N60">'C7.3b'!$O$270:$O$270</definedName>
    <definedName name="QN_2921_N61">'C7.3b'!$O$274:$O$274</definedName>
    <definedName name="QN_2921_N62">'C7.3b'!$O$278:$O$278</definedName>
    <definedName name="QN_2921_N63">'C7.3b'!$O$282:$O$282</definedName>
    <definedName name="QN_2921_N64">'C7.3b'!$O$286:$O$286</definedName>
    <definedName name="QN_2921_N65">'C7.3b'!$O$290:$O$290</definedName>
    <definedName name="QN_2921_N66">'C7.3b'!$O$294:$O$294</definedName>
    <definedName name="QN_2921_N67">'C7.3b'!$O$298:$O$298</definedName>
    <definedName name="QN_2921_N68">'C7.3b'!$O$302:$O$302</definedName>
    <definedName name="QN_2921_N69">'C7.3b'!$O$306:$O$306</definedName>
    <definedName name="QN_2921_N7">'C7.3b'!$O$58:$O$58</definedName>
    <definedName name="QN_2921_N70">'C7.3b'!$O$310:$O$310</definedName>
    <definedName name="QN_2921_N71">'C7.3b'!$O$314:$O$314</definedName>
    <definedName name="QN_2921_N72">'C7.3b'!$O$318:$O$318</definedName>
    <definedName name="QN_2921_N73">'C7.3b'!$O$322:$O$322</definedName>
    <definedName name="QN_2921_N74">'C7.3b'!$O$326:$O$326</definedName>
    <definedName name="QN_2921_N75">'C7.3b'!$O$330:$O$330</definedName>
    <definedName name="QN_2921_N8">'C7.3b'!$O$62:$O$62</definedName>
    <definedName name="QN_2921_N9">'C7.3b'!$O$66:$O$66</definedName>
    <definedName name="QN_2921_R356115">'C7.3b'!$O$6:$O$6</definedName>
    <definedName name="QN_2921_R356120">'C7.3b'!$O$10:$O$10</definedName>
    <definedName name="QN_2921_R356122">'C7.3b'!$O$14:$O$14</definedName>
    <definedName name="QN_2921_R356126">'C7.3b'!$O$18:$O$18</definedName>
    <definedName name="QN_2921_R356128">'C7.3b'!$O$22:$O$22</definedName>
    <definedName name="QN_2921_R356130">'C7.3b'!$O$26:$O$26</definedName>
    <definedName name="QN_2921_R356139">'C7.3b'!$O$30:$O$30</definedName>
    <definedName name="QN_2923_N1">'C7. Emissions breakdowns'!$I$33:$I$33</definedName>
    <definedName name="QN_2923_N10">'C7. Emissions breakdowns'!$I$69:$I$69</definedName>
    <definedName name="QN_2923_N11">'C7. Emissions breakdowns'!$I$73:$I$73</definedName>
    <definedName name="QN_2923_N12">'C7. Emissions breakdowns'!$I$77:$I$77</definedName>
    <definedName name="QN_2923_N13">'C7. Emissions breakdowns'!$I$81:$I$81</definedName>
    <definedName name="QN_2923_N14">'C7. Emissions breakdowns'!$I$85:$I$85</definedName>
    <definedName name="QN_2923_N15">'C7. Emissions breakdowns'!$I$89:$I$89</definedName>
    <definedName name="QN_2923_N16">'C7. Emissions breakdowns'!$I$93:$I$93</definedName>
    <definedName name="QN_2923_N17">'C7. Emissions breakdowns'!$I$97:$I$97</definedName>
    <definedName name="QN_2923_N18">'C7. Emissions breakdowns'!$I$101:$I$101</definedName>
    <definedName name="QN_2923_N19">'C7. Emissions breakdowns'!$I$105:$I$105</definedName>
    <definedName name="QN_2923_N2">'C7. Emissions breakdowns'!$I$37:$I$37</definedName>
    <definedName name="QN_2923_N20">'C7. Emissions breakdowns'!$I$109:$I$109</definedName>
    <definedName name="QN_2923_N21">'C7. Emissions breakdowns'!$I$113:$I$113</definedName>
    <definedName name="QN_2923_N22">'C7. Emissions breakdowns'!$I$117:$I$117</definedName>
    <definedName name="QN_2923_N23">'C7. Emissions breakdowns'!$I$121:$I$121</definedName>
    <definedName name="QN_2923_N24">'C7. Emissions breakdowns'!$I$125:$I$125</definedName>
    <definedName name="QN_2923_N25">'C7. Emissions breakdowns'!$I$129:$I$129</definedName>
    <definedName name="QN_2923_N3">'C7. Emissions breakdowns'!$I$41:$I$41</definedName>
    <definedName name="QN_2923_N4">'C7. Emissions breakdowns'!$I$45:$I$45</definedName>
    <definedName name="QN_2923_N5">'C7. Emissions breakdowns'!$I$49:$I$49</definedName>
    <definedName name="QN_2923_N6">'C7. Emissions breakdowns'!$I$53:$I$53</definedName>
    <definedName name="QN_2923_N7">'C7. Emissions breakdowns'!$I$57:$I$57</definedName>
    <definedName name="QN_2923_N8">'C7. Emissions breakdowns'!$I$61:$I$61</definedName>
    <definedName name="QN_2923_N9">'C7. Emissions breakdowns'!$I$65:$I$65</definedName>
    <definedName name="QN_2923_OTHER_N1">'C7. Emissions breakdowns'!$K$33:$K$33</definedName>
    <definedName name="QN_2923_OTHER_N10">'C7. Emissions breakdowns'!$K$69:$K$69</definedName>
    <definedName name="QN_2923_OTHER_N11">'C7. Emissions breakdowns'!$K$73:$K$73</definedName>
    <definedName name="QN_2923_OTHER_N12">'C7. Emissions breakdowns'!$K$77:$K$77</definedName>
    <definedName name="QN_2923_OTHER_N13">'C7. Emissions breakdowns'!$K$81:$K$81</definedName>
    <definedName name="QN_2923_OTHER_N14">'C7. Emissions breakdowns'!$K$85:$K$85</definedName>
    <definedName name="QN_2923_OTHER_N15">'C7. Emissions breakdowns'!$K$89:$K$89</definedName>
    <definedName name="QN_2923_OTHER_N16">'C7. Emissions breakdowns'!$K$93:$K$93</definedName>
    <definedName name="QN_2923_OTHER_N17">'C7. Emissions breakdowns'!$K$97:$K$97</definedName>
    <definedName name="QN_2923_OTHER_N18">'C7. Emissions breakdowns'!$K$101:$K$101</definedName>
    <definedName name="QN_2923_OTHER_N19">'C7. Emissions breakdowns'!$K$105:$K$105</definedName>
    <definedName name="QN_2923_OTHER_N2">'C7. Emissions breakdowns'!$K$37:$K$37</definedName>
    <definedName name="QN_2923_OTHER_N20">'C7. Emissions breakdowns'!$K$109:$K$109</definedName>
    <definedName name="QN_2923_OTHER_N21">'C7. Emissions breakdowns'!$K$113:$K$113</definedName>
    <definedName name="QN_2923_OTHER_N22">'C7. Emissions breakdowns'!$K$117:$K$117</definedName>
    <definedName name="QN_2923_OTHER_N23">'C7. Emissions breakdowns'!$K$121:$K$121</definedName>
    <definedName name="QN_2923_OTHER_N24">'C7. Emissions breakdowns'!$K$125:$K$125</definedName>
    <definedName name="QN_2923_OTHER_N25">'C7. Emissions breakdowns'!$K$129:$K$129</definedName>
    <definedName name="QN_2923_OTHER_N3">'C7. Emissions breakdowns'!$K$41:$K$41</definedName>
    <definedName name="QN_2923_OTHER_N4">'C7. Emissions breakdowns'!$K$45:$K$45</definedName>
    <definedName name="QN_2923_OTHER_N5">'C7. Emissions breakdowns'!$K$49:$K$49</definedName>
    <definedName name="QN_2923_OTHER_N6">'C7. Emissions breakdowns'!$K$53:$K$53</definedName>
    <definedName name="QN_2923_OTHER_N7">'C7. Emissions breakdowns'!$K$57:$K$57</definedName>
    <definedName name="QN_2923_OTHER_N8">'C7. Emissions breakdowns'!$K$61:$K$61</definedName>
    <definedName name="QN_2923_OTHER_N9">'C7. Emissions breakdowns'!$K$65:$K$65</definedName>
    <definedName name="QN_2923_OTHER_R356078">'C7. Emissions breakdowns'!$K$13:$K$13</definedName>
    <definedName name="QN_2923_OTHER_R356086">'C7. Emissions breakdowns'!$K$17:$K$17</definedName>
    <definedName name="QN_2923_OTHER_R356089">'C7. Emissions breakdowns'!$K$21:$K$21</definedName>
    <definedName name="QN_2923_OTHER_R356098">'C7. Emissions breakdowns'!$K$25:$K$25</definedName>
    <definedName name="QN_2923_OTHER_R356103">'C7. Emissions breakdowns'!$K$29:$K$29</definedName>
    <definedName name="QN_2923_R356078">'C7. Emissions breakdowns'!$I$13:$I$13</definedName>
    <definedName name="QN_2923_R356086">'C7. Emissions breakdowns'!$I$17:$I$17</definedName>
    <definedName name="QN_2923_R356089">'C7. Emissions breakdowns'!$I$21:$I$21</definedName>
    <definedName name="QN_2923_R356098">'C7. Emissions breakdowns'!$I$25:$I$25</definedName>
    <definedName name="QN_2923_R356103">'C7. Emissions breakdowns'!$I$29:$I$29</definedName>
    <definedName name="QN_2924_N1">'C7. Emissions breakdowns'!$M$33:$M$33</definedName>
    <definedName name="QN_2924_N10">'C7. Emissions breakdowns'!$M$69:$M$69</definedName>
    <definedName name="QN_2924_N11">'C7. Emissions breakdowns'!$M$73:$M$73</definedName>
    <definedName name="QN_2924_N12">'C7. Emissions breakdowns'!$M$77:$M$77</definedName>
    <definedName name="QN_2924_N13">'C7. Emissions breakdowns'!$M$81:$M$81</definedName>
    <definedName name="QN_2924_N14">'C7. Emissions breakdowns'!$M$85:$M$85</definedName>
    <definedName name="QN_2924_N15">'C7. Emissions breakdowns'!$M$89:$M$89</definedName>
    <definedName name="QN_2924_N16">'C7. Emissions breakdowns'!$M$93:$M$93</definedName>
    <definedName name="QN_2924_N17">'C7. Emissions breakdowns'!$M$97:$M$97</definedName>
    <definedName name="QN_2924_N18">'C7. Emissions breakdowns'!$M$101:$M$101</definedName>
    <definedName name="QN_2924_N19">'C7. Emissions breakdowns'!$M$105:$M$105</definedName>
    <definedName name="QN_2924_N2">'C7. Emissions breakdowns'!$M$37:$M$37</definedName>
    <definedName name="QN_2924_N20">'C7. Emissions breakdowns'!$M$109:$M$109</definedName>
    <definedName name="QN_2924_N21">'C7. Emissions breakdowns'!$M$113:$M$113</definedName>
    <definedName name="QN_2924_N22">'C7. Emissions breakdowns'!$M$117:$M$117</definedName>
    <definedName name="QN_2924_N23">'C7. Emissions breakdowns'!$M$121:$M$121</definedName>
    <definedName name="QN_2924_N24">'C7. Emissions breakdowns'!$M$125:$M$125</definedName>
    <definedName name="QN_2924_N25">'C7. Emissions breakdowns'!$M$129:$M$129</definedName>
    <definedName name="QN_2924_N3">'C7. Emissions breakdowns'!$M$41:$M$41</definedName>
    <definedName name="QN_2924_N4">'C7. Emissions breakdowns'!$M$45:$M$45</definedName>
    <definedName name="QN_2924_N5">'C7. Emissions breakdowns'!$M$49:$M$49</definedName>
    <definedName name="QN_2924_N6">'C7. Emissions breakdowns'!$M$53:$M$53</definedName>
    <definedName name="QN_2924_N7">'C7. Emissions breakdowns'!$M$57:$M$57</definedName>
    <definedName name="QN_2924_N8">'C7. Emissions breakdowns'!$M$61:$M$61</definedName>
    <definedName name="QN_2924_N9">'C7. Emissions breakdowns'!$M$65:$M$65</definedName>
    <definedName name="QN_2924_R356078">'C7. Emissions breakdowns'!$M$13:$M$13</definedName>
    <definedName name="QN_2924_R356086">'C7. Emissions breakdowns'!$M$17:$M$17</definedName>
    <definedName name="QN_2924_R356089">'C7. Emissions breakdowns'!$M$21:$M$21</definedName>
    <definedName name="QN_2924_R356098">'C7. Emissions breakdowns'!$M$25:$M$25</definedName>
    <definedName name="QN_2924_R356103">'C7. Emissions breakdowns'!$M$29:$M$29</definedName>
    <definedName name="QN_2926_N1">'C7.3c'!$I$6:$I$6</definedName>
    <definedName name="QN_2926_N10">'C7.3c'!$I$42:$I$42</definedName>
    <definedName name="QN_2926_N11">'C7.3c'!$I$46:$I$46</definedName>
    <definedName name="QN_2926_N12">'C7.3c'!$I$50:$I$50</definedName>
    <definedName name="QN_2926_N13">'C7.3c'!$I$54:$I$54</definedName>
    <definedName name="QN_2926_N14">'C7.3c'!$I$58:$I$58</definedName>
    <definedName name="QN_2926_N15">'C7.3c'!$I$62:$I$62</definedName>
    <definedName name="QN_2926_N16">'C7.3c'!$I$66:$I$66</definedName>
    <definedName name="QN_2926_N17">'C7.3c'!$I$70:$I$70</definedName>
    <definedName name="QN_2926_N18">'C7.3c'!$I$74:$I$74</definedName>
    <definedName name="QN_2926_N19">'C7.3c'!$I$78:$I$78</definedName>
    <definedName name="QN_2926_N2">'C7.3c'!$I$10:$I$10</definedName>
    <definedName name="QN_2926_N20">'C7.3c'!$I$82:$I$82</definedName>
    <definedName name="QN_2926_N21">'C7.3c'!$I$86:$I$86</definedName>
    <definedName name="QN_2926_N22">'C7.3c'!$I$90:$I$90</definedName>
    <definedName name="QN_2926_N23">'C7.3c'!$I$94:$I$94</definedName>
    <definedName name="QN_2926_N24">'C7.3c'!$I$98:$I$98</definedName>
    <definedName name="QN_2926_N25">'C7.3c'!$I$102:$I$102</definedName>
    <definedName name="QN_2926_N26">'C7.3c'!$I$106:$I$106</definedName>
    <definedName name="QN_2926_N27">'C7.3c'!$I$110:$I$110</definedName>
    <definedName name="QN_2926_N28">'C7.3c'!$I$114:$I$114</definedName>
    <definedName name="QN_2926_N29">'C7.3c'!$I$118:$I$118</definedName>
    <definedName name="QN_2926_N3">'C7.3c'!$I$14:$I$14</definedName>
    <definedName name="QN_2926_N30">'C7.3c'!$I$122:$I$122</definedName>
    <definedName name="QN_2926_N31">'C7.3c'!$I$126:$I$126</definedName>
    <definedName name="QN_2926_N32">'C7.3c'!$I$130:$I$130</definedName>
    <definedName name="QN_2926_N33">'C7.3c'!$I$134:$I$134</definedName>
    <definedName name="QN_2926_N34">'C7.3c'!$I$138:$I$138</definedName>
    <definedName name="QN_2926_N35">'C7.3c'!$I$142:$I$142</definedName>
    <definedName name="QN_2926_N36">'C7.3c'!$I$146:$I$146</definedName>
    <definedName name="QN_2926_N37">'C7.3c'!$I$150:$I$150</definedName>
    <definedName name="QN_2926_N38">'C7.3c'!$I$154:$I$154</definedName>
    <definedName name="QN_2926_N39">'C7.3c'!$I$158:$I$158</definedName>
    <definedName name="QN_2926_N4">'C7.3c'!$I$18:$I$18</definedName>
    <definedName name="QN_2926_N40">'C7.3c'!$I$162:$I$162</definedName>
    <definedName name="QN_2926_N41">'C7.3c'!$I$166:$I$166</definedName>
    <definedName name="QN_2926_N42">'C7.3c'!$I$170:$I$170</definedName>
    <definedName name="QN_2926_N43">'C7.3c'!$I$174:$I$174</definedName>
    <definedName name="QN_2926_N44">'C7.3c'!$I$178:$I$178</definedName>
    <definedName name="QN_2926_N45">'C7.3c'!$I$182:$I$182</definedName>
    <definedName name="QN_2926_N46">'C7.3c'!$I$186:$I$186</definedName>
    <definedName name="QN_2926_N47">'C7.3c'!$I$190:$I$190</definedName>
    <definedName name="QN_2926_N48">'C7.3c'!$I$194:$I$194</definedName>
    <definedName name="QN_2926_N49">'C7.3c'!$I$198:$I$198</definedName>
    <definedName name="QN_2926_N5">'C7.3c'!$I$22:$I$22</definedName>
    <definedName name="QN_2926_N50">'C7.3c'!$I$202:$I$202</definedName>
    <definedName name="QN_2926_N6">'C7.3c'!$I$26:$I$26</definedName>
    <definedName name="QN_2926_N7">'C7.3c'!$I$30:$I$30</definedName>
    <definedName name="QN_2926_N8">'C7.3c'!$I$34:$I$34</definedName>
    <definedName name="QN_2926_N9">'C7.3c'!$I$38:$I$38</definedName>
    <definedName name="QN_2927_N1">'C7.3c'!$K$6:$K$6</definedName>
    <definedName name="QN_2927_N10">'C7.3c'!$K$42:$K$42</definedName>
    <definedName name="QN_2927_N11">'C7.3c'!$K$46:$K$46</definedName>
    <definedName name="QN_2927_N12">'C7.3c'!$K$50:$K$50</definedName>
    <definedName name="QN_2927_N13">'C7.3c'!$K$54:$K$54</definedName>
    <definedName name="QN_2927_N14">'C7.3c'!$K$58:$K$58</definedName>
    <definedName name="QN_2927_N15">'C7.3c'!$K$62:$K$62</definedName>
    <definedName name="QN_2927_N16">'C7.3c'!$K$66:$K$66</definedName>
    <definedName name="QN_2927_N17">'C7.3c'!$K$70:$K$70</definedName>
    <definedName name="QN_2927_N18">'C7.3c'!$K$74:$K$74</definedName>
    <definedName name="QN_2927_N19">'C7.3c'!$K$78:$K$78</definedName>
    <definedName name="QN_2927_N2">'C7.3c'!$K$10:$K$10</definedName>
    <definedName name="QN_2927_N20">'C7.3c'!$K$82:$K$82</definedName>
    <definedName name="QN_2927_N21">'C7.3c'!$K$86:$K$86</definedName>
    <definedName name="QN_2927_N22">'C7.3c'!$K$90:$K$90</definedName>
    <definedName name="QN_2927_N23">'C7.3c'!$K$94:$K$94</definedName>
    <definedName name="QN_2927_N24">'C7.3c'!$K$98:$K$98</definedName>
    <definedName name="QN_2927_N25">'C7.3c'!$K$102:$K$102</definedName>
    <definedName name="QN_2927_N26">'C7.3c'!$K$106:$K$106</definedName>
    <definedName name="QN_2927_N27">'C7.3c'!$K$110:$K$110</definedName>
    <definedName name="QN_2927_N28">'C7.3c'!$K$114:$K$114</definedName>
    <definedName name="QN_2927_N29">'C7.3c'!$K$118:$K$118</definedName>
    <definedName name="QN_2927_N3">'C7.3c'!$K$14:$K$14</definedName>
    <definedName name="QN_2927_N30">'C7.3c'!$K$122:$K$122</definedName>
    <definedName name="QN_2927_N31">'C7.3c'!$K$126:$K$126</definedName>
    <definedName name="QN_2927_N32">'C7.3c'!$K$130:$K$130</definedName>
    <definedName name="QN_2927_N33">'C7.3c'!$K$134:$K$134</definedName>
    <definedName name="QN_2927_N34">'C7.3c'!$K$138:$K$138</definedName>
    <definedName name="QN_2927_N35">'C7.3c'!$K$142:$K$142</definedName>
    <definedName name="QN_2927_N36">'C7.3c'!$K$146:$K$146</definedName>
    <definedName name="QN_2927_N37">'C7.3c'!$K$150:$K$150</definedName>
    <definedName name="QN_2927_N38">'C7.3c'!$K$154:$K$154</definedName>
    <definedName name="QN_2927_N39">'C7.3c'!$K$158:$K$158</definedName>
    <definedName name="QN_2927_N4">'C7.3c'!$K$18:$K$18</definedName>
    <definedName name="QN_2927_N40">'C7.3c'!$K$162:$K$162</definedName>
    <definedName name="QN_2927_N41">'C7.3c'!$K$166:$K$166</definedName>
    <definedName name="QN_2927_N42">'C7.3c'!$K$170:$K$170</definedName>
    <definedName name="QN_2927_N43">'C7.3c'!$K$174:$K$174</definedName>
    <definedName name="QN_2927_N44">'C7.3c'!$K$178:$K$178</definedName>
    <definedName name="QN_2927_N45">'C7.3c'!$K$182:$K$182</definedName>
    <definedName name="QN_2927_N46">'C7.3c'!$K$186:$K$186</definedName>
    <definedName name="QN_2927_N47">'C7.3c'!$K$190:$K$190</definedName>
    <definedName name="QN_2927_N48">'C7.3c'!$K$194:$K$194</definedName>
    <definedName name="QN_2927_N49">'C7.3c'!$K$198:$K$198</definedName>
    <definedName name="QN_2927_N5">'C7.3c'!$K$22:$K$22</definedName>
    <definedName name="QN_2927_N50">'C7.3c'!$K$202:$K$202</definedName>
    <definedName name="QN_2927_N6">'C7.3c'!$K$26:$K$26</definedName>
    <definedName name="QN_2927_N7">'C7.3c'!$K$30:$K$30</definedName>
    <definedName name="QN_2927_N8">'C7.3c'!$K$34:$K$34</definedName>
    <definedName name="QN_2927_N9">'C7.3c'!$K$38:$K$38</definedName>
    <definedName name="QN_2929_N1">'C7.6b'!$I$342:$I$342</definedName>
    <definedName name="QN_2929_N10">'C7.6b'!$I$378:$I$378</definedName>
    <definedName name="QN_2929_N2">'C7.6b'!$I$346:$I$346</definedName>
    <definedName name="QN_2929_N3">'C7.6b'!$I$350:$I$350</definedName>
    <definedName name="QN_2929_N4">'C7.6b'!$I$354:$I$354</definedName>
    <definedName name="QN_2929_N5">'C7.6b'!$I$358:$I$358</definedName>
    <definedName name="QN_2929_N6">'C7.6b'!$I$362:$I$362</definedName>
    <definedName name="QN_2929_N7">'C7.6b'!$I$366:$I$366</definedName>
    <definedName name="QN_2929_N8">'C7.6b'!$I$370:$I$370</definedName>
    <definedName name="QN_2929_N9">'C7.6b'!$I$374:$I$374</definedName>
    <definedName name="QN_2930_N1">'C7.6b'!$K$342:$K$342</definedName>
    <definedName name="QN_2930_N10">'C7.6b'!$K$378:$K$378</definedName>
    <definedName name="QN_2930_N2">'C7.6b'!$K$346:$K$346</definedName>
    <definedName name="QN_2930_N3">'C7.6b'!$K$350:$K$350</definedName>
    <definedName name="QN_2930_N4">'C7.6b'!$K$354:$K$354</definedName>
    <definedName name="QN_2930_N5">'C7.6b'!$K$358:$K$358</definedName>
    <definedName name="QN_2930_N6">'C7.6b'!$K$362:$K$362</definedName>
    <definedName name="QN_2930_N7">'C7.6b'!$K$366:$K$366</definedName>
    <definedName name="QN_2930_N8">'C7.6b'!$K$370:$K$370</definedName>
    <definedName name="QN_2930_N9">'C7.6b'!$K$374:$K$374</definedName>
    <definedName name="QN_2931_N1">'C7.6b'!$M$342:$M$342</definedName>
    <definedName name="QN_2931_N10">'C7.6b'!$M$378:$M$378</definedName>
    <definedName name="QN_2931_N2">'C7.6b'!$M$346:$M$346</definedName>
    <definedName name="QN_2931_N3">'C7.6b'!$M$350:$M$350</definedName>
    <definedName name="QN_2931_N4">'C7.6b'!$M$354:$M$354</definedName>
    <definedName name="QN_2931_N5">'C7.6b'!$M$358:$M$358</definedName>
    <definedName name="QN_2931_N6">'C7.6b'!$M$362:$M$362</definedName>
    <definedName name="QN_2931_N7">'C7.6b'!$M$366:$M$366</definedName>
    <definedName name="QN_2931_N8">'C7.6b'!$M$370:$M$370</definedName>
    <definedName name="QN_2931_N9">'C7.6b'!$M$374:$M$374</definedName>
    <definedName name="QN_2935_N1">'C7.6b'!$I$34:$I$34</definedName>
    <definedName name="QN_2935_N10">'C7.6b'!$I$70:$I$70</definedName>
    <definedName name="QN_2935_N11">'C7.6b'!$I$74:$I$74</definedName>
    <definedName name="QN_2935_N12">'C7.6b'!$I$78:$I$78</definedName>
    <definedName name="QN_2935_N13">'C7.6b'!$I$82:$I$82</definedName>
    <definedName name="QN_2935_N14">'C7.6b'!$I$86:$I$86</definedName>
    <definedName name="QN_2935_N15">'C7.6b'!$I$90:$I$90</definedName>
    <definedName name="QN_2935_N16">'C7.6b'!$I$94:$I$94</definedName>
    <definedName name="QN_2935_N17">'C7.6b'!$I$98:$I$98</definedName>
    <definedName name="QN_2935_N18">'C7.6b'!$I$102:$I$102</definedName>
    <definedName name="QN_2935_N19">'C7.6b'!$I$106:$I$106</definedName>
    <definedName name="QN_2935_N2">'C7.6b'!$I$38:$I$38</definedName>
    <definedName name="QN_2935_N20">'C7.6b'!$I$110:$I$110</definedName>
    <definedName name="QN_2935_N21">'C7.6b'!$I$114:$I$114</definedName>
    <definedName name="QN_2935_N22">'C7.6b'!$I$118:$I$118</definedName>
    <definedName name="QN_2935_N23">'C7.6b'!$I$122:$I$122</definedName>
    <definedName name="QN_2935_N24">'C7.6b'!$I$126:$I$126</definedName>
    <definedName name="QN_2935_N25">'C7.6b'!$I$130:$I$130</definedName>
    <definedName name="QN_2935_N26">'C7.6b'!$I$134:$I$134</definedName>
    <definedName name="QN_2935_N27">'C7.6b'!$I$138:$I$138</definedName>
    <definedName name="QN_2935_N28">'C7.6b'!$I$142:$I$142</definedName>
    <definedName name="QN_2935_N29">'C7.6b'!$I$146:$I$146</definedName>
    <definedName name="QN_2935_N3">'C7.6b'!$I$42:$I$42</definedName>
    <definedName name="QN_2935_N30">'C7.6b'!$I$150:$I$150</definedName>
    <definedName name="QN_2935_N31">'C7.6b'!$I$154:$I$154</definedName>
    <definedName name="QN_2935_N32">'C7.6b'!$I$158:$I$158</definedName>
    <definedName name="QN_2935_N33">'C7.6b'!$I$162:$I$162</definedName>
    <definedName name="QN_2935_N34">'C7.6b'!$I$166:$I$166</definedName>
    <definedName name="QN_2935_N35">'C7.6b'!$I$170:$I$170</definedName>
    <definedName name="QN_2935_N36">'C7.6b'!$I$174:$I$174</definedName>
    <definedName name="QN_2935_N37">'C7.6b'!$I$178:$I$178</definedName>
    <definedName name="QN_2935_N38">'C7.6b'!$I$182:$I$182</definedName>
    <definedName name="QN_2935_N39">'C7.6b'!$I$186:$I$186</definedName>
    <definedName name="QN_2935_N4">'C7.6b'!$I$46:$I$46</definedName>
    <definedName name="QN_2935_N40">'C7.6b'!$I$190:$I$190</definedName>
    <definedName name="QN_2935_N41">'C7.6b'!$I$194:$I$194</definedName>
    <definedName name="QN_2935_N42">'C7.6b'!$I$198:$I$198</definedName>
    <definedName name="QN_2935_N43">'C7.6b'!$I$202:$I$202</definedName>
    <definedName name="QN_2935_N44">'C7.6b'!$I$206:$I$206</definedName>
    <definedName name="QN_2935_N45">'C7.6b'!$I$210:$I$210</definedName>
    <definedName name="QN_2935_N46">'C7.6b'!$I$214:$I$214</definedName>
    <definedName name="QN_2935_N47">'C7.6b'!$I$218:$I$218</definedName>
    <definedName name="QN_2935_N48">'C7.6b'!$I$222:$I$222</definedName>
    <definedName name="QN_2935_N49">'C7.6b'!$I$226:$I$226</definedName>
    <definedName name="QN_2935_N5">'C7.6b'!$I$50:$I$50</definedName>
    <definedName name="QN_2935_N50">'C7.6b'!$I$230:$I$230</definedName>
    <definedName name="QN_2935_N51">'C7.6b'!$I$234:$I$234</definedName>
    <definedName name="QN_2935_N52">'C7.6b'!$I$238:$I$238</definedName>
    <definedName name="QN_2935_N53">'C7.6b'!$I$242:$I$242</definedName>
    <definedName name="QN_2935_N54">'C7.6b'!$I$246:$I$246</definedName>
    <definedName name="QN_2935_N55">'C7.6b'!$I$250:$I$250</definedName>
    <definedName name="QN_2935_N56">'C7.6b'!$I$254:$I$254</definedName>
    <definedName name="QN_2935_N57">'C7.6b'!$I$258:$I$258</definedName>
    <definedName name="QN_2935_N58">'C7.6b'!$I$262:$I$262</definedName>
    <definedName name="QN_2935_N59">'C7.6b'!$I$266:$I$266</definedName>
    <definedName name="QN_2935_N6">'C7.6b'!$I$54:$I$54</definedName>
    <definedName name="QN_2935_N60">'C7.6b'!$I$270:$I$270</definedName>
    <definedName name="QN_2935_N61">'C7.6b'!$I$274:$I$274</definedName>
    <definedName name="QN_2935_N62">'C7.6b'!$I$278:$I$278</definedName>
    <definedName name="QN_2935_N63">'C7.6b'!$I$282:$I$282</definedName>
    <definedName name="QN_2935_N64">'C7.6b'!$I$286:$I$286</definedName>
    <definedName name="QN_2935_N65">'C7.6b'!$I$290:$I$290</definedName>
    <definedName name="QN_2935_N66">'C7.6b'!$I$294:$I$294</definedName>
    <definedName name="QN_2935_N67">'C7.6b'!$I$298:$I$298</definedName>
    <definedName name="QN_2935_N68">'C7.6b'!$I$302:$I$302</definedName>
    <definedName name="QN_2935_N69">'C7.6b'!$I$306:$I$306</definedName>
    <definedName name="QN_2935_N7">'C7.6b'!$I$58:$I$58</definedName>
    <definedName name="QN_2935_N70">'C7.6b'!$I$310:$I$310</definedName>
    <definedName name="QN_2935_N71">'C7.6b'!$I$314:$I$314</definedName>
    <definedName name="QN_2935_N72">'C7.6b'!$I$318:$I$318</definedName>
    <definedName name="QN_2935_N73">'C7.6b'!$I$322:$I$322</definedName>
    <definedName name="QN_2935_N74">'C7.6b'!$I$326:$I$326</definedName>
    <definedName name="QN_2935_N75">'C7.6b'!$I$330:$I$330</definedName>
    <definedName name="QN_2935_N8">'C7.6b'!$I$62:$I$62</definedName>
    <definedName name="QN_2935_N9">'C7.6b'!$I$66:$I$66</definedName>
    <definedName name="QN_2935_R356156">'C7.6b'!$I$6:$I$6</definedName>
    <definedName name="QN_2935_R356157">'C7.6b'!$I$10:$I$10</definedName>
    <definedName name="QN_2935_R356160">'C7.6b'!$I$14:$I$14</definedName>
    <definedName name="QN_2935_R356162">'C7.6b'!$I$18:$I$18</definedName>
    <definedName name="QN_2935_R356163">'C7.6b'!$I$22:$I$22</definedName>
    <definedName name="QN_2935_R356164">'C7.6b'!$I$26:$I$26</definedName>
    <definedName name="QN_2935_R356165">'C7.6b'!$I$30:$I$30</definedName>
    <definedName name="QN_2936_N1">'C7.6b'!$K$34:$K$34</definedName>
    <definedName name="QN_2936_N10">'C7.6b'!$K$70:$K$70</definedName>
    <definedName name="QN_2936_N11">'C7.6b'!$K$74:$K$74</definedName>
    <definedName name="QN_2936_N12">'C7.6b'!$K$78:$K$78</definedName>
    <definedName name="QN_2936_N13">'C7.6b'!$K$82:$K$82</definedName>
    <definedName name="QN_2936_N14">'C7.6b'!$K$86:$K$86</definedName>
    <definedName name="QN_2936_N15">'C7.6b'!$K$90:$K$90</definedName>
    <definedName name="QN_2936_N16">'C7.6b'!$K$94:$K$94</definedName>
    <definedName name="QN_2936_N17">'C7.6b'!$K$98:$K$98</definedName>
    <definedName name="QN_2936_N18">'C7.6b'!$K$102:$K$102</definedName>
    <definedName name="QN_2936_N19">'C7.6b'!$K$106:$K$106</definedName>
    <definedName name="QN_2936_N2">'C7.6b'!$K$38:$K$38</definedName>
    <definedName name="QN_2936_N20">'C7.6b'!$K$110:$K$110</definedName>
    <definedName name="QN_2936_N21">'C7.6b'!$K$114:$K$114</definedName>
    <definedName name="QN_2936_N22">'C7.6b'!$K$118:$K$118</definedName>
    <definedName name="QN_2936_N23">'C7.6b'!$K$122:$K$122</definedName>
    <definedName name="QN_2936_N24">'C7.6b'!$K$126:$K$126</definedName>
    <definedName name="QN_2936_N25">'C7.6b'!$K$130:$K$130</definedName>
    <definedName name="QN_2936_N26">'C7.6b'!$K$134:$K$134</definedName>
    <definedName name="QN_2936_N27">'C7.6b'!$K$138:$K$138</definedName>
    <definedName name="QN_2936_N28">'C7.6b'!$K$142:$K$142</definedName>
    <definedName name="QN_2936_N29">'C7.6b'!$K$146:$K$146</definedName>
    <definedName name="QN_2936_N3">'C7.6b'!$K$42:$K$42</definedName>
    <definedName name="QN_2936_N30">'C7.6b'!$K$150:$K$150</definedName>
    <definedName name="QN_2936_N31">'C7.6b'!$K$154:$K$154</definedName>
    <definedName name="QN_2936_N32">'C7.6b'!$K$158:$K$158</definedName>
    <definedName name="QN_2936_N33">'C7.6b'!$K$162:$K$162</definedName>
    <definedName name="QN_2936_N34">'C7.6b'!$K$166:$K$166</definedName>
    <definedName name="QN_2936_N35">'C7.6b'!$K$170:$K$170</definedName>
    <definedName name="QN_2936_N36">'C7.6b'!$K$174:$K$174</definedName>
    <definedName name="QN_2936_N37">'C7.6b'!$K$178:$K$178</definedName>
    <definedName name="QN_2936_N38">'C7.6b'!$K$182:$K$182</definedName>
    <definedName name="QN_2936_N39">'C7.6b'!$K$186:$K$186</definedName>
    <definedName name="QN_2936_N4">'C7.6b'!$K$46:$K$46</definedName>
    <definedName name="QN_2936_N40">'C7.6b'!$K$190:$K$190</definedName>
    <definedName name="QN_2936_N41">'C7.6b'!$K$194:$K$194</definedName>
    <definedName name="QN_2936_N42">'C7.6b'!$K$198:$K$198</definedName>
    <definedName name="QN_2936_N43">'C7.6b'!$K$202:$K$202</definedName>
    <definedName name="QN_2936_N44">'C7.6b'!$K$206:$K$206</definedName>
    <definedName name="QN_2936_N45">'C7.6b'!$K$210:$K$210</definedName>
    <definedName name="QN_2936_N46">'C7.6b'!$K$214:$K$214</definedName>
    <definedName name="QN_2936_N47">'C7.6b'!$K$218:$K$218</definedName>
    <definedName name="QN_2936_N48">'C7.6b'!$K$222:$K$222</definedName>
    <definedName name="QN_2936_N49">'C7.6b'!$K$226:$K$226</definedName>
    <definedName name="QN_2936_N5">'C7.6b'!$K$50:$K$50</definedName>
    <definedName name="QN_2936_N50">'C7.6b'!$K$230:$K$230</definedName>
    <definedName name="QN_2936_N51">'C7.6b'!$K$234:$K$234</definedName>
    <definedName name="QN_2936_N52">'C7.6b'!$K$238:$K$238</definedName>
    <definedName name="QN_2936_N53">'C7.6b'!$K$242:$K$242</definedName>
    <definedName name="QN_2936_N54">'C7.6b'!$K$246:$K$246</definedName>
    <definedName name="QN_2936_N55">'C7.6b'!$K$250:$K$250</definedName>
    <definedName name="QN_2936_N56">'C7.6b'!$K$254:$K$254</definedName>
    <definedName name="QN_2936_N57">'C7.6b'!$K$258:$K$258</definedName>
    <definedName name="QN_2936_N58">'C7.6b'!$K$262:$K$262</definedName>
    <definedName name="QN_2936_N59">'C7.6b'!$K$266:$K$266</definedName>
    <definedName name="QN_2936_N6">'C7.6b'!$K$54:$K$54</definedName>
    <definedName name="QN_2936_N60">'C7.6b'!$K$270:$K$270</definedName>
    <definedName name="QN_2936_N61">'C7.6b'!$K$274:$K$274</definedName>
    <definedName name="QN_2936_N62">'C7.6b'!$K$278:$K$278</definedName>
    <definedName name="QN_2936_N63">'C7.6b'!$K$282:$K$282</definedName>
    <definedName name="QN_2936_N64">'C7.6b'!$K$286:$K$286</definedName>
    <definedName name="QN_2936_N65">'C7.6b'!$K$290:$K$290</definedName>
    <definedName name="QN_2936_N66">'C7.6b'!$K$294:$K$294</definedName>
    <definedName name="QN_2936_N67">'C7.6b'!$K$298:$K$298</definedName>
    <definedName name="QN_2936_N68">'C7.6b'!$K$302:$K$302</definedName>
    <definedName name="QN_2936_N69">'C7.6b'!$K$306:$K$306</definedName>
    <definedName name="QN_2936_N7">'C7.6b'!$K$58:$K$58</definedName>
    <definedName name="QN_2936_N70">'C7.6b'!$K$310:$K$310</definedName>
    <definedName name="QN_2936_N71">'C7.6b'!$K$314:$K$314</definedName>
    <definedName name="QN_2936_N72">'C7.6b'!$K$318:$K$318</definedName>
    <definedName name="QN_2936_N73">'C7.6b'!$K$322:$K$322</definedName>
    <definedName name="QN_2936_N74">'C7.6b'!$K$326:$K$326</definedName>
    <definedName name="QN_2936_N75">'C7.6b'!$K$330:$K$330</definedName>
    <definedName name="QN_2936_N8">'C7.6b'!$K$62:$K$62</definedName>
    <definedName name="QN_2936_N9">'C7.6b'!$K$66:$K$66</definedName>
    <definedName name="QN_2936_R356156">'C7.6b'!$K$6:$K$6</definedName>
    <definedName name="QN_2936_R356157">'C7.6b'!$K$10:$K$10</definedName>
    <definedName name="QN_2936_R356160">'C7.6b'!$K$14:$K$14</definedName>
    <definedName name="QN_2936_R356162">'C7.6b'!$K$18:$K$18</definedName>
    <definedName name="QN_2936_R356163">'C7.6b'!$K$22:$K$22</definedName>
    <definedName name="QN_2936_R356164">'C7.6b'!$K$26:$K$26</definedName>
    <definedName name="QN_2936_R356165">'C7.6b'!$K$30:$K$30</definedName>
    <definedName name="QN_2937_N1">'C7.6b'!$M$34:$M$34</definedName>
    <definedName name="QN_2937_N10">'C7.6b'!$M$70:$M$70</definedName>
    <definedName name="QN_2937_N11">'C7.6b'!$M$74:$M$74</definedName>
    <definedName name="QN_2937_N12">'C7.6b'!$M$78:$M$78</definedName>
    <definedName name="QN_2937_N13">'C7.6b'!$M$82:$M$82</definedName>
    <definedName name="QN_2937_N14">'C7.6b'!$M$86:$M$86</definedName>
    <definedName name="QN_2937_N15">'C7.6b'!$M$90:$M$90</definedName>
    <definedName name="QN_2937_N16">'C7.6b'!$M$94:$M$94</definedName>
    <definedName name="QN_2937_N17">'C7.6b'!$M$98:$M$98</definedName>
    <definedName name="QN_2937_N18">'C7.6b'!$M$102:$M$102</definedName>
    <definedName name="QN_2937_N19">'C7.6b'!$M$106:$M$106</definedName>
    <definedName name="QN_2937_N2">'C7.6b'!$M$38:$M$38</definedName>
    <definedName name="QN_2937_N20">'C7.6b'!$M$110:$M$110</definedName>
    <definedName name="QN_2937_N21">'C7.6b'!$M$114:$M$114</definedName>
    <definedName name="QN_2937_N22">'C7.6b'!$M$118:$M$118</definedName>
    <definedName name="QN_2937_N23">'C7.6b'!$M$122:$M$122</definedName>
    <definedName name="QN_2937_N24">'C7.6b'!$M$126:$M$126</definedName>
    <definedName name="QN_2937_N25">'C7.6b'!$M$130:$M$130</definedName>
    <definedName name="QN_2937_N26">'C7.6b'!$M$134:$M$134</definedName>
    <definedName name="QN_2937_N27">'C7.6b'!$M$138:$M$138</definedName>
    <definedName name="QN_2937_N28">'C7.6b'!$M$142:$M$142</definedName>
    <definedName name="QN_2937_N29">'C7.6b'!$M$146:$M$146</definedName>
    <definedName name="QN_2937_N3">'C7.6b'!$M$42:$M$42</definedName>
    <definedName name="QN_2937_N30">'C7.6b'!$M$150:$M$150</definedName>
    <definedName name="QN_2937_N31">'C7.6b'!$M$154:$M$154</definedName>
    <definedName name="QN_2937_N32">'C7.6b'!$M$158:$M$158</definedName>
    <definedName name="QN_2937_N33">'C7.6b'!$M$162:$M$162</definedName>
    <definedName name="QN_2937_N34">'C7.6b'!$M$166:$M$166</definedName>
    <definedName name="QN_2937_N35">'C7.6b'!$M$170:$M$170</definedName>
    <definedName name="QN_2937_N36">'C7.6b'!$M$174:$M$174</definedName>
    <definedName name="QN_2937_N37">'C7.6b'!$M$178:$M$178</definedName>
    <definedName name="QN_2937_N38">'C7.6b'!$M$182:$M$182</definedName>
    <definedName name="QN_2937_N39">'C7.6b'!$M$186:$M$186</definedName>
    <definedName name="QN_2937_N4">'C7.6b'!$M$46:$M$46</definedName>
    <definedName name="QN_2937_N40">'C7.6b'!$M$190:$M$190</definedName>
    <definedName name="QN_2937_N41">'C7.6b'!$M$194:$M$194</definedName>
    <definedName name="QN_2937_N42">'C7.6b'!$M$198:$M$198</definedName>
    <definedName name="QN_2937_N43">'C7.6b'!$M$202:$M$202</definedName>
    <definedName name="QN_2937_N44">'C7.6b'!$M$206:$M$206</definedName>
    <definedName name="QN_2937_N45">'C7.6b'!$M$210:$M$210</definedName>
    <definedName name="QN_2937_N46">'C7.6b'!$M$214:$M$214</definedName>
    <definedName name="QN_2937_N47">'C7.6b'!$M$218:$M$218</definedName>
    <definedName name="QN_2937_N48">'C7.6b'!$M$222:$M$222</definedName>
    <definedName name="QN_2937_N49">'C7.6b'!$M$226:$M$226</definedName>
    <definedName name="QN_2937_N5">'C7.6b'!$M$50:$M$50</definedName>
    <definedName name="QN_2937_N50">'C7.6b'!$M$230:$M$230</definedName>
    <definedName name="QN_2937_N51">'C7.6b'!$M$234:$M$234</definedName>
    <definedName name="QN_2937_N52">'C7.6b'!$M$238:$M$238</definedName>
    <definedName name="QN_2937_N53">'C7.6b'!$M$242:$M$242</definedName>
    <definedName name="QN_2937_N54">'C7.6b'!$M$246:$M$246</definedName>
    <definedName name="QN_2937_N55">'C7.6b'!$M$250:$M$250</definedName>
    <definedName name="QN_2937_N56">'C7.6b'!$M$254:$M$254</definedName>
    <definedName name="QN_2937_N57">'C7.6b'!$M$258:$M$258</definedName>
    <definedName name="QN_2937_N58">'C7.6b'!$M$262:$M$262</definedName>
    <definedName name="QN_2937_N59">'C7.6b'!$M$266:$M$266</definedName>
    <definedName name="QN_2937_N6">'C7.6b'!$M$54:$M$54</definedName>
    <definedName name="QN_2937_N60">'C7.6b'!$M$270:$M$270</definedName>
    <definedName name="QN_2937_N61">'C7.6b'!$M$274:$M$274</definedName>
    <definedName name="QN_2937_N62">'C7.6b'!$M$278:$M$278</definedName>
    <definedName name="QN_2937_N63">'C7.6b'!$M$282:$M$282</definedName>
    <definedName name="QN_2937_N64">'C7.6b'!$M$286:$M$286</definedName>
    <definedName name="QN_2937_N65">'C7.6b'!$M$290:$M$290</definedName>
    <definedName name="QN_2937_N66">'C7.6b'!$M$294:$M$294</definedName>
    <definedName name="QN_2937_N67">'C7.6b'!$M$298:$M$298</definedName>
    <definedName name="QN_2937_N68">'C7.6b'!$M$302:$M$302</definedName>
    <definedName name="QN_2937_N69">'C7.6b'!$M$306:$M$306</definedName>
    <definedName name="QN_2937_N7">'C7.6b'!$M$58:$M$58</definedName>
    <definedName name="QN_2937_N70">'C7.6b'!$M$310:$M$310</definedName>
    <definedName name="QN_2937_N71">'C7.6b'!$M$314:$M$314</definedName>
    <definedName name="QN_2937_N72">'C7.6b'!$M$318:$M$318</definedName>
    <definedName name="QN_2937_N73">'C7.6b'!$M$322:$M$322</definedName>
    <definedName name="QN_2937_N74">'C7.6b'!$M$326:$M$326</definedName>
    <definedName name="QN_2937_N75">'C7.6b'!$M$330:$M$330</definedName>
    <definedName name="QN_2937_N8">'C7.6b'!$M$62:$M$62</definedName>
    <definedName name="QN_2937_N9">'C7.6b'!$M$66:$M$66</definedName>
    <definedName name="QN_2937_R356156">'C7.6b'!$M$6:$M$6</definedName>
    <definedName name="QN_2937_R356157">'C7.6b'!$M$10:$M$10</definedName>
    <definedName name="QN_2937_R356160">'C7.6b'!$M$14:$M$14</definedName>
    <definedName name="QN_2937_R356162">'C7.6b'!$M$18:$M$18</definedName>
    <definedName name="QN_2937_R356163">'C7.6b'!$M$22:$M$22</definedName>
    <definedName name="QN_2937_R356164">'C7.6b'!$M$26:$M$26</definedName>
    <definedName name="QN_2937_R356165">'C7.6b'!$M$30:$M$30</definedName>
    <definedName name="QN_2939_N1">'C7.5'!$I$325:$I$325</definedName>
    <definedName name="QN_2939_N10">'C7.5'!$I$361:$I$361</definedName>
    <definedName name="QN_2939_N11">'C7.5'!$I$365:$I$365</definedName>
    <definedName name="QN_2939_N12">'C7.5'!$I$369:$I$369</definedName>
    <definedName name="QN_2939_N13">'C7.5'!$I$373:$I$373</definedName>
    <definedName name="QN_2939_N14">'C7.5'!$I$377:$I$377</definedName>
    <definedName name="QN_2939_N15">'C7.5'!$I$381:$I$381</definedName>
    <definedName name="QN_2939_N16">'C7.5'!$I$385:$I$385</definedName>
    <definedName name="QN_2939_N17">'C7.5'!$I$389:$I$389</definedName>
    <definedName name="QN_2939_N18">'C7.5'!$I$393:$I$393</definedName>
    <definedName name="QN_2939_N19">'C7.5'!$I$397:$I$397</definedName>
    <definedName name="QN_2939_N2">'C7.5'!$I$329:$I$329</definedName>
    <definedName name="QN_2939_N20">'C7.5'!$I$401:$I$401</definedName>
    <definedName name="QN_2939_N21">'C7.5'!$I$405:$I$405</definedName>
    <definedName name="QN_2939_N22">'C7.5'!$I$409:$I$409</definedName>
    <definedName name="QN_2939_N23">'C7.5'!$I$413:$I$413</definedName>
    <definedName name="QN_2939_N24">'C7.5'!$I$417:$I$417</definedName>
    <definedName name="QN_2939_N25">'C7.5'!$I$421:$I$421</definedName>
    <definedName name="QN_2939_N3">'C7.5'!$I$333:$I$333</definedName>
    <definedName name="QN_2939_N4">'C7.5'!$I$337:$I$337</definedName>
    <definedName name="QN_2939_N5">'C7.5'!$I$341:$I$341</definedName>
    <definedName name="QN_2939_N6">'C7.5'!$I$345:$I$345</definedName>
    <definedName name="QN_2939_N7">'C7.5'!$I$349:$I$349</definedName>
    <definedName name="QN_2939_N8">'C7.5'!$I$353:$I$353</definedName>
    <definedName name="QN_2939_N9">'C7.5'!$I$357:$I$357</definedName>
    <definedName name="QN_2940_N1">'C7.5'!$K$325:$K$325</definedName>
    <definedName name="QN_2940_N10">'C7.5'!$K$361:$K$361</definedName>
    <definedName name="QN_2940_N11">'C7.5'!$K$365:$K$365</definedName>
    <definedName name="QN_2940_N12">'C7.5'!$K$369:$K$369</definedName>
    <definedName name="QN_2940_N13">'C7.5'!$K$373:$K$373</definedName>
    <definedName name="QN_2940_N14">'C7.5'!$K$377:$K$377</definedName>
    <definedName name="QN_2940_N15">'C7.5'!$K$381:$K$381</definedName>
    <definedName name="QN_2940_N16">'C7.5'!$K$385:$K$385</definedName>
    <definedName name="QN_2940_N17">'C7.5'!$K$389:$K$389</definedName>
    <definedName name="QN_2940_N18">'C7.5'!$K$393:$K$393</definedName>
    <definedName name="QN_2940_N19">'C7.5'!$K$397:$K$397</definedName>
    <definedName name="QN_2940_N2">'C7.5'!$K$329:$K$329</definedName>
    <definedName name="QN_2940_N20">'C7.5'!$K$401:$K$401</definedName>
    <definedName name="QN_2940_N21">'C7.5'!$K$405:$K$405</definedName>
    <definedName name="QN_2940_N22">'C7.5'!$K$409:$K$409</definedName>
    <definedName name="QN_2940_N23">'C7.5'!$K$413:$K$413</definedName>
    <definedName name="QN_2940_N24">'C7.5'!$K$417:$K$417</definedName>
    <definedName name="QN_2940_N25">'C7.5'!$K$421:$K$421</definedName>
    <definedName name="QN_2940_N3">'C7.5'!$K$333:$K$333</definedName>
    <definedName name="QN_2940_N4">'C7.5'!$K$337:$K$337</definedName>
    <definedName name="QN_2940_N5">'C7.5'!$K$341:$K$341</definedName>
    <definedName name="QN_2940_N6">'C7.5'!$K$345:$K$345</definedName>
    <definedName name="QN_2940_N7">'C7.5'!$K$349:$K$349</definedName>
    <definedName name="QN_2940_N8">'C7.5'!$K$353:$K$353</definedName>
    <definedName name="QN_2940_N9">'C7.5'!$K$357:$K$357</definedName>
    <definedName name="QN_2941_N1">'C7.5'!$M$325:$M$325</definedName>
    <definedName name="QN_2941_N10">'C7.5'!$M$361:$M$361</definedName>
    <definedName name="QN_2941_N11">'C7.5'!$M$365:$M$365</definedName>
    <definedName name="QN_2941_N12">'C7.5'!$M$369:$M$369</definedName>
    <definedName name="QN_2941_N13">'C7.5'!$M$373:$M$373</definedName>
    <definedName name="QN_2941_N14">'C7.5'!$M$377:$M$377</definedName>
    <definedName name="QN_2941_N15">'C7.5'!$M$381:$M$381</definedName>
    <definedName name="QN_2941_N16">'C7.5'!$M$385:$M$385</definedName>
    <definedName name="QN_2941_N17">'C7.5'!$M$389:$M$389</definedName>
    <definedName name="QN_2941_N18">'C7.5'!$M$393:$M$393</definedName>
    <definedName name="QN_2941_N19">'C7.5'!$M$397:$M$397</definedName>
    <definedName name="QN_2941_N2">'C7.5'!$M$329:$M$329</definedName>
    <definedName name="QN_2941_N20">'C7.5'!$M$401:$M$401</definedName>
    <definedName name="QN_2941_N21">'C7.5'!$M$405:$M$405</definedName>
    <definedName name="QN_2941_N22">'C7.5'!$M$409:$M$409</definedName>
    <definedName name="QN_2941_N23">'C7.5'!$M$413:$M$413</definedName>
    <definedName name="QN_2941_N24">'C7.5'!$M$417:$M$417</definedName>
    <definedName name="QN_2941_N25">'C7.5'!$M$421:$M$421</definedName>
    <definedName name="QN_2941_N3">'C7.5'!$M$333:$M$333</definedName>
    <definedName name="QN_2941_N4">'C7.5'!$M$337:$M$337</definedName>
    <definedName name="QN_2941_N5">'C7.5'!$M$341:$M$341</definedName>
    <definedName name="QN_2941_N6">'C7.5'!$M$345:$M$345</definedName>
    <definedName name="QN_2941_N7">'C7.5'!$M$349:$M$349</definedName>
    <definedName name="QN_2941_N8">'C7.5'!$M$353:$M$353</definedName>
    <definedName name="QN_2941_N9">'C7.5'!$M$357:$M$357</definedName>
    <definedName name="QN_2942_COMMENT_R356148">'C7.5'!$H$4:$H$4</definedName>
    <definedName name="QN_2942_N1">'C7.5'!$I$10:$I$10</definedName>
    <definedName name="QN_2942_N10">'C7.5'!$I$46:$I$46</definedName>
    <definedName name="QN_2942_N11">'C7.5'!$I$50:$I$50</definedName>
    <definedName name="QN_2942_N12">'C7.5'!$I$54:$I$54</definedName>
    <definedName name="QN_2942_N13">'C7.5'!$I$58:$I$58</definedName>
    <definedName name="QN_2942_N14">'C7.5'!$I$62:$I$62</definedName>
    <definedName name="QN_2942_N15">'C7.5'!$I$66:$I$66</definedName>
    <definedName name="QN_2942_N16">'C7.5'!$I$70:$I$70</definedName>
    <definedName name="QN_2942_N17">'C7.5'!$I$74:$I$74</definedName>
    <definedName name="QN_2942_N18">'C7.5'!$I$78:$I$78</definedName>
    <definedName name="QN_2942_N19">'C7.5'!$I$82:$I$82</definedName>
    <definedName name="QN_2942_N2">'C7.5'!$I$14:$I$14</definedName>
    <definedName name="QN_2942_N20">'C7.5'!$I$86:$I$86</definedName>
    <definedName name="QN_2942_N21">'C7.5'!$I$90:$I$90</definedName>
    <definedName name="QN_2942_N22">'C7.5'!$I$94:$I$94</definedName>
    <definedName name="QN_2942_N23">'C7.5'!$I$98:$I$98</definedName>
    <definedName name="QN_2942_N24">'C7.5'!$I$102:$I$102</definedName>
    <definedName name="QN_2942_N25">'C7.5'!$I$106:$I$106</definedName>
    <definedName name="QN_2942_N26">'C7.5'!$I$110:$I$110</definedName>
    <definedName name="QN_2942_N27">'C7.5'!$I$114:$I$114</definedName>
    <definedName name="QN_2942_N28">'C7.5'!$I$118:$I$118</definedName>
    <definedName name="QN_2942_N29">'C7.5'!$I$122:$I$122</definedName>
    <definedName name="QN_2942_N3">'C7.5'!$I$18:$I$18</definedName>
    <definedName name="QN_2942_N30">'C7.5'!$I$126:$I$126</definedName>
    <definedName name="QN_2942_N31">'C7.5'!$I$130:$I$130</definedName>
    <definedName name="QN_2942_N32">'C7.5'!$I$134:$I$134</definedName>
    <definedName name="QN_2942_N33">'C7.5'!$I$138:$I$138</definedName>
    <definedName name="QN_2942_N34">'C7.5'!$I$142:$I$142</definedName>
    <definedName name="QN_2942_N35">'C7.5'!$I$146:$I$146</definedName>
    <definedName name="QN_2942_N36">'C7.5'!$I$150:$I$150</definedName>
    <definedName name="QN_2942_N37">'C7.5'!$I$154:$I$154</definedName>
    <definedName name="QN_2942_N38">'C7.5'!$I$158:$I$158</definedName>
    <definedName name="QN_2942_N39">'C7.5'!$I$162:$I$162</definedName>
    <definedName name="QN_2942_N4">'C7.5'!$I$22:$I$22</definedName>
    <definedName name="QN_2942_N40">'C7.5'!$I$166:$I$166</definedName>
    <definedName name="QN_2942_N41">'C7.5'!$I$170:$I$170</definedName>
    <definedName name="QN_2942_N42">'C7.5'!$I$174:$I$174</definedName>
    <definedName name="QN_2942_N43">'C7.5'!$I$178:$I$178</definedName>
    <definedName name="QN_2942_N44">'C7.5'!$I$182:$I$182</definedName>
    <definedName name="QN_2942_N45">'C7.5'!$I$186:$I$186</definedName>
    <definedName name="QN_2942_N46">'C7.5'!$I$190:$I$190</definedName>
    <definedName name="QN_2942_N47">'C7.5'!$I$194:$I$194</definedName>
    <definedName name="QN_2942_N48">'C7.5'!$I$198:$I$198</definedName>
    <definedName name="QN_2942_N49">'C7.5'!$I$202:$I$202</definedName>
    <definedName name="QN_2942_N5">'C7.5'!$I$26:$I$26</definedName>
    <definedName name="QN_2942_N50">'C7.5'!$I$206:$I$206</definedName>
    <definedName name="QN_2942_N51">'C7.5'!$I$210:$I$210</definedName>
    <definedName name="QN_2942_N52">'C7.5'!$I$214:$I$214</definedName>
    <definedName name="QN_2942_N53">'C7.5'!$I$218:$I$218</definedName>
    <definedName name="QN_2942_N54">'C7.5'!$I$222:$I$222</definedName>
    <definedName name="QN_2942_N55">'C7.5'!$I$226:$I$226</definedName>
    <definedName name="QN_2942_N56">'C7.5'!$I$230:$I$230</definedName>
    <definedName name="QN_2942_N57">'C7.5'!$I$234:$I$234</definedName>
    <definedName name="QN_2942_N58">'C7.5'!$I$238:$I$238</definedName>
    <definedName name="QN_2942_N59">'C7.5'!$I$242:$I$242</definedName>
    <definedName name="QN_2942_N6">'C7.5'!$I$30:$I$30</definedName>
    <definedName name="QN_2942_N60">'C7.5'!$I$246:$I$246</definedName>
    <definedName name="QN_2942_N61">'C7.5'!$I$250:$I$250</definedName>
    <definedName name="QN_2942_N62">'C7.5'!$I$254:$I$254</definedName>
    <definedName name="QN_2942_N63">'C7.5'!$I$258:$I$258</definedName>
    <definedName name="QN_2942_N64">'C7.5'!$I$262:$I$262</definedName>
    <definedName name="QN_2942_N65">'C7.5'!$I$266:$I$266</definedName>
    <definedName name="QN_2942_N66">'C7.5'!$I$270:$I$270</definedName>
    <definedName name="QN_2942_N67">'C7.5'!$I$274:$I$274</definedName>
    <definedName name="QN_2942_N68">'C7.5'!$I$278:$I$278</definedName>
    <definedName name="QN_2942_N69">'C7.5'!$I$282:$I$282</definedName>
    <definedName name="QN_2942_N7">'C7.5'!$I$34:$I$34</definedName>
    <definedName name="QN_2942_N70">'C7.5'!$I$286:$I$286</definedName>
    <definedName name="QN_2942_N71">'C7.5'!$I$290:$I$290</definedName>
    <definedName name="QN_2942_N72">'C7.5'!$I$294:$I$294</definedName>
    <definedName name="QN_2942_N73">'C7.5'!$I$298:$I$298</definedName>
    <definedName name="QN_2942_N74">'C7.5'!$I$302:$I$302</definedName>
    <definedName name="QN_2942_N75">'C7.5'!$I$306:$I$306</definedName>
    <definedName name="QN_2942_N8">'C7.5'!$I$38:$I$38</definedName>
    <definedName name="QN_2942_N9">'C7.5'!$I$42:$I$42</definedName>
    <definedName name="QN_2942_OTHER_N1">'C7.5'!$K$10:$K$10</definedName>
    <definedName name="QN_2942_OTHER_N10">'C7.5'!$K$46:$K$46</definedName>
    <definedName name="QN_2942_OTHER_N11">'C7.5'!$K$50:$K$50</definedName>
    <definedName name="QN_2942_OTHER_N12">'C7.5'!$K$54:$K$54</definedName>
    <definedName name="QN_2942_OTHER_N13">'C7.5'!$K$58:$K$58</definedName>
    <definedName name="QN_2942_OTHER_N14">'C7.5'!$K$62:$K$62</definedName>
    <definedName name="QN_2942_OTHER_N15">'C7.5'!$K$66:$K$66</definedName>
    <definedName name="QN_2942_OTHER_N16">'C7.5'!$K$70:$K$70</definedName>
    <definedName name="QN_2942_OTHER_N17">'C7.5'!$K$74:$K$74</definedName>
    <definedName name="QN_2942_OTHER_N18">'C7.5'!$K$78:$K$78</definedName>
    <definedName name="QN_2942_OTHER_N19">'C7.5'!$K$82:$K$82</definedName>
    <definedName name="QN_2942_OTHER_N2">'C7.5'!$K$14:$K$14</definedName>
    <definedName name="QN_2942_OTHER_N20">'C7.5'!$K$86:$K$86</definedName>
    <definedName name="QN_2942_OTHER_N21">'C7.5'!$K$90:$K$90</definedName>
    <definedName name="QN_2942_OTHER_N22">'C7.5'!$K$94:$K$94</definedName>
    <definedName name="QN_2942_OTHER_N23">'C7.5'!$K$98:$K$98</definedName>
    <definedName name="QN_2942_OTHER_N24">'C7.5'!$K$102:$K$102</definedName>
    <definedName name="QN_2942_OTHER_N25">'C7.5'!$K$106:$K$106</definedName>
    <definedName name="QN_2942_OTHER_N26">'C7.5'!$K$110:$K$110</definedName>
    <definedName name="QN_2942_OTHER_N27">'C7.5'!$K$114:$K$114</definedName>
    <definedName name="QN_2942_OTHER_N28">'C7.5'!$K$118:$K$118</definedName>
    <definedName name="QN_2942_OTHER_N29">'C7.5'!$K$122:$K$122</definedName>
    <definedName name="QN_2942_OTHER_N3">'C7.5'!$K$18:$K$18</definedName>
    <definedName name="QN_2942_OTHER_N30">'C7.5'!$K$126:$K$126</definedName>
    <definedName name="QN_2942_OTHER_N31">'C7.5'!$K$130:$K$130</definedName>
    <definedName name="QN_2942_OTHER_N32">'C7.5'!$K$134:$K$134</definedName>
    <definedName name="QN_2942_OTHER_N33">'C7.5'!$K$138:$K$138</definedName>
    <definedName name="QN_2942_OTHER_N34">'C7.5'!$K$142:$K$142</definedName>
    <definedName name="QN_2942_OTHER_N35">'C7.5'!$K$146:$K$146</definedName>
    <definedName name="QN_2942_OTHER_N36">'C7.5'!$K$150:$K$150</definedName>
    <definedName name="QN_2942_OTHER_N37">'C7.5'!$K$154:$K$154</definedName>
    <definedName name="QN_2942_OTHER_N38">'C7.5'!$K$158:$K$158</definedName>
    <definedName name="QN_2942_OTHER_N39">'C7.5'!$K$162:$K$162</definedName>
    <definedName name="QN_2942_OTHER_N4">'C7.5'!$K$22:$K$22</definedName>
    <definedName name="QN_2942_OTHER_N40">'C7.5'!$K$166:$K$166</definedName>
    <definedName name="QN_2942_OTHER_N41">'C7.5'!$K$170:$K$170</definedName>
    <definedName name="QN_2942_OTHER_N42">'C7.5'!$K$174:$K$174</definedName>
    <definedName name="QN_2942_OTHER_N43">'C7.5'!$K$178:$K$178</definedName>
    <definedName name="QN_2942_OTHER_N44">'C7.5'!$K$182:$K$182</definedName>
    <definedName name="QN_2942_OTHER_N45">'C7.5'!$K$186:$K$186</definedName>
    <definedName name="QN_2942_OTHER_N46">'C7.5'!$K$190:$K$190</definedName>
    <definedName name="QN_2942_OTHER_N47">'C7.5'!$K$194:$K$194</definedName>
    <definedName name="QN_2942_OTHER_N48">'C7.5'!$K$198:$K$198</definedName>
    <definedName name="QN_2942_OTHER_N49">'C7.5'!$K$202:$K$202</definedName>
    <definedName name="QN_2942_OTHER_N5">'C7.5'!$K$26:$K$26</definedName>
    <definedName name="QN_2942_OTHER_N50">'C7.5'!$K$206:$K$206</definedName>
    <definedName name="QN_2942_OTHER_N51">'C7.5'!$K$210:$K$210</definedName>
    <definedName name="QN_2942_OTHER_N52">'C7.5'!$K$214:$K$214</definedName>
    <definedName name="QN_2942_OTHER_N53">'C7.5'!$K$218:$K$218</definedName>
    <definedName name="QN_2942_OTHER_N54">'C7.5'!$K$222:$K$222</definedName>
    <definedName name="QN_2942_OTHER_N55">'C7.5'!$K$226:$K$226</definedName>
    <definedName name="QN_2942_OTHER_N56">'C7.5'!$K$230:$K$230</definedName>
    <definedName name="QN_2942_OTHER_N57">'C7.5'!$K$234:$K$234</definedName>
    <definedName name="QN_2942_OTHER_N58">'C7.5'!$K$238:$K$238</definedName>
    <definedName name="QN_2942_OTHER_N59">'C7.5'!$K$242:$K$242</definedName>
    <definedName name="QN_2942_OTHER_N6">'C7.5'!$K$30:$K$30</definedName>
    <definedName name="QN_2942_OTHER_N60">'C7.5'!$K$246:$K$246</definedName>
    <definedName name="QN_2942_OTHER_N61">'C7.5'!$K$250:$K$250</definedName>
    <definedName name="QN_2942_OTHER_N62">'C7.5'!$K$254:$K$254</definedName>
    <definedName name="QN_2942_OTHER_N63">'C7.5'!$K$258:$K$258</definedName>
    <definedName name="QN_2942_OTHER_N64">'C7.5'!$K$262:$K$262</definedName>
    <definedName name="QN_2942_OTHER_N65">'C7.5'!$K$266:$K$266</definedName>
    <definedName name="QN_2942_OTHER_N66">'C7.5'!$K$270:$K$270</definedName>
    <definedName name="QN_2942_OTHER_N67">'C7.5'!$K$274:$K$274</definedName>
    <definedName name="QN_2942_OTHER_N68">'C7.5'!$K$278:$K$278</definedName>
    <definedName name="QN_2942_OTHER_N69">'C7.5'!$K$282:$K$282</definedName>
    <definedName name="QN_2942_OTHER_N7">'C7.5'!$K$34:$K$34</definedName>
    <definedName name="QN_2942_OTHER_N70">'C7.5'!$K$286:$K$286</definedName>
    <definedName name="QN_2942_OTHER_N71">'C7.5'!$K$290:$K$290</definedName>
    <definedName name="QN_2942_OTHER_N72">'C7.5'!$K$294:$K$294</definedName>
    <definedName name="QN_2942_OTHER_N73">'C7.5'!$K$298:$K$298</definedName>
    <definedName name="QN_2942_OTHER_N74">'C7.5'!$K$302:$K$302</definedName>
    <definedName name="QN_2942_OTHER_N75">'C7.5'!$K$306:$K$306</definedName>
    <definedName name="QN_2942_OTHER_N8">'C7.5'!$K$38:$K$38</definedName>
    <definedName name="QN_2942_OTHER_N9">'C7.5'!$K$42:$K$42</definedName>
    <definedName name="QN_2942_OTHER_R356148">'C7.5'!$K$6:$K$6</definedName>
    <definedName name="QN_2942_R356148">'C7.5'!$I$6:$I$6</definedName>
    <definedName name="QN_2943_N1">'C7.5'!$M$10:$M$10</definedName>
    <definedName name="QN_2943_N10">'C7.5'!$M$46:$M$46</definedName>
    <definedName name="QN_2943_N11">'C7.5'!$M$50:$M$50</definedName>
    <definedName name="QN_2943_N12">'C7.5'!$M$54:$M$54</definedName>
    <definedName name="QN_2943_N13">'C7.5'!$M$58:$M$58</definedName>
    <definedName name="QN_2943_N14">'C7.5'!$M$62:$M$62</definedName>
    <definedName name="QN_2943_N15">'C7.5'!$M$66:$M$66</definedName>
    <definedName name="QN_2943_N16">'C7.5'!$M$70:$M$70</definedName>
    <definedName name="QN_2943_N17">'C7.5'!$M$74:$M$74</definedName>
    <definedName name="QN_2943_N18">'C7.5'!$M$78:$M$78</definedName>
    <definedName name="QN_2943_N19">'C7.5'!$M$82:$M$82</definedName>
    <definedName name="QN_2943_N2">'C7.5'!$M$14:$M$14</definedName>
    <definedName name="QN_2943_N20">'C7.5'!$M$86:$M$86</definedName>
    <definedName name="QN_2943_N21">'C7.5'!$M$90:$M$90</definedName>
    <definedName name="QN_2943_N22">'C7.5'!$M$94:$M$94</definedName>
    <definedName name="QN_2943_N23">'C7.5'!$M$98:$M$98</definedName>
    <definedName name="QN_2943_N24">'C7.5'!$M$102:$M$102</definedName>
    <definedName name="QN_2943_N25">'C7.5'!$M$106:$M$106</definedName>
    <definedName name="QN_2943_N26">'C7.5'!$M$110:$M$110</definedName>
    <definedName name="QN_2943_N27">'C7.5'!$M$114:$M$114</definedName>
    <definedName name="QN_2943_N28">'C7.5'!$M$118:$M$118</definedName>
    <definedName name="QN_2943_N29">'C7.5'!$M$122:$M$122</definedName>
    <definedName name="QN_2943_N3">'C7.5'!$M$18:$M$18</definedName>
    <definedName name="QN_2943_N30">'C7.5'!$M$126:$M$126</definedName>
    <definedName name="QN_2943_N31">'C7.5'!$M$130:$M$130</definedName>
    <definedName name="QN_2943_N32">'C7.5'!$M$134:$M$134</definedName>
    <definedName name="QN_2943_N33">'C7.5'!$M$138:$M$138</definedName>
    <definedName name="QN_2943_N34">'C7.5'!$M$142:$M$142</definedName>
    <definedName name="QN_2943_N35">'C7.5'!$M$146:$M$146</definedName>
    <definedName name="QN_2943_N36">'C7.5'!$M$150:$M$150</definedName>
    <definedName name="QN_2943_N37">'C7.5'!$M$154:$M$154</definedName>
    <definedName name="QN_2943_N38">'C7.5'!$M$158:$M$158</definedName>
    <definedName name="QN_2943_N39">'C7.5'!$M$162:$M$162</definedName>
    <definedName name="QN_2943_N4">'C7.5'!$M$22:$M$22</definedName>
    <definedName name="QN_2943_N40">'C7.5'!$M$166:$M$166</definedName>
    <definedName name="QN_2943_N41">'C7.5'!$M$170:$M$170</definedName>
    <definedName name="QN_2943_N42">'C7.5'!$M$174:$M$174</definedName>
    <definedName name="QN_2943_N43">'C7.5'!$M$178:$M$178</definedName>
    <definedName name="QN_2943_N44">'C7.5'!$M$182:$M$182</definedName>
    <definedName name="QN_2943_N45">'C7.5'!$M$186:$M$186</definedName>
    <definedName name="QN_2943_N46">'C7.5'!$M$190:$M$190</definedName>
    <definedName name="QN_2943_N47">'C7.5'!$M$194:$M$194</definedName>
    <definedName name="QN_2943_N48">'C7.5'!$M$198:$M$198</definedName>
    <definedName name="QN_2943_N49">'C7.5'!$M$202:$M$202</definedName>
    <definedName name="QN_2943_N5">'C7.5'!$M$26:$M$26</definedName>
    <definedName name="QN_2943_N50">'C7.5'!$M$206:$M$206</definedName>
    <definedName name="QN_2943_N51">'C7.5'!$M$210:$M$210</definedName>
    <definedName name="QN_2943_N52">'C7.5'!$M$214:$M$214</definedName>
    <definedName name="QN_2943_N53">'C7.5'!$M$218:$M$218</definedName>
    <definedName name="QN_2943_N54">'C7.5'!$M$222:$M$222</definedName>
    <definedName name="QN_2943_N55">'C7.5'!$M$226:$M$226</definedName>
    <definedName name="QN_2943_N56">'C7.5'!$M$230:$M$230</definedName>
    <definedName name="QN_2943_N57">'C7.5'!$M$234:$M$234</definedName>
    <definedName name="QN_2943_N58">'C7.5'!$M$238:$M$238</definedName>
    <definedName name="QN_2943_N59">'C7.5'!$M$242:$M$242</definedName>
    <definedName name="QN_2943_N6">'C7.5'!$M$30:$M$30</definedName>
    <definedName name="QN_2943_N60">'C7.5'!$M$246:$M$246</definedName>
    <definedName name="QN_2943_N61">'C7.5'!$M$250:$M$250</definedName>
    <definedName name="QN_2943_N62">'C7.5'!$M$254:$M$254</definedName>
    <definedName name="QN_2943_N63">'C7.5'!$M$258:$M$258</definedName>
    <definedName name="QN_2943_N64">'C7.5'!$M$262:$M$262</definedName>
    <definedName name="QN_2943_N65">'C7.5'!$M$266:$M$266</definedName>
    <definedName name="QN_2943_N66">'C7.5'!$M$270:$M$270</definedName>
    <definedName name="QN_2943_N67">'C7.5'!$M$274:$M$274</definedName>
    <definedName name="QN_2943_N68">'C7.5'!$M$278:$M$278</definedName>
    <definedName name="QN_2943_N69">'C7.5'!$M$282:$M$282</definedName>
    <definedName name="QN_2943_N7">'C7.5'!$M$34:$M$34</definedName>
    <definedName name="QN_2943_N70">'C7.5'!$M$286:$M$286</definedName>
    <definedName name="QN_2943_N71">'C7.5'!$M$290:$M$290</definedName>
    <definedName name="QN_2943_N72">'C7.5'!$M$294:$M$294</definedName>
    <definedName name="QN_2943_N73">'C7.5'!$M$298:$M$298</definedName>
    <definedName name="QN_2943_N74">'C7.5'!$M$302:$M$302</definedName>
    <definedName name="QN_2943_N75">'C7.5'!$M$306:$M$306</definedName>
    <definedName name="QN_2943_N8">'C7.5'!$M$38:$M$38</definedName>
    <definedName name="QN_2943_N9">'C7.5'!$M$42:$M$42</definedName>
    <definedName name="QN_2943_R356148">'C7.5'!$M$6:$M$6</definedName>
    <definedName name="QN_2944_N1">'C7.5'!$O$10:$O$10</definedName>
    <definedName name="QN_2944_N10">'C7.5'!$O$46:$O$46</definedName>
    <definedName name="QN_2944_N11">'C7.5'!$O$50:$O$50</definedName>
    <definedName name="QN_2944_N12">'C7.5'!$O$54:$O$54</definedName>
    <definedName name="QN_2944_N13">'C7.5'!$O$58:$O$58</definedName>
    <definedName name="QN_2944_N14">'C7.5'!$O$62:$O$62</definedName>
    <definedName name="QN_2944_N15">'C7.5'!$O$66:$O$66</definedName>
    <definedName name="QN_2944_N16">'C7.5'!$O$70:$O$70</definedName>
    <definedName name="QN_2944_N17">'C7.5'!$O$74:$O$74</definedName>
    <definedName name="QN_2944_N18">'C7.5'!$O$78:$O$78</definedName>
    <definedName name="QN_2944_N19">'C7.5'!$O$82:$O$82</definedName>
    <definedName name="QN_2944_N2">'C7.5'!$O$14:$O$14</definedName>
    <definedName name="QN_2944_N20">'C7.5'!$O$86:$O$86</definedName>
    <definedName name="QN_2944_N21">'C7.5'!$O$90:$O$90</definedName>
    <definedName name="QN_2944_N22">'C7.5'!$O$94:$O$94</definedName>
    <definedName name="QN_2944_N23">'C7.5'!$O$98:$O$98</definedName>
    <definedName name="QN_2944_N24">'C7.5'!$O$102:$O$102</definedName>
    <definedName name="QN_2944_N25">'C7.5'!$O$106:$O$106</definedName>
    <definedName name="QN_2944_N26">'C7.5'!$O$110:$O$110</definedName>
    <definedName name="QN_2944_N27">'C7.5'!$O$114:$O$114</definedName>
    <definedName name="QN_2944_N28">'C7.5'!$O$118:$O$118</definedName>
    <definedName name="QN_2944_N29">'C7.5'!$O$122:$O$122</definedName>
    <definedName name="QN_2944_N3">'C7.5'!$O$18:$O$18</definedName>
    <definedName name="QN_2944_N30">'C7.5'!$O$126:$O$126</definedName>
    <definedName name="QN_2944_N31">'C7.5'!$O$130:$O$130</definedName>
    <definedName name="QN_2944_N32">'C7.5'!$O$134:$O$134</definedName>
    <definedName name="QN_2944_N33">'C7.5'!$O$138:$O$138</definedName>
    <definedName name="QN_2944_N34">'C7.5'!$O$142:$O$142</definedName>
    <definedName name="QN_2944_N35">'C7.5'!$O$146:$O$146</definedName>
    <definedName name="QN_2944_N36">'C7.5'!$O$150:$O$150</definedName>
    <definedName name="QN_2944_N37">'C7.5'!$O$154:$O$154</definedName>
    <definedName name="QN_2944_N38">'C7.5'!$O$158:$O$158</definedName>
    <definedName name="QN_2944_N39">'C7.5'!$O$162:$O$162</definedName>
    <definedName name="QN_2944_N4">'C7.5'!$O$22:$O$22</definedName>
    <definedName name="QN_2944_N40">'C7.5'!$O$166:$O$166</definedName>
    <definedName name="QN_2944_N41">'C7.5'!$O$170:$O$170</definedName>
    <definedName name="QN_2944_N42">'C7.5'!$O$174:$O$174</definedName>
    <definedName name="QN_2944_N43">'C7.5'!$O$178:$O$178</definedName>
    <definedName name="QN_2944_N44">'C7.5'!$O$182:$O$182</definedName>
    <definedName name="QN_2944_N45">'C7.5'!$O$186:$O$186</definedName>
    <definedName name="QN_2944_N46">'C7.5'!$O$190:$O$190</definedName>
    <definedName name="QN_2944_N47">'C7.5'!$O$194:$O$194</definedName>
    <definedName name="QN_2944_N48">'C7.5'!$O$198:$O$198</definedName>
    <definedName name="QN_2944_N49">'C7.5'!$O$202:$O$202</definedName>
    <definedName name="QN_2944_N5">'C7.5'!$O$26:$O$26</definedName>
    <definedName name="QN_2944_N50">'C7.5'!$O$206:$O$206</definedName>
    <definedName name="QN_2944_N51">'C7.5'!$O$210:$O$210</definedName>
    <definedName name="QN_2944_N52">'C7.5'!$O$214:$O$214</definedName>
    <definedName name="QN_2944_N53">'C7.5'!$O$218:$O$218</definedName>
    <definedName name="QN_2944_N54">'C7.5'!$O$222:$O$222</definedName>
    <definedName name="QN_2944_N55">'C7.5'!$O$226:$O$226</definedName>
    <definedName name="QN_2944_N56">'C7.5'!$O$230:$O$230</definedName>
    <definedName name="QN_2944_N57">'C7.5'!$O$234:$O$234</definedName>
    <definedName name="QN_2944_N58">'C7.5'!$O$238:$O$238</definedName>
    <definedName name="QN_2944_N59">'C7.5'!$O$242:$O$242</definedName>
    <definedName name="QN_2944_N6">'C7.5'!$O$30:$O$30</definedName>
    <definedName name="QN_2944_N60">'C7.5'!$O$246:$O$246</definedName>
    <definedName name="QN_2944_N61">'C7.5'!$O$250:$O$250</definedName>
    <definedName name="QN_2944_N62">'C7.5'!$O$254:$O$254</definedName>
    <definedName name="QN_2944_N63">'C7.5'!$O$258:$O$258</definedName>
    <definedName name="QN_2944_N64">'C7.5'!$O$262:$O$262</definedName>
    <definedName name="QN_2944_N65">'C7.5'!$O$266:$O$266</definedName>
    <definedName name="QN_2944_N66">'C7.5'!$O$270:$O$270</definedName>
    <definedName name="QN_2944_N67">'C7.5'!$O$274:$O$274</definedName>
    <definedName name="QN_2944_N68">'C7.5'!$O$278:$O$278</definedName>
    <definedName name="QN_2944_N69">'C7.5'!$O$282:$O$282</definedName>
    <definedName name="QN_2944_N7">'C7.5'!$O$34:$O$34</definedName>
    <definedName name="QN_2944_N70">'C7.5'!$O$286:$O$286</definedName>
    <definedName name="QN_2944_N71">'C7.5'!$O$290:$O$290</definedName>
    <definedName name="QN_2944_N72">'C7.5'!$O$294:$O$294</definedName>
    <definedName name="QN_2944_N73">'C7.5'!$O$298:$O$298</definedName>
    <definedName name="QN_2944_N74">'C7.5'!$O$302:$O$302</definedName>
    <definedName name="QN_2944_N75">'C7.5'!$O$306:$O$306</definedName>
    <definedName name="QN_2944_N8">'C7.5'!$O$38:$O$38</definedName>
    <definedName name="QN_2944_N9">'C7.5'!$O$42:$O$42</definedName>
    <definedName name="QN_2944_R356148">'C7.5'!$O$6:$O$6</definedName>
    <definedName name="QN_2945_N1">'C7.5'!$Q$10:$Q$10</definedName>
    <definedName name="QN_2945_N10">'C7.5'!$Q$46:$Q$46</definedName>
    <definedName name="QN_2945_N11">'C7.5'!$Q$50:$Q$50</definedName>
    <definedName name="QN_2945_N12">'C7.5'!$Q$54:$Q$54</definedName>
    <definedName name="QN_2945_N13">'C7.5'!$Q$58:$Q$58</definedName>
    <definedName name="QN_2945_N14">'C7.5'!$Q$62:$Q$62</definedName>
    <definedName name="QN_2945_N15">'C7.5'!$Q$66:$Q$66</definedName>
    <definedName name="QN_2945_N16">'C7.5'!$Q$70:$Q$70</definedName>
    <definedName name="QN_2945_N17">'C7.5'!$Q$74:$Q$74</definedName>
    <definedName name="QN_2945_N18">'C7.5'!$Q$78:$Q$78</definedName>
    <definedName name="QN_2945_N19">'C7.5'!$Q$82:$Q$82</definedName>
    <definedName name="QN_2945_N2">'C7.5'!$Q$14:$Q$14</definedName>
    <definedName name="QN_2945_N20">'C7.5'!$Q$86:$Q$86</definedName>
    <definedName name="QN_2945_N21">'C7.5'!$Q$90:$Q$90</definedName>
    <definedName name="QN_2945_N22">'C7.5'!$Q$94:$Q$94</definedName>
    <definedName name="QN_2945_N23">'C7.5'!$Q$98:$Q$98</definedName>
    <definedName name="QN_2945_N24">'C7.5'!$Q$102:$Q$102</definedName>
    <definedName name="QN_2945_N25">'C7.5'!$Q$106:$Q$106</definedName>
    <definedName name="QN_2945_N26">'C7.5'!$Q$110:$Q$110</definedName>
    <definedName name="QN_2945_N27">'C7.5'!$Q$114:$Q$114</definedName>
    <definedName name="QN_2945_N28">'C7.5'!$Q$118:$Q$118</definedName>
    <definedName name="QN_2945_N29">'C7.5'!$Q$122:$Q$122</definedName>
    <definedName name="QN_2945_N3">'C7.5'!$Q$18:$Q$18</definedName>
    <definedName name="QN_2945_N30">'C7.5'!$Q$126:$Q$126</definedName>
    <definedName name="QN_2945_N31">'C7.5'!$Q$130:$Q$130</definedName>
    <definedName name="QN_2945_N32">'C7.5'!$Q$134:$Q$134</definedName>
    <definedName name="QN_2945_N33">'C7.5'!$Q$138:$Q$138</definedName>
    <definedName name="QN_2945_N34">'C7.5'!$Q$142:$Q$142</definedName>
    <definedName name="QN_2945_N35">'C7.5'!$Q$146:$Q$146</definedName>
    <definedName name="QN_2945_N36">'C7.5'!$Q$150:$Q$150</definedName>
    <definedName name="QN_2945_N37">'C7.5'!$Q$154:$Q$154</definedName>
    <definedName name="QN_2945_N38">'C7.5'!$Q$158:$Q$158</definedName>
    <definedName name="QN_2945_N39">'C7.5'!$Q$162:$Q$162</definedName>
    <definedName name="QN_2945_N4">'C7.5'!$Q$22:$Q$22</definedName>
    <definedName name="QN_2945_N40">'C7.5'!$Q$166:$Q$166</definedName>
    <definedName name="QN_2945_N41">'C7.5'!$Q$170:$Q$170</definedName>
    <definedName name="QN_2945_N42">'C7.5'!$Q$174:$Q$174</definedName>
    <definedName name="QN_2945_N43">'C7.5'!$Q$178:$Q$178</definedName>
    <definedName name="QN_2945_N44">'C7.5'!$Q$182:$Q$182</definedName>
    <definedName name="QN_2945_N45">'C7.5'!$Q$186:$Q$186</definedName>
    <definedName name="QN_2945_N46">'C7.5'!$Q$190:$Q$190</definedName>
    <definedName name="QN_2945_N47">'C7.5'!$Q$194:$Q$194</definedName>
    <definedName name="QN_2945_N48">'C7.5'!$Q$198:$Q$198</definedName>
    <definedName name="QN_2945_N49">'C7.5'!$Q$202:$Q$202</definedName>
    <definedName name="QN_2945_N5">'C7.5'!$Q$26:$Q$26</definedName>
    <definedName name="QN_2945_N50">'C7.5'!$Q$206:$Q$206</definedName>
    <definedName name="QN_2945_N51">'C7.5'!$Q$210:$Q$210</definedName>
    <definedName name="QN_2945_N52">'C7.5'!$Q$214:$Q$214</definedName>
    <definedName name="QN_2945_N53">'C7.5'!$Q$218:$Q$218</definedName>
    <definedName name="QN_2945_N54">'C7.5'!$Q$222:$Q$222</definedName>
    <definedName name="QN_2945_N55">'C7.5'!$Q$226:$Q$226</definedName>
    <definedName name="QN_2945_N56">'C7.5'!$Q$230:$Q$230</definedName>
    <definedName name="QN_2945_N57">'C7.5'!$Q$234:$Q$234</definedName>
    <definedName name="QN_2945_N58">'C7.5'!$Q$238:$Q$238</definedName>
    <definedName name="QN_2945_N59">'C7.5'!$Q$242:$Q$242</definedName>
    <definedName name="QN_2945_N6">'C7.5'!$Q$30:$Q$30</definedName>
    <definedName name="QN_2945_N60">'C7.5'!$Q$246:$Q$246</definedName>
    <definedName name="QN_2945_N61">'C7.5'!$Q$250:$Q$250</definedName>
    <definedName name="QN_2945_N62">'C7.5'!$Q$254:$Q$254</definedName>
    <definedName name="QN_2945_N63">'C7.5'!$Q$258:$Q$258</definedName>
    <definedName name="QN_2945_N64">'C7.5'!$Q$262:$Q$262</definedName>
    <definedName name="QN_2945_N65">'C7.5'!$Q$266:$Q$266</definedName>
    <definedName name="QN_2945_N66">'C7.5'!$Q$270:$Q$270</definedName>
    <definedName name="QN_2945_N67">'C7.5'!$Q$274:$Q$274</definedName>
    <definedName name="QN_2945_N68">'C7.5'!$Q$278:$Q$278</definedName>
    <definedName name="QN_2945_N69">'C7.5'!$Q$282:$Q$282</definedName>
    <definedName name="QN_2945_N7">'C7.5'!$Q$34:$Q$34</definedName>
    <definedName name="QN_2945_N70">'C7.5'!$Q$286:$Q$286</definedName>
    <definedName name="QN_2945_N71">'C7.5'!$Q$290:$Q$290</definedName>
    <definedName name="QN_2945_N72">'C7.5'!$Q$294:$Q$294</definedName>
    <definedName name="QN_2945_N73">'C7.5'!$Q$298:$Q$298</definedName>
    <definedName name="QN_2945_N74">'C7.5'!$Q$302:$Q$302</definedName>
    <definedName name="QN_2945_N75">'C7.5'!$Q$306:$Q$306</definedName>
    <definedName name="QN_2945_N8">'C7.5'!$Q$38:$Q$38</definedName>
    <definedName name="QN_2945_N9">'C7.5'!$Q$42:$Q$42</definedName>
    <definedName name="QN_2945_R356148">'C7.5'!$Q$6:$Q$6</definedName>
    <definedName name="QN_2946_N1">'C7.5'!$S$10:$S$10</definedName>
    <definedName name="QN_2946_N10">'C7.5'!$S$46:$S$46</definedName>
    <definedName name="QN_2946_N11">'C7.5'!$S$50:$S$50</definedName>
    <definedName name="QN_2946_N12">'C7.5'!$S$54:$S$54</definedName>
    <definedName name="QN_2946_N13">'C7.5'!$S$58:$S$58</definedName>
    <definedName name="QN_2946_N14">'C7.5'!$S$62:$S$62</definedName>
    <definedName name="QN_2946_N15">'C7.5'!$S$66:$S$66</definedName>
    <definedName name="QN_2946_N16">'C7.5'!$S$70:$S$70</definedName>
    <definedName name="QN_2946_N17">'C7.5'!$S$74:$S$74</definedName>
    <definedName name="QN_2946_N18">'C7.5'!$S$78:$S$78</definedName>
    <definedName name="QN_2946_N19">'C7.5'!$S$82:$S$82</definedName>
    <definedName name="QN_2946_N2">'C7.5'!$S$14:$S$14</definedName>
    <definedName name="QN_2946_N20">'C7.5'!$S$86:$S$86</definedName>
    <definedName name="QN_2946_N21">'C7.5'!$S$90:$S$90</definedName>
    <definedName name="QN_2946_N22">'C7.5'!$S$94:$S$94</definedName>
    <definedName name="QN_2946_N23">'C7.5'!$S$98:$S$98</definedName>
    <definedName name="QN_2946_N24">'C7.5'!$S$102:$S$102</definedName>
    <definedName name="QN_2946_N25">'C7.5'!$S$106:$S$106</definedName>
    <definedName name="QN_2946_N26">'C7.5'!$S$110:$S$110</definedName>
    <definedName name="QN_2946_N27">'C7.5'!$S$114:$S$114</definedName>
    <definedName name="QN_2946_N28">'C7.5'!$S$118:$S$118</definedName>
    <definedName name="QN_2946_N29">'C7.5'!$S$122:$S$122</definedName>
    <definedName name="QN_2946_N3">'C7.5'!$S$18:$S$18</definedName>
    <definedName name="QN_2946_N30">'C7.5'!$S$126:$S$126</definedName>
    <definedName name="QN_2946_N31">'C7.5'!$S$130:$S$130</definedName>
    <definedName name="QN_2946_N32">'C7.5'!$S$134:$S$134</definedName>
    <definedName name="QN_2946_N33">'C7.5'!$S$138:$S$138</definedName>
    <definedName name="QN_2946_N34">'C7.5'!$S$142:$S$142</definedName>
    <definedName name="QN_2946_N35">'C7.5'!$S$146:$S$146</definedName>
    <definedName name="QN_2946_N36">'C7.5'!$S$150:$S$150</definedName>
    <definedName name="QN_2946_N37">'C7.5'!$S$154:$S$154</definedName>
    <definedName name="QN_2946_N38">'C7.5'!$S$158:$S$158</definedName>
    <definedName name="QN_2946_N39">'C7.5'!$S$162:$S$162</definedName>
    <definedName name="QN_2946_N4">'C7.5'!$S$22:$S$22</definedName>
    <definedName name="QN_2946_N40">'C7.5'!$S$166:$S$166</definedName>
    <definedName name="QN_2946_N41">'C7.5'!$S$170:$S$170</definedName>
    <definedName name="QN_2946_N42">'C7.5'!$S$174:$S$174</definedName>
    <definedName name="QN_2946_N43">'C7.5'!$S$178:$S$178</definedName>
    <definedName name="QN_2946_N44">'C7.5'!$S$182:$S$182</definedName>
    <definedName name="QN_2946_N45">'C7.5'!$S$186:$S$186</definedName>
    <definedName name="QN_2946_N46">'C7.5'!$S$190:$S$190</definedName>
    <definedName name="QN_2946_N47">'C7.5'!$S$194:$S$194</definedName>
    <definedName name="QN_2946_N48">'C7.5'!$S$198:$S$198</definedName>
    <definedName name="QN_2946_N49">'C7.5'!$S$202:$S$202</definedName>
    <definedName name="QN_2946_N5">'C7.5'!$S$26:$S$26</definedName>
    <definedName name="QN_2946_N50">'C7.5'!$S$206:$S$206</definedName>
    <definedName name="QN_2946_N51">'C7.5'!$S$210:$S$210</definedName>
    <definedName name="QN_2946_N52">'C7.5'!$S$214:$S$214</definedName>
    <definedName name="QN_2946_N53">'C7.5'!$S$218:$S$218</definedName>
    <definedName name="QN_2946_N54">'C7.5'!$S$222:$S$222</definedName>
    <definedName name="QN_2946_N55">'C7.5'!$S$226:$S$226</definedName>
    <definedName name="QN_2946_N56">'C7.5'!$S$230:$S$230</definedName>
    <definedName name="QN_2946_N57">'C7.5'!$S$234:$S$234</definedName>
    <definedName name="QN_2946_N58">'C7.5'!$S$238:$S$238</definedName>
    <definedName name="QN_2946_N59">'C7.5'!$S$242:$S$242</definedName>
    <definedName name="QN_2946_N6">'C7.5'!$S$30:$S$30</definedName>
    <definedName name="QN_2946_N60">'C7.5'!$S$246:$S$246</definedName>
    <definedName name="QN_2946_N61">'C7.5'!$S$250:$S$250</definedName>
    <definedName name="QN_2946_N62">'C7.5'!$S$254:$S$254</definedName>
    <definedName name="QN_2946_N63">'C7.5'!$S$258:$S$258</definedName>
    <definedName name="QN_2946_N64">'C7.5'!$S$262:$S$262</definedName>
    <definedName name="QN_2946_N65">'C7.5'!$S$266:$S$266</definedName>
    <definedName name="QN_2946_N66">'C7.5'!$S$270:$S$270</definedName>
    <definedName name="QN_2946_N67">'C7.5'!$S$274:$S$274</definedName>
    <definedName name="QN_2946_N68">'C7.5'!$S$278:$S$278</definedName>
    <definedName name="QN_2946_N69">'C7.5'!$S$282:$S$282</definedName>
    <definedName name="QN_2946_N7">'C7.5'!$S$34:$S$34</definedName>
    <definedName name="QN_2946_N70">'C7.5'!$S$286:$S$286</definedName>
    <definedName name="QN_2946_N71">'C7.5'!$S$290:$S$290</definedName>
    <definedName name="QN_2946_N72">'C7.5'!$S$294:$S$294</definedName>
    <definedName name="QN_2946_N73">'C7.5'!$S$298:$S$298</definedName>
    <definedName name="QN_2946_N74">'C7.5'!$S$302:$S$302</definedName>
    <definedName name="QN_2946_N75">'C7.5'!$S$306:$S$306</definedName>
    <definedName name="QN_2946_N8">'C7.5'!$S$38:$S$38</definedName>
    <definedName name="QN_2946_N9">'C7.5'!$S$42:$S$42</definedName>
    <definedName name="QN_2946_R356148">'C7.5'!$S$6:$S$6</definedName>
    <definedName name="QN_2947">'C7.5'!$I$313:$I$313</definedName>
    <definedName name="QN_2947_OPTION13231">'C7.5'!$M$314:$M$314</definedName>
    <definedName name="QN_2947_OPTION13232">'C7.5'!$M$315:$M$315</definedName>
    <definedName name="QN_2947_OPTION13233">'C7.5'!$M$316:$M$316</definedName>
    <definedName name="QN_3050_N1">'C4. Targets and performanc'!$I$2630:$I$2630</definedName>
    <definedName name="QN_3050_N10">'C4. Targets and performanc'!$I$2756:$I$2756</definedName>
    <definedName name="QN_3050_N2">'C4. Targets and performanc'!$I$2644:$I$2644</definedName>
    <definedName name="QN_3050_N3">'C4. Targets and performanc'!$I$2658:$I$2658</definedName>
    <definedName name="QN_3050_N4">'C4. Targets and performanc'!$I$2672:$I$2672</definedName>
    <definedName name="QN_3050_N5">'C4. Targets and performanc'!$I$2686:$I$2686</definedName>
    <definedName name="QN_3050_N6">'C4. Targets and performanc'!$I$2700:$I$2700</definedName>
    <definedName name="QN_3050_N7">'C4. Targets and performanc'!$I$2714:$I$2714</definedName>
    <definedName name="QN_3050_N8">'C4. Targets and performanc'!$I$2728:$I$2728</definedName>
    <definedName name="QN_3050_N9">'C4. Targets and performanc'!$I$2742:$I$2742</definedName>
    <definedName name="QN_3050_R355759">'C4. Targets and performanc'!$I$2616:$I$2616</definedName>
    <definedName name="QN_3051_N1">'C4. Targets and performanc'!$I$2632:$I$2632</definedName>
    <definedName name="QN_3051_N10">'C4. Targets and performanc'!$I$2758:$I$2758</definedName>
    <definedName name="QN_3051_N2">'C4. Targets and performanc'!$I$2646:$I$2646</definedName>
    <definedName name="QN_3051_N3">'C4. Targets and performanc'!$I$2660:$I$2660</definedName>
    <definedName name="QN_3051_N4">'C4. Targets and performanc'!$I$2674:$I$2674</definedName>
    <definedName name="QN_3051_N5">'C4. Targets and performanc'!$I$2688:$I$2688</definedName>
    <definedName name="QN_3051_N6">'C4. Targets and performanc'!$I$2702:$I$2702</definedName>
    <definedName name="QN_3051_N7">'C4. Targets and performanc'!$I$2716:$I$2716</definedName>
    <definedName name="QN_3051_N8">'C4. Targets and performanc'!$I$2730:$I$2730</definedName>
    <definedName name="QN_3051_N9">'C4. Targets and performanc'!$I$2744:$I$2744</definedName>
    <definedName name="QN_3051_R355759">'C4. Targets and performanc'!$I$2618:$I$2618</definedName>
    <definedName name="QN_3052_N1">'C4. Targets and performanc'!$I$2634:$I$2634</definedName>
    <definedName name="QN_3052_N10">'C4. Targets and performanc'!$I$2760:$I$2760</definedName>
    <definedName name="QN_3052_N2">'C4. Targets and performanc'!$I$2648:$I$2648</definedName>
    <definedName name="QN_3052_N3">'C4. Targets and performanc'!$I$2662:$I$2662</definedName>
    <definedName name="QN_3052_N4">'C4. Targets and performanc'!$I$2676:$I$2676</definedName>
    <definedName name="QN_3052_N5">'C4. Targets and performanc'!$I$2690:$I$2690</definedName>
    <definedName name="QN_3052_N6">'C4. Targets and performanc'!$I$2704:$I$2704</definedName>
    <definedName name="QN_3052_N7">'C4. Targets and performanc'!$I$2718:$I$2718</definedName>
    <definedName name="QN_3052_N8">'C4. Targets and performanc'!$I$2732:$I$2732</definedName>
    <definedName name="QN_3052_N9">'C4. Targets and performanc'!$I$2746:$I$2746</definedName>
    <definedName name="QN_3052_R355759">'C4. Targets and performanc'!$I$2620:$I$2620</definedName>
    <definedName name="QN_3053_COMMENT_N1">'C4. Targets and performanc'!$H$2636:$H$2636</definedName>
    <definedName name="QN_3053_COMMENT_N10">'C4. Targets and performanc'!$H$2762:$H$2762</definedName>
    <definedName name="QN_3053_COMMENT_N2">'C4. Targets and performanc'!$H$2650:$H$2650</definedName>
    <definedName name="QN_3053_COMMENT_N3">'C4. Targets and performanc'!$H$2664:$H$2664</definedName>
    <definedName name="QN_3053_COMMENT_N4">'C4. Targets and performanc'!$H$2678:$H$2678</definedName>
    <definedName name="QN_3053_COMMENT_N5">'C4. Targets and performanc'!$H$2692:$H$2692</definedName>
    <definedName name="QN_3053_COMMENT_N6">'C4. Targets and performanc'!$H$2706:$H$2706</definedName>
    <definedName name="QN_3053_COMMENT_N7">'C4. Targets and performanc'!$H$2720:$H$2720</definedName>
    <definedName name="QN_3053_COMMENT_N8">'C4. Targets and performanc'!$H$2734:$H$2734</definedName>
    <definedName name="QN_3053_COMMENT_N9">'C4. Targets and performanc'!$H$2748:$H$2748</definedName>
    <definedName name="QN_3053_COMMENT_R355759">'C4. Targets and performanc'!$H$2622:$H$2622</definedName>
    <definedName name="QN_3053_N1">'C4. Targets and performanc'!$I$2636:$I$2636</definedName>
    <definedName name="QN_3053_N10">'C4. Targets and performanc'!$I$2762:$I$2762</definedName>
    <definedName name="QN_3053_N2">'C4. Targets and performanc'!$I$2650:$I$2650</definedName>
    <definedName name="QN_3053_N3">'C4. Targets and performanc'!$I$2664:$I$2664</definedName>
    <definedName name="QN_3053_N4">'C4. Targets and performanc'!$I$2678:$I$2678</definedName>
    <definedName name="QN_3053_N5">'C4. Targets and performanc'!$I$2692:$I$2692</definedName>
    <definedName name="QN_3053_N6">'C4. Targets and performanc'!$I$2706:$I$2706</definedName>
    <definedName name="QN_3053_N7">'C4. Targets and performanc'!$I$2720:$I$2720</definedName>
    <definedName name="QN_3053_N8">'C4. Targets and performanc'!$I$2734:$I$2734</definedName>
    <definedName name="QN_3053_N9">'C4. Targets and performanc'!$I$2748:$I$2748</definedName>
    <definedName name="QN_3053_OTHER_N1">'C4. Targets and performanc'!$I$2638:$I$2638</definedName>
    <definedName name="QN_3053_OTHER_N10">'C4. Targets and performanc'!$I$2764:$I$2764</definedName>
    <definedName name="QN_3053_OTHER_N2">'C4. Targets and performanc'!$I$2652:$I$2652</definedName>
    <definedName name="QN_3053_OTHER_N3">'C4. Targets and performanc'!$I$2666:$I$2666</definedName>
    <definedName name="QN_3053_OTHER_N4">'C4. Targets and performanc'!$I$2680:$I$2680</definedName>
    <definedName name="QN_3053_OTHER_N5">'C4. Targets and performanc'!$I$2694:$I$2694</definedName>
    <definedName name="QN_3053_OTHER_N6">'C4. Targets and performanc'!$I$2708:$I$2708</definedName>
    <definedName name="QN_3053_OTHER_N7">'C4. Targets and performanc'!$I$2722:$I$2722</definedName>
    <definedName name="QN_3053_OTHER_N8">'C4. Targets and performanc'!$I$2736:$I$2736</definedName>
    <definedName name="QN_3053_OTHER_N9">'C4. Targets and performanc'!$I$2750:$I$2750</definedName>
    <definedName name="QN_3053_OTHER_R355759">'C4. Targets and performanc'!$I$2624:$I$2624</definedName>
    <definedName name="QN_3053_R355759">'C4. Targets and performanc'!$I$2622:$I$2622</definedName>
    <definedName name="QN_3054_N1">'C4. Targets and performanc'!$I$2639:$I$2639</definedName>
    <definedName name="QN_3054_N10">'C4. Targets and performanc'!$I$2765:$I$2765</definedName>
    <definedName name="QN_3054_N2">'C4. Targets and performanc'!$I$2653:$I$2653</definedName>
    <definedName name="QN_3054_N3">'C4. Targets and performanc'!$I$2667:$I$2667</definedName>
    <definedName name="QN_3054_N4">'C4. Targets and performanc'!$I$2681:$I$2681</definedName>
    <definedName name="QN_3054_N5">'C4. Targets and performanc'!$I$2695:$I$2695</definedName>
    <definedName name="QN_3054_N6">'C4. Targets and performanc'!$I$2709:$I$2709</definedName>
    <definedName name="QN_3054_N7">'C4. Targets and performanc'!$I$2723:$I$2723</definedName>
    <definedName name="QN_3054_N8">'C4. Targets and performanc'!$I$2737:$I$2737</definedName>
    <definedName name="QN_3054_N9">'C4. Targets and performanc'!$I$2751:$I$2751</definedName>
    <definedName name="QN_3054_R355759">'C4. Targets and performanc'!$I$2625:$I$2625</definedName>
    <definedName name="QN_3056_N1">'C4. Targets and performanc'!$I$2641:$I$2641</definedName>
    <definedName name="QN_3056_N10">'C4. Targets and performanc'!$I$2767:$I$2767</definedName>
    <definedName name="QN_3056_N2">'C4. Targets and performanc'!$I$2655:$I$2655</definedName>
    <definedName name="QN_3056_N3">'C4. Targets and performanc'!$I$2669:$I$2669</definedName>
    <definedName name="QN_3056_N4">'C4. Targets and performanc'!$I$2683:$I$2683</definedName>
    <definedName name="QN_3056_N5">'C4. Targets and performanc'!$I$2697:$I$2697</definedName>
    <definedName name="QN_3056_N6">'C4. Targets and performanc'!$I$2711:$I$2711</definedName>
    <definedName name="QN_3056_N7">'C4. Targets and performanc'!$I$2725:$I$2725</definedName>
    <definedName name="QN_3056_N8">'C4. Targets and performanc'!$I$2739:$I$2739</definedName>
    <definedName name="QN_3056_N9">'C4. Targets and performanc'!$I$2753:$I$2753</definedName>
    <definedName name="QN_3056_R355759">'C4. Targets and performanc'!$I$2627:$I$2627</definedName>
    <definedName name="QN_30951_COMMENT_N1">'C11. Carbon pricing'!$H$1542:$H$1542</definedName>
    <definedName name="QN_30951_COMMENT_N10">'C11. Carbon pricing'!$H$1839:$H$1839</definedName>
    <definedName name="QN_30951_COMMENT_N2">'C11. Carbon pricing'!$H$1575:$H$1575</definedName>
    <definedName name="QN_30951_COMMENT_N3">'C11. Carbon pricing'!$H$1608:$H$1608</definedName>
    <definedName name="QN_30951_COMMENT_N4">'C11. Carbon pricing'!$H$1641:$H$1641</definedName>
    <definedName name="QN_30951_COMMENT_N5">'C11. Carbon pricing'!$H$1674:$H$1674</definedName>
    <definedName name="QN_30951_COMMENT_N6">'C11. Carbon pricing'!$H$1707:$H$1707</definedName>
    <definedName name="QN_30951_COMMENT_N7">'C11. Carbon pricing'!$H$1740:$H$1740</definedName>
    <definedName name="QN_30951_COMMENT_N8">'C11. Carbon pricing'!$H$1773:$H$1773</definedName>
    <definedName name="QN_30951_COMMENT_N9">'C11. Carbon pricing'!$H$1806:$H$1806</definedName>
    <definedName name="QN_30951_COMMENT_R383544">'C11. Carbon pricing'!$H$1509:$H$1509</definedName>
    <definedName name="QN_30951_N1">'C11. Carbon pricing'!$I$1542:$I$1542</definedName>
    <definedName name="QN_30951_N10">'C11. Carbon pricing'!$I$1839:$I$1839</definedName>
    <definedName name="QN_30951_N2">'C11. Carbon pricing'!$I$1575:$I$1575</definedName>
    <definedName name="QN_30951_N3">'C11. Carbon pricing'!$I$1608:$I$1608</definedName>
    <definedName name="QN_30951_N4">'C11. Carbon pricing'!$I$1641:$I$1641</definedName>
    <definedName name="QN_30951_N5">'C11. Carbon pricing'!$I$1674:$I$1674</definedName>
    <definedName name="QN_30951_N6">'C11. Carbon pricing'!$I$1707:$I$1707</definedName>
    <definedName name="QN_30951_N7">'C11. Carbon pricing'!$I$1740:$I$1740</definedName>
    <definedName name="QN_30951_N8">'C11. Carbon pricing'!$I$1773:$I$1773</definedName>
    <definedName name="QN_30951_N9">'C11. Carbon pricing'!$I$1806:$I$1806</definedName>
    <definedName name="QN_30951_OPTION204050_N1">'C11. Carbon pricing'!$M$1543:$M$1543</definedName>
    <definedName name="QN_30951_OPTION204050_N10">'C11. Carbon pricing'!$M$1840:$M$1840</definedName>
    <definedName name="QN_30951_OPTION204050_N2">'C11. Carbon pricing'!$M$1576:$M$1576</definedName>
    <definedName name="QN_30951_OPTION204050_N3">'C11. Carbon pricing'!$M$1609:$M$1609</definedName>
    <definedName name="QN_30951_OPTION204050_N4">'C11. Carbon pricing'!$M$1642:$M$1642</definedName>
    <definedName name="QN_30951_OPTION204050_N5">'C11. Carbon pricing'!$M$1675:$M$1675</definedName>
    <definedName name="QN_30951_OPTION204050_N6">'C11. Carbon pricing'!$M$1708:$M$1708</definedName>
    <definedName name="QN_30951_OPTION204050_N7">'C11. Carbon pricing'!$M$1741:$M$1741</definedName>
    <definedName name="QN_30951_OPTION204050_N8">'C11. Carbon pricing'!$M$1774:$M$1774</definedName>
    <definedName name="QN_30951_OPTION204050_N9">'C11. Carbon pricing'!$M$1807:$M$1807</definedName>
    <definedName name="QN_30951_OPTION204050_R383544">'C11. Carbon pricing'!$M$1510:$M$1510</definedName>
    <definedName name="QN_30951_OPTION204051_N1">'C11. Carbon pricing'!$M$1544:$M$1544</definedName>
    <definedName name="QN_30951_OPTION204051_N10">'C11. Carbon pricing'!$M$1841:$M$1841</definedName>
    <definedName name="QN_30951_OPTION204051_N2">'C11. Carbon pricing'!$M$1577:$M$1577</definedName>
    <definedName name="QN_30951_OPTION204051_N3">'C11. Carbon pricing'!$M$1610:$M$1610</definedName>
    <definedName name="QN_30951_OPTION204051_N4">'C11. Carbon pricing'!$M$1643:$M$1643</definedName>
    <definedName name="QN_30951_OPTION204051_N5">'C11. Carbon pricing'!$M$1676:$M$1676</definedName>
    <definedName name="QN_30951_OPTION204051_N6">'C11. Carbon pricing'!$M$1709:$M$1709</definedName>
    <definedName name="QN_30951_OPTION204051_N7">'C11. Carbon pricing'!$M$1742:$M$1742</definedName>
    <definedName name="QN_30951_OPTION204051_N8">'C11. Carbon pricing'!$M$1775:$M$1775</definedName>
    <definedName name="QN_30951_OPTION204051_N9">'C11. Carbon pricing'!$M$1808:$M$1808</definedName>
    <definedName name="QN_30951_OPTION204051_R383544">'C11. Carbon pricing'!$M$1511:$M$1511</definedName>
    <definedName name="QN_30951_OPTION204052_N1">'C11. Carbon pricing'!$M$1545:$M$1545</definedName>
    <definedName name="QN_30951_OPTION204052_N10">'C11. Carbon pricing'!$M$1842:$M$1842</definedName>
    <definedName name="QN_30951_OPTION204052_N2">'C11. Carbon pricing'!$M$1578:$M$1578</definedName>
    <definedName name="QN_30951_OPTION204052_N3">'C11. Carbon pricing'!$M$1611:$M$1611</definedName>
    <definedName name="QN_30951_OPTION204052_N4">'C11. Carbon pricing'!$M$1644:$M$1644</definedName>
    <definedName name="QN_30951_OPTION204052_N5">'C11. Carbon pricing'!$M$1677:$M$1677</definedName>
    <definedName name="QN_30951_OPTION204052_N6">'C11. Carbon pricing'!$M$1710:$M$1710</definedName>
    <definedName name="QN_30951_OPTION204052_N7">'C11. Carbon pricing'!$M$1743:$M$1743</definedName>
    <definedName name="QN_30951_OPTION204052_N8">'C11. Carbon pricing'!$M$1776:$M$1776</definedName>
    <definedName name="QN_30951_OPTION204052_N9">'C11. Carbon pricing'!$M$1809:$M$1809</definedName>
    <definedName name="QN_30951_OPTION204052_R383544">'C11. Carbon pricing'!$M$1512:$M$1512</definedName>
    <definedName name="QN_30951_OPTION204053_N1">'C11. Carbon pricing'!$M$1546:$M$1546</definedName>
    <definedName name="QN_30951_OPTION204053_N10">'C11. Carbon pricing'!$M$1843:$M$1843</definedName>
    <definedName name="QN_30951_OPTION204053_N2">'C11. Carbon pricing'!$M$1579:$M$1579</definedName>
    <definedName name="QN_30951_OPTION204053_N3">'C11. Carbon pricing'!$M$1612:$M$1612</definedName>
    <definedName name="QN_30951_OPTION204053_N4">'C11. Carbon pricing'!$M$1645:$M$1645</definedName>
    <definedName name="QN_30951_OPTION204053_N5">'C11. Carbon pricing'!$M$1678:$M$1678</definedName>
    <definedName name="QN_30951_OPTION204053_N6">'C11. Carbon pricing'!$M$1711:$M$1711</definedName>
    <definedName name="QN_30951_OPTION204053_N7">'C11. Carbon pricing'!$M$1744:$M$1744</definedName>
    <definedName name="QN_30951_OPTION204053_N8">'C11. Carbon pricing'!$M$1777:$M$1777</definedName>
    <definedName name="QN_30951_OPTION204053_N9">'C11. Carbon pricing'!$M$1810:$M$1810</definedName>
    <definedName name="QN_30951_OPTION204053_R383544">'C11. Carbon pricing'!$M$1513:$M$1513</definedName>
    <definedName name="QN_30951_OPTION204054_N1">'C11. Carbon pricing'!$M$1547:$M$1547</definedName>
    <definedName name="QN_30951_OPTION204054_N10">'C11. Carbon pricing'!$M$1844:$M$1844</definedName>
    <definedName name="QN_30951_OPTION204054_N2">'C11. Carbon pricing'!$M$1580:$M$1580</definedName>
    <definedName name="QN_30951_OPTION204054_N3">'C11. Carbon pricing'!$M$1613:$M$1613</definedName>
    <definedName name="QN_30951_OPTION204054_N4">'C11. Carbon pricing'!$M$1646:$M$1646</definedName>
    <definedName name="QN_30951_OPTION204054_N5">'C11. Carbon pricing'!$M$1679:$M$1679</definedName>
    <definedName name="QN_30951_OPTION204054_N6">'C11. Carbon pricing'!$M$1712:$M$1712</definedName>
    <definedName name="QN_30951_OPTION204054_N7">'C11. Carbon pricing'!$M$1745:$M$1745</definedName>
    <definedName name="QN_30951_OPTION204054_N8">'C11. Carbon pricing'!$M$1778:$M$1778</definedName>
    <definedName name="QN_30951_OPTION204054_N9">'C11. Carbon pricing'!$M$1811:$M$1811</definedName>
    <definedName name="QN_30951_OPTION204054_R383544">'C11. Carbon pricing'!$M$1514:$M$1514</definedName>
    <definedName name="QN_30951_OPTION204055_N1">'C11. Carbon pricing'!$M$1548:$M$1548</definedName>
    <definedName name="QN_30951_OPTION204055_N10">'C11. Carbon pricing'!$M$1845:$M$1845</definedName>
    <definedName name="QN_30951_OPTION204055_N2">'C11. Carbon pricing'!$M$1581:$M$1581</definedName>
    <definedName name="QN_30951_OPTION204055_N3">'C11. Carbon pricing'!$M$1614:$M$1614</definedName>
    <definedName name="QN_30951_OPTION204055_N4">'C11. Carbon pricing'!$M$1647:$M$1647</definedName>
    <definedName name="QN_30951_OPTION204055_N5">'C11. Carbon pricing'!$M$1680:$M$1680</definedName>
    <definedName name="QN_30951_OPTION204055_N6">'C11. Carbon pricing'!$M$1713:$M$1713</definedName>
    <definedName name="QN_30951_OPTION204055_N7">'C11. Carbon pricing'!$M$1746:$M$1746</definedName>
    <definedName name="QN_30951_OPTION204055_N8">'C11. Carbon pricing'!$M$1779:$M$1779</definedName>
    <definedName name="QN_30951_OPTION204055_N9">'C11. Carbon pricing'!$M$1812:$M$1812</definedName>
    <definedName name="QN_30951_OPTION204055_R383544">'C11. Carbon pricing'!$M$1515:$M$1515</definedName>
    <definedName name="QN_30951_OPTION204056_N1">'C11. Carbon pricing'!$M$1549:$M$1549</definedName>
    <definedName name="QN_30951_OPTION204056_N10">'C11. Carbon pricing'!$M$1846:$M$1846</definedName>
    <definedName name="QN_30951_OPTION204056_N2">'C11. Carbon pricing'!$M$1582:$M$1582</definedName>
    <definedName name="QN_30951_OPTION204056_N3">'C11. Carbon pricing'!$M$1615:$M$1615</definedName>
    <definedName name="QN_30951_OPTION204056_N4">'C11. Carbon pricing'!$M$1648:$M$1648</definedName>
    <definedName name="QN_30951_OPTION204056_N5">'C11. Carbon pricing'!$M$1681:$M$1681</definedName>
    <definedName name="QN_30951_OPTION204056_N6">'C11. Carbon pricing'!$M$1714:$M$1714</definedName>
    <definedName name="QN_30951_OPTION204056_N7">'C11. Carbon pricing'!$M$1747:$M$1747</definedName>
    <definedName name="QN_30951_OPTION204056_N8">'C11. Carbon pricing'!$M$1780:$M$1780</definedName>
    <definedName name="QN_30951_OPTION204056_N9">'C11. Carbon pricing'!$M$1813:$M$1813</definedName>
    <definedName name="QN_30951_OPTION204056_R383544">'C11. Carbon pricing'!$M$1516:$M$1516</definedName>
    <definedName name="QN_30951_OPTION204057_N1">'C11. Carbon pricing'!$M$1550:$M$1550</definedName>
    <definedName name="QN_30951_OPTION204057_N10">'C11. Carbon pricing'!$M$1847:$M$1847</definedName>
    <definedName name="QN_30951_OPTION204057_N2">'C11. Carbon pricing'!$M$1583:$M$1583</definedName>
    <definedName name="QN_30951_OPTION204057_N3">'C11. Carbon pricing'!$M$1616:$M$1616</definedName>
    <definedName name="QN_30951_OPTION204057_N4">'C11. Carbon pricing'!$M$1649:$M$1649</definedName>
    <definedName name="QN_30951_OPTION204057_N5">'C11. Carbon pricing'!$M$1682:$M$1682</definedName>
    <definedName name="QN_30951_OPTION204057_N6">'C11. Carbon pricing'!$M$1715:$M$1715</definedName>
    <definedName name="QN_30951_OPTION204057_N7">'C11. Carbon pricing'!$M$1748:$M$1748</definedName>
    <definedName name="QN_30951_OPTION204057_N8">'C11. Carbon pricing'!$M$1781:$M$1781</definedName>
    <definedName name="QN_30951_OPTION204057_N9">'C11. Carbon pricing'!$M$1814:$M$1814</definedName>
    <definedName name="QN_30951_OPTION204057_R383544">'C11. Carbon pricing'!$M$1517:$M$1517</definedName>
    <definedName name="QN_30951_OPTION204058_N1">'C11. Carbon pricing'!$M$1551:$M$1551</definedName>
    <definedName name="QN_30951_OPTION204058_N10">'C11. Carbon pricing'!$M$1848:$M$1848</definedName>
    <definedName name="QN_30951_OPTION204058_N2">'C11. Carbon pricing'!$M$1584:$M$1584</definedName>
    <definedName name="QN_30951_OPTION204058_N3">'C11. Carbon pricing'!$M$1617:$M$1617</definedName>
    <definedName name="QN_30951_OPTION204058_N4">'C11. Carbon pricing'!$M$1650:$M$1650</definedName>
    <definedName name="QN_30951_OPTION204058_N5">'C11. Carbon pricing'!$M$1683:$M$1683</definedName>
    <definedName name="QN_30951_OPTION204058_N6">'C11. Carbon pricing'!$M$1716:$M$1716</definedName>
    <definedName name="QN_30951_OPTION204058_N7">'C11. Carbon pricing'!$M$1749:$M$1749</definedName>
    <definedName name="QN_30951_OPTION204058_N8">'C11. Carbon pricing'!$M$1782:$M$1782</definedName>
    <definedName name="QN_30951_OPTION204058_N9">'C11. Carbon pricing'!$M$1815:$M$1815</definedName>
    <definedName name="QN_30951_OPTION204058_OTHER_N1">'C11. Carbon pricing'!$O$1551:$O$1551</definedName>
    <definedName name="QN_30951_OPTION204058_OTHER_N10">'C11. Carbon pricing'!$O$1848:$O$1848</definedName>
    <definedName name="QN_30951_OPTION204058_OTHER_N2">'C11. Carbon pricing'!$O$1584:$O$1584</definedName>
    <definedName name="QN_30951_OPTION204058_OTHER_N3">'C11. Carbon pricing'!$O$1617:$O$1617</definedName>
    <definedName name="QN_30951_OPTION204058_OTHER_N4">'C11. Carbon pricing'!$O$1650:$O$1650</definedName>
    <definedName name="QN_30951_OPTION204058_OTHER_N5">'C11. Carbon pricing'!$O$1683:$O$1683</definedName>
    <definedName name="QN_30951_OPTION204058_OTHER_N6">'C11. Carbon pricing'!$O$1716:$O$1716</definedName>
    <definedName name="QN_30951_OPTION204058_OTHER_N7">'C11. Carbon pricing'!$O$1749:$O$1749</definedName>
    <definedName name="QN_30951_OPTION204058_OTHER_N8">'C11. Carbon pricing'!$O$1782:$O$1782</definedName>
    <definedName name="QN_30951_OPTION204058_OTHER_N9">'C11. Carbon pricing'!$O$1815:$O$1815</definedName>
    <definedName name="QN_30951_OPTION204058_OTHER_R383544">'C11. Carbon pricing'!$O$1518:$O$1518</definedName>
    <definedName name="QN_30951_OPTION204058_R383544">'C11. Carbon pricing'!$M$1518:$M$1518</definedName>
    <definedName name="QN_30951_R383544">'C11. Carbon pricing'!$I$1509:$I$1509</definedName>
    <definedName name="QN_30952_N1">'C11. Carbon pricing'!$I$1553:$I$1553</definedName>
    <definedName name="QN_30952_N10">'C11. Carbon pricing'!$I$1850:$I$1850</definedName>
    <definedName name="QN_30952_N2">'C11. Carbon pricing'!$I$1586:$I$1586</definedName>
    <definedName name="QN_30952_N3">'C11. Carbon pricing'!$I$1619:$I$1619</definedName>
    <definedName name="QN_30952_N4">'C11. Carbon pricing'!$I$1652:$I$1652</definedName>
    <definedName name="QN_30952_N5">'C11. Carbon pricing'!$I$1685:$I$1685</definedName>
    <definedName name="QN_30952_N6">'C11. Carbon pricing'!$I$1718:$I$1718</definedName>
    <definedName name="QN_30952_N7">'C11. Carbon pricing'!$I$1751:$I$1751</definedName>
    <definedName name="QN_30952_N8">'C11. Carbon pricing'!$I$1784:$I$1784</definedName>
    <definedName name="QN_30952_N9">'C11. Carbon pricing'!$I$1817:$I$1817</definedName>
    <definedName name="QN_30952_OPTION204059_N1">'C11. Carbon pricing'!$M$1554:$M$1554</definedName>
    <definedName name="QN_30952_OPTION204059_N10">'C11. Carbon pricing'!$M$1851:$M$1851</definedName>
    <definedName name="QN_30952_OPTION204059_N2">'C11. Carbon pricing'!$M$1587:$M$1587</definedName>
    <definedName name="QN_30952_OPTION204059_N3">'C11. Carbon pricing'!$M$1620:$M$1620</definedName>
    <definedName name="QN_30952_OPTION204059_N4">'C11. Carbon pricing'!$M$1653:$M$1653</definedName>
    <definedName name="QN_30952_OPTION204059_N5">'C11. Carbon pricing'!$M$1686:$M$1686</definedName>
    <definedName name="QN_30952_OPTION204059_N6">'C11. Carbon pricing'!$M$1719:$M$1719</definedName>
    <definedName name="QN_30952_OPTION204059_N7">'C11. Carbon pricing'!$M$1752:$M$1752</definedName>
    <definedName name="QN_30952_OPTION204059_N8">'C11. Carbon pricing'!$M$1785:$M$1785</definedName>
    <definedName name="QN_30952_OPTION204059_N9">'C11. Carbon pricing'!$M$1818:$M$1818</definedName>
    <definedName name="QN_30952_OPTION204059_R383544">'C11. Carbon pricing'!$M$1521:$M$1521</definedName>
    <definedName name="QN_30952_OPTION204060_N1">'C11. Carbon pricing'!$M$1555:$M$1555</definedName>
    <definedName name="QN_30952_OPTION204060_N10">'C11. Carbon pricing'!$M$1852:$M$1852</definedName>
    <definedName name="QN_30952_OPTION204060_N2">'C11. Carbon pricing'!$M$1588:$M$1588</definedName>
    <definedName name="QN_30952_OPTION204060_N3">'C11. Carbon pricing'!$M$1621:$M$1621</definedName>
    <definedName name="QN_30952_OPTION204060_N4">'C11. Carbon pricing'!$M$1654:$M$1654</definedName>
    <definedName name="QN_30952_OPTION204060_N5">'C11. Carbon pricing'!$M$1687:$M$1687</definedName>
    <definedName name="QN_30952_OPTION204060_N6">'C11. Carbon pricing'!$M$1720:$M$1720</definedName>
    <definedName name="QN_30952_OPTION204060_N7">'C11. Carbon pricing'!$M$1753:$M$1753</definedName>
    <definedName name="QN_30952_OPTION204060_N8">'C11. Carbon pricing'!$M$1786:$M$1786</definedName>
    <definedName name="QN_30952_OPTION204060_N9">'C11. Carbon pricing'!$M$1819:$M$1819</definedName>
    <definedName name="QN_30952_OPTION204060_R383544">'C11. Carbon pricing'!$M$1522:$M$1522</definedName>
    <definedName name="QN_30952_OPTION204061_N1">'C11. Carbon pricing'!$M$1556:$M$1556</definedName>
    <definedName name="QN_30952_OPTION204061_N10">'C11. Carbon pricing'!$M$1853:$M$1853</definedName>
    <definedName name="QN_30952_OPTION204061_N2">'C11. Carbon pricing'!$M$1589:$M$1589</definedName>
    <definedName name="QN_30952_OPTION204061_N3">'C11. Carbon pricing'!$M$1622:$M$1622</definedName>
    <definedName name="QN_30952_OPTION204061_N4">'C11. Carbon pricing'!$M$1655:$M$1655</definedName>
    <definedName name="QN_30952_OPTION204061_N5">'C11. Carbon pricing'!$M$1688:$M$1688</definedName>
    <definedName name="QN_30952_OPTION204061_N6">'C11. Carbon pricing'!$M$1721:$M$1721</definedName>
    <definedName name="QN_30952_OPTION204061_N7">'C11. Carbon pricing'!$M$1754:$M$1754</definedName>
    <definedName name="QN_30952_OPTION204061_N8">'C11. Carbon pricing'!$M$1787:$M$1787</definedName>
    <definedName name="QN_30952_OPTION204061_N9">'C11. Carbon pricing'!$M$1820:$M$1820</definedName>
    <definedName name="QN_30952_OPTION204061_R383544">'C11. Carbon pricing'!$M$1523:$M$1523</definedName>
    <definedName name="QN_30952_R383544">'C11. Carbon pricing'!$I$1520:$I$1520</definedName>
    <definedName name="QN_30953_N1">'C11. Carbon pricing'!$I$1558:$I$1558</definedName>
    <definedName name="QN_30953_N10">'C11. Carbon pricing'!$I$1855:$I$1855</definedName>
    <definedName name="QN_30953_N2">'C11. Carbon pricing'!$I$1591:$I$1591</definedName>
    <definedName name="QN_30953_N3">'C11. Carbon pricing'!$I$1624:$I$1624</definedName>
    <definedName name="QN_30953_N4">'C11. Carbon pricing'!$I$1657:$I$1657</definedName>
    <definedName name="QN_30953_N5">'C11. Carbon pricing'!$I$1690:$I$1690</definedName>
    <definedName name="QN_30953_N6">'C11. Carbon pricing'!$I$1723:$I$1723</definedName>
    <definedName name="QN_30953_N7">'C11. Carbon pricing'!$I$1756:$I$1756</definedName>
    <definedName name="QN_30953_N8">'C11. Carbon pricing'!$I$1789:$I$1789</definedName>
    <definedName name="QN_30953_N9">'C11. Carbon pricing'!$I$1822:$I$1822</definedName>
    <definedName name="QN_30953_R383544">'C11. Carbon pricing'!$I$1525:$I$1525</definedName>
    <definedName name="QN_30954_N1">'C11. Carbon pricing'!$I$1560:$I$1560</definedName>
    <definedName name="QN_30954_N10">'C11. Carbon pricing'!$I$1857:$I$1857</definedName>
    <definedName name="QN_30954_N2">'C11. Carbon pricing'!$I$1593:$I$1593</definedName>
    <definedName name="QN_30954_N3">'C11. Carbon pricing'!$I$1626:$I$1626</definedName>
    <definedName name="QN_30954_N4">'C11. Carbon pricing'!$I$1659:$I$1659</definedName>
    <definedName name="QN_30954_N5">'C11. Carbon pricing'!$I$1692:$I$1692</definedName>
    <definedName name="QN_30954_N6">'C11. Carbon pricing'!$I$1725:$I$1725</definedName>
    <definedName name="QN_30954_N7">'C11. Carbon pricing'!$I$1758:$I$1758</definedName>
    <definedName name="QN_30954_N8">'C11. Carbon pricing'!$I$1791:$I$1791</definedName>
    <definedName name="QN_30954_N9">'C11. Carbon pricing'!$I$1824:$I$1824</definedName>
    <definedName name="QN_30954_R383544">'C11. Carbon pricing'!$I$1527:$I$1527</definedName>
    <definedName name="QN_30955_N1">'C11. Carbon pricing'!$I$1562:$I$1562</definedName>
    <definedName name="QN_30955_N10">'C11. Carbon pricing'!$I$1859:$I$1859</definedName>
    <definedName name="QN_30955_N2">'C11. Carbon pricing'!$I$1595:$I$1595</definedName>
    <definedName name="QN_30955_N3">'C11. Carbon pricing'!$I$1628:$I$1628</definedName>
    <definedName name="QN_30955_N4">'C11. Carbon pricing'!$I$1661:$I$1661</definedName>
    <definedName name="QN_30955_N5">'C11. Carbon pricing'!$I$1694:$I$1694</definedName>
    <definedName name="QN_30955_N6">'C11. Carbon pricing'!$I$1727:$I$1727</definedName>
    <definedName name="QN_30955_N7">'C11. Carbon pricing'!$I$1760:$I$1760</definedName>
    <definedName name="QN_30955_N8">'C11. Carbon pricing'!$I$1793:$I$1793</definedName>
    <definedName name="QN_30955_N9">'C11. Carbon pricing'!$I$1826:$I$1826</definedName>
    <definedName name="QN_30955_R383544">'C11. Carbon pricing'!$I$1529:$I$1529</definedName>
    <definedName name="QN_30956_COMMENT_N1">'C11. Carbon pricing'!$H$1564:$H$1564</definedName>
    <definedName name="QN_30956_COMMENT_N10">'C11. Carbon pricing'!$H$1861:$H$1861</definedName>
    <definedName name="QN_30956_COMMENT_N2">'C11. Carbon pricing'!$H$1597:$H$1597</definedName>
    <definedName name="QN_30956_COMMENT_N3">'C11. Carbon pricing'!$H$1630:$H$1630</definedName>
    <definedName name="QN_30956_COMMENT_N4">'C11. Carbon pricing'!$H$1663:$H$1663</definedName>
    <definedName name="QN_30956_COMMENT_N5">'C11. Carbon pricing'!$H$1696:$H$1696</definedName>
    <definedName name="QN_30956_COMMENT_N6">'C11. Carbon pricing'!$H$1729:$H$1729</definedName>
    <definedName name="QN_30956_COMMENT_N7">'C11. Carbon pricing'!$H$1762:$H$1762</definedName>
    <definedName name="QN_30956_COMMENT_N8">'C11. Carbon pricing'!$H$1795:$H$1795</definedName>
    <definedName name="QN_30956_COMMENT_N9">'C11. Carbon pricing'!$H$1828:$H$1828</definedName>
    <definedName name="QN_30956_COMMENT_R383544">'C11. Carbon pricing'!$H$1531:$H$1531</definedName>
    <definedName name="QN_30956_N1">'C11. Carbon pricing'!$I$1564:$I$1564</definedName>
    <definedName name="QN_30956_N10">'C11. Carbon pricing'!$I$1861:$I$1861</definedName>
    <definedName name="QN_30956_N2">'C11. Carbon pricing'!$I$1597:$I$1597</definedName>
    <definedName name="QN_30956_N3">'C11. Carbon pricing'!$I$1630:$I$1630</definedName>
    <definedName name="QN_30956_N4">'C11. Carbon pricing'!$I$1663:$I$1663</definedName>
    <definedName name="QN_30956_N5">'C11. Carbon pricing'!$I$1696:$I$1696</definedName>
    <definedName name="QN_30956_N6">'C11. Carbon pricing'!$I$1729:$I$1729</definedName>
    <definedName name="QN_30956_N7">'C11. Carbon pricing'!$I$1762:$I$1762</definedName>
    <definedName name="QN_30956_N8">'C11. Carbon pricing'!$I$1795:$I$1795</definedName>
    <definedName name="QN_30956_N9">'C11. Carbon pricing'!$I$1828:$I$1828</definedName>
    <definedName name="QN_30956_OPTION204062_N1">'C11. Carbon pricing'!$M$1565:$M$1565</definedName>
    <definedName name="QN_30956_OPTION204062_N10">'C11. Carbon pricing'!$M$1862:$M$1862</definedName>
    <definedName name="QN_30956_OPTION204062_N2">'C11. Carbon pricing'!$M$1598:$M$1598</definedName>
    <definedName name="QN_30956_OPTION204062_N3">'C11. Carbon pricing'!$M$1631:$M$1631</definedName>
    <definedName name="QN_30956_OPTION204062_N4">'C11. Carbon pricing'!$M$1664:$M$1664</definedName>
    <definedName name="QN_30956_OPTION204062_N5">'C11. Carbon pricing'!$M$1697:$M$1697</definedName>
    <definedName name="QN_30956_OPTION204062_N6">'C11. Carbon pricing'!$M$1730:$M$1730</definedName>
    <definedName name="QN_30956_OPTION204062_N7">'C11. Carbon pricing'!$M$1763:$M$1763</definedName>
    <definedName name="QN_30956_OPTION204062_N8">'C11. Carbon pricing'!$M$1796:$M$1796</definedName>
    <definedName name="QN_30956_OPTION204062_N9">'C11. Carbon pricing'!$M$1829:$M$1829</definedName>
    <definedName name="QN_30956_OPTION204062_R383544">'C11. Carbon pricing'!$M$1532:$M$1532</definedName>
    <definedName name="QN_30956_OPTION204063_N1">'C11. Carbon pricing'!$M$1566:$M$1566</definedName>
    <definedName name="QN_30956_OPTION204063_N10">'C11. Carbon pricing'!$M$1863:$M$1863</definedName>
    <definedName name="QN_30956_OPTION204063_N2">'C11. Carbon pricing'!$M$1599:$M$1599</definedName>
    <definedName name="QN_30956_OPTION204063_N3">'C11. Carbon pricing'!$M$1632:$M$1632</definedName>
    <definedName name="QN_30956_OPTION204063_N4">'C11. Carbon pricing'!$M$1665:$M$1665</definedName>
    <definedName name="QN_30956_OPTION204063_N5">'C11. Carbon pricing'!$M$1698:$M$1698</definedName>
    <definedName name="QN_30956_OPTION204063_N6">'C11. Carbon pricing'!$M$1731:$M$1731</definedName>
    <definedName name="QN_30956_OPTION204063_N7">'C11. Carbon pricing'!$M$1764:$M$1764</definedName>
    <definedName name="QN_30956_OPTION204063_N8">'C11. Carbon pricing'!$M$1797:$M$1797</definedName>
    <definedName name="QN_30956_OPTION204063_N9">'C11. Carbon pricing'!$M$1830:$M$1830</definedName>
    <definedName name="QN_30956_OPTION204063_R383544">'C11. Carbon pricing'!$M$1533:$M$1533</definedName>
    <definedName name="QN_30956_OPTION204064_N1">'C11. Carbon pricing'!$M$1567:$M$1567</definedName>
    <definedName name="QN_30956_OPTION204064_N10">'C11. Carbon pricing'!$M$1864:$M$1864</definedName>
    <definedName name="QN_30956_OPTION204064_N2">'C11. Carbon pricing'!$M$1600:$M$1600</definedName>
    <definedName name="QN_30956_OPTION204064_N3">'C11. Carbon pricing'!$M$1633:$M$1633</definedName>
    <definedName name="QN_30956_OPTION204064_N4">'C11. Carbon pricing'!$M$1666:$M$1666</definedName>
    <definedName name="QN_30956_OPTION204064_N5">'C11. Carbon pricing'!$M$1699:$M$1699</definedName>
    <definedName name="QN_30956_OPTION204064_N6">'C11. Carbon pricing'!$M$1732:$M$1732</definedName>
    <definedName name="QN_30956_OPTION204064_N7">'C11. Carbon pricing'!$M$1765:$M$1765</definedName>
    <definedName name="QN_30956_OPTION204064_N8">'C11. Carbon pricing'!$M$1798:$M$1798</definedName>
    <definedName name="QN_30956_OPTION204064_N9">'C11. Carbon pricing'!$M$1831:$M$1831</definedName>
    <definedName name="QN_30956_OPTION204064_R383544">'C11. Carbon pricing'!$M$1534:$M$1534</definedName>
    <definedName name="QN_30956_OPTION204065_N1">'C11. Carbon pricing'!$M$1568:$M$1568</definedName>
    <definedName name="QN_30956_OPTION204065_N10">'C11. Carbon pricing'!$M$1865:$M$1865</definedName>
    <definedName name="QN_30956_OPTION204065_N2">'C11. Carbon pricing'!$M$1601:$M$1601</definedName>
    <definedName name="QN_30956_OPTION204065_N3">'C11. Carbon pricing'!$M$1634:$M$1634</definedName>
    <definedName name="QN_30956_OPTION204065_N4">'C11. Carbon pricing'!$M$1667:$M$1667</definedName>
    <definedName name="QN_30956_OPTION204065_N5">'C11. Carbon pricing'!$M$1700:$M$1700</definedName>
    <definedName name="QN_30956_OPTION204065_N6">'C11. Carbon pricing'!$M$1733:$M$1733</definedName>
    <definedName name="QN_30956_OPTION204065_N7">'C11. Carbon pricing'!$M$1766:$M$1766</definedName>
    <definedName name="QN_30956_OPTION204065_N8">'C11. Carbon pricing'!$M$1799:$M$1799</definedName>
    <definedName name="QN_30956_OPTION204065_N9">'C11. Carbon pricing'!$M$1832:$M$1832</definedName>
    <definedName name="QN_30956_OPTION204065_R383544">'C11. Carbon pricing'!$M$1535:$M$1535</definedName>
    <definedName name="QN_30956_OPTION204066_N1">'C11. Carbon pricing'!$M$1569:$M$1569</definedName>
    <definedName name="QN_30956_OPTION204066_N10">'C11. Carbon pricing'!$M$1866:$M$1866</definedName>
    <definedName name="QN_30956_OPTION204066_N2">'C11. Carbon pricing'!$M$1602:$M$1602</definedName>
    <definedName name="QN_30956_OPTION204066_N3">'C11. Carbon pricing'!$M$1635:$M$1635</definedName>
    <definedName name="QN_30956_OPTION204066_N4">'C11. Carbon pricing'!$M$1668:$M$1668</definedName>
    <definedName name="QN_30956_OPTION204066_N5">'C11. Carbon pricing'!$M$1701:$M$1701</definedName>
    <definedName name="QN_30956_OPTION204066_N6">'C11. Carbon pricing'!$M$1734:$M$1734</definedName>
    <definedName name="QN_30956_OPTION204066_N7">'C11. Carbon pricing'!$M$1767:$M$1767</definedName>
    <definedName name="QN_30956_OPTION204066_N8">'C11. Carbon pricing'!$M$1800:$M$1800</definedName>
    <definedName name="QN_30956_OPTION204066_N9">'C11. Carbon pricing'!$M$1833:$M$1833</definedName>
    <definedName name="QN_30956_OPTION204066_R383544">'C11. Carbon pricing'!$M$1536:$M$1536</definedName>
    <definedName name="QN_30956_OPTION204067_N1">'C11. Carbon pricing'!$M$1570:$M$1570</definedName>
    <definedName name="QN_30956_OPTION204067_N10">'C11. Carbon pricing'!$M$1867:$M$1867</definedName>
    <definedName name="QN_30956_OPTION204067_N2">'C11. Carbon pricing'!$M$1603:$M$1603</definedName>
    <definedName name="QN_30956_OPTION204067_N3">'C11. Carbon pricing'!$M$1636:$M$1636</definedName>
    <definedName name="QN_30956_OPTION204067_N4">'C11. Carbon pricing'!$M$1669:$M$1669</definedName>
    <definedName name="QN_30956_OPTION204067_N5">'C11. Carbon pricing'!$M$1702:$M$1702</definedName>
    <definedName name="QN_30956_OPTION204067_N6">'C11. Carbon pricing'!$M$1735:$M$1735</definedName>
    <definedName name="QN_30956_OPTION204067_N7">'C11. Carbon pricing'!$M$1768:$M$1768</definedName>
    <definedName name="QN_30956_OPTION204067_N8">'C11. Carbon pricing'!$M$1801:$M$1801</definedName>
    <definedName name="QN_30956_OPTION204067_N9">'C11. Carbon pricing'!$M$1834:$M$1834</definedName>
    <definedName name="QN_30956_OPTION204067_OTHER_N1">'C11. Carbon pricing'!$O$1570:$O$1570</definedName>
    <definedName name="QN_30956_OPTION204067_OTHER_N10">'C11. Carbon pricing'!$O$1867:$O$1867</definedName>
    <definedName name="QN_30956_OPTION204067_OTHER_N2">'C11. Carbon pricing'!$O$1603:$O$1603</definedName>
    <definedName name="QN_30956_OPTION204067_OTHER_N3">'C11. Carbon pricing'!$O$1636:$O$1636</definedName>
    <definedName name="QN_30956_OPTION204067_OTHER_N4">'C11. Carbon pricing'!$O$1669:$O$1669</definedName>
    <definedName name="QN_30956_OPTION204067_OTHER_N5">'C11. Carbon pricing'!$O$1702:$O$1702</definedName>
    <definedName name="QN_30956_OPTION204067_OTHER_N6">'C11. Carbon pricing'!$O$1735:$O$1735</definedName>
    <definedName name="QN_30956_OPTION204067_OTHER_N7">'C11. Carbon pricing'!$O$1768:$O$1768</definedName>
    <definedName name="QN_30956_OPTION204067_OTHER_N8">'C11. Carbon pricing'!$O$1801:$O$1801</definedName>
    <definedName name="QN_30956_OPTION204067_OTHER_N9">'C11. Carbon pricing'!$O$1834:$O$1834</definedName>
    <definedName name="QN_30956_OPTION204067_OTHER_R383544">'C11. Carbon pricing'!$O$1537:$O$1537</definedName>
    <definedName name="QN_30956_OPTION204067_R383544">'C11. Carbon pricing'!$M$1537:$M$1537</definedName>
    <definedName name="QN_30956_R383544">'C11. Carbon pricing'!$I$1531:$I$1531</definedName>
    <definedName name="QN_30957_N1">'C11. Carbon pricing'!$I$1572:$I$1572</definedName>
    <definedName name="QN_30957_N10">'C11. Carbon pricing'!$I$1869:$I$1869</definedName>
    <definedName name="QN_30957_N2">'C11. Carbon pricing'!$I$1605:$I$1605</definedName>
    <definedName name="QN_30957_N3">'C11. Carbon pricing'!$I$1638:$I$1638</definedName>
    <definedName name="QN_30957_N4">'C11. Carbon pricing'!$I$1671:$I$1671</definedName>
    <definedName name="QN_30957_N5">'C11. Carbon pricing'!$I$1704:$I$1704</definedName>
    <definedName name="QN_30957_N6">'C11. Carbon pricing'!$I$1737:$I$1737</definedName>
    <definedName name="QN_30957_N7">'C11. Carbon pricing'!$I$1770:$I$1770</definedName>
    <definedName name="QN_30957_N8">'C11. Carbon pricing'!$I$1803:$I$1803</definedName>
    <definedName name="QN_30957_N9">'C11. Carbon pricing'!$I$1836:$I$1836</definedName>
    <definedName name="QN_30957_R383544">'C11. Carbon pricing'!$I$1539:$I$1539</definedName>
    <definedName name="QN_32261_N1">'C1. Governance'!$M$54:$M$54</definedName>
    <definedName name="QN_32261_N10">'C1. Governance'!$M$153:$M$153</definedName>
    <definedName name="QN_32261_N2">'C1. Governance'!$M$65:$M$65</definedName>
    <definedName name="QN_32261_N3">'C1. Governance'!$M$76:$M$76</definedName>
    <definedName name="QN_32261_N4">'C1. Governance'!$M$87:$M$87</definedName>
    <definedName name="QN_32261_N5">'C1. Governance'!$M$98:$M$98</definedName>
    <definedName name="QN_32261_N6">'C1. Governance'!$M$109:$M$109</definedName>
    <definedName name="QN_32261_N7">'C1. Governance'!$M$120:$M$120</definedName>
    <definedName name="QN_32261_N8">'C1. Governance'!$M$131:$M$131</definedName>
    <definedName name="QN_32261_N9">'C1. Governance'!$M$142:$M$142</definedName>
    <definedName name="QN_32261_OPTION204392_N1">'C1. Governance'!$O$54:$O$54</definedName>
    <definedName name="QN_32261_OPTION204392_N10">'C1. Governance'!$O$153:$O$153</definedName>
    <definedName name="QN_32261_OPTION204392_N2">'C1. Governance'!$O$65:$O$65</definedName>
    <definedName name="QN_32261_OPTION204392_N3">'C1. Governance'!$O$76:$O$76</definedName>
    <definedName name="QN_32261_OPTION204392_N4">'C1. Governance'!$O$87:$O$87</definedName>
    <definedName name="QN_32261_OPTION204392_N5">'C1. Governance'!$O$98:$O$98</definedName>
    <definedName name="QN_32261_OPTION204392_N6">'C1. Governance'!$O$109:$O$109</definedName>
    <definedName name="QN_32261_OPTION204392_N7">'C1. Governance'!$O$120:$O$120</definedName>
    <definedName name="QN_32261_OPTION204392_N8">'C1. Governance'!$O$131:$O$131</definedName>
    <definedName name="QN_32261_OPTION204392_N9">'C1. Governance'!$O$142:$O$142</definedName>
    <definedName name="QN_32261_OPTION204392_R340967">'C1. Governance'!$O$43:$O$43</definedName>
    <definedName name="QN_32261_OPTION204393_N1">'C1. Governance'!$O$55:$O$55</definedName>
    <definedName name="QN_32261_OPTION204393_N10">'C1. Governance'!$O$154:$O$154</definedName>
    <definedName name="QN_32261_OPTION204393_N2">'C1. Governance'!$O$66:$O$66</definedName>
    <definedName name="QN_32261_OPTION204393_N3">'C1. Governance'!$O$77:$O$77</definedName>
    <definedName name="QN_32261_OPTION204393_N4">'C1. Governance'!$O$88:$O$88</definedName>
    <definedName name="QN_32261_OPTION204393_N5">'C1. Governance'!$O$99:$O$99</definedName>
    <definedName name="QN_32261_OPTION204393_N6">'C1. Governance'!$O$110:$O$110</definedName>
    <definedName name="QN_32261_OPTION204393_N7">'C1. Governance'!$O$121:$O$121</definedName>
    <definedName name="QN_32261_OPTION204393_N8">'C1. Governance'!$O$132:$O$132</definedName>
    <definedName name="QN_32261_OPTION204393_N9">'C1. Governance'!$O$143:$O$143</definedName>
    <definedName name="QN_32261_OPTION204393_R340967">'C1. Governance'!$O$44:$O$44</definedName>
    <definedName name="QN_32261_OPTION204394_N1">'C1. Governance'!$O$56:$O$56</definedName>
    <definedName name="QN_32261_OPTION204394_N10">'C1. Governance'!$O$155:$O$155</definedName>
    <definedName name="QN_32261_OPTION204394_N2">'C1. Governance'!$O$67:$O$67</definedName>
    <definedName name="QN_32261_OPTION204394_N3">'C1. Governance'!$O$78:$O$78</definedName>
    <definedName name="QN_32261_OPTION204394_N4">'C1. Governance'!$O$89:$O$89</definedName>
    <definedName name="QN_32261_OPTION204394_N5">'C1. Governance'!$O$100:$O$100</definedName>
    <definedName name="QN_32261_OPTION204394_N6">'C1. Governance'!$O$111:$O$111</definedName>
    <definedName name="QN_32261_OPTION204394_N7">'C1. Governance'!$O$122:$O$122</definedName>
    <definedName name="QN_32261_OPTION204394_N8">'C1. Governance'!$O$133:$O$133</definedName>
    <definedName name="QN_32261_OPTION204394_N9">'C1. Governance'!$O$144:$O$144</definedName>
    <definedName name="QN_32261_OPTION204394_R340967">'C1. Governance'!$O$45:$O$45</definedName>
    <definedName name="QN_32261_OPTION204395_N1">'C1. Governance'!$O$57:$O$57</definedName>
    <definedName name="QN_32261_OPTION204395_N10">'C1. Governance'!$O$156:$O$156</definedName>
    <definedName name="QN_32261_OPTION204395_N2">'C1. Governance'!$O$68:$O$68</definedName>
    <definedName name="QN_32261_OPTION204395_N3">'C1. Governance'!$O$79:$O$79</definedName>
    <definedName name="QN_32261_OPTION204395_N4">'C1. Governance'!$O$90:$O$90</definedName>
    <definedName name="QN_32261_OPTION204395_N5">'C1. Governance'!$O$101:$O$101</definedName>
    <definedName name="QN_32261_OPTION204395_N6">'C1. Governance'!$O$112:$O$112</definedName>
    <definedName name="QN_32261_OPTION204395_N7">'C1. Governance'!$O$123:$O$123</definedName>
    <definedName name="QN_32261_OPTION204395_N8">'C1. Governance'!$O$134:$O$134</definedName>
    <definedName name="QN_32261_OPTION204395_N9">'C1. Governance'!$O$145:$O$145</definedName>
    <definedName name="QN_32261_OPTION204395_R340967">'C1. Governance'!$O$46:$O$46</definedName>
    <definedName name="QN_32261_OPTION204396_N1">'C1. Governance'!$O$58:$O$58</definedName>
    <definedName name="QN_32261_OPTION204396_N10">'C1. Governance'!$O$157:$O$157</definedName>
    <definedName name="QN_32261_OPTION204396_N2">'C1. Governance'!$O$69:$O$69</definedName>
    <definedName name="QN_32261_OPTION204396_N3">'C1. Governance'!$O$80:$O$80</definedName>
    <definedName name="QN_32261_OPTION204396_N4">'C1. Governance'!$O$91:$O$91</definedName>
    <definedName name="QN_32261_OPTION204396_N5">'C1. Governance'!$O$102:$O$102</definedName>
    <definedName name="QN_32261_OPTION204396_N6">'C1. Governance'!$O$113:$O$113</definedName>
    <definedName name="QN_32261_OPTION204396_N7">'C1. Governance'!$O$124:$O$124</definedName>
    <definedName name="QN_32261_OPTION204396_N8">'C1. Governance'!$O$135:$O$135</definedName>
    <definedName name="QN_32261_OPTION204396_N9">'C1. Governance'!$O$146:$O$146</definedName>
    <definedName name="QN_32261_OPTION204396_R340967">'C1. Governance'!$O$47:$O$47</definedName>
    <definedName name="QN_32261_OPTION204397_N1">'C1. Governance'!$O$59:$O$59</definedName>
    <definedName name="QN_32261_OPTION204397_N10">'C1. Governance'!$O$158:$O$158</definedName>
    <definedName name="QN_32261_OPTION204397_N2">'C1. Governance'!$O$70:$O$70</definedName>
    <definedName name="QN_32261_OPTION204397_N3">'C1. Governance'!$O$81:$O$81</definedName>
    <definedName name="QN_32261_OPTION204397_N4">'C1. Governance'!$O$92:$O$92</definedName>
    <definedName name="QN_32261_OPTION204397_N5">'C1. Governance'!$O$103:$O$103</definedName>
    <definedName name="QN_32261_OPTION204397_N6">'C1. Governance'!$O$114:$O$114</definedName>
    <definedName name="QN_32261_OPTION204397_N7">'C1. Governance'!$O$125:$O$125</definedName>
    <definedName name="QN_32261_OPTION204397_N8">'C1. Governance'!$O$136:$O$136</definedName>
    <definedName name="QN_32261_OPTION204397_N9">'C1. Governance'!$O$147:$O$147</definedName>
    <definedName name="QN_32261_OPTION204397_R340967">'C1. Governance'!$O$48:$O$48</definedName>
    <definedName name="QN_32261_OPTION204398_N1">'C1. Governance'!$O$60:$O$60</definedName>
    <definedName name="QN_32261_OPTION204398_N10">'C1. Governance'!$O$159:$O$159</definedName>
    <definedName name="QN_32261_OPTION204398_N2">'C1. Governance'!$O$71:$O$71</definedName>
    <definedName name="QN_32261_OPTION204398_N3">'C1. Governance'!$O$82:$O$82</definedName>
    <definedName name="QN_32261_OPTION204398_N4">'C1. Governance'!$O$93:$O$93</definedName>
    <definedName name="QN_32261_OPTION204398_N5">'C1. Governance'!$O$104:$O$104</definedName>
    <definedName name="QN_32261_OPTION204398_N6">'C1. Governance'!$O$115:$O$115</definedName>
    <definedName name="QN_32261_OPTION204398_N7">'C1. Governance'!$O$126:$O$126</definedName>
    <definedName name="QN_32261_OPTION204398_N8">'C1. Governance'!$O$137:$O$137</definedName>
    <definedName name="QN_32261_OPTION204398_N9">'C1. Governance'!$O$148:$O$148</definedName>
    <definedName name="QN_32261_OPTION204398_R340967">'C1. Governance'!$O$49:$O$49</definedName>
    <definedName name="QN_32261_OPTION204399_N1">'C1. Governance'!$O$61:$O$61</definedName>
    <definedName name="QN_32261_OPTION204399_N10">'C1. Governance'!$O$160:$O$160</definedName>
    <definedName name="QN_32261_OPTION204399_N2">'C1. Governance'!$O$72:$O$72</definedName>
    <definedName name="QN_32261_OPTION204399_N3">'C1. Governance'!$O$83:$O$83</definedName>
    <definedName name="QN_32261_OPTION204399_N4">'C1. Governance'!$O$94:$O$94</definedName>
    <definedName name="QN_32261_OPTION204399_N5">'C1. Governance'!$O$105:$O$105</definedName>
    <definedName name="QN_32261_OPTION204399_N6">'C1. Governance'!$O$116:$O$116</definedName>
    <definedName name="QN_32261_OPTION204399_N7">'C1. Governance'!$O$127:$O$127</definedName>
    <definedName name="QN_32261_OPTION204399_N8">'C1. Governance'!$O$138:$O$138</definedName>
    <definedName name="QN_32261_OPTION204399_N9">'C1. Governance'!$O$149:$O$149</definedName>
    <definedName name="QN_32261_OPTION204399_R340967">'C1. Governance'!$O$50:$O$50</definedName>
    <definedName name="QN_32261_OPTION204400_N1">'C1. Governance'!$O$62:$O$62</definedName>
    <definedName name="QN_32261_OPTION204400_N10">'C1. Governance'!$O$161:$O$161</definedName>
    <definedName name="QN_32261_OPTION204400_N2">'C1. Governance'!$O$73:$O$73</definedName>
    <definedName name="QN_32261_OPTION204400_N3">'C1. Governance'!$O$84:$O$84</definedName>
    <definedName name="QN_32261_OPTION204400_N4">'C1. Governance'!$O$95:$O$95</definedName>
    <definedName name="QN_32261_OPTION204400_N5">'C1. Governance'!$O$106:$O$106</definedName>
    <definedName name="QN_32261_OPTION204400_N6">'C1. Governance'!$O$117:$O$117</definedName>
    <definedName name="QN_32261_OPTION204400_N7">'C1. Governance'!$O$128:$O$128</definedName>
    <definedName name="QN_32261_OPTION204400_N8">'C1. Governance'!$O$139:$O$139</definedName>
    <definedName name="QN_32261_OPTION204400_N9">'C1. Governance'!$O$150:$O$150</definedName>
    <definedName name="QN_32261_OPTION204400_R340967">'C1. Governance'!$O$51:$O$51</definedName>
    <definedName name="QN_32261_OPTION204401_N1">'C1. Governance'!$O$63:$O$63</definedName>
    <definedName name="QN_32261_OPTION204401_N10">'C1. Governance'!$O$162:$O$162</definedName>
    <definedName name="QN_32261_OPTION204401_N2">'C1. Governance'!$O$74:$O$74</definedName>
    <definedName name="QN_32261_OPTION204401_N3">'C1. Governance'!$O$85:$O$85</definedName>
    <definedName name="QN_32261_OPTION204401_N4">'C1. Governance'!$O$96:$O$96</definedName>
    <definedName name="QN_32261_OPTION204401_N5">'C1. Governance'!$O$107:$O$107</definedName>
    <definedName name="QN_32261_OPTION204401_N6">'C1. Governance'!$O$118:$O$118</definedName>
    <definedName name="QN_32261_OPTION204401_N7">'C1. Governance'!$O$129:$O$129</definedName>
    <definedName name="QN_32261_OPTION204401_N8">'C1. Governance'!$O$140:$O$140</definedName>
    <definedName name="QN_32261_OPTION204401_N9">'C1. Governance'!$O$151:$O$151</definedName>
    <definedName name="QN_32261_OPTION204401_OTHER_N1">'C1. Governance'!$Q$63:$Q$63</definedName>
    <definedName name="QN_32261_OPTION204401_OTHER_N10">'C1. Governance'!$Q$162:$Q$162</definedName>
    <definedName name="QN_32261_OPTION204401_OTHER_N2">'C1. Governance'!$Q$74:$Q$74</definedName>
    <definedName name="QN_32261_OPTION204401_OTHER_N3">'C1. Governance'!$Q$85:$Q$85</definedName>
    <definedName name="QN_32261_OPTION204401_OTHER_N4">'C1. Governance'!$Q$96:$Q$96</definedName>
    <definedName name="QN_32261_OPTION204401_OTHER_N5">'C1. Governance'!$Q$107:$Q$107</definedName>
    <definedName name="QN_32261_OPTION204401_OTHER_N6">'C1. Governance'!$Q$118:$Q$118</definedName>
    <definedName name="QN_32261_OPTION204401_OTHER_N7">'C1. Governance'!$Q$129:$Q$129</definedName>
    <definedName name="QN_32261_OPTION204401_OTHER_N8">'C1. Governance'!$Q$140:$Q$140</definedName>
    <definedName name="QN_32261_OPTION204401_OTHER_N9">'C1. Governance'!$Q$151:$Q$151</definedName>
    <definedName name="QN_32261_OPTION204401_OTHER_R340967">'C1. Governance'!$Q$52:$Q$52</definedName>
    <definedName name="QN_32261_OPTION204401_R340967">'C1. Governance'!$O$52:$O$52</definedName>
    <definedName name="QN_32261_R340967">'C1. Governance'!$M$43:$M$43</definedName>
    <definedName name="QN_32262_N1">'C1. Governance'!$I$291:$I$291</definedName>
    <definedName name="QN_32262_N10">'C1. Governance'!$I$390:$I$390</definedName>
    <definedName name="QN_32262_N11">'C1. Governance'!$I$401:$I$401</definedName>
    <definedName name="QN_32262_N12">'C1. Governance'!$I$412:$I$412</definedName>
    <definedName name="QN_32262_N13">'C1. Governance'!$I$423:$I$423</definedName>
    <definedName name="QN_32262_N14">'C1. Governance'!$I$434:$I$434</definedName>
    <definedName name="QN_32262_N15">'C1. Governance'!$I$445:$I$445</definedName>
    <definedName name="QN_32262_N16">'C1. Governance'!$I$456:$I$456</definedName>
    <definedName name="QN_32262_N17">'C1. Governance'!$I$467:$I$467</definedName>
    <definedName name="QN_32262_N18">'C1. Governance'!$I$478:$I$478</definedName>
    <definedName name="QN_32262_N19">'C1. Governance'!$I$489:$I$489</definedName>
    <definedName name="QN_32262_N2">'C1. Governance'!$I$302:$I$302</definedName>
    <definedName name="QN_32262_N20">'C1. Governance'!$I$500:$I$500</definedName>
    <definedName name="QN_32262_N21">'C1. Governance'!$I$511:$I$511</definedName>
    <definedName name="QN_32262_N22">'C1. Governance'!$I$522:$I$522</definedName>
    <definedName name="QN_32262_N23">'C1. Governance'!$I$533:$I$533</definedName>
    <definedName name="QN_32262_N24">'C1. Governance'!$I$544:$I$544</definedName>
    <definedName name="QN_32262_N25">'C1. Governance'!$I$555:$I$555</definedName>
    <definedName name="QN_32262_N3">'C1. Governance'!$I$313:$I$313</definedName>
    <definedName name="QN_32262_N4">'C1. Governance'!$I$324:$I$324</definedName>
    <definedName name="QN_32262_N5">'C1. Governance'!$I$335:$I$335</definedName>
    <definedName name="QN_32262_N6">'C1. Governance'!$I$346:$I$346</definedName>
    <definedName name="QN_32262_N7">'C1. Governance'!$I$357:$I$357</definedName>
    <definedName name="QN_32262_N8">'C1. Governance'!$I$368:$I$368</definedName>
    <definedName name="QN_32262_N9">'C1. Governance'!$I$379:$I$379</definedName>
    <definedName name="QN_32262_OTHER_N1">'C1. Governance'!$I$293:$I$293</definedName>
    <definedName name="QN_32262_OTHER_N10">'C1. Governance'!$I$392:$I$392</definedName>
    <definedName name="QN_32262_OTHER_N11">'C1. Governance'!$I$403:$I$403</definedName>
    <definedName name="QN_32262_OTHER_N12">'C1. Governance'!$I$414:$I$414</definedName>
    <definedName name="QN_32262_OTHER_N13">'C1. Governance'!$I$425:$I$425</definedName>
    <definedName name="QN_32262_OTHER_N14">'C1. Governance'!$I$436:$I$436</definedName>
    <definedName name="QN_32262_OTHER_N15">'C1. Governance'!$I$447:$I$447</definedName>
    <definedName name="QN_32262_OTHER_N16">'C1. Governance'!$I$458:$I$458</definedName>
    <definedName name="QN_32262_OTHER_N17">'C1. Governance'!$I$469:$I$469</definedName>
    <definedName name="QN_32262_OTHER_N18">'C1. Governance'!$I$480:$I$480</definedName>
    <definedName name="QN_32262_OTHER_N19">'C1. Governance'!$I$491:$I$491</definedName>
    <definedName name="QN_32262_OTHER_N2">'C1. Governance'!$I$304:$I$304</definedName>
    <definedName name="QN_32262_OTHER_N20">'C1. Governance'!$I$502:$I$502</definedName>
    <definedName name="QN_32262_OTHER_N21">'C1. Governance'!$I$513:$I$513</definedName>
    <definedName name="QN_32262_OTHER_N22">'C1. Governance'!$I$524:$I$524</definedName>
    <definedName name="QN_32262_OTHER_N23">'C1. Governance'!$I$535:$I$535</definedName>
    <definedName name="QN_32262_OTHER_N24">'C1. Governance'!$I$546:$I$546</definedName>
    <definedName name="QN_32262_OTHER_N25">'C1. Governance'!$I$557:$I$557</definedName>
    <definedName name="QN_32262_OTHER_N3">'C1. Governance'!$I$315:$I$315</definedName>
    <definedName name="QN_32262_OTHER_N4">'C1. Governance'!$I$326:$I$326</definedName>
    <definedName name="QN_32262_OTHER_N5">'C1. Governance'!$I$337:$I$337</definedName>
    <definedName name="QN_32262_OTHER_N6">'C1. Governance'!$I$348:$I$348</definedName>
    <definedName name="QN_32262_OTHER_N7">'C1. Governance'!$I$359:$I$359</definedName>
    <definedName name="QN_32262_OTHER_N8">'C1. Governance'!$I$370:$I$370</definedName>
    <definedName name="QN_32262_OTHER_N9">'C1. Governance'!$I$381:$I$381</definedName>
    <definedName name="QN_32262_OTHER_R341007">'C1. Governance'!$I$227:$I$227</definedName>
    <definedName name="QN_32262_OTHER_R341011">'C1. Governance'!$I$238:$I$238</definedName>
    <definedName name="QN_32262_OTHER_R341012">'C1. Governance'!$I$249:$I$249</definedName>
    <definedName name="QN_32262_OTHER_R341013">'C1. Governance'!$I$260:$I$260</definedName>
    <definedName name="QN_32262_OTHER_R341019">'C1. Governance'!$I$271:$I$271</definedName>
    <definedName name="QN_32262_OTHER_R341023">'C1. Governance'!$I$282:$I$282</definedName>
    <definedName name="QN_32262_R341007">'C1. Governance'!$I$225:$I$225</definedName>
    <definedName name="QN_32262_R341011">'C1. Governance'!$I$236:$I$236</definedName>
    <definedName name="QN_32262_R341012">'C1. Governance'!$I$247:$I$247</definedName>
    <definedName name="QN_32262_R341013">'C1. Governance'!$I$258:$I$258</definedName>
    <definedName name="QN_32262_R341019">'C1. Governance'!$I$269:$I$269</definedName>
    <definedName name="QN_32262_R341023">'C1. Governance'!$I$280:$I$280</definedName>
    <definedName name="QN_5124">'C6. Emissions data'!$I$408:$I$408</definedName>
    <definedName name="QN_7174_COMMENT_R340967">'C1. Governance'!$H$41:$H$41</definedName>
    <definedName name="QN_7174_N1">'C1. Governance'!$I$54:$I$54</definedName>
    <definedName name="QN_7174_N10">'C1. Governance'!$I$153:$I$153</definedName>
    <definedName name="QN_7174_N2">'C1. Governance'!$I$65:$I$65</definedName>
    <definedName name="QN_7174_N3">'C1. Governance'!$I$76:$I$76</definedName>
    <definedName name="QN_7174_N4">'C1. Governance'!$I$87:$I$87</definedName>
    <definedName name="QN_7174_N5">'C1. Governance'!$I$98:$I$98</definedName>
    <definedName name="QN_7174_N6">'C1. Governance'!$I$109:$I$109</definedName>
    <definedName name="QN_7174_N7">'C1. Governance'!$I$120:$I$120</definedName>
    <definedName name="QN_7174_N8">'C1. Governance'!$I$131:$I$131</definedName>
    <definedName name="QN_7174_N9">'C1. Governance'!$I$142:$I$142</definedName>
    <definedName name="QN_7174_OTHER_N1">'C1. Governance'!$K$54:$K$54</definedName>
    <definedName name="QN_7174_OTHER_N10">'C1. Governance'!$K$153:$K$153</definedName>
    <definedName name="QN_7174_OTHER_N2">'C1. Governance'!$K$65:$K$65</definedName>
    <definedName name="QN_7174_OTHER_N3">'C1. Governance'!$K$76:$K$76</definedName>
    <definedName name="QN_7174_OTHER_N4">'C1. Governance'!$K$87:$K$87</definedName>
    <definedName name="QN_7174_OTHER_N5">'C1. Governance'!$K$98:$K$98</definedName>
    <definedName name="QN_7174_OTHER_N6">'C1. Governance'!$K$109:$K$109</definedName>
    <definedName name="QN_7174_OTHER_N7">'C1. Governance'!$K$120:$K$120</definedName>
    <definedName name="QN_7174_OTHER_N8">'C1. Governance'!$K$131:$K$131</definedName>
    <definedName name="QN_7174_OTHER_N9">'C1. Governance'!$K$142:$K$142</definedName>
    <definedName name="QN_7174_OTHER_R340967">'C1. Governance'!$K$43:$K$43</definedName>
    <definedName name="QN_7174_R340967">'C1. Governance'!$I$43:$I$43</definedName>
    <definedName name="QN_7176_N1">'C1. Governance'!$S$54:$S$54</definedName>
    <definedName name="QN_7176_N10">'C1. Governance'!$S$153:$S$153</definedName>
    <definedName name="QN_7176_N2">'C1. Governance'!$S$65:$S$65</definedName>
    <definedName name="QN_7176_N3">'C1. Governance'!$S$76:$S$76</definedName>
    <definedName name="QN_7176_N4">'C1. Governance'!$S$87:$S$87</definedName>
    <definedName name="QN_7176_N5">'C1. Governance'!$S$98:$S$98</definedName>
    <definedName name="QN_7176_N6">'C1. Governance'!$S$109:$S$109</definedName>
    <definedName name="QN_7176_N7">'C1. Governance'!$S$120:$S$120</definedName>
    <definedName name="QN_7176_N8">'C1. Governance'!$S$131:$S$131</definedName>
    <definedName name="QN_7176_N9">'C1. Governance'!$S$142:$S$142</definedName>
    <definedName name="QN_7176_R340967">'C1. Governance'!$S$43:$S$43</definedName>
    <definedName name="QN_7179">'C1. Governance'!$I$172:$I$172</definedName>
    <definedName name="QN_7180">'C1. Governance'!$K$172:$K$172</definedName>
    <definedName name="QN_7181">'C1. Governance'!$M$172:$M$172</definedName>
    <definedName name="QN_7183_COMMENT_R341002">'C1. Governance'!$H$180:$H$180</definedName>
    <definedName name="QN_7183_N1">'C1. Governance'!$I$184:$I$184</definedName>
    <definedName name="QN_7183_N10">'C1. Governance'!$I$202:$I$202</definedName>
    <definedName name="QN_7183_N2">'C1. Governance'!$I$186:$I$186</definedName>
    <definedName name="QN_7183_N3">'C1. Governance'!$I$188:$I$188</definedName>
    <definedName name="QN_7183_N4">'C1. Governance'!$I$190:$I$190</definedName>
    <definedName name="QN_7183_N5">'C1. Governance'!$I$192:$I$192</definedName>
    <definedName name="QN_7183_N6">'C1. Governance'!$I$194:$I$194</definedName>
    <definedName name="QN_7183_N7">'C1. Governance'!$I$196:$I$196</definedName>
    <definedName name="QN_7183_N8">'C1. Governance'!$I$198:$I$198</definedName>
    <definedName name="QN_7183_N9">'C1. Governance'!$I$200:$I$200</definedName>
    <definedName name="QN_7183_OTHER_N1">'C1. Governance'!$K$184:$K$184</definedName>
    <definedName name="QN_7183_OTHER_N10">'C1. Governance'!$K$202:$K$202</definedName>
    <definedName name="QN_7183_OTHER_N2">'C1. Governance'!$K$186:$K$186</definedName>
    <definedName name="QN_7183_OTHER_N3">'C1. Governance'!$K$188:$K$188</definedName>
    <definedName name="QN_7183_OTHER_N4">'C1. Governance'!$K$190:$K$190</definedName>
    <definedName name="QN_7183_OTHER_N5">'C1. Governance'!$K$192:$K$192</definedName>
    <definedName name="QN_7183_OTHER_N6">'C1. Governance'!$K$194:$K$194</definedName>
    <definedName name="QN_7183_OTHER_N7">'C1. Governance'!$K$196:$K$196</definedName>
    <definedName name="QN_7183_OTHER_N8">'C1. Governance'!$K$198:$K$198</definedName>
    <definedName name="QN_7183_OTHER_N9">'C1. Governance'!$K$200:$K$200</definedName>
    <definedName name="QN_7183_OTHER_R341002">'C1. Governance'!$K$182:$K$182</definedName>
    <definedName name="QN_7183_R341002">'C1. Governance'!$I$182:$I$182</definedName>
    <definedName name="QN_7184_COMMENT_R341002">'C1. Governance'!$L$180:$L$180</definedName>
    <definedName name="QN_7184_N1">'C1. Governance'!$M$184:$M$184</definedName>
    <definedName name="QN_7184_N10">'C1. Governance'!$M$202:$M$202</definedName>
    <definedName name="QN_7184_N2">'C1. Governance'!$M$186:$M$186</definedName>
    <definedName name="QN_7184_N3">'C1. Governance'!$M$188:$M$188</definedName>
    <definedName name="QN_7184_N4">'C1. Governance'!$M$190:$M$190</definedName>
    <definedName name="QN_7184_N5">'C1. Governance'!$M$192:$M$192</definedName>
    <definedName name="QN_7184_N6">'C1. Governance'!$M$194:$M$194</definedName>
    <definedName name="QN_7184_N7">'C1. Governance'!$M$196:$M$196</definedName>
    <definedName name="QN_7184_N8">'C1. Governance'!$M$198:$M$198</definedName>
    <definedName name="QN_7184_N9">'C1. Governance'!$M$200:$M$200</definedName>
    <definedName name="QN_7184_OTHER_N1">'C1. Governance'!$O$184:$O$184</definedName>
    <definedName name="QN_7184_OTHER_N10">'C1. Governance'!$O$202:$O$202</definedName>
    <definedName name="QN_7184_OTHER_N2">'C1. Governance'!$O$186:$O$186</definedName>
    <definedName name="QN_7184_OTHER_N3">'C1. Governance'!$O$188:$O$188</definedName>
    <definedName name="QN_7184_OTHER_N4">'C1. Governance'!$O$190:$O$190</definedName>
    <definedName name="QN_7184_OTHER_N5">'C1. Governance'!$O$192:$O$192</definedName>
    <definedName name="QN_7184_OTHER_N6">'C1. Governance'!$O$194:$O$194</definedName>
    <definedName name="QN_7184_OTHER_N7">'C1. Governance'!$O$196:$O$196</definedName>
    <definedName name="QN_7184_OTHER_N8">'C1. Governance'!$O$198:$O$198</definedName>
    <definedName name="QN_7184_OTHER_N9">'C1. Governance'!$O$200:$O$200</definedName>
    <definedName name="QN_7184_OTHER_R341002">'C1. Governance'!$O$182:$O$182</definedName>
    <definedName name="QN_7184_R341002">'C1. Governance'!$M$182:$M$182</definedName>
    <definedName name="QN_7185_N1">'C1. Governance'!$Q$184:$Q$184</definedName>
    <definedName name="QN_7185_N10">'C1. Governance'!$Q$202:$Q$202</definedName>
    <definedName name="QN_7185_N2">'C1. Governance'!$Q$186:$Q$186</definedName>
    <definedName name="QN_7185_N3">'C1. Governance'!$Q$188:$Q$188</definedName>
    <definedName name="QN_7185_N4">'C1. Governance'!$Q$190:$Q$190</definedName>
    <definedName name="QN_7185_N5">'C1. Governance'!$Q$192:$Q$192</definedName>
    <definedName name="QN_7185_N6">'C1. Governance'!$Q$194:$Q$194</definedName>
    <definedName name="QN_7185_N7">'C1. Governance'!$Q$196:$Q$196</definedName>
    <definedName name="QN_7185_N8">'C1. Governance'!$Q$198:$Q$198</definedName>
    <definedName name="QN_7185_N9">'C1. Governance'!$Q$200:$Q$200</definedName>
    <definedName name="QN_7185_R341002">'C1. Governance'!$Q$182:$Q$182</definedName>
    <definedName name="QN_7190">'C2. Risks and opportunitie'!$I$48:$I$48</definedName>
    <definedName name="QN_7191">'C2. Risks and opportunitie'!$K$48:$K$48</definedName>
    <definedName name="QN_7193">'C2. Risks and opportunitie'!$I$50:$I$50</definedName>
    <definedName name="QN_7194">'C2. Risks and opportunitie'!$K$50:$K$50</definedName>
    <definedName name="QN_7196">'C2. Risks and opportunitie'!$I$52:$I$52</definedName>
    <definedName name="QN_7197">'C2. Risks and opportunitie'!$K$52:$K$52</definedName>
    <definedName name="QN_7199">'C2. Risks and opportunitie'!$I$54:$I$54</definedName>
    <definedName name="QN_7200">'C2. Risks and opportunitie'!$K$54:$K$54</definedName>
    <definedName name="QN_7202">'C2. Risks and opportunitie'!$I$56:$I$56</definedName>
    <definedName name="QN_7203">'C2. Risks and opportunitie'!$K$56:$K$56</definedName>
    <definedName name="QN_7205">'C2. Risks and opportunitie'!$I$58:$I$58</definedName>
    <definedName name="QN_7206">'C2. Risks and opportunitie'!$K$58:$K$58</definedName>
    <definedName name="QN_7208">'C2. Risks and opportunitie'!$I$60:$I$60</definedName>
    <definedName name="QN_7209">'C2. Risks and opportunitie'!$K$60:$K$60</definedName>
    <definedName name="QN_7211">'C2. Risks and opportunitie'!$I$62:$I$62</definedName>
    <definedName name="QN_7212">'C2. Risks and opportunitie'!$K$62:$K$62</definedName>
    <definedName name="QN_7214">'C2. Risks and opportunitie'!$I$64:$I$64</definedName>
    <definedName name="QN_7215">'C2. Risks and opportunitie'!$K$64:$K$64</definedName>
    <definedName name="QN_7217">'C2. Risks and opportunitie'!$I$66:$I$66</definedName>
    <definedName name="QN_7218">'C2. Risks and opportunitie'!$K$66:$K$66</definedName>
    <definedName name="QN_7221">'C2.4a'!$I$1672:$I$1672</definedName>
    <definedName name="QN_7222">'C2.4a'!$K$1672:$K$1672</definedName>
    <definedName name="QN_7224">'C2.4a'!$I$1674:$I$1674</definedName>
    <definedName name="QN_7225">'C2.4a'!$K$1674:$K$1674</definedName>
    <definedName name="QN_7227">'C2.4a'!$I$1676:$I$1676</definedName>
    <definedName name="QN_7228">'C2.4a'!$K$1676:$K$1676</definedName>
    <definedName name="QN_7230">'C2.4a'!$I$1678:$I$1678</definedName>
    <definedName name="QN_7231">'C2.4a'!$K$1678:$K$1678</definedName>
    <definedName name="QN_7233">'C2.4a'!$I$1680:$I$1680</definedName>
    <definedName name="QN_7234">'C2.4a'!$K$1680:$K$1680</definedName>
    <definedName name="QN_7236">'C2.4a'!$I$1682:$I$1682</definedName>
    <definedName name="QN_7237">'C2.4a'!$K$1682:$K$1682</definedName>
    <definedName name="QN_7240">'C2.4a'!$I$1691:$I$1691</definedName>
    <definedName name="QN_7241">'C2.4a'!$K$1691:$K$1691</definedName>
    <definedName name="QN_7243">'C2.4a'!$I$1693:$I$1693</definedName>
    <definedName name="QN_7244">'C2.4a'!$K$1693:$K$1693</definedName>
    <definedName name="QN_7246">'C2.4a'!$I$1695:$I$1695</definedName>
    <definedName name="QN_7247">'C2.4a'!$K$1695:$K$1695</definedName>
    <definedName name="QN_7249">'C2.4a'!$I$1697:$I$1697</definedName>
    <definedName name="QN_7250">'C2.4a'!$K$1697:$K$1697</definedName>
    <definedName name="QN_7252">'C2.4a'!$I$1699:$I$1699</definedName>
    <definedName name="QN_7253">'C2.4a'!$K$1699:$K$1699</definedName>
    <definedName name="QN_7255">'C2.4a'!$I$1701:$I$1701</definedName>
    <definedName name="QN_7256">'C2.4a'!$K$1701:$K$1701</definedName>
    <definedName name="QN_7258">'C2.4a'!$I$1703:$I$1703</definedName>
    <definedName name="QN_7259">'C2.4a'!$K$1703:$K$1703</definedName>
    <definedName name="QN_7261">'C2.4a'!$I$1705:$I$1705</definedName>
    <definedName name="QN_7262">'C2.4a'!$K$1705:$K$1705</definedName>
    <definedName name="QN_7263">'C3. Business Strategy'!$I$9:$I$9</definedName>
    <definedName name="QN_7265_N1">'C3. Business Strategy'!$I$27:$I$27</definedName>
    <definedName name="QN_7265_N10">'C3. Business Strategy'!$I$45:$I$45</definedName>
    <definedName name="QN_7265_N2">'C3. Business Strategy'!$I$29:$I$29</definedName>
    <definedName name="QN_7265_N3">'C3. Business Strategy'!$I$31:$I$31</definedName>
    <definedName name="QN_7265_N4">'C3. Business Strategy'!$I$33:$I$33</definedName>
    <definedName name="QN_7265_N5">'C3. Business Strategy'!$I$35:$I$35</definedName>
    <definedName name="QN_7265_N6">'C3. Business Strategy'!$I$37:$I$37</definedName>
    <definedName name="QN_7265_N7">'C3. Business Strategy'!$I$39:$I$39</definedName>
    <definedName name="QN_7265_N8">'C3. Business Strategy'!$I$41:$I$41</definedName>
    <definedName name="QN_7265_N9">'C3. Business Strategy'!$I$43:$I$43</definedName>
    <definedName name="QN_7265_OTHER_N1">'C3. Business Strategy'!$K$27:$K$27</definedName>
    <definedName name="QN_7265_OTHER_N10">'C3. Business Strategy'!$K$45:$K$45</definedName>
    <definedName name="QN_7265_OTHER_N2">'C3. Business Strategy'!$K$29:$K$29</definedName>
    <definedName name="QN_7265_OTHER_N3">'C3. Business Strategy'!$K$31:$K$31</definedName>
    <definedName name="QN_7265_OTHER_N4">'C3. Business Strategy'!$K$33:$K$33</definedName>
    <definedName name="QN_7265_OTHER_N5">'C3. Business Strategy'!$K$35:$K$35</definedName>
    <definedName name="QN_7265_OTHER_N6">'C3. Business Strategy'!$K$37:$K$37</definedName>
    <definedName name="QN_7265_OTHER_N7">'C3. Business Strategy'!$K$39:$K$39</definedName>
    <definedName name="QN_7265_OTHER_N8">'C3. Business Strategy'!$K$41:$K$41</definedName>
    <definedName name="QN_7265_OTHER_N9">'C3. Business Strategy'!$K$43:$K$43</definedName>
    <definedName name="QN_7265_OTHER_R343899">'C3. Business Strategy'!$K$25:$K$25</definedName>
    <definedName name="QN_7265_R343899">'C3. Business Strategy'!$I$25:$I$25</definedName>
    <definedName name="QN_7268_N1">'C4. Targets and performanc'!$I$797:$I$797</definedName>
    <definedName name="QN_7268_N10">'C4. Targets and performanc'!$I$1058:$I$1058</definedName>
    <definedName name="QN_7268_N11">'C4. Targets and performanc'!$I$1087:$I$1087</definedName>
    <definedName name="QN_7268_N12">'C4. Targets and performanc'!$I$1116:$I$1116</definedName>
    <definedName name="QN_7268_N13">'C4. Targets and performanc'!$I$1145:$I$1145</definedName>
    <definedName name="QN_7268_N14">'C4. Targets and performanc'!$I$1174:$I$1174</definedName>
    <definedName name="QN_7268_N15">'C4. Targets and performanc'!$I$1203:$I$1203</definedName>
    <definedName name="QN_7268_N16">'C4. Targets and performanc'!$I$1232:$I$1232</definedName>
    <definedName name="QN_7268_N17">'C4. Targets and performanc'!$I$1261:$I$1261</definedName>
    <definedName name="QN_7268_N18">'C4. Targets and performanc'!$I$1290:$I$1290</definedName>
    <definedName name="QN_7268_N19">'C4. Targets and performanc'!$I$1319:$I$1319</definedName>
    <definedName name="QN_7268_N2">'C4. Targets and performanc'!$I$826:$I$826</definedName>
    <definedName name="QN_7268_N20">'C4. Targets and performanc'!$I$1348:$I$1348</definedName>
    <definedName name="QN_7268_N21">'C4. Targets and performanc'!$I$1377:$I$1377</definedName>
    <definedName name="QN_7268_N22">'C4. Targets and performanc'!$I$1406:$I$1406</definedName>
    <definedName name="QN_7268_N23">'C4. Targets and performanc'!$I$1435:$I$1435</definedName>
    <definedName name="QN_7268_N24">'C4. Targets and performanc'!$I$1464:$I$1464</definedName>
    <definedName name="QN_7268_N25">'C4. Targets and performanc'!$I$1493:$I$1493</definedName>
    <definedName name="QN_7268_N3">'C4. Targets and performanc'!$I$855:$I$855</definedName>
    <definedName name="QN_7268_N4">'C4. Targets and performanc'!$I$884:$I$884</definedName>
    <definedName name="QN_7268_N5">'C4. Targets and performanc'!$I$913:$I$913</definedName>
    <definedName name="QN_7268_N6">'C4. Targets and performanc'!$I$942:$I$942</definedName>
    <definedName name="QN_7268_N7">'C4. Targets and performanc'!$I$971:$I$971</definedName>
    <definedName name="QN_7268_N8">'C4. Targets and performanc'!$I$1000:$I$1000</definedName>
    <definedName name="QN_7268_N9">'C4. Targets and performanc'!$I$1029:$I$1029</definedName>
    <definedName name="QN_7268_OTHER_N1">'C4. Targets and performanc'!$I$799:$I$799</definedName>
    <definedName name="QN_7268_OTHER_N10">'C4. Targets and performanc'!$I$1060:$I$1060</definedName>
    <definedName name="QN_7268_OTHER_N11">'C4. Targets and performanc'!$I$1089:$I$1089</definedName>
    <definedName name="QN_7268_OTHER_N12">'C4. Targets and performanc'!$I$1118:$I$1118</definedName>
    <definedName name="QN_7268_OTHER_N13">'C4. Targets and performanc'!$I$1147:$I$1147</definedName>
    <definedName name="QN_7268_OTHER_N14">'C4. Targets and performanc'!$I$1176:$I$1176</definedName>
    <definedName name="QN_7268_OTHER_N15">'C4. Targets and performanc'!$I$1205:$I$1205</definedName>
    <definedName name="QN_7268_OTHER_N16">'C4. Targets and performanc'!$I$1234:$I$1234</definedName>
    <definedName name="QN_7268_OTHER_N17">'C4. Targets and performanc'!$I$1263:$I$1263</definedName>
    <definedName name="QN_7268_OTHER_N18">'C4. Targets and performanc'!$I$1292:$I$1292</definedName>
    <definedName name="QN_7268_OTHER_N19">'C4. Targets and performanc'!$I$1321:$I$1321</definedName>
    <definedName name="QN_7268_OTHER_N2">'C4. Targets and performanc'!$I$828:$I$828</definedName>
    <definedName name="QN_7268_OTHER_N20">'C4. Targets and performanc'!$I$1350:$I$1350</definedName>
    <definedName name="QN_7268_OTHER_N21">'C4. Targets and performanc'!$I$1379:$I$1379</definedName>
    <definedName name="QN_7268_OTHER_N22">'C4. Targets and performanc'!$I$1408:$I$1408</definedName>
    <definedName name="QN_7268_OTHER_N23">'C4. Targets and performanc'!$I$1437:$I$1437</definedName>
    <definedName name="QN_7268_OTHER_N24">'C4. Targets and performanc'!$I$1466:$I$1466</definedName>
    <definedName name="QN_7268_OTHER_N25">'C4. Targets and performanc'!$I$1495:$I$1495</definedName>
    <definedName name="QN_7268_OTHER_N3">'C4. Targets and performanc'!$I$857:$I$857</definedName>
    <definedName name="QN_7268_OTHER_N4">'C4. Targets and performanc'!$I$886:$I$886</definedName>
    <definedName name="QN_7268_OTHER_N5">'C4. Targets and performanc'!$I$915:$I$915</definedName>
    <definedName name="QN_7268_OTHER_N6">'C4. Targets and performanc'!$I$944:$I$944</definedName>
    <definedName name="QN_7268_OTHER_N7">'C4. Targets and performanc'!$I$973:$I$973</definedName>
    <definedName name="QN_7268_OTHER_N8">'C4. Targets and performanc'!$I$1002:$I$1002</definedName>
    <definedName name="QN_7268_OTHER_N9">'C4. Targets and performanc'!$I$1031:$I$1031</definedName>
    <definedName name="QN_7268_OTHER_R355452">'C4. Targets and performanc'!$I$770:$I$770</definedName>
    <definedName name="QN_7268_R355452">'C4. Targets and performanc'!$I$768:$I$768</definedName>
    <definedName name="QN_7269_N1">'C4. Targets and performanc'!$I$800:$I$800</definedName>
    <definedName name="QN_7269_N10">'C4. Targets and performanc'!$I$1061:$I$1061</definedName>
    <definedName name="QN_7269_N11">'C4. Targets and performanc'!$I$1090:$I$1090</definedName>
    <definedName name="QN_7269_N12">'C4. Targets and performanc'!$I$1119:$I$1119</definedName>
    <definedName name="QN_7269_N13">'C4. Targets and performanc'!$I$1148:$I$1148</definedName>
    <definedName name="QN_7269_N14">'C4. Targets and performanc'!$I$1177:$I$1177</definedName>
    <definedName name="QN_7269_N15">'C4. Targets and performanc'!$I$1206:$I$1206</definedName>
    <definedName name="QN_7269_N16">'C4. Targets and performanc'!$I$1235:$I$1235</definedName>
    <definedName name="QN_7269_N17">'C4. Targets and performanc'!$I$1264:$I$1264</definedName>
    <definedName name="QN_7269_N18">'C4. Targets and performanc'!$I$1293:$I$1293</definedName>
    <definedName name="QN_7269_N19">'C4. Targets and performanc'!$I$1322:$I$1322</definedName>
    <definedName name="QN_7269_N2">'C4. Targets and performanc'!$I$829:$I$829</definedName>
    <definedName name="QN_7269_N20">'C4. Targets and performanc'!$I$1351:$I$1351</definedName>
    <definedName name="QN_7269_N21">'C4. Targets and performanc'!$I$1380:$I$1380</definedName>
    <definedName name="QN_7269_N22">'C4. Targets and performanc'!$I$1409:$I$1409</definedName>
    <definedName name="QN_7269_N23">'C4. Targets and performanc'!$I$1438:$I$1438</definedName>
    <definedName name="QN_7269_N24">'C4. Targets and performanc'!$I$1467:$I$1467</definedName>
    <definedName name="QN_7269_N25">'C4. Targets and performanc'!$I$1496:$I$1496</definedName>
    <definedName name="QN_7269_N3">'C4. Targets and performanc'!$I$858:$I$858</definedName>
    <definedName name="QN_7269_N4">'C4. Targets and performanc'!$I$887:$I$887</definedName>
    <definedName name="QN_7269_N5">'C4. Targets and performanc'!$I$916:$I$916</definedName>
    <definedName name="QN_7269_N6">'C4. Targets and performanc'!$I$945:$I$945</definedName>
    <definedName name="QN_7269_N7">'C4. Targets and performanc'!$I$974:$I$974</definedName>
    <definedName name="QN_7269_N8">'C4. Targets and performanc'!$I$1003:$I$1003</definedName>
    <definedName name="QN_7269_N9">'C4. Targets and performanc'!$I$1032:$I$1032</definedName>
    <definedName name="QN_7269_R355452">'C4. Targets and performanc'!$I$771:$I$771</definedName>
    <definedName name="QN_7270_N1">'C4. Targets and performanc'!$I$802:$I$802</definedName>
    <definedName name="QN_7270_N10">'C4. Targets and performanc'!$I$1063:$I$1063</definedName>
    <definedName name="QN_7270_N11">'C4. Targets and performanc'!$I$1092:$I$1092</definedName>
    <definedName name="QN_7270_N12">'C4. Targets and performanc'!$I$1121:$I$1121</definedName>
    <definedName name="QN_7270_N13">'C4. Targets and performanc'!$I$1150:$I$1150</definedName>
    <definedName name="QN_7270_N14">'C4. Targets and performanc'!$I$1179:$I$1179</definedName>
    <definedName name="QN_7270_N15">'C4. Targets and performanc'!$I$1208:$I$1208</definedName>
    <definedName name="QN_7270_N16">'C4. Targets and performanc'!$I$1237:$I$1237</definedName>
    <definedName name="QN_7270_N17">'C4. Targets and performanc'!$I$1266:$I$1266</definedName>
    <definedName name="QN_7270_N18">'C4. Targets and performanc'!$I$1295:$I$1295</definedName>
    <definedName name="QN_7270_N19">'C4. Targets and performanc'!$I$1324:$I$1324</definedName>
    <definedName name="QN_7270_N2">'C4. Targets and performanc'!$I$831:$I$831</definedName>
    <definedName name="QN_7270_N20">'C4. Targets and performanc'!$I$1353:$I$1353</definedName>
    <definedName name="QN_7270_N21">'C4. Targets and performanc'!$I$1382:$I$1382</definedName>
    <definedName name="QN_7270_N22">'C4. Targets and performanc'!$I$1411:$I$1411</definedName>
    <definedName name="QN_7270_N23">'C4. Targets and performanc'!$I$1440:$I$1440</definedName>
    <definedName name="QN_7270_N24">'C4. Targets and performanc'!$I$1469:$I$1469</definedName>
    <definedName name="QN_7270_N25">'C4. Targets and performanc'!$I$1498:$I$1498</definedName>
    <definedName name="QN_7270_N3">'C4. Targets and performanc'!$I$860:$I$860</definedName>
    <definedName name="QN_7270_N4">'C4. Targets and performanc'!$I$889:$I$889</definedName>
    <definedName name="QN_7270_N5">'C4. Targets and performanc'!$I$918:$I$918</definedName>
    <definedName name="QN_7270_N6">'C4. Targets and performanc'!$I$947:$I$947</definedName>
    <definedName name="QN_7270_N7">'C4. Targets and performanc'!$I$976:$I$976</definedName>
    <definedName name="QN_7270_N8">'C4. Targets and performanc'!$I$1005:$I$1005</definedName>
    <definedName name="QN_7270_N9">'C4. Targets and performanc'!$I$1034:$I$1034</definedName>
    <definedName name="QN_7270_R355452">'C4. Targets and performanc'!$I$773:$I$773</definedName>
    <definedName name="QN_7274_N1">'C4. Targets and performanc'!$I$810:$I$810</definedName>
    <definedName name="QN_7274_N10">'C4. Targets and performanc'!$I$1071:$I$1071</definedName>
    <definedName name="QN_7274_N11">'C4. Targets and performanc'!$I$1100:$I$1100</definedName>
    <definedName name="QN_7274_N12">'C4. Targets and performanc'!$I$1129:$I$1129</definedName>
    <definedName name="QN_7274_N13">'C4. Targets and performanc'!$I$1158:$I$1158</definedName>
    <definedName name="QN_7274_N14">'C4. Targets and performanc'!$I$1187:$I$1187</definedName>
    <definedName name="QN_7274_N15">'C4. Targets and performanc'!$I$1216:$I$1216</definedName>
    <definedName name="QN_7274_N16">'C4. Targets and performanc'!$I$1245:$I$1245</definedName>
    <definedName name="QN_7274_N17">'C4. Targets and performanc'!$I$1274:$I$1274</definedName>
    <definedName name="QN_7274_N18">'C4. Targets and performanc'!$I$1303:$I$1303</definedName>
    <definedName name="QN_7274_N19">'C4. Targets and performanc'!$I$1332:$I$1332</definedName>
    <definedName name="QN_7274_N2">'C4. Targets and performanc'!$I$839:$I$839</definedName>
    <definedName name="QN_7274_N20">'C4. Targets and performanc'!$I$1361:$I$1361</definedName>
    <definedName name="QN_7274_N21">'C4. Targets and performanc'!$I$1390:$I$1390</definedName>
    <definedName name="QN_7274_N22">'C4. Targets and performanc'!$I$1419:$I$1419</definedName>
    <definedName name="QN_7274_N23">'C4. Targets and performanc'!$I$1448:$I$1448</definedName>
    <definedName name="QN_7274_N24">'C4. Targets and performanc'!$I$1477:$I$1477</definedName>
    <definedName name="QN_7274_N25">'C4. Targets and performanc'!$I$1506:$I$1506</definedName>
    <definedName name="QN_7274_N3">'C4. Targets and performanc'!$I$868:$I$868</definedName>
    <definedName name="QN_7274_N4">'C4. Targets and performanc'!$I$897:$I$897</definedName>
    <definedName name="QN_7274_N5">'C4. Targets and performanc'!$I$926:$I$926</definedName>
    <definedName name="QN_7274_N6">'C4. Targets and performanc'!$I$955:$I$955</definedName>
    <definedName name="QN_7274_N7">'C4. Targets and performanc'!$I$984:$I$984</definedName>
    <definedName name="QN_7274_N8">'C4. Targets and performanc'!$I$1013:$I$1013</definedName>
    <definedName name="QN_7274_N9">'C4. Targets and performanc'!$I$1042:$I$1042</definedName>
    <definedName name="QN_7274_R355452">'C4. Targets and performanc'!$I$781:$I$781</definedName>
    <definedName name="QN_7275_N1">'C4. Targets and performanc'!$I$812:$I$812</definedName>
    <definedName name="QN_7275_N10">'C4. Targets and performanc'!$I$1073:$I$1073</definedName>
    <definedName name="QN_7275_N11">'C4. Targets and performanc'!$I$1102:$I$1102</definedName>
    <definedName name="QN_7275_N12">'C4. Targets and performanc'!$I$1131:$I$1131</definedName>
    <definedName name="QN_7275_N13">'C4. Targets and performanc'!$I$1160:$I$1160</definedName>
    <definedName name="QN_7275_N14">'C4. Targets and performanc'!$I$1189:$I$1189</definedName>
    <definedName name="QN_7275_N15">'C4. Targets and performanc'!$I$1218:$I$1218</definedName>
    <definedName name="QN_7275_N16">'C4. Targets and performanc'!$I$1247:$I$1247</definedName>
    <definedName name="QN_7275_N17">'C4. Targets and performanc'!$I$1276:$I$1276</definedName>
    <definedName name="QN_7275_N18">'C4. Targets and performanc'!$I$1305:$I$1305</definedName>
    <definedName name="QN_7275_N19">'C4. Targets and performanc'!$I$1334:$I$1334</definedName>
    <definedName name="QN_7275_N2">'C4. Targets and performanc'!$I$841:$I$841</definedName>
    <definedName name="QN_7275_N20">'C4. Targets and performanc'!$I$1363:$I$1363</definedName>
    <definedName name="QN_7275_N21">'C4. Targets and performanc'!$I$1392:$I$1392</definedName>
    <definedName name="QN_7275_N22">'C4. Targets and performanc'!$I$1421:$I$1421</definedName>
    <definedName name="QN_7275_N23">'C4. Targets and performanc'!$I$1450:$I$1450</definedName>
    <definedName name="QN_7275_N24">'C4. Targets and performanc'!$I$1479:$I$1479</definedName>
    <definedName name="QN_7275_N25">'C4. Targets and performanc'!$I$1508:$I$1508</definedName>
    <definedName name="QN_7275_N3">'C4. Targets and performanc'!$I$870:$I$870</definedName>
    <definedName name="QN_7275_N4">'C4. Targets and performanc'!$I$899:$I$899</definedName>
    <definedName name="QN_7275_N5">'C4. Targets and performanc'!$I$928:$I$928</definedName>
    <definedName name="QN_7275_N6">'C4. Targets and performanc'!$I$957:$I$957</definedName>
    <definedName name="QN_7275_N7">'C4. Targets and performanc'!$I$986:$I$986</definedName>
    <definedName name="QN_7275_N8">'C4. Targets and performanc'!$I$1015:$I$1015</definedName>
    <definedName name="QN_7275_N9">'C4. Targets and performanc'!$I$1044:$I$1044</definedName>
    <definedName name="QN_7275_R355452">'C4. Targets and performanc'!$I$783:$I$783</definedName>
    <definedName name="QN_7276_N1">'C4. Targets and performanc'!$I$818:$I$818</definedName>
    <definedName name="QN_7276_N10">'C4. Targets and performanc'!$I$1079:$I$1079</definedName>
    <definedName name="QN_7276_N11">'C4. Targets and performanc'!$I$1108:$I$1108</definedName>
    <definedName name="QN_7276_N12">'C4. Targets and performanc'!$I$1137:$I$1137</definedName>
    <definedName name="QN_7276_N13">'C4. Targets and performanc'!$I$1166:$I$1166</definedName>
    <definedName name="QN_7276_N14">'C4. Targets and performanc'!$I$1195:$I$1195</definedName>
    <definedName name="QN_7276_N15">'C4. Targets and performanc'!$I$1224:$I$1224</definedName>
    <definedName name="QN_7276_N16">'C4. Targets and performanc'!$I$1253:$I$1253</definedName>
    <definedName name="QN_7276_N17">'C4. Targets and performanc'!$I$1282:$I$1282</definedName>
    <definedName name="QN_7276_N18">'C4. Targets and performanc'!$I$1311:$I$1311</definedName>
    <definedName name="QN_7276_N19">'C4. Targets and performanc'!$I$1340:$I$1340</definedName>
    <definedName name="QN_7276_N2">'C4. Targets and performanc'!$I$847:$I$847</definedName>
    <definedName name="QN_7276_N20">'C4. Targets and performanc'!$I$1369:$I$1369</definedName>
    <definedName name="QN_7276_N21">'C4. Targets and performanc'!$I$1398:$I$1398</definedName>
    <definedName name="QN_7276_N22">'C4. Targets and performanc'!$I$1427:$I$1427</definedName>
    <definedName name="QN_7276_N23">'C4. Targets and performanc'!$I$1456:$I$1456</definedName>
    <definedName name="QN_7276_N24">'C4. Targets and performanc'!$I$1485:$I$1485</definedName>
    <definedName name="QN_7276_N25">'C4. Targets and performanc'!$I$1514:$I$1514</definedName>
    <definedName name="QN_7276_N3">'C4. Targets and performanc'!$I$876:$I$876</definedName>
    <definedName name="QN_7276_N4">'C4. Targets and performanc'!$I$905:$I$905</definedName>
    <definedName name="QN_7276_N5">'C4. Targets and performanc'!$I$934:$I$934</definedName>
    <definedName name="QN_7276_N6">'C4. Targets and performanc'!$I$963:$I$963</definedName>
    <definedName name="QN_7276_N7">'C4. Targets and performanc'!$I$992:$I$992</definedName>
    <definedName name="QN_7276_N8">'C4. Targets and performanc'!$I$1021:$I$1021</definedName>
    <definedName name="QN_7276_N9">'C4. Targets and performanc'!$I$1050:$I$1050</definedName>
    <definedName name="QN_7276_R355452">'C4. Targets and performanc'!$I$789:$I$789</definedName>
    <definedName name="QN_7277_N1">'C4. Targets and performanc'!$I$820:$I$820</definedName>
    <definedName name="QN_7277_N10">'C4. Targets and performanc'!$I$1081:$I$1081</definedName>
    <definedName name="QN_7277_N11">'C4. Targets and performanc'!$I$1110:$I$1110</definedName>
    <definedName name="QN_7277_N12">'C4. Targets and performanc'!$I$1139:$I$1139</definedName>
    <definedName name="QN_7277_N13">'C4. Targets and performanc'!$I$1168:$I$1168</definedName>
    <definedName name="QN_7277_N14">'C4. Targets and performanc'!$I$1197:$I$1197</definedName>
    <definedName name="QN_7277_N15">'C4. Targets and performanc'!$I$1226:$I$1226</definedName>
    <definedName name="QN_7277_N16">'C4. Targets and performanc'!$I$1255:$I$1255</definedName>
    <definedName name="QN_7277_N17">'C4. Targets and performanc'!$I$1284:$I$1284</definedName>
    <definedName name="QN_7277_N18">'C4. Targets and performanc'!$I$1313:$I$1313</definedName>
    <definedName name="QN_7277_N19">'C4. Targets and performanc'!$I$1342:$I$1342</definedName>
    <definedName name="QN_7277_N2">'C4. Targets and performanc'!$I$849:$I$849</definedName>
    <definedName name="QN_7277_N20">'C4. Targets and performanc'!$I$1371:$I$1371</definedName>
    <definedName name="QN_7277_N21">'C4. Targets and performanc'!$I$1400:$I$1400</definedName>
    <definedName name="QN_7277_N22">'C4. Targets and performanc'!$I$1429:$I$1429</definedName>
    <definedName name="QN_7277_N23">'C4. Targets and performanc'!$I$1458:$I$1458</definedName>
    <definedName name="QN_7277_N24">'C4. Targets and performanc'!$I$1487:$I$1487</definedName>
    <definedName name="QN_7277_N25">'C4. Targets and performanc'!$I$1516:$I$1516</definedName>
    <definedName name="QN_7277_N3">'C4. Targets and performanc'!$I$878:$I$878</definedName>
    <definedName name="QN_7277_N4">'C4. Targets and performanc'!$I$907:$I$907</definedName>
    <definedName name="QN_7277_N5">'C4. Targets and performanc'!$I$936:$I$936</definedName>
    <definedName name="QN_7277_N6">'C4. Targets and performanc'!$I$965:$I$965</definedName>
    <definedName name="QN_7277_N7">'C4. Targets and performanc'!$I$994:$I$994</definedName>
    <definedName name="QN_7277_N8">'C4. Targets and performanc'!$I$1023:$I$1023</definedName>
    <definedName name="QN_7277_N9">'C4. Targets and performanc'!$I$1052:$I$1052</definedName>
    <definedName name="QN_7277_R355452">'C4. Targets and performanc'!$I$791:$I$791</definedName>
    <definedName name="QN_7278_COMMENT_N1">'C4. Targets and performanc'!$H$822:$H$822</definedName>
    <definedName name="QN_7278_COMMENT_N10">'C4. Targets and performanc'!$H$1083:$H$1083</definedName>
    <definedName name="QN_7278_COMMENT_N11">'C4. Targets and performanc'!$H$1112:$H$1112</definedName>
    <definedName name="QN_7278_COMMENT_N12">'C4. Targets and performanc'!$H$1141:$H$1141</definedName>
    <definedName name="QN_7278_COMMENT_N13">'C4. Targets and performanc'!$H$1170:$H$1170</definedName>
    <definedName name="QN_7278_COMMENT_N14">'C4. Targets and performanc'!$H$1199:$H$1199</definedName>
    <definedName name="QN_7278_COMMENT_N15">'C4. Targets and performanc'!$H$1228:$H$1228</definedName>
    <definedName name="QN_7278_COMMENT_N16">'C4. Targets and performanc'!$H$1257:$H$1257</definedName>
    <definedName name="QN_7278_COMMENT_N17">'C4. Targets and performanc'!$H$1286:$H$1286</definedName>
    <definedName name="QN_7278_COMMENT_N18">'C4. Targets and performanc'!$H$1315:$H$1315</definedName>
    <definedName name="QN_7278_COMMENT_N19">'C4. Targets and performanc'!$H$1344:$H$1344</definedName>
    <definedName name="QN_7278_COMMENT_N2">'C4. Targets and performanc'!$H$851:$H$851</definedName>
    <definedName name="QN_7278_COMMENT_N20">'C4. Targets and performanc'!$H$1373:$H$1373</definedName>
    <definedName name="QN_7278_COMMENT_N21">'C4. Targets and performanc'!$H$1402:$H$1402</definedName>
    <definedName name="QN_7278_COMMENT_N22">'C4. Targets and performanc'!$H$1431:$H$1431</definedName>
    <definedName name="QN_7278_COMMENT_N23">'C4. Targets and performanc'!$H$1460:$H$1460</definedName>
    <definedName name="QN_7278_COMMENT_N24">'C4. Targets and performanc'!$H$1489:$H$1489</definedName>
    <definedName name="QN_7278_COMMENT_N25">'C4. Targets and performanc'!$H$1518:$H$1518</definedName>
    <definedName name="QN_7278_COMMENT_N3">'C4. Targets and performanc'!$H$880:$H$880</definedName>
    <definedName name="QN_7278_COMMENT_N4">'C4. Targets and performanc'!$H$909:$H$909</definedName>
    <definedName name="QN_7278_COMMENT_N5">'C4. Targets and performanc'!$H$938:$H$938</definedName>
    <definedName name="QN_7278_COMMENT_N6">'C4. Targets and performanc'!$H$967:$H$967</definedName>
    <definedName name="QN_7278_COMMENT_N7">'C4. Targets and performanc'!$H$996:$H$996</definedName>
    <definedName name="QN_7278_COMMENT_N8">'C4. Targets and performanc'!$H$1025:$H$1025</definedName>
    <definedName name="QN_7278_COMMENT_N9">'C4. Targets and performanc'!$H$1054:$H$1054</definedName>
    <definedName name="QN_7278_COMMENT_R355452">'C4. Targets and performanc'!$H$793:$H$793</definedName>
    <definedName name="QN_7278_N1">'C4. Targets and performanc'!$I$822:$I$822</definedName>
    <definedName name="QN_7278_N10">'C4. Targets and performanc'!$I$1083:$I$1083</definedName>
    <definedName name="QN_7278_N11">'C4. Targets and performanc'!$I$1112:$I$1112</definedName>
    <definedName name="QN_7278_N12">'C4. Targets and performanc'!$I$1141:$I$1141</definedName>
    <definedName name="QN_7278_N13">'C4. Targets and performanc'!$I$1170:$I$1170</definedName>
    <definedName name="QN_7278_N14">'C4. Targets and performanc'!$I$1199:$I$1199</definedName>
    <definedName name="QN_7278_N15">'C4. Targets and performanc'!$I$1228:$I$1228</definedName>
    <definedName name="QN_7278_N16">'C4. Targets and performanc'!$I$1257:$I$1257</definedName>
    <definedName name="QN_7278_N17">'C4. Targets and performanc'!$I$1286:$I$1286</definedName>
    <definedName name="QN_7278_N18">'C4. Targets and performanc'!$I$1315:$I$1315</definedName>
    <definedName name="QN_7278_N19">'C4. Targets and performanc'!$I$1344:$I$1344</definedName>
    <definedName name="QN_7278_N2">'C4. Targets and performanc'!$I$851:$I$851</definedName>
    <definedName name="QN_7278_N20">'C4. Targets and performanc'!$I$1373:$I$1373</definedName>
    <definedName name="QN_7278_N21">'C4. Targets and performanc'!$I$1402:$I$1402</definedName>
    <definedName name="QN_7278_N22">'C4. Targets and performanc'!$I$1431:$I$1431</definedName>
    <definedName name="QN_7278_N23">'C4. Targets and performanc'!$I$1460:$I$1460</definedName>
    <definedName name="QN_7278_N24">'C4. Targets and performanc'!$I$1489:$I$1489</definedName>
    <definedName name="QN_7278_N25">'C4. Targets and performanc'!$I$1518:$I$1518</definedName>
    <definedName name="QN_7278_N3">'C4. Targets and performanc'!$I$880:$I$880</definedName>
    <definedName name="QN_7278_N4">'C4. Targets and performanc'!$I$909:$I$909</definedName>
    <definedName name="QN_7278_N5">'C4. Targets and performanc'!$I$938:$I$938</definedName>
    <definedName name="QN_7278_N6">'C4. Targets and performanc'!$I$967:$I$967</definedName>
    <definedName name="QN_7278_N7">'C4. Targets and performanc'!$I$996:$I$996</definedName>
    <definedName name="QN_7278_N8">'C4. Targets and performanc'!$I$1025:$I$1025</definedName>
    <definedName name="QN_7278_N9">'C4. Targets and performanc'!$I$1054:$I$1054</definedName>
    <definedName name="QN_7278_OTHER_N1">'C4. Targets and performanc'!$I$824:$I$824</definedName>
    <definedName name="QN_7278_OTHER_N10">'C4. Targets and performanc'!$I$1085:$I$1085</definedName>
    <definedName name="QN_7278_OTHER_N11">'C4. Targets and performanc'!$I$1114:$I$1114</definedName>
    <definedName name="QN_7278_OTHER_N12">'C4. Targets and performanc'!$I$1143:$I$1143</definedName>
    <definedName name="QN_7278_OTHER_N13">'C4. Targets and performanc'!$I$1172:$I$1172</definedName>
    <definedName name="QN_7278_OTHER_N14">'C4. Targets and performanc'!$I$1201:$I$1201</definedName>
    <definedName name="QN_7278_OTHER_N15">'C4. Targets and performanc'!$I$1230:$I$1230</definedName>
    <definedName name="QN_7278_OTHER_N16">'C4. Targets and performanc'!$I$1259:$I$1259</definedName>
    <definedName name="QN_7278_OTHER_N17">'C4. Targets and performanc'!$I$1288:$I$1288</definedName>
    <definedName name="QN_7278_OTHER_N18">'C4. Targets and performanc'!$I$1317:$I$1317</definedName>
    <definedName name="QN_7278_OTHER_N19">'C4. Targets and performanc'!$I$1346:$I$1346</definedName>
    <definedName name="QN_7278_OTHER_N2">'C4. Targets and performanc'!$I$853:$I$853</definedName>
    <definedName name="QN_7278_OTHER_N20">'C4. Targets and performanc'!$I$1375:$I$1375</definedName>
    <definedName name="QN_7278_OTHER_N21">'C4. Targets and performanc'!$I$1404:$I$1404</definedName>
    <definedName name="QN_7278_OTHER_N22">'C4. Targets and performanc'!$I$1433:$I$1433</definedName>
    <definedName name="QN_7278_OTHER_N23">'C4. Targets and performanc'!$I$1462:$I$1462</definedName>
    <definedName name="QN_7278_OTHER_N24">'C4. Targets and performanc'!$I$1491:$I$1491</definedName>
    <definedName name="QN_7278_OTHER_N25">'C4. Targets and performanc'!$I$1520:$I$1520</definedName>
    <definedName name="QN_7278_OTHER_N3">'C4. Targets and performanc'!$I$882:$I$882</definedName>
    <definedName name="QN_7278_OTHER_N4">'C4. Targets and performanc'!$I$911:$I$911</definedName>
    <definedName name="QN_7278_OTHER_N5">'C4. Targets and performanc'!$I$940:$I$940</definedName>
    <definedName name="QN_7278_OTHER_N6">'C4. Targets and performanc'!$I$969:$I$969</definedName>
    <definedName name="QN_7278_OTHER_N7">'C4. Targets and performanc'!$I$998:$I$998</definedName>
    <definedName name="QN_7278_OTHER_N8">'C4. Targets and performanc'!$I$1027:$I$1027</definedName>
    <definedName name="QN_7278_OTHER_N9">'C4. Targets and performanc'!$I$1056:$I$1056</definedName>
    <definedName name="QN_7278_OTHER_R355452">'C4. Targets and performanc'!$I$795:$I$795</definedName>
    <definedName name="QN_7278_R355452">'C4. Targets and performanc'!$I$793:$I$793</definedName>
    <definedName name="QN_7279">'C7. Emissions breakdowns'!$I$4:$I$4</definedName>
    <definedName name="QN_7282">'C8. Energy'!$I$13:$I$13</definedName>
    <definedName name="QN_7284">'C8. Energy'!$I$15:$I$15</definedName>
    <definedName name="QN_7286">'C8. Energy'!$I$17:$I$17</definedName>
    <definedName name="QN_7288">'C8. Energy'!$I$19:$I$19</definedName>
    <definedName name="QN_7290">'C8. Energy'!$I$21:$I$21</definedName>
    <definedName name="QN_7292">'C8. Energy'!$I$23:$I$23</definedName>
    <definedName name="QN_8017_COMMENT_N1">'C9. Additional metrics'!$H$39:$H$39</definedName>
    <definedName name="QN_8017_COMMENT_N10">'C9. Additional metrics'!$H$183:$H$183</definedName>
    <definedName name="QN_8017_COMMENT_N11">'C9. Additional metrics'!$H$199:$H$199</definedName>
    <definedName name="QN_8017_COMMENT_N12">'C9. Additional metrics'!$H$215:$H$215</definedName>
    <definedName name="QN_8017_COMMENT_N13">'C9. Additional metrics'!$H$231:$H$231</definedName>
    <definedName name="QN_8017_COMMENT_N14">'C9. Additional metrics'!$H$247:$H$247</definedName>
    <definedName name="QN_8017_COMMENT_N15">'C9. Additional metrics'!$H$263:$H$263</definedName>
    <definedName name="QN_8017_COMMENT_N16">'C9. Additional metrics'!$H$279:$H$279</definedName>
    <definedName name="QN_8017_COMMENT_N17">'C9. Additional metrics'!$H$295:$H$295</definedName>
    <definedName name="QN_8017_COMMENT_N18">'C9. Additional metrics'!$H$311:$H$311</definedName>
    <definedName name="QN_8017_COMMENT_N19">'C9. Additional metrics'!$H$327:$H$327</definedName>
    <definedName name="QN_8017_COMMENT_N2">'C9. Additional metrics'!$H$55:$H$55</definedName>
    <definedName name="QN_8017_COMMENT_N20">'C9. Additional metrics'!$H$343:$H$343</definedName>
    <definedName name="QN_8017_COMMENT_N21">'C9. Additional metrics'!$H$359:$H$359</definedName>
    <definedName name="QN_8017_COMMENT_N22">'C9. Additional metrics'!$H$375:$H$375</definedName>
    <definedName name="QN_8017_COMMENT_N23">'C9. Additional metrics'!$H$391:$H$391</definedName>
    <definedName name="QN_8017_COMMENT_N24">'C9. Additional metrics'!$H$407:$H$407</definedName>
    <definedName name="QN_8017_COMMENT_N25">'C9. Additional metrics'!$H$423:$H$423</definedName>
    <definedName name="QN_8017_COMMENT_N3">'C9. Additional metrics'!$H$71:$H$71</definedName>
    <definedName name="QN_8017_COMMENT_N4">'C9. Additional metrics'!$H$87:$H$87</definedName>
    <definedName name="QN_8017_COMMENT_N5">'C9. Additional metrics'!$H$103:$H$103</definedName>
    <definedName name="QN_8017_COMMENT_N6">'C9. Additional metrics'!$H$119:$H$119</definedName>
    <definedName name="QN_8017_COMMENT_N7">'C9. Additional metrics'!$H$135:$H$135</definedName>
    <definedName name="QN_8017_COMMENT_N8">'C9. Additional metrics'!$H$151:$H$151</definedName>
    <definedName name="QN_8017_COMMENT_N9">'C9. Additional metrics'!$H$167:$H$167</definedName>
    <definedName name="QN_8017_COMMENT_R360258">'C9. Additional metrics'!$H$7:$H$7</definedName>
    <definedName name="QN_8017_COMMENT_R360260">'C9. Additional metrics'!$H$23:$H$23</definedName>
    <definedName name="QN_8017_N1">'C9. Additional metrics'!$I$39:$I$39</definedName>
    <definedName name="QN_8017_N10">'C9. Additional metrics'!$I$183:$I$183</definedName>
    <definedName name="QN_8017_N11">'C9. Additional metrics'!$I$199:$I$199</definedName>
    <definedName name="QN_8017_N12">'C9. Additional metrics'!$I$215:$I$215</definedName>
    <definedName name="QN_8017_N13">'C9. Additional metrics'!$I$231:$I$231</definedName>
    <definedName name="QN_8017_N14">'C9. Additional metrics'!$I$247:$I$247</definedName>
    <definedName name="QN_8017_N15">'C9. Additional metrics'!$I$263:$I$263</definedName>
    <definedName name="QN_8017_N16">'C9. Additional metrics'!$I$279:$I$279</definedName>
    <definedName name="QN_8017_N17">'C9. Additional metrics'!$I$295:$I$295</definedName>
    <definedName name="QN_8017_N18">'C9. Additional metrics'!$I$311:$I$311</definedName>
    <definedName name="QN_8017_N19">'C9. Additional metrics'!$I$327:$I$327</definedName>
    <definedName name="QN_8017_N2">'C9. Additional metrics'!$I$55:$I$55</definedName>
    <definedName name="QN_8017_N20">'C9. Additional metrics'!$I$343:$I$343</definedName>
    <definedName name="QN_8017_N21">'C9. Additional metrics'!$I$359:$I$359</definedName>
    <definedName name="QN_8017_N22">'C9. Additional metrics'!$I$375:$I$375</definedName>
    <definedName name="QN_8017_N23">'C9. Additional metrics'!$I$391:$I$391</definedName>
    <definedName name="QN_8017_N24">'C9. Additional metrics'!$I$407:$I$407</definedName>
    <definedName name="QN_8017_N25">'C9. Additional metrics'!$I$423:$I$423</definedName>
    <definedName name="QN_8017_N3">'C9. Additional metrics'!$I$71:$I$71</definedName>
    <definedName name="QN_8017_N4">'C9. Additional metrics'!$I$87:$I$87</definedName>
    <definedName name="QN_8017_N5">'C9. Additional metrics'!$I$103:$I$103</definedName>
    <definedName name="QN_8017_N6">'C9. Additional metrics'!$I$119:$I$119</definedName>
    <definedName name="QN_8017_N7">'C9. Additional metrics'!$I$135:$I$135</definedName>
    <definedName name="QN_8017_N8">'C9. Additional metrics'!$I$151:$I$151</definedName>
    <definedName name="QN_8017_N9">'C9. Additional metrics'!$I$167:$I$167</definedName>
    <definedName name="QN_8017_OTHER_N1">'C9. Additional metrics'!$I$41:$I$41</definedName>
    <definedName name="QN_8017_OTHER_N10">'C9. Additional metrics'!$I$185:$I$185</definedName>
    <definedName name="QN_8017_OTHER_N11">'C9. Additional metrics'!$I$201:$I$201</definedName>
    <definedName name="QN_8017_OTHER_N12">'C9. Additional metrics'!$I$217:$I$217</definedName>
    <definedName name="QN_8017_OTHER_N13">'C9. Additional metrics'!$I$233:$I$233</definedName>
    <definedName name="QN_8017_OTHER_N14">'C9. Additional metrics'!$I$249:$I$249</definedName>
    <definedName name="QN_8017_OTHER_N15">'C9. Additional metrics'!$I$265:$I$265</definedName>
    <definedName name="QN_8017_OTHER_N16">'C9. Additional metrics'!$I$281:$I$281</definedName>
    <definedName name="QN_8017_OTHER_N17">'C9. Additional metrics'!$I$297:$I$297</definedName>
    <definedName name="QN_8017_OTHER_N18">'C9. Additional metrics'!$I$313:$I$313</definedName>
    <definedName name="QN_8017_OTHER_N19">'C9. Additional metrics'!$I$329:$I$329</definedName>
    <definedName name="QN_8017_OTHER_N2">'C9. Additional metrics'!$I$57:$I$57</definedName>
    <definedName name="QN_8017_OTHER_N20">'C9. Additional metrics'!$I$345:$I$345</definedName>
    <definedName name="QN_8017_OTHER_N21">'C9. Additional metrics'!$I$361:$I$361</definedName>
    <definedName name="QN_8017_OTHER_N22">'C9. Additional metrics'!$I$377:$I$377</definedName>
    <definedName name="QN_8017_OTHER_N23">'C9. Additional metrics'!$I$393:$I$393</definedName>
    <definedName name="QN_8017_OTHER_N24">'C9. Additional metrics'!$I$409:$I$409</definedName>
    <definedName name="QN_8017_OTHER_N25">'C9. Additional metrics'!$I$425:$I$425</definedName>
    <definedName name="QN_8017_OTHER_N3">'C9. Additional metrics'!$I$73:$I$73</definedName>
    <definedName name="QN_8017_OTHER_N4">'C9. Additional metrics'!$I$89:$I$89</definedName>
    <definedName name="QN_8017_OTHER_N5">'C9. Additional metrics'!$I$105:$I$105</definedName>
    <definedName name="QN_8017_OTHER_N6">'C9. Additional metrics'!$I$121:$I$121</definedName>
    <definedName name="QN_8017_OTHER_N7">'C9. Additional metrics'!$I$137:$I$137</definedName>
    <definedName name="QN_8017_OTHER_N8">'C9. Additional metrics'!$I$153:$I$153</definedName>
    <definedName name="QN_8017_OTHER_N9">'C9. Additional metrics'!$I$169:$I$169</definedName>
    <definedName name="QN_8017_OTHER_R360258">'C9. Additional metrics'!$I$9:$I$9</definedName>
    <definedName name="QN_8017_OTHER_R360260">'C9. Additional metrics'!$I$25:$I$25</definedName>
    <definedName name="QN_8017_R360258">'C9. Additional metrics'!$I$7:$I$7</definedName>
    <definedName name="QN_8017_R360260">'C9. Additional metrics'!$I$23:$I$23</definedName>
    <definedName name="QN_8018_N1">'C9. Additional metrics'!$I$42:$I$42</definedName>
    <definedName name="QN_8018_N10">'C9. Additional metrics'!$I$186:$I$186</definedName>
    <definedName name="QN_8018_N11">'C9. Additional metrics'!$I$202:$I$202</definedName>
    <definedName name="QN_8018_N12">'C9. Additional metrics'!$I$218:$I$218</definedName>
    <definedName name="QN_8018_N13">'C9. Additional metrics'!$I$234:$I$234</definedName>
    <definedName name="QN_8018_N14">'C9. Additional metrics'!$I$250:$I$250</definedName>
    <definedName name="QN_8018_N15">'C9. Additional metrics'!$I$266:$I$266</definedName>
    <definedName name="QN_8018_N16">'C9. Additional metrics'!$I$282:$I$282</definedName>
    <definedName name="QN_8018_N17">'C9. Additional metrics'!$I$298:$I$298</definedName>
    <definedName name="QN_8018_N18">'C9. Additional metrics'!$I$314:$I$314</definedName>
    <definedName name="QN_8018_N19">'C9. Additional metrics'!$I$330:$I$330</definedName>
    <definedName name="QN_8018_N2">'C9. Additional metrics'!$I$58:$I$58</definedName>
    <definedName name="QN_8018_N20">'C9. Additional metrics'!$I$346:$I$346</definedName>
    <definedName name="QN_8018_N21">'C9. Additional metrics'!$I$362:$I$362</definedName>
    <definedName name="QN_8018_N22">'C9. Additional metrics'!$I$378:$I$378</definedName>
    <definedName name="QN_8018_N23">'C9. Additional metrics'!$I$394:$I$394</definedName>
    <definedName name="QN_8018_N24">'C9. Additional metrics'!$I$410:$I$410</definedName>
    <definedName name="QN_8018_N25">'C9. Additional metrics'!$I$426:$I$426</definedName>
    <definedName name="QN_8018_N3">'C9. Additional metrics'!$I$74:$I$74</definedName>
    <definedName name="QN_8018_N4">'C9. Additional metrics'!$I$90:$I$90</definedName>
    <definedName name="QN_8018_N5">'C9. Additional metrics'!$I$106:$I$106</definedName>
    <definedName name="QN_8018_N6">'C9. Additional metrics'!$I$122:$I$122</definedName>
    <definedName name="QN_8018_N7">'C9. Additional metrics'!$I$138:$I$138</definedName>
    <definedName name="QN_8018_N8">'C9. Additional metrics'!$I$154:$I$154</definedName>
    <definedName name="QN_8018_N9">'C9. Additional metrics'!$I$170:$I$170</definedName>
    <definedName name="QN_8018_R360258">'C9. Additional metrics'!$I$10:$I$10</definedName>
    <definedName name="QN_8018_R360260">'C9. Additional metrics'!$I$26:$I$26</definedName>
    <definedName name="QN_8019_N1">'C9. Additional metrics'!$I$44:$I$44</definedName>
    <definedName name="QN_8019_N10">'C9. Additional metrics'!$I$188:$I$188</definedName>
    <definedName name="QN_8019_N11">'C9. Additional metrics'!$I$204:$I$204</definedName>
    <definedName name="QN_8019_N12">'C9. Additional metrics'!$I$220:$I$220</definedName>
    <definedName name="QN_8019_N13">'C9. Additional metrics'!$I$236:$I$236</definedName>
    <definedName name="QN_8019_N14">'C9. Additional metrics'!$I$252:$I$252</definedName>
    <definedName name="QN_8019_N15">'C9. Additional metrics'!$I$268:$I$268</definedName>
    <definedName name="QN_8019_N16">'C9. Additional metrics'!$I$284:$I$284</definedName>
    <definedName name="QN_8019_N17">'C9. Additional metrics'!$I$300:$I$300</definedName>
    <definedName name="QN_8019_N18">'C9. Additional metrics'!$I$316:$I$316</definedName>
    <definedName name="QN_8019_N19">'C9. Additional metrics'!$I$332:$I$332</definedName>
    <definedName name="QN_8019_N2">'C9. Additional metrics'!$I$60:$I$60</definedName>
    <definedName name="QN_8019_N20">'C9. Additional metrics'!$I$348:$I$348</definedName>
    <definedName name="QN_8019_N21">'C9. Additional metrics'!$I$364:$I$364</definedName>
    <definedName name="QN_8019_N22">'C9. Additional metrics'!$I$380:$I$380</definedName>
    <definedName name="QN_8019_N23">'C9. Additional metrics'!$I$396:$I$396</definedName>
    <definedName name="QN_8019_N24">'C9. Additional metrics'!$I$412:$I$412</definedName>
    <definedName name="QN_8019_N25">'C9. Additional metrics'!$I$428:$I$428</definedName>
    <definedName name="QN_8019_N3">'C9. Additional metrics'!$I$76:$I$76</definedName>
    <definedName name="QN_8019_N4">'C9. Additional metrics'!$I$92:$I$92</definedName>
    <definedName name="QN_8019_N5">'C9. Additional metrics'!$I$108:$I$108</definedName>
    <definedName name="QN_8019_N6">'C9. Additional metrics'!$I$124:$I$124</definedName>
    <definedName name="QN_8019_N7">'C9. Additional metrics'!$I$140:$I$140</definedName>
    <definedName name="QN_8019_N8">'C9. Additional metrics'!$I$156:$I$156</definedName>
    <definedName name="QN_8019_N9">'C9. Additional metrics'!$I$172:$I$172</definedName>
    <definedName name="QN_8019_R360258">'C9. Additional metrics'!$I$12:$I$12</definedName>
    <definedName name="QN_8019_R360260">'C9. Additional metrics'!$I$28:$I$28</definedName>
    <definedName name="QN_8020_N1">'C9. Additional metrics'!$I$46:$I$46</definedName>
    <definedName name="QN_8020_N10">'C9. Additional metrics'!$I$190:$I$190</definedName>
    <definedName name="QN_8020_N11">'C9. Additional metrics'!$I$206:$I$206</definedName>
    <definedName name="QN_8020_N12">'C9. Additional metrics'!$I$222:$I$222</definedName>
    <definedName name="QN_8020_N13">'C9. Additional metrics'!$I$238:$I$238</definedName>
    <definedName name="QN_8020_N14">'C9. Additional metrics'!$I$254:$I$254</definedName>
    <definedName name="QN_8020_N15">'C9. Additional metrics'!$I$270:$I$270</definedName>
    <definedName name="QN_8020_N16">'C9. Additional metrics'!$I$286:$I$286</definedName>
    <definedName name="QN_8020_N17">'C9. Additional metrics'!$I$302:$I$302</definedName>
    <definedName name="QN_8020_N18">'C9. Additional metrics'!$I$318:$I$318</definedName>
    <definedName name="QN_8020_N19">'C9. Additional metrics'!$I$334:$I$334</definedName>
    <definedName name="QN_8020_N2">'C9. Additional metrics'!$I$62:$I$62</definedName>
    <definedName name="QN_8020_N20">'C9. Additional metrics'!$I$350:$I$350</definedName>
    <definedName name="QN_8020_N21">'C9. Additional metrics'!$I$366:$I$366</definedName>
    <definedName name="QN_8020_N22">'C9. Additional metrics'!$I$382:$I$382</definedName>
    <definedName name="QN_8020_N23">'C9. Additional metrics'!$I$398:$I$398</definedName>
    <definedName name="QN_8020_N24">'C9. Additional metrics'!$I$414:$I$414</definedName>
    <definedName name="QN_8020_N25">'C9. Additional metrics'!$I$430:$I$430</definedName>
    <definedName name="QN_8020_N3">'C9. Additional metrics'!$I$78:$I$78</definedName>
    <definedName name="QN_8020_N4">'C9. Additional metrics'!$I$94:$I$94</definedName>
    <definedName name="QN_8020_N5">'C9. Additional metrics'!$I$110:$I$110</definedName>
    <definedName name="QN_8020_N6">'C9. Additional metrics'!$I$126:$I$126</definedName>
    <definedName name="QN_8020_N7">'C9. Additional metrics'!$I$142:$I$142</definedName>
    <definedName name="QN_8020_N8">'C9. Additional metrics'!$I$158:$I$158</definedName>
    <definedName name="QN_8020_N9">'C9. Additional metrics'!$I$174:$I$174</definedName>
    <definedName name="QN_8020_R360258">'C9. Additional metrics'!$I$14:$I$14</definedName>
    <definedName name="QN_8020_R360260">'C9. Additional metrics'!$I$30:$I$30</definedName>
    <definedName name="QN_8021_N1">'C9. Additional metrics'!$I$48:$I$48</definedName>
    <definedName name="QN_8021_N10">'C9. Additional metrics'!$I$192:$I$192</definedName>
    <definedName name="QN_8021_N11">'C9. Additional metrics'!$I$208:$I$208</definedName>
    <definedName name="QN_8021_N12">'C9. Additional metrics'!$I$224:$I$224</definedName>
    <definedName name="QN_8021_N13">'C9. Additional metrics'!$I$240:$I$240</definedName>
    <definedName name="QN_8021_N14">'C9. Additional metrics'!$I$256:$I$256</definedName>
    <definedName name="QN_8021_N15">'C9. Additional metrics'!$I$272:$I$272</definedName>
    <definedName name="QN_8021_N16">'C9. Additional metrics'!$I$288:$I$288</definedName>
    <definedName name="QN_8021_N17">'C9. Additional metrics'!$I$304:$I$304</definedName>
    <definedName name="QN_8021_N18">'C9. Additional metrics'!$I$320:$I$320</definedName>
    <definedName name="QN_8021_N19">'C9. Additional metrics'!$I$336:$I$336</definedName>
    <definedName name="QN_8021_N2">'C9. Additional metrics'!$I$64:$I$64</definedName>
    <definedName name="QN_8021_N20">'C9. Additional metrics'!$I$352:$I$352</definedName>
    <definedName name="QN_8021_N21">'C9. Additional metrics'!$I$368:$I$368</definedName>
    <definedName name="QN_8021_N22">'C9. Additional metrics'!$I$384:$I$384</definedName>
    <definedName name="QN_8021_N23">'C9. Additional metrics'!$I$400:$I$400</definedName>
    <definedName name="QN_8021_N24">'C9. Additional metrics'!$I$416:$I$416</definedName>
    <definedName name="QN_8021_N25">'C9. Additional metrics'!$I$432:$I$432</definedName>
    <definedName name="QN_8021_N3">'C9. Additional metrics'!$I$80:$I$80</definedName>
    <definedName name="QN_8021_N4">'C9. Additional metrics'!$I$96:$I$96</definedName>
    <definedName name="QN_8021_N5">'C9. Additional metrics'!$I$112:$I$112</definedName>
    <definedName name="QN_8021_N6">'C9. Additional metrics'!$I$128:$I$128</definedName>
    <definedName name="QN_8021_N7">'C9. Additional metrics'!$I$144:$I$144</definedName>
    <definedName name="QN_8021_N8">'C9. Additional metrics'!$I$160:$I$160</definedName>
    <definedName name="QN_8021_N9">'C9. Additional metrics'!$I$176:$I$176</definedName>
    <definedName name="QN_8021_R360258">'C9. Additional metrics'!$I$16:$I$16</definedName>
    <definedName name="QN_8021_R360260">'C9. Additional metrics'!$I$32:$I$32</definedName>
    <definedName name="QN_8022_N1">'C9. Additional metrics'!$I$52:$I$52</definedName>
    <definedName name="QN_8022_N10">'C9. Additional metrics'!$I$196:$I$196</definedName>
    <definedName name="QN_8022_N11">'C9. Additional metrics'!$I$212:$I$212</definedName>
    <definedName name="QN_8022_N12">'C9. Additional metrics'!$I$228:$I$228</definedName>
    <definedName name="QN_8022_N13">'C9. Additional metrics'!$I$244:$I$244</definedName>
    <definedName name="QN_8022_N14">'C9. Additional metrics'!$I$260:$I$260</definedName>
    <definedName name="QN_8022_N15">'C9. Additional metrics'!$I$276:$I$276</definedName>
    <definedName name="QN_8022_N16">'C9. Additional metrics'!$I$292:$I$292</definedName>
    <definedName name="QN_8022_N17">'C9. Additional metrics'!$I$308:$I$308</definedName>
    <definedName name="QN_8022_N18">'C9. Additional metrics'!$I$324:$I$324</definedName>
    <definedName name="QN_8022_N19">'C9. Additional metrics'!$I$340:$I$340</definedName>
    <definedName name="QN_8022_N2">'C9. Additional metrics'!$I$68:$I$68</definedName>
    <definedName name="QN_8022_N20">'C9. Additional metrics'!$I$356:$I$356</definedName>
    <definedName name="QN_8022_N21">'C9. Additional metrics'!$I$372:$I$372</definedName>
    <definedName name="QN_8022_N22">'C9. Additional metrics'!$I$388:$I$388</definedName>
    <definedName name="QN_8022_N23">'C9. Additional metrics'!$I$404:$I$404</definedName>
    <definedName name="QN_8022_N24">'C9. Additional metrics'!$I$420:$I$420</definedName>
    <definedName name="QN_8022_N25">'C9. Additional metrics'!$I$436:$I$436</definedName>
    <definedName name="QN_8022_N3">'C9. Additional metrics'!$I$84:$I$84</definedName>
    <definedName name="QN_8022_N4">'C9. Additional metrics'!$I$100:$I$100</definedName>
    <definedName name="QN_8022_N5">'C9. Additional metrics'!$I$116:$I$116</definedName>
    <definedName name="QN_8022_N6">'C9. Additional metrics'!$I$132:$I$132</definedName>
    <definedName name="QN_8022_N7">'C9. Additional metrics'!$I$148:$I$148</definedName>
    <definedName name="QN_8022_N8">'C9. Additional metrics'!$I$164:$I$164</definedName>
    <definedName name="QN_8022_N9">'C9. Additional metrics'!$I$180:$I$180</definedName>
    <definedName name="QN_8022_R360258">'C9. Additional metrics'!$I$20:$I$20</definedName>
    <definedName name="QN_8022_R360260">'C9. Additional metrics'!$I$36:$I$36</definedName>
    <definedName name="QN_8023">'C11. Carbon pricing'!$I$4:$I$4</definedName>
    <definedName name="QN_8024">'C11. Carbon pricing'!$I$9:$I$9</definedName>
    <definedName name="QN_8024_COMMENT">'C11. Carbon pricing'!$H$9:$H$9</definedName>
    <definedName name="QN_8024_OPTION115568">'C11. Carbon pricing'!$M$59:$M$59</definedName>
    <definedName name="QN_8024_OPTION115568_OTHER">'C11. Carbon pricing'!$O$59:$O$59</definedName>
    <definedName name="QN_8024_OPTION115569">'C11. Carbon pricing'!$M$60:$M$60</definedName>
    <definedName name="QN_8024_OPTION115569_OTHER">'C11. Carbon pricing'!$O$60:$O$60</definedName>
    <definedName name="QN_8024_OPTION115570">'C11. Carbon pricing'!$M$64:$M$64</definedName>
    <definedName name="QN_8024_OPTION115570_OTHER">'C11. Carbon pricing'!$O$64:$O$64</definedName>
    <definedName name="QN_8024_OPTION115571">'C11. Carbon pricing'!$M$65:$M$65</definedName>
    <definedName name="QN_8024_OPTION115571_OTHER">'C11. Carbon pricing'!$O$65:$O$65</definedName>
    <definedName name="QN_8024_OPTION115572">'C11. Carbon pricing'!$M$66:$M$66</definedName>
    <definedName name="QN_8024_OPTION115572_OTHER">'C11. Carbon pricing'!$O$66:$O$66</definedName>
    <definedName name="QN_8024_OPTION115589">'C11. Carbon pricing'!$M$36:$M$36</definedName>
    <definedName name="QN_8024_OPTION115607">'C11. Carbon pricing'!$M$61:$M$61</definedName>
    <definedName name="QN_8024_OPTION115607_OTHER">'C11. Carbon pricing'!$O$61:$O$61</definedName>
    <definedName name="QN_8024_OPTION115608">'C11. Carbon pricing'!$M$62:$M$62</definedName>
    <definedName name="QN_8024_OPTION115608_OTHER">'C11. Carbon pricing'!$O$62:$O$62</definedName>
    <definedName name="QN_8024_OPTION115609">'C11. Carbon pricing'!$M$63:$M$63</definedName>
    <definedName name="QN_8024_OPTION115609_OTHER">'C11. Carbon pricing'!$O$63:$O$63</definedName>
    <definedName name="QN_8024_OPTION115610">'C11. Carbon pricing'!$M$67:$M$67</definedName>
    <definedName name="QN_8024_OPTION115610_OTHER">'C11. Carbon pricing'!$O$67:$O$67</definedName>
    <definedName name="QN_8024_OPTION115611">'C11. Carbon pricing'!$M$68:$M$68</definedName>
    <definedName name="QN_8024_OPTION115611_OTHER">'C11. Carbon pricing'!$O$68:$O$68</definedName>
    <definedName name="QN_8024_OPTION115612">'C11. Carbon pricing'!$M$69:$M$69</definedName>
    <definedName name="QN_8024_OPTION115612_OTHER">'C11. Carbon pricing'!$O$69:$O$69</definedName>
    <definedName name="QN_8024_OPTION153267">'C11. Carbon pricing'!$M$49:$M$49</definedName>
    <definedName name="QN_8024_OPTION26055">'C11. Carbon pricing'!$M$10:$M$10</definedName>
    <definedName name="QN_8024_OPTION26056">'C11. Carbon pricing'!$M$11:$M$11</definedName>
    <definedName name="QN_8024_OPTION26057">'C11. Carbon pricing'!$M$12:$M$12</definedName>
    <definedName name="QN_8024_OPTION26058">'C11. Carbon pricing'!$M$13:$M$13</definedName>
    <definedName name="QN_8024_OPTION26059">'C11. Carbon pricing'!$M$14:$M$14</definedName>
    <definedName name="QN_8024_OPTION26060">'C11. Carbon pricing'!$M$15:$M$15</definedName>
    <definedName name="QN_8024_OPTION26061">'C11. Carbon pricing'!$M$16:$M$16</definedName>
    <definedName name="QN_8024_OPTION26062">'C11. Carbon pricing'!$M$17:$M$17</definedName>
    <definedName name="QN_8024_OPTION26063">'C11. Carbon pricing'!$M$18:$M$18</definedName>
    <definedName name="QN_8024_OPTION26064">'C11. Carbon pricing'!$M$19:$M$19</definedName>
    <definedName name="QN_8024_OPTION26065">'C11. Carbon pricing'!$M$20:$M$20</definedName>
    <definedName name="QN_8024_OPTION26066">'C11. Carbon pricing'!$M$21:$M$21</definedName>
    <definedName name="QN_8024_OPTION26067">'C11. Carbon pricing'!$M$22:$M$22</definedName>
    <definedName name="QN_8024_OPTION26068">'C11. Carbon pricing'!$M$23:$M$23</definedName>
    <definedName name="QN_8024_OPTION26069">'C11. Carbon pricing'!$M$24:$M$24</definedName>
    <definedName name="QN_8024_OPTION26070">'C11. Carbon pricing'!$M$25:$M$25</definedName>
    <definedName name="QN_8024_OPTION26071">'C11. Carbon pricing'!$M$26:$M$26</definedName>
    <definedName name="QN_8024_OPTION26072">'C11. Carbon pricing'!$M$27:$M$27</definedName>
    <definedName name="QN_8024_OPTION26073">'C11. Carbon pricing'!$M$28:$M$28</definedName>
    <definedName name="QN_8024_OPTION26074">'C11. Carbon pricing'!$M$29:$M$29</definedName>
    <definedName name="QN_8024_OPTION26075">'C11. Carbon pricing'!$M$30:$M$30</definedName>
    <definedName name="QN_8024_OPTION26076">'C11. Carbon pricing'!$M$31:$M$31</definedName>
    <definedName name="QN_8024_OPTION26077">'C11. Carbon pricing'!$M$32:$M$32</definedName>
    <definedName name="QN_8024_OPTION26078">'C11. Carbon pricing'!$M$33:$M$33</definedName>
    <definedName name="QN_8024_OPTION26079">'C11. Carbon pricing'!$M$34:$M$34</definedName>
    <definedName name="QN_8024_OPTION26080">'C11. Carbon pricing'!$M$35:$M$35</definedName>
    <definedName name="QN_8024_OPTION26081">'C11. Carbon pricing'!$M$37:$M$37</definedName>
    <definedName name="QN_8024_OPTION26082">'C11. Carbon pricing'!$M$38:$M$38</definedName>
    <definedName name="QN_8024_OPTION26083">'C11. Carbon pricing'!$M$39:$M$39</definedName>
    <definedName name="QN_8024_OPTION26084">'C11. Carbon pricing'!$M$40:$M$40</definedName>
    <definedName name="QN_8024_OPTION26085">'C11. Carbon pricing'!$M$41:$M$41</definedName>
    <definedName name="QN_8024_OPTION26086">'C11. Carbon pricing'!$M$42:$M$42</definedName>
    <definedName name="QN_8024_OPTION26087">'C11. Carbon pricing'!$M$43:$M$43</definedName>
    <definedName name="QN_8024_OPTION26088">'C11. Carbon pricing'!$M$44:$M$44</definedName>
    <definedName name="QN_8024_OPTION26089">'C11. Carbon pricing'!$M$45:$M$45</definedName>
    <definedName name="QN_8024_OPTION26090">'C11. Carbon pricing'!$M$46:$M$46</definedName>
    <definedName name="QN_8024_OPTION26091">'C11. Carbon pricing'!$M$47:$M$47</definedName>
    <definedName name="QN_8024_OPTION26092">'C11. Carbon pricing'!$M$48:$M$48</definedName>
    <definedName name="QN_8024_OPTION26093">'C11. Carbon pricing'!$M$50:$M$50</definedName>
    <definedName name="QN_8024_OPTION26094">'C11. Carbon pricing'!$M$51:$M$51</definedName>
    <definedName name="QN_8024_OPTION26095">'C11. Carbon pricing'!$M$52:$M$52</definedName>
    <definedName name="QN_8024_OPTION26096">'C11. Carbon pricing'!$M$53:$M$53</definedName>
    <definedName name="QN_8024_OPTION26097">'C11. Carbon pricing'!$M$54:$M$54</definedName>
    <definedName name="QN_8024_OPTION26098">'C11. Carbon pricing'!$M$55:$M$55</definedName>
    <definedName name="QN_8024_OPTION26099">'C11. Carbon pricing'!$M$56:$M$56</definedName>
    <definedName name="QN_8024_OPTION26100">'C11. Carbon pricing'!$M$57:$M$57</definedName>
    <definedName name="QN_8024_OPTION26101">'C11. Carbon pricing'!$M$58:$M$58</definedName>
    <definedName name="QN_8024_OPTION26101_OTHER">'C11. Carbon pricing'!$O$58:$O$58</definedName>
    <definedName name="QN_994">'C12. Engagement'!$I$510:$I$510</definedName>
    <definedName name="QN_994_OPTION1325">'C12. Engagement'!$M$511:$M$511</definedName>
    <definedName name="QN_994_OPTION1326">'C12. Engagement'!$M$512:$M$512</definedName>
    <definedName name="QN_994_OPTION1327">'C12. Engagement'!$M$513:$M$513</definedName>
    <definedName name="QN_994_OPTION1328">'C12. Engagement'!$M$514:$M$514</definedName>
    <definedName name="QN_994_OPTION1329">'C12. Engagement'!$M$515:$M$515</definedName>
  </definedNames>
  <calcPr calcId="0"/>
</workbook>
</file>

<file path=xl/comments1.xml><?xml version="1.0" encoding="utf-8"?>
<comments xmlns="http://schemas.openxmlformats.org/spreadsheetml/2006/main">
  <authors>
    <author>CR360WebApis</author>
  </authors>
  <commentList>
    <comment ref="H41" authorId="0" shapeId="0">
      <text/>
    </comment>
    <comment ref="H180" authorId="0" shapeId="0">
      <text/>
    </comment>
    <comment ref="L180" authorId="0" shapeId="0">
      <text/>
    </comment>
  </commentList>
</comments>
</file>

<file path=xl/comments10.xml><?xml version="1.0" encoding="utf-8"?>
<comments xmlns="http://schemas.openxmlformats.org/spreadsheetml/2006/main">
  <authors>
    <author>CR360WebApis</author>
  </authors>
  <commentList>
    <comment ref="H4" authorId="0" shapeId="0">
      <text/>
    </comment>
  </commentList>
</comments>
</file>

<file path=xl/comments11.xml><?xml version="1.0" encoding="utf-8"?>
<comments xmlns="http://schemas.openxmlformats.org/spreadsheetml/2006/main">
  <authors>
    <author>CR360WebApis</author>
  </authors>
  <commentList>
    <comment ref="H84" authorId="0" shapeId="0">
      <text/>
    </comment>
    <comment ref="H102" authorId="0" shapeId="0">
      <text/>
    </comment>
    <comment ref="H120" authorId="0" shapeId="0">
      <text/>
    </comment>
    <comment ref="H138" authorId="0" shapeId="0">
      <text/>
    </comment>
    <comment ref="H156" authorId="0" shapeId="0">
      <text/>
    </comment>
    <comment ref="H174" authorId="0" shapeId="0">
      <text/>
    </comment>
    <comment ref="H192" authorId="0" shapeId="0">
      <text/>
    </comment>
    <comment ref="H210" authorId="0" shapeId="0">
      <text/>
    </comment>
    <comment ref="H228" authorId="0" shapeId="0">
      <text/>
    </comment>
    <comment ref="H246" authorId="0" shapeId="0">
      <text/>
    </comment>
    <comment ref="H264" authorId="0" shapeId="0">
      <text/>
    </comment>
    <comment ref="H282" authorId="0" shapeId="0">
      <text/>
    </comment>
    <comment ref="H300" authorId="0" shapeId="0">
      <text/>
    </comment>
    <comment ref="H318" authorId="0" shapeId="0">
      <text/>
    </comment>
    <comment ref="H336" authorId="0" shapeId="0">
      <text/>
    </comment>
    <comment ref="H354" authorId="0" shapeId="0">
      <text/>
    </comment>
    <comment ref="H372" authorId="0" shapeId="0">
      <text/>
    </comment>
    <comment ref="H390" authorId="0" shapeId="0">
      <text/>
    </comment>
    <comment ref="H408" authorId="0" shapeId="0">
      <text/>
    </comment>
    <comment ref="H426" authorId="0" shapeId="0">
      <text/>
    </comment>
    <comment ref="H444" authorId="0" shapeId="0">
      <text/>
    </comment>
    <comment ref="H462" authorId="0" shapeId="0">
      <text/>
    </comment>
    <comment ref="H480" authorId="0" shapeId="0">
      <text/>
    </comment>
    <comment ref="H498" authorId="0" shapeId="0">
      <text/>
    </comment>
    <comment ref="H516" authorId="0" shapeId="0">
      <text/>
    </comment>
    <comment ref="H534" authorId="0" shapeId="0">
      <text/>
    </comment>
    <comment ref="H552" authorId="0" shapeId="0">
      <text/>
    </comment>
    <comment ref="H570" authorId="0" shapeId="0">
      <text/>
    </comment>
    <comment ref="H588" authorId="0" shapeId="0">
      <text/>
    </comment>
    <comment ref="H606" authorId="0" shapeId="0">
      <text/>
    </comment>
    <comment ref="H624" authorId="0" shapeId="0">
      <text/>
    </comment>
    <comment ref="H642" authorId="0" shapeId="0">
      <text/>
    </comment>
    <comment ref="H660" authorId="0" shapeId="0">
      <text/>
    </comment>
    <comment ref="H678" authorId="0" shapeId="0">
      <text/>
    </comment>
    <comment ref="H1974" authorId="0" shapeId="0">
      <text/>
    </comment>
    <comment ref="H1994" authorId="0" shapeId="0">
      <text/>
    </comment>
    <comment ref="H2014" authorId="0" shapeId="0">
      <text/>
    </comment>
    <comment ref="H2034" authorId="0" shapeId="0">
      <text/>
    </comment>
    <comment ref="H2054" authorId="0" shapeId="0">
      <text/>
    </comment>
    <comment ref="H2074" authorId="0" shapeId="0">
      <text/>
    </comment>
    <comment ref="H2094" authorId="0" shapeId="0">
      <text/>
    </comment>
    <comment ref="H2114" authorId="0" shapeId="0">
      <text/>
    </comment>
    <comment ref="H2134" authorId="0" shapeId="0">
      <text/>
    </comment>
    <comment ref="H2154" authorId="0" shapeId="0">
      <text/>
    </comment>
    <comment ref="H2174" authorId="0" shapeId="0">
      <text/>
    </comment>
    <comment ref="H2194" authorId="0" shapeId="0">
      <text/>
    </comment>
    <comment ref="H2214" authorId="0" shapeId="0">
      <text/>
    </comment>
    <comment ref="H2234" authorId="0" shapeId="0">
      <text/>
    </comment>
    <comment ref="H2254" authorId="0" shapeId="0">
      <text/>
    </comment>
    <comment ref="H2274" authorId="0" shapeId="0">
      <text/>
    </comment>
    <comment ref="H2294" authorId="0" shapeId="0">
      <text/>
    </comment>
    <comment ref="H2314" authorId="0" shapeId="0">
      <text/>
    </comment>
    <comment ref="H2334" authorId="0" shapeId="0">
      <text/>
    </comment>
    <comment ref="H2354" authorId="0" shapeId="0">
      <text/>
    </comment>
    <comment ref="H2374" authorId="0" shapeId="0">
      <text/>
    </comment>
    <comment ref="H2394" authorId="0" shapeId="0">
      <text/>
    </comment>
    <comment ref="H2414" authorId="0" shapeId="0">
      <text/>
    </comment>
    <comment ref="H2434" authorId="0" shapeId="0">
      <text/>
    </comment>
    <comment ref="H2454" authorId="0" shapeId="0">
      <text/>
    </comment>
    <comment ref="H2474" authorId="0" shapeId="0">
      <text/>
    </comment>
  </commentList>
</comments>
</file>

<file path=xl/comments12.xml><?xml version="1.0" encoding="utf-8"?>
<comments xmlns="http://schemas.openxmlformats.org/spreadsheetml/2006/main">
  <authors>
    <author>CR360WebApis</author>
  </authors>
  <commentList>
    <comment ref="H7" authorId="0" shapeId="0">
      <text/>
    </comment>
    <comment ref="H23" authorId="0" shapeId="0">
      <text/>
    </comment>
    <comment ref="H39" authorId="0" shapeId="0">
      <text/>
    </comment>
    <comment ref="H55" authorId="0" shapeId="0">
      <text/>
    </comment>
    <comment ref="H71" authorId="0" shapeId="0">
      <text/>
    </comment>
    <comment ref="H87" authorId="0" shapeId="0">
      <text/>
    </comment>
    <comment ref="H103" authorId="0" shapeId="0">
      <text/>
    </comment>
    <comment ref="H119" authorId="0" shapeId="0">
      <text/>
    </comment>
    <comment ref="H135" authorId="0" shapeId="0">
      <text/>
    </comment>
    <comment ref="H151" authorId="0" shapeId="0">
      <text/>
    </comment>
    <comment ref="H167" authorId="0" shapeId="0">
      <text/>
    </comment>
    <comment ref="H183" authorId="0" shapeId="0">
      <text/>
    </comment>
    <comment ref="H199" authorId="0" shapeId="0">
      <text/>
    </comment>
    <comment ref="H215" authorId="0" shapeId="0">
      <text/>
    </comment>
    <comment ref="H231" authorId="0" shapeId="0">
      <text/>
    </comment>
    <comment ref="H247" authorId="0" shapeId="0">
      <text/>
    </comment>
    <comment ref="H263" authorId="0" shapeId="0">
      <text/>
    </comment>
    <comment ref="H279" authorId="0" shapeId="0">
      <text/>
    </comment>
    <comment ref="H295" authorId="0" shapeId="0">
      <text/>
    </comment>
    <comment ref="H311" authorId="0" shapeId="0">
      <text/>
    </comment>
    <comment ref="H327" authorId="0" shapeId="0">
      <text/>
    </comment>
    <comment ref="H343" authorId="0" shapeId="0">
      <text/>
    </comment>
    <comment ref="H359" authorId="0" shapeId="0">
      <text/>
    </comment>
    <comment ref="H375" authorId="0" shapeId="0">
      <text/>
    </comment>
    <comment ref="H391" authorId="0" shapeId="0">
      <text/>
    </comment>
    <comment ref="H407" authorId="0" shapeId="0">
      <text/>
    </comment>
    <comment ref="H423" authorId="0" shapeId="0">
      <text/>
    </comment>
  </commentList>
</comments>
</file>

<file path=xl/comments13.xml><?xml version="1.0" encoding="utf-8"?>
<comments xmlns="http://schemas.openxmlformats.org/spreadsheetml/2006/main">
  <authors>
    <author>CR360WebApis</author>
  </authors>
  <commentList>
    <comment ref="H32" authorId="0" shapeId="0">
      <text/>
    </comment>
    <comment ref="H50" authorId="0" shapeId="0">
      <text/>
    </comment>
    <comment ref="H68" authorId="0" shapeId="0">
      <text/>
    </comment>
    <comment ref="H86" authorId="0" shapeId="0">
      <text/>
    </comment>
    <comment ref="H104" authorId="0" shapeId="0">
      <text/>
    </comment>
    <comment ref="H122" authorId="0" shapeId="0">
      <text/>
    </comment>
    <comment ref="H140" authorId="0" shapeId="0">
      <text/>
    </comment>
    <comment ref="H158" authorId="0" shapeId="0">
      <text/>
    </comment>
    <comment ref="H176" authorId="0" shapeId="0">
      <text/>
    </comment>
    <comment ref="H194" authorId="0" shapeId="0">
      <text/>
    </comment>
    <comment ref="H212" authorId="0" shapeId="0">
      <text/>
    </comment>
    <comment ref="H230" authorId="0" shapeId="0">
      <text/>
    </comment>
    <comment ref="H248" authorId="0" shapeId="0">
      <text/>
    </comment>
    <comment ref="H266" authorId="0" shapeId="0">
      <text/>
    </comment>
    <comment ref="H284" authorId="0" shapeId="0">
      <text/>
    </comment>
    <comment ref="H302" authorId="0" shapeId="0">
      <text/>
    </comment>
    <comment ref="H320" authorId="0" shapeId="0">
      <text/>
    </comment>
    <comment ref="H338" authorId="0" shapeId="0">
      <text/>
    </comment>
    <comment ref="H356" authorId="0" shapeId="0">
      <text/>
    </comment>
    <comment ref="H374" authorId="0" shapeId="0">
      <text/>
    </comment>
    <comment ref="H392" authorId="0" shapeId="0">
      <text/>
    </comment>
    <comment ref="H410" authorId="0" shapeId="0">
      <text/>
    </comment>
    <comment ref="H428" authorId="0" shapeId="0">
      <text/>
    </comment>
    <comment ref="H446" authorId="0" shapeId="0">
      <text/>
    </comment>
    <comment ref="H464" authorId="0" shapeId="0">
      <text/>
    </comment>
    <comment ref="H482" authorId="0" shapeId="0">
      <text/>
    </comment>
    <comment ref="H500" authorId="0" shapeId="0">
      <text/>
    </comment>
    <comment ref="H518" authorId="0" shapeId="0">
      <text/>
    </comment>
    <comment ref="H540" authorId="0" shapeId="0">
      <text/>
    </comment>
    <comment ref="H554" authorId="0" shapeId="0">
      <text/>
    </comment>
    <comment ref="H568" authorId="0" shapeId="0">
      <text/>
    </comment>
    <comment ref="H582" authorId="0" shapeId="0">
      <text/>
    </comment>
    <comment ref="H596" authorId="0" shapeId="0">
      <text/>
    </comment>
    <comment ref="H610" authorId="0" shapeId="0">
      <text/>
    </comment>
    <comment ref="H624" authorId="0" shapeId="0">
      <text/>
    </comment>
    <comment ref="H638" authorId="0" shapeId="0">
      <text/>
    </comment>
    <comment ref="H652" authorId="0" shapeId="0">
      <text/>
    </comment>
    <comment ref="H666" authorId="0" shapeId="0">
      <text/>
    </comment>
    <comment ref="H680" authorId="0" shapeId="0">
      <text/>
    </comment>
    <comment ref="J694" authorId="0" shapeId="0">
      <text/>
    </comment>
  </commentList>
</comments>
</file>

<file path=xl/comments14.xml><?xml version="1.0" encoding="utf-8"?>
<comments xmlns="http://schemas.openxmlformats.org/spreadsheetml/2006/main">
  <authors>
    <author>CR360WebApis</author>
  </authors>
  <commentList>
    <comment ref="H9" authorId="0" shapeId="0">
      <text/>
    </comment>
    <comment ref="H90" authorId="0" shapeId="0">
      <text/>
    </comment>
    <comment ref="H108" authorId="0" shapeId="0">
      <text/>
    </comment>
    <comment ref="H126" authorId="0" shapeId="0">
      <text/>
    </comment>
    <comment ref="H144" authorId="0" shapeId="0">
      <text/>
    </comment>
    <comment ref="H162" authorId="0" shapeId="0">
      <text/>
    </comment>
    <comment ref="H180" authorId="0" shapeId="0">
      <text/>
    </comment>
    <comment ref="H198" authorId="0" shapeId="0">
      <text/>
    </comment>
    <comment ref="H216" authorId="0" shapeId="0">
      <text/>
    </comment>
    <comment ref="H234" authorId="0" shapeId="0">
      <text/>
    </comment>
    <comment ref="H252" authorId="0" shapeId="0">
      <text/>
    </comment>
    <comment ref="H270" authorId="0" shapeId="0">
      <text/>
    </comment>
    <comment ref="H288" authorId="0" shapeId="0">
      <text/>
    </comment>
    <comment ref="H306" authorId="0" shapeId="0">
      <text/>
    </comment>
    <comment ref="H324" authorId="0" shapeId="0">
      <text/>
    </comment>
    <comment ref="H342" authorId="0" shapeId="0">
      <text/>
    </comment>
    <comment ref="H360" authorId="0" shapeId="0">
      <text/>
    </comment>
    <comment ref="H378" authorId="0" shapeId="0">
      <text/>
    </comment>
    <comment ref="H396" authorId="0" shapeId="0">
      <text/>
    </comment>
    <comment ref="H414" authorId="0" shapeId="0">
      <text/>
    </comment>
    <comment ref="H432" authorId="0" shapeId="0">
      <text/>
    </comment>
    <comment ref="H450" authorId="0" shapeId="0">
      <text/>
    </comment>
    <comment ref="H468" authorId="0" shapeId="0">
      <text/>
    </comment>
    <comment ref="H486" authorId="0" shapeId="0">
      <text/>
    </comment>
    <comment ref="H504" authorId="0" shapeId="0">
      <text/>
    </comment>
    <comment ref="H522" authorId="0" shapeId="0">
      <text/>
    </comment>
    <comment ref="H540" authorId="0" shapeId="0">
      <text/>
    </comment>
    <comment ref="H558" authorId="0" shapeId="0">
      <text/>
    </comment>
    <comment ref="H576" authorId="0" shapeId="0">
      <text/>
    </comment>
    <comment ref="H594" authorId="0" shapeId="0">
      <text/>
    </comment>
    <comment ref="H612" authorId="0" shapeId="0">
      <text/>
    </comment>
    <comment ref="H630" authorId="0" shapeId="0">
      <text/>
    </comment>
    <comment ref="H980" authorId="0" shapeId="0">
      <text/>
    </comment>
    <comment ref="H985" authorId="0" shapeId="0">
      <text/>
    </comment>
    <comment ref="H994" authorId="0" shapeId="0">
      <text/>
    </comment>
    <comment ref="H1000" authorId="0" shapeId="0">
      <text/>
    </comment>
    <comment ref="H1005" authorId="0" shapeId="0">
      <text/>
    </comment>
    <comment ref="H1014" authorId="0" shapeId="0">
      <text/>
    </comment>
    <comment ref="H1020" authorId="0" shapeId="0">
      <text/>
    </comment>
    <comment ref="H1025" authorId="0" shapeId="0">
      <text/>
    </comment>
    <comment ref="H1034" authorId="0" shapeId="0">
      <text/>
    </comment>
    <comment ref="H1040" authorId="0" shapeId="0">
      <text/>
    </comment>
    <comment ref="H1045" authorId="0" shapeId="0">
      <text/>
    </comment>
    <comment ref="H1054" authorId="0" shapeId="0">
      <text/>
    </comment>
    <comment ref="H1060" authorId="0" shapeId="0">
      <text/>
    </comment>
    <comment ref="H1065" authorId="0" shapeId="0">
      <text/>
    </comment>
    <comment ref="H1074" authorId="0" shapeId="0">
      <text/>
    </comment>
    <comment ref="H1080" authorId="0" shapeId="0">
      <text/>
    </comment>
    <comment ref="H1085" authorId="0" shapeId="0">
      <text/>
    </comment>
    <comment ref="H1094" authorId="0" shapeId="0">
      <text/>
    </comment>
    <comment ref="H1100" authorId="0" shapeId="0">
      <text/>
    </comment>
    <comment ref="H1105" authorId="0" shapeId="0">
      <text/>
    </comment>
    <comment ref="H1114" authorId="0" shapeId="0">
      <text/>
    </comment>
    <comment ref="H1120" authorId="0" shapeId="0">
      <text/>
    </comment>
    <comment ref="H1125" authorId="0" shapeId="0">
      <text/>
    </comment>
    <comment ref="H1134" authorId="0" shapeId="0">
      <text/>
    </comment>
    <comment ref="H1140" authorId="0" shapeId="0">
      <text/>
    </comment>
    <comment ref="H1145" authorId="0" shapeId="0">
      <text/>
    </comment>
    <comment ref="H1154" authorId="0" shapeId="0">
      <text/>
    </comment>
    <comment ref="H1160" authorId="0" shapeId="0">
      <text/>
    </comment>
    <comment ref="H1165" authorId="0" shapeId="0">
      <text/>
    </comment>
    <comment ref="H1174" authorId="0" shapeId="0">
      <text/>
    </comment>
    <comment ref="H1180" authorId="0" shapeId="0">
      <text/>
    </comment>
    <comment ref="H1185" authorId="0" shapeId="0">
      <text/>
    </comment>
    <comment ref="H1194" authorId="0" shapeId="0">
      <text/>
    </comment>
    <comment ref="H1200" authorId="0" shapeId="0">
      <text/>
    </comment>
    <comment ref="H1205" authorId="0" shapeId="0">
      <text/>
    </comment>
    <comment ref="H1214" authorId="0" shapeId="0">
      <text/>
    </comment>
    <comment ref="H1220" authorId="0" shapeId="0">
      <text/>
    </comment>
    <comment ref="H1225" authorId="0" shapeId="0">
      <text/>
    </comment>
    <comment ref="H1234" authorId="0" shapeId="0">
      <text/>
    </comment>
    <comment ref="H1240" authorId="0" shapeId="0">
      <text/>
    </comment>
    <comment ref="H1245" authorId="0" shapeId="0">
      <text/>
    </comment>
    <comment ref="H1254" authorId="0" shapeId="0">
      <text/>
    </comment>
    <comment ref="H1260" authorId="0" shapeId="0">
      <text/>
    </comment>
    <comment ref="H1265" authorId="0" shapeId="0">
      <text/>
    </comment>
    <comment ref="H1274" authorId="0" shapeId="0">
      <text/>
    </comment>
    <comment ref="H1280" authorId="0" shapeId="0">
      <text/>
    </comment>
    <comment ref="H1285" authorId="0" shapeId="0">
      <text/>
    </comment>
    <comment ref="H1294" authorId="0" shapeId="0">
      <text/>
    </comment>
    <comment ref="H1300" authorId="0" shapeId="0">
      <text/>
    </comment>
    <comment ref="H1305" authorId="0" shapeId="0">
      <text/>
    </comment>
    <comment ref="H1314" authorId="0" shapeId="0">
      <text/>
    </comment>
    <comment ref="H1320" authorId="0" shapeId="0">
      <text/>
    </comment>
    <comment ref="H1325" authorId="0" shapeId="0">
      <text/>
    </comment>
    <comment ref="H1334" authorId="0" shapeId="0">
      <text/>
    </comment>
    <comment ref="H1340" authorId="0" shapeId="0">
      <text/>
    </comment>
    <comment ref="H1345" authorId="0" shapeId="0">
      <text/>
    </comment>
    <comment ref="H1354" authorId="0" shapeId="0">
      <text/>
    </comment>
    <comment ref="H1360" authorId="0" shapeId="0">
      <text/>
    </comment>
    <comment ref="H1365" authorId="0" shapeId="0">
      <text/>
    </comment>
    <comment ref="H1374" authorId="0" shapeId="0">
      <text/>
    </comment>
    <comment ref="H1380" authorId="0" shapeId="0">
      <text/>
    </comment>
    <comment ref="H1385" authorId="0" shapeId="0">
      <text/>
    </comment>
    <comment ref="H1394" authorId="0" shapeId="0">
      <text/>
    </comment>
    <comment ref="H1400" authorId="0" shapeId="0">
      <text/>
    </comment>
    <comment ref="H1405" authorId="0" shapeId="0">
      <text/>
    </comment>
    <comment ref="H1414" authorId="0" shapeId="0">
      <text/>
    </comment>
    <comment ref="H1420" authorId="0" shapeId="0">
      <text/>
    </comment>
    <comment ref="H1425" authorId="0" shapeId="0">
      <text/>
    </comment>
    <comment ref="H1434" authorId="0" shapeId="0">
      <text/>
    </comment>
    <comment ref="H1440" authorId="0" shapeId="0">
      <text/>
    </comment>
    <comment ref="H1445" authorId="0" shapeId="0">
      <text/>
    </comment>
    <comment ref="H1454" authorId="0" shapeId="0">
      <text/>
    </comment>
    <comment ref="H1460" authorId="0" shapeId="0">
      <text/>
    </comment>
    <comment ref="H1465" authorId="0" shapeId="0">
      <text/>
    </comment>
    <comment ref="H1474" authorId="0" shapeId="0">
      <text/>
    </comment>
    <comment ref="H1480" authorId="0" shapeId="0">
      <text/>
    </comment>
    <comment ref="H1485" authorId="0" shapeId="0">
      <text/>
    </comment>
    <comment ref="H1494" authorId="0" shapeId="0">
      <text/>
    </comment>
    <comment ref="H1509" authorId="0" shapeId="0">
      <text/>
    </comment>
    <comment ref="H1531" authorId="0" shapeId="0">
      <text/>
    </comment>
    <comment ref="H1542" authorId="0" shapeId="0">
      <text/>
    </comment>
    <comment ref="H1564" authorId="0" shapeId="0">
      <text/>
    </comment>
    <comment ref="H1575" authorId="0" shapeId="0">
      <text/>
    </comment>
    <comment ref="H1597" authorId="0" shapeId="0">
      <text/>
    </comment>
    <comment ref="H1608" authorId="0" shapeId="0">
      <text/>
    </comment>
    <comment ref="H1630" authorId="0" shapeId="0">
      <text/>
    </comment>
    <comment ref="H1641" authorId="0" shapeId="0">
      <text/>
    </comment>
    <comment ref="H1663" authorId="0" shapeId="0">
      <text/>
    </comment>
    <comment ref="H1674" authorId="0" shapeId="0">
      <text/>
    </comment>
    <comment ref="H1696" authorId="0" shapeId="0">
      <text/>
    </comment>
    <comment ref="H1707" authorId="0" shapeId="0">
      <text/>
    </comment>
    <comment ref="H1729" authorId="0" shapeId="0">
      <text/>
    </comment>
    <comment ref="H1740" authorId="0" shapeId="0">
      <text/>
    </comment>
    <comment ref="H1762" authorId="0" shapeId="0">
      <text/>
    </comment>
    <comment ref="H1773" authorId="0" shapeId="0">
      <text/>
    </comment>
    <comment ref="H1795" authorId="0" shapeId="0">
      <text/>
    </comment>
    <comment ref="H1806" authorId="0" shapeId="0">
      <text/>
    </comment>
    <comment ref="H1828" authorId="0" shapeId="0">
      <text/>
    </comment>
    <comment ref="H1839" authorId="0" shapeId="0">
      <text/>
    </comment>
    <comment ref="H1861" authorId="0" shapeId="0">
      <text/>
    </comment>
  </commentList>
</comments>
</file>

<file path=xl/comments15.xml><?xml version="1.0" encoding="utf-8"?>
<comments xmlns="http://schemas.openxmlformats.org/spreadsheetml/2006/main">
  <authors>
    <author>CR360WebApis</author>
  </authors>
  <commentList>
    <comment ref="H16" authorId="0" shapeId="0">
      <text/>
    </comment>
    <comment ref="H19" authorId="0" shapeId="0">
      <text/>
    </comment>
    <comment ref="H45" authorId="0" shapeId="0">
      <text/>
    </comment>
    <comment ref="H48" authorId="0" shapeId="0">
      <text/>
    </comment>
    <comment ref="H74" authorId="0" shapeId="0">
      <text/>
    </comment>
    <comment ref="H77" authorId="0" shapeId="0">
      <text/>
    </comment>
    <comment ref="H103" authorId="0" shapeId="0">
      <text/>
    </comment>
    <comment ref="H106" authorId="0" shapeId="0">
      <text/>
    </comment>
    <comment ref="H132" authorId="0" shapeId="0">
      <text/>
    </comment>
    <comment ref="H135" authorId="0" shapeId="0">
      <text/>
    </comment>
    <comment ref="H161" authorId="0" shapeId="0">
      <text/>
    </comment>
    <comment ref="H164" authorId="0" shapeId="0">
      <text/>
    </comment>
    <comment ref="H190" authorId="0" shapeId="0">
      <text/>
    </comment>
    <comment ref="H193" authorId="0" shapeId="0">
      <text/>
    </comment>
    <comment ref="H219" authorId="0" shapeId="0">
      <text/>
    </comment>
    <comment ref="H222" authorId="0" shapeId="0">
      <text/>
    </comment>
    <comment ref="H248" authorId="0" shapeId="0">
      <text/>
    </comment>
    <comment ref="H251" authorId="0" shapeId="0">
      <text/>
    </comment>
    <comment ref="H277" authorId="0" shapeId="0">
      <text/>
    </comment>
    <comment ref="H280" authorId="0" shapeId="0">
      <text/>
    </comment>
    <comment ref="H306" authorId="0" shapeId="0">
      <text/>
    </comment>
    <comment ref="H309" authorId="0" shapeId="0">
      <text/>
    </comment>
    <comment ref="H341" authorId="0" shapeId="0">
      <text/>
    </comment>
    <comment ref="H355" authorId="0" shapeId="0">
      <text/>
    </comment>
    <comment ref="H369" authorId="0" shapeId="0">
      <text/>
    </comment>
    <comment ref="H383" authorId="0" shapeId="0">
      <text/>
    </comment>
    <comment ref="H397" authorId="0" shapeId="0">
      <text/>
    </comment>
    <comment ref="H411" authorId="0" shapeId="0">
      <text/>
    </comment>
    <comment ref="H425" authorId="0" shapeId="0">
      <text/>
    </comment>
    <comment ref="H439" authorId="0" shapeId="0">
      <text/>
    </comment>
    <comment ref="H453" authorId="0" shapeId="0">
      <text/>
    </comment>
    <comment ref="H467" authorId="0" shapeId="0">
      <text/>
    </comment>
    <comment ref="H481" authorId="0" shapeId="0">
      <text/>
    </comment>
    <comment ref="H522" authorId="0" shapeId="0">
      <text/>
    </comment>
    <comment ref="H866" authorId="0" shapeId="0">
      <text/>
    </comment>
    <comment ref="H883" authorId="0" shapeId="0">
      <text/>
    </comment>
    <comment ref="H900" authorId="0" shapeId="0">
      <text/>
    </comment>
    <comment ref="H917" authorId="0" shapeId="0">
      <text/>
    </comment>
    <comment ref="H934" authorId="0" shapeId="0">
      <text/>
    </comment>
    <comment ref="H951" authorId="0" shapeId="0">
      <text/>
    </comment>
    <comment ref="H968" authorId="0" shapeId="0">
      <text/>
    </comment>
    <comment ref="H985" authorId="0" shapeId="0">
      <text/>
    </comment>
    <comment ref="H1002" authorId="0" shapeId="0">
      <text/>
    </comment>
    <comment ref="H1019" authorId="0" shapeId="0">
      <text/>
    </comment>
    <comment ref="H1036" authorId="0" shapeId="0">
      <text/>
    </comment>
    <comment ref="H1053" authorId="0" shapeId="0">
      <text/>
    </comment>
    <comment ref="H1070" authorId="0" shapeId="0">
      <text/>
    </comment>
    <comment ref="H1087" authorId="0" shapeId="0">
      <text/>
    </comment>
    <comment ref="H1104" authorId="0" shapeId="0">
      <text/>
    </comment>
    <comment ref="H1121" authorId="0" shapeId="0">
      <text/>
    </comment>
    <comment ref="H1138" authorId="0" shapeId="0">
      <text/>
    </comment>
    <comment ref="H1155" authorId="0" shapeId="0">
      <text/>
    </comment>
    <comment ref="H1172" authorId="0" shapeId="0">
      <text/>
    </comment>
    <comment ref="H1189" authorId="0" shapeId="0">
      <text/>
    </comment>
    <comment ref="H1206" authorId="0" shapeId="0">
      <text/>
    </comment>
    <comment ref="H1223" authorId="0" shapeId="0">
      <text/>
    </comment>
    <comment ref="H1240" authorId="0" shapeId="0">
      <text/>
    </comment>
    <comment ref="H1257" authorId="0" shapeId="0">
      <text/>
    </comment>
    <comment ref="H1274" authorId="0" shapeId="0">
      <text/>
    </comment>
    <comment ref="H1291" authorId="0" shapeId="0">
      <text/>
    </comment>
    <comment ref="H1308" authorId="0" shapeId="0">
      <text/>
    </comment>
  </commentList>
</comments>
</file>

<file path=xl/comments16.xml><?xml version="1.0" encoding="utf-8"?>
<comments xmlns="http://schemas.openxmlformats.org/spreadsheetml/2006/main">
  <authors>
    <author>CR360WebApis</author>
  </authors>
  <commentList>
    <comment ref="J10" authorId="0" shapeId="0">
      <text/>
    </comment>
  </commentList>
</comments>
</file>

<file path=xl/comments2.xml><?xml version="1.0" encoding="utf-8"?>
<comments xmlns="http://schemas.openxmlformats.org/spreadsheetml/2006/main">
  <authors>
    <author>CR360WebApis</author>
  </authors>
  <commentList>
    <comment ref="H80" authorId="0" shapeId="0">
      <text/>
    </comment>
  </commentList>
</comments>
</file>

<file path=xl/comments3.xml><?xml version="1.0" encoding="utf-8"?>
<comments xmlns="http://schemas.openxmlformats.org/spreadsheetml/2006/main">
  <authors>
    <author>CR360WebApis</author>
  </authors>
  <commentList>
    <comment ref="H13" authorId="0" shapeId="0">
      <text/>
    </comment>
    <comment ref="H43" authorId="0" shapeId="0">
      <text/>
    </comment>
    <comment ref="H73" authorId="0" shapeId="0">
      <text/>
    </comment>
    <comment ref="H103" authorId="0" shapeId="0">
      <text/>
    </comment>
    <comment ref="H133" authorId="0" shapeId="0">
      <text/>
    </comment>
    <comment ref="H163" authorId="0" shapeId="0">
      <text/>
    </comment>
    <comment ref="H193" authorId="0" shapeId="0">
      <text/>
    </comment>
    <comment ref="H223" authorId="0" shapeId="0">
      <text/>
    </comment>
    <comment ref="H253" authorId="0" shapeId="0">
      <text/>
    </comment>
    <comment ref="H283" authorId="0" shapeId="0">
      <text/>
    </comment>
    <comment ref="H313" authorId="0" shapeId="0">
      <text/>
    </comment>
    <comment ref="H343" authorId="0" shapeId="0">
      <text/>
    </comment>
    <comment ref="H373" authorId="0" shapeId="0">
      <text/>
    </comment>
    <comment ref="H403" authorId="0" shapeId="0">
      <text/>
    </comment>
    <comment ref="H433" authorId="0" shapeId="0">
      <text/>
    </comment>
    <comment ref="H463" authorId="0" shapeId="0">
      <text/>
    </comment>
    <comment ref="H493" authorId="0" shapeId="0">
      <text/>
    </comment>
    <comment ref="H523" authorId="0" shapeId="0">
      <text/>
    </comment>
    <comment ref="H553" authorId="0" shapeId="0">
      <text/>
    </comment>
    <comment ref="H583" authorId="0" shapeId="0">
      <text/>
    </comment>
    <comment ref="H613" authorId="0" shapeId="0">
      <text/>
    </comment>
    <comment ref="H643" authorId="0" shapeId="0">
      <text/>
    </comment>
    <comment ref="H673" authorId="0" shapeId="0">
      <text/>
    </comment>
    <comment ref="H703" authorId="0" shapeId="0">
      <text/>
    </comment>
    <comment ref="H733" authorId="0" shapeId="0">
      <text/>
    </comment>
    <comment ref="H763" authorId="0" shapeId="0">
      <text/>
    </comment>
    <comment ref="H793" authorId="0" shapeId="0">
      <text/>
    </comment>
    <comment ref="H823" authorId="0" shapeId="0">
      <text/>
    </comment>
    <comment ref="H853" authorId="0" shapeId="0">
      <text/>
    </comment>
    <comment ref="H883" authorId="0" shapeId="0">
      <text/>
    </comment>
    <comment ref="H913" authorId="0" shapeId="0">
      <text/>
    </comment>
    <comment ref="H943" authorId="0" shapeId="0">
      <text/>
    </comment>
    <comment ref="H973" authorId="0" shapeId="0">
      <text/>
    </comment>
    <comment ref="H1003" authorId="0" shapeId="0">
      <text/>
    </comment>
    <comment ref="H1033" authorId="0" shapeId="0">
      <text/>
    </comment>
    <comment ref="H1063" authorId="0" shapeId="0">
      <text/>
    </comment>
    <comment ref="H1093" authorId="0" shapeId="0">
      <text/>
    </comment>
    <comment ref="H1123" authorId="0" shapeId="0">
      <text/>
    </comment>
    <comment ref="H1153" authorId="0" shapeId="0">
      <text/>
    </comment>
    <comment ref="H1183" authorId="0" shapeId="0">
      <text/>
    </comment>
    <comment ref="H1213" authorId="0" shapeId="0">
      <text/>
    </comment>
    <comment ref="H1243" authorId="0" shapeId="0">
      <text/>
    </comment>
    <comment ref="H1273" authorId="0" shapeId="0">
      <text/>
    </comment>
    <comment ref="H1303" authorId="0" shapeId="0">
      <text/>
    </comment>
    <comment ref="H1333" authorId="0" shapeId="0">
      <text/>
    </comment>
    <comment ref="H1363" authorId="0" shapeId="0">
      <text/>
    </comment>
    <comment ref="H1393" authorId="0" shapeId="0">
      <text/>
    </comment>
    <comment ref="H1423" authorId="0" shapeId="0">
      <text/>
    </comment>
    <comment ref="H1453" authorId="0" shapeId="0">
      <text/>
    </comment>
    <comment ref="H1483" authorId="0" shapeId="0">
      <text/>
    </comment>
    <comment ref="H1513" authorId="0" shapeId="0">
      <text/>
    </comment>
    <comment ref="H1543" authorId="0" shapeId="0">
      <text/>
    </comment>
    <comment ref="H1573" authorId="0" shapeId="0">
      <text/>
    </comment>
    <comment ref="H1603" authorId="0" shapeId="0">
      <text/>
    </comment>
    <comment ref="H1633" authorId="0" shapeId="0">
      <text/>
    </comment>
    <comment ref="H1663" authorId="0" shapeId="0">
      <text/>
    </comment>
    <comment ref="H1693" authorId="0" shapeId="0">
      <text/>
    </comment>
    <comment ref="H1723" authorId="0" shapeId="0">
      <text/>
    </comment>
    <comment ref="H1753" authorId="0" shapeId="0">
      <text/>
    </comment>
    <comment ref="H1783" authorId="0" shapeId="0">
      <text/>
    </comment>
    <comment ref="H1810" authorId="0" shapeId="0">
      <text/>
    </comment>
  </commentList>
</comments>
</file>

<file path=xl/comments4.xml><?xml version="1.0" encoding="utf-8"?>
<comments xmlns="http://schemas.openxmlformats.org/spreadsheetml/2006/main">
  <authors>
    <author>CR360WebApis</author>
  </authors>
  <commentList>
    <comment ref="H13" authorId="0" shapeId="0">
      <text/>
    </comment>
    <comment ref="H43" authorId="0" shapeId="0">
      <text/>
    </comment>
    <comment ref="H73" authorId="0" shapeId="0">
      <text/>
    </comment>
    <comment ref="H103" authorId="0" shapeId="0">
      <text/>
    </comment>
    <comment ref="H133" authorId="0" shapeId="0">
      <text/>
    </comment>
    <comment ref="H163" authorId="0" shapeId="0">
      <text/>
    </comment>
    <comment ref="H193" authorId="0" shapeId="0">
      <text/>
    </comment>
    <comment ref="H223" authorId="0" shapeId="0">
      <text/>
    </comment>
    <comment ref="H253" authorId="0" shapeId="0">
      <text/>
    </comment>
    <comment ref="H283" authorId="0" shapeId="0">
      <text/>
    </comment>
    <comment ref="H313" authorId="0" shapeId="0">
      <text/>
    </comment>
    <comment ref="H343" authorId="0" shapeId="0">
      <text/>
    </comment>
    <comment ref="H373" authorId="0" shapeId="0">
      <text/>
    </comment>
    <comment ref="H403" authorId="0" shapeId="0">
      <text/>
    </comment>
    <comment ref="H433" authorId="0" shapeId="0">
      <text/>
    </comment>
    <comment ref="H463" authorId="0" shapeId="0">
      <text/>
    </comment>
    <comment ref="H493" authorId="0" shapeId="0">
      <text/>
    </comment>
    <comment ref="H523" authorId="0" shapeId="0">
      <text/>
    </comment>
    <comment ref="H553" authorId="0" shapeId="0">
      <text/>
    </comment>
    <comment ref="H583" authorId="0" shapeId="0">
      <text/>
    </comment>
    <comment ref="H613" authorId="0" shapeId="0">
      <text/>
    </comment>
    <comment ref="H643" authorId="0" shapeId="0">
      <text/>
    </comment>
    <comment ref="H673" authorId="0" shapeId="0">
      <text/>
    </comment>
    <comment ref="H703" authorId="0" shapeId="0">
      <text/>
    </comment>
    <comment ref="H733" authorId="0" shapeId="0">
      <text/>
    </comment>
    <comment ref="H763" authorId="0" shapeId="0">
      <text/>
    </comment>
    <comment ref="H793" authorId="0" shapeId="0">
      <text/>
    </comment>
    <comment ref="H823" authorId="0" shapeId="0">
      <text/>
    </comment>
    <comment ref="H853" authorId="0" shapeId="0">
      <text/>
    </comment>
    <comment ref="H883" authorId="0" shapeId="0">
      <text/>
    </comment>
    <comment ref="H913" authorId="0" shapeId="0">
      <text/>
    </comment>
    <comment ref="H943" authorId="0" shapeId="0">
      <text/>
    </comment>
    <comment ref="H973" authorId="0" shapeId="0">
      <text/>
    </comment>
    <comment ref="H1003" authorId="0" shapeId="0">
      <text/>
    </comment>
    <comment ref="H1033" authorId="0" shapeId="0">
      <text/>
    </comment>
    <comment ref="H1063" authorId="0" shapeId="0">
      <text/>
    </comment>
    <comment ref="H1093" authorId="0" shapeId="0">
      <text/>
    </comment>
    <comment ref="H1123" authorId="0" shapeId="0">
      <text/>
    </comment>
    <comment ref="H1153" authorId="0" shapeId="0">
      <text/>
    </comment>
    <comment ref="H1183" authorId="0" shapeId="0">
      <text/>
    </comment>
    <comment ref="H1213" authorId="0" shapeId="0">
      <text/>
    </comment>
    <comment ref="H1243" authorId="0" shapeId="0">
      <text/>
    </comment>
    <comment ref="H1273" authorId="0" shapeId="0">
      <text/>
    </comment>
    <comment ref="H1303" authorId="0" shapeId="0">
      <text/>
    </comment>
    <comment ref="H1333" authorId="0" shapeId="0">
      <text/>
    </comment>
    <comment ref="H1363" authorId="0" shapeId="0">
      <text/>
    </comment>
    <comment ref="H1393" authorId="0" shapeId="0">
      <text/>
    </comment>
    <comment ref="H1423" authorId="0" shapeId="0">
      <text/>
    </comment>
    <comment ref="H1453" authorId="0" shapeId="0">
      <text/>
    </comment>
    <comment ref="H1483" authorId="0" shapeId="0">
      <text/>
    </comment>
    <comment ref="H1513" authorId="0" shapeId="0">
      <text/>
    </comment>
    <comment ref="H1543" authorId="0" shapeId="0">
      <text/>
    </comment>
    <comment ref="H1573" authorId="0" shapeId="0">
      <text/>
    </comment>
    <comment ref="H1603" authorId="0" shapeId="0">
      <text/>
    </comment>
    <comment ref="H1633" authorId="0" shapeId="0">
      <text/>
    </comment>
    <comment ref="H1660" authorId="0" shapeId="0">
      <text/>
    </comment>
  </commentList>
</comments>
</file>

<file path=xl/comments5.xml><?xml version="1.0" encoding="utf-8"?>
<comments xmlns="http://schemas.openxmlformats.org/spreadsheetml/2006/main">
  <authors>
    <author>CR360WebApis</author>
  </authors>
  <commentList>
    <comment ref="H14" authorId="0" shapeId="0">
      <text/>
    </comment>
    <comment ref="H40" authorId="0" shapeId="0">
      <text/>
    </comment>
    <comment ref="H66" authorId="0" shapeId="0">
      <text/>
    </comment>
    <comment ref="H92" authorId="0" shapeId="0">
      <text/>
    </comment>
    <comment ref="H118" authorId="0" shapeId="0">
      <text/>
    </comment>
    <comment ref="H144" authorId="0" shapeId="0">
      <text/>
    </comment>
    <comment ref="H170" authorId="0" shapeId="0">
      <text/>
    </comment>
    <comment ref="H196" authorId="0" shapeId="0">
      <text/>
    </comment>
    <comment ref="H222" authorId="0" shapeId="0">
      <text/>
    </comment>
    <comment ref="H248" authorId="0" shapeId="0">
      <text/>
    </comment>
    <comment ref="H274" authorId="0" shapeId="0">
      <text/>
    </comment>
    <comment ref="H300" authorId="0" shapeId="0">
      <text/>
    </comment>
    <comment ref="H326" authorId="0" shapeId="0">
      <text/>
    </comment>
    <comment ref="H358" authorId="0" shapeId="0">
      <text/>
    </comment>
    <comment ref="H365" authorId="0" shapeId="0">
      <text/>
    </comment>
    <comment ref="H391" authorId="0" shapeId="0">
      <text/>
    </comment>
    <comment ref="H398" authorId="0" shapeId="0">
      <text/>
    </comment>
    <comment ref="H424" authorId="0" shapeId="0">
      <text/>
    </comment>
    <comment ref="H431" authorId="0" shapeId="0">
      <text/>
    </comment>
    <comment ref="H457" authorId="0" shapeId="0">
      <text/>
    </comment>
    <comment ref="H464" authorId="0" shapeId="0">
      <text/>
    </comment>
    <comment ref="H490" authorId="0" shapeId="0">
      <text/>
    </comment>
    <comment ref="H497" authorId="0" shapeId="0">
      <text/>
    </comment>
    <comment ref="H523" authorId="0" shapeId="0">
      <text/>
    </comment>
    <comment ref="H530" authorId="0" shapeId="0">
      <text/>
    </comment>
    <comment ref="H556" authorId="0" shapeId="0">
      <text/>
    </comment>
    <comment ref="H563" authorId="0" shapeId="0">
      <text/>
    </comment>
    <comment ref="H589" authorId="0" shapeId="0">
      <text/>
    </comment>
    <comment ref="H596" authorId="0" shapeId="0">
      <text/>
    </comment>
    <comment ref="H622" authorId="0" shapeId="0">
      <text/>
    </comment>
    <comment ref="H629" authorId="0" shapeId="0">
      <text/>
    </comment>
    <comment ref="H655" authorId="0" shapeId="0">
      <text/>
    </comment>
    <comment ref="H662" authorId="0" shapeId="0">
      <text/>
    </comment>
    <comment ref="H688" authorId="0" shapeId="0">
      <text/>
    </comment>
    <comment ref="H695" authorId="0" shapeId="0">
      <text/>
    </comment>
    <comment ref="H721" authorId="0" shapeId="0">
      <text/>
    </comment>
    <comment ref="H728" authorId="0" shapeId="0">
      <text/>
    </comment>
    <comment ref="H757" authorId="0" shapeId="0">
      <text/>
    </comment>
    <comment ref="H793" authorId="0" shapeId="0">
      <text/>
    </comment>
    <comment ref="H822" authorId="0" shapeId="0">
      <text/>
    </comment>
    <comment ref="H851" authorId="0" shapeId="0">
      <text/>
    </comment>
    <comment ref="H880" authorId="0" shapeId="0">
      <text/>
    </comment>
    <comment ref="H909" authorId="0" shapeId="0">
      <text/>
    </comment>
    <comment ref="H938" authorId="0" shapeId="0">
      <text/>
    </comment>
    <comment ref="H967" authorId="0" shapeId="0">
      <text/>
    </comment>
    <comment ref="H996" authorId="0" shapeId="0">
      <text/>
    </comment>
    <comment ref="H1025" authorId="0" shapeId="0">
      <text/>
    </comment>
    <comment ref="H1054" authorId="0" shapeId="0">
      <text/>
    </comment>
    <comment ref="H1083" authorId="0" shapeId="0">
      <text/>
    </comment>
    <comment ref="H1112" authorId="0" shapeId="0">
      <text/>
    </comment>
    <comment ref="H1141" authorId="0" shapeId="0">
      <text/>
    </comment>
    <comment ref="H1170" authorId="0" shapeId="0">
      <text/>
    </comment>
    <comment ref="H1199" authorId="0" shapeId="0">
      <text/>
    </comment>
    <comment ref="H1228" authorId="0" shapeId="0">
      <text/>
    </comment>
    <comment ref="H1257" authorId="0" shapeId="0">
      <text/>
    </comment>
    <comment ref="H1286" authorId="0" shapeId="0">
      <text/>
    </comment>
    <comment ref="H1315" authorId="0" shapeId="0">
      <text/>
    </comment>
    <comment ref="H1344" authorId="0" shapeId="0">
      <text/>
    </comment>
    <comment ref="H1373" authorId="0" shapeId="0">
      <text/>
    </comment>
    <comment ref="H1402" authorId="0" shapeId="0">
      <text/>
    </comment>
    <comment ref="H1431" authorId="0" shapeId="0">
      <text/>
    </comment>
    <comment ref="H1460" authorId="0" shapeId="0">
      <text/>
    </comment>
    <comment ref="H1489" authorId="0" shapeId="0">
      <text/>
    </comment>
    <comment ref="H1518" authorId="0" shapeId="0">
      <text/>
    </comment>
    <comment ref="H1560" authorId="0" shapeId="0">
      <text/>
    </comment>
    <comment ref="H1563" authorId="0" shapeId="0">
      <text/>
    </comment>
    <comment ref="H1587" authorId="0" shapeId="0">
      <text/>
    </comment>
    <comment ref="H1590" authorId="0" shapeId="0">
      <text/>
    </comment>
    <comment ref="H1614" authorId="0" shapeId="0">
      <text/>
    </comment>
    <comment ref="H1617" authorId="0" shapeId="0">
      <text/>
    </comment>
    <comment ref="H1641" authorId="0" shapeId="0">
      <text/>
    </comment>
    <comment ref="H1644" authorId="0" shapeId="0">
      <text/>
    </comment>
    <comment ref="H1668" authorId="0" shapeId="0">
      <text/>
    </comment>
    <comment ref="H1671" authorId="0" shapeId="0">
      <text/>
    </comment>
    <comment ref="H1695" authorId="0" shapeId="0">
      <text/>
    </comment>
    <comment ref="H1698" authorId="0" shapeId="0">
      <text/>
    </comment>
    <comment ref="H1722" authorId="0" shapeId="0">
      <text/>
    </comment>
    <comment ref="H1725" authorId="0" shapeId="0">
      <text/>
    </comment>
    <comment ref="H1749" authorId="0" shapeId="0">
      <text/>
    </comment>
    <comment ref="H1752" authorId="0" shapeId="0">
      <text/>
    </comment>
    <comment ref="H1776" authorId="0" shapeId="0">
      <text/>
    </comment>
    <comment ref="H1779" authorId="0" shapeId="0">
      <text/>
    </comment>
    <comment ref="H1803" authorId="0" shapeId="0">
      <text/>
    </comment>
    <comment ref="H1806" authorId="0" shapeId="0">
      <text/>
    </comment>
    <comment ref="H1830" authorId="0" shapeId="0">
      <text/>
    </comment>
    <comment ref="H1833" authorId="0" shapeId="0">
      <text/>
    </comment>
    <comment ref="H1857" authorId="0" shapeId="0">
      <text/>
    </comment>
    <comment ref="H1860" authorId="0" shapeId="0">
      <text/>
    </comment>
    <comment ref="H1884" authorId="0" shapeId="0">
      <text/>
    </comment>
    <comment ref="H1887" authorId="0" shapeId="0">
      <text/>
    </comment>
    <comment ref="H1911" authorId="0" shapeId="0">
      <text/>
    </comment>
    <comment ref="H1914" authorId="0" shapeId="0">
      <text/>
    </comment>
    <comment ref="H1938" authorId="0" shapeId="0">
      <text/>
    </comment>
    <comment ref="H1941" authorId="0" shapeId="0">
      <text/>
    </comment>
    <comment ref="H1965" authorId="0" shapeId="0">
      <text/>
    </comment>
    <comment ref="H1968" authorId="0" shapeId="0">
      <text/>
    </comment>
    <comment ref="H1992" authorId="0" shapeId="0">
      <text/>
    </comment>
    <comment ref="H1995" authorId="0" shapeId="0">
      <text/>
    </comment>
    <comment ref="H2019" authorId="0" shapeId="0">
      <text/>
    </comment>
    <comment ref="H2022" authorId="0" shapeId="0">
      <text/>
    </comment>
    <comment ref="H2046" authorId="0" shapeId="0">
      <text/>
    </comment>
    <comment ref="H2049" authorId="0" shapeId="0">
      <text/>
    </comment>
    <comment ref="H2073" authorId="0" shapeId="0">
      <text/>
    </comment>
    <comment ref="H2076" authorId="0" shapeId="0">
      <text/>
    </comment>
    <comment ref="H2100" authorId="0" shapeId="0">
      <text/>
    </comment>
    <comment ref="H2103" authorId="0" shapeId="0">
      <text/>
    </comment>
    <comment ref="H2127" authorId="0" shapeId="0">
      <text/>
    </comment>
    <comment ref="H2130" authorId="0" shapeId="0">
      <text/>
    </comment>
    <comment ref="H2154" authorId="0" shapeId="0">
      <text/>
    </comment>
    <comment ref="H2157" authorId="0" shapeId="0">
      <text/>
    </comment>
    <comment ref="H2181" authorId="0" shapeId="0">
      <text/>
    </comment>
    <comment ref="H2184" authorId="0" shapeId="0">
      <text/>
    </comment>
    <comment ref="H2208" authorId="0" shapeId="0">
      <text/>
    </comment>
    <comment ref="H2211" authorId="0" shapeId="0">
      <text/>
    </comment>
    <comment ref="H2235" authorId="0" shapeId="0">
      <text/>
    </comment>
    <comment ref="H2238" authorId="0" shapeId="0">
      <text/>
    </comment>
    <comment ref="H2262" authorId="0" shapeId="0">
      <text/>
    </comment>
    <comment ref="H2265" authorId="0" shapeId="0">
      <text/>
    </comment>
    <comment ref="H2289" authorId="0" shapeId="0">
      <text/>
    </comment>
    <comment ref="H2292" authorId="0" shapeId="0">
      <text/>
    </comment>
    <comment ref="H2316" authorId="0" shapeId="0">
      <text/>
    </comment>
    <comment ref="H2319" authorId="0" shapeId="0">
      <text/>
    </comment>
    <comment ref="H2343" authorId="0" shapeId="0">
      <text/>
    </comment>
    <comment ref="H2346" authorId="0" shapeId="0">
      <text/>
    </comment>
    <comment ref="H2370" authorId="0" shapeId="0">
      <text/>
    </comment>
    <comment ref="H2373" authorId="0" shapeId="0">
      <text/>
    </comment>
    <comment ref="H2397" authorId="0" shapeId="0">
      <text/>
    </comment>
    <comment ref="H2400" authorId="0" shapeId="0">
      <text/>
    </comment>
    <comment ref="H2424" authorId="0" shapeId="0">
      <text/>
    </comment>
    <comment ref="H2427" authorId="0" shapeId="0">
      <text/>
    </comment>
    <comment ref="H2451" authorId="0" shapeId="0">
      <text/>
    </comment>
    <comment ref="H2454" authorId="0" shapeId="0">
      <text/>
    </comment>
    <comment ref="H2478" authorId="0" shapeId="0">
      <text/>
    </comment>
    <comment ref="H2481" authorId="0" shapeId="0">
      <text/>
    </comment>
    <comment ref="H2505" authorId="0" shapeId="0">
      <text/>
    </comment>
    <comment ref="H2508" authorId="0" shapeId="0">
      <text/>
    </comment>
    <comment ref="H2532" authorId="0" shapeId="0">
      <text/>
    </comment>
    <comment ref="H2535" authorId="0" shapeId="0">
      <text/>
    </comment>
    <comment ref="H2622" authorId="0" shapeId="0">
      <text/>
    </comment>
    <comment ref="H2636" authorId="0" shapeId="0">
      <text/>
    </comment>
    <comment ref="H2650" authorId="0" shapeId="0">
      <text/>
    </comment>
    <comment ref="H2664" authorId="0" shapeId="0">
      <text/>
    </comment>
    <comment ref="H2678" authorId="0" shapeId="0">
      <text/>
    </comment>
    <comment ref="H2692" authorId="0" shapeId="0">
      <text/>
    </comment>
    <comment ref="H2706" authorId="0" shapeId="0">
      <text/>
    </comment>
    <comment ref="H2720" authorId="0" shapeId="0">
      <text/>
    </comment>
    <comment ref="H2734" authorId="0" shapeId="0">
      <text/>
    </comment>
    <comment ref="H2748" authorId="0" shapeId="0">
      <text/>
    </comment>
    <comment ref="H2762" authorId="0" shapeId="0">
      <text/>
    </comment>
  </commentList>
</comments>
</file>

<file path=xl/comments6.xml><?xml version="1.0" encoding="utf-8"?>
<comments xmlns="http://schemas.openxmlformats.org/spreadsheetml/2006/main">
  <authors>
    <author>CR360WebApis</author>
  </authors>
  <commentList>
    <comment ref="H36" authorId="0" shapeId="0">
      <text/>
    </comment>
  </commentList>
</comments>
</file>

<file path=xl/comments7.xml><?xml version="1.0" encoding="utf-8"?>
<comments xmlns="http://schemas.openxmlformats.org/spreadsheetml/2006/main">
  <authors>
    <author>CR360WebApis</author>
  </authors>
  <commentList>
    <comment ref="H421" authorId="0" shapeId="0">
      <text/>
    </comment>
    <comment ref="H439" authorId="0" shapeId="0">
      <text/>
    </comment>
    <comment ref="H457" authorId="0" shapeId="0">
      <text/>
    </comment>
    <comment ref="H475" authorId="0" shapeId="0">
      <text/>
    </comment>
    <comment ref="H493" authorId="0" shapeId="0">
      <text/>
    </comment>
    <comment ref="H511" authorId="0" shapeId="0">
      <text/>
    </comment>
    <comment ref="H529" authorId="0" shapeId="0">
      <text/>
    </comment>
    <comment ref="H547" authorId="0" shapeId="0">
      <text/>
    </comment>
    <comment ref="H565" authorId="0" shapeId="0">
      <text/>
    </comment>
    <comment ref="H583" authorId="0" shapeId="0">
      <text/>
    </comment>
    <comment ref="H601" authorId="0" shapeId="0">
      <text/>
    </comment>
  </commentList>
</comments>
</file>

<file path=xl/comments8.xml><?xml version="1.0" encoding="utf-8"?>
<comments xmlns="http://schemas.openxmlformats.org/spreadsheetml/2006/main">
  <authors>
    <author>CR360WebApis</author>
  </authors>
  <commentList>
    <comment ref="N11" authorId="0" shapeId="0">
      <text/>
    </comment>
  </commentList>
</comments>
</file>

<file path=xl/comments9.xml><?xml version="1.0" encoding="utf-8"?>
<comments xmlns="http://schemas.openxmlformats.org/spreadsheetml/2006/main">
  <authors>
    <author>CR360WebApis</author>
  </authors>
  <commentList>
    <comment ref="H4" authorId="0" shapeId="0">
      <text/>
    </comment>
  </commentList>
</comments>
</file>

<file path=xl/sharedStrings.xml><?xml version="1.0" encoding="utf-8"?>
<sst xmlns="http://schemas.openxmlformats.org/spreadsheetml/2006/main" count="28399" uniqueCount="8757">
  <si>
    <t>Yes</t>
  </si>
  <si>
    <t>No</t>
  </si>
  <si>
    <t>1 year</t>
  </si>
  <si>
    <t>2 years</t>
  </si>
  <si>
    <t>3 years</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</si>
  <si>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</si>
  <si>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</si>
  <si>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</si>
  <si>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</si>
  <si>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</si>
  <si>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</si>
  <si>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</si>
  <si>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</si>
  <si>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</si>
  <si>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</si>
  <si>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</si>
  <si>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</si>
  <si>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</si>
  <si>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</si>
  <si>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</si>
  <si>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</si>
  <si>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</si>
  <si>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</si>
  <si>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</si>
  <si>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</si>
  <si>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</si>
  <si>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</si>
  <si>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</si>
  <si>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</si>
  <si>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BYN</t>
  </si>
  <si>
    <t>BZD</t>
  </si>
  <si>
    <t>CAD</t>
  </si>
  <si>
    <t>CDF</t>
  </si>
  <si>
    <t>CHE</t>
  </si>
  <si>
    <t>CHF</t>
  </si>
  <si>
    <t>CHW</t>
  </si>
  <si>
    <t>CLF</t>
  </si>
  <si>
    <t>CLP</t>
  </si>
  <si>
    <t>CNY</t>
  </si>
  <si>
    <t>COP</t>
  </si>
  <si>
    <t>COU</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</si>
  <si>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</si>
  <si>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</si>
  <si>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</si>
  <si>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</si>
  <si>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</si>
  <si>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</si>
  <si>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</si>
  <si>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</si>
  <si>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</si>
  <si>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</si>
  <si>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</si>
  <si>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</si>
  <si>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</si>
  <si>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</si>
  <si>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</si>
  <si>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</si>
  <si>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</si>
  <si>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</si>
  <si>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</si>
  <si>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</si>
  <si>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</si>
  <si>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</si>
  <si>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</si>
  <si>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</si>
  <si>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</si>
  <si>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</si>
  <si>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</si>
  <si>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</si>
  <si>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</si>
  <si>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</si>
  <si>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</si>
  <si>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</si>
  <si>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</si>
  <si>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</si>
  <si>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</si>
  <si>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</si>
  <si>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</si>
  <si>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</si>
  <si>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</si>
  <si>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</si>
  <si>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</si>
  <si>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</si>
  <si>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</si>
  <si>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</si>
  <si>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</si>
  <si>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</si>
  <si>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</si>
  <si>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</si>
  <si>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</si>
  <si>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</si>
  <si>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</si>
  <si>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</si>
  <si>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</si>
  <si>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</si>
  <si>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</si>
  <si>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</si>
  <si>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</si>
  <si>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</si>
  <si>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</si>
  <si>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</si>
  <si>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</si>
  <si>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</si>
  <si>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</si>
  <si>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</si>
  <si>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MXV</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</si>
  <si>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</si>
  <si>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</si>
  <si>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</si>
  <si>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</si>
  <si>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</si>
  <si>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</si>
  <si>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</si>
  <si>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</si>
  <si>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</si>
  <si>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</si>
  <si>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</si>
  <si>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</si>
  <si>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</si>
  <si>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</si>
  <si>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</si>
  <si>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</si>
  <si>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</si>
  <si>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</si>
  <si>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</si>
  <si>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</si>
  <si>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</si>
  <si>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</si>
  <si>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</si>
  <si>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</si>
  <si>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</si>
  <si>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</si>
  <si>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</si>
  <si>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</si>
  <si>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</si>
  <si>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</si>
  <si>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</si>
  <si>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SSP</t>
  </si>
  <si>
    <t>STN</t>
  </si>
  <si>
    <t>SVC</t>
  </si>
  <si>
    <t>SYP</t>
  </si>
  <si>
    <t>SZL</t>
  </si>
  <si>
    <t>THB</t>
  </si>
  <si>
    <t>TJS</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</si>
  <si>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</si>
  <si>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</si>
  <si>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</si>
  <si>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</si>
  <si>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</si>
  <si>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</si>
  <si>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</si>
  <si>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</si>
  <si>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</si>
  <si>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</si>
  <si>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</si>
  <si>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</si>
  <si>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</si>
  <si>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</si>
  <si>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</si>
  <si>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</si>
  <si>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</si>
  <si>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</si>
  <si>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</si>
  <si>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</si>
  <si>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</si>
  <si>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</si>
  <si>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</si>
  <si>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</si>
  <si>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</si>
  <si>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</si>
  <si>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</si>
  <si>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</si>
  <si>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</si>
  <si>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</si>
  <si>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</si>
  <si>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</si>
  <si>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</si>
  <si>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</si>
  <si>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</si>
  <si>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</si>
  <si>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</si>
  <si>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</si>
  <si>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</si>
  <si>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Financial control</t>
  </si>
  <si>
    <t>Operational control</t>
  </si>
  <si>
    <t>Equity share</t>
  </si>
  <si>
    <t>Other, please specify</t>
  </si>
  <si>
    <t>Board Chair</t>
  </si>
  <si>
    <t>Board/Executive board</t>
  </si>
  <si>
    <t>Director on board</t>
  </si>
  <si>
    <t>Chief Executive Officer (CEO)</t>
  </si>
  <si>
    <t>Chief Financial Officer (CFO)</t>
  </si>
  <si>
    <t>Chief Operating Officer (COO)</t>
  </si>
  <si>
    <t>Chief Procurement Officer (CPO)</t>
  </si>
  <si>
    <t>Chief Risk Officer (CRO)</t>
  </si>
  <si>
    <t>Chief Sustainability Officer (CSO)</t>
  </si>
  <si>
    <t>Other C-Suite Officer</t>
  </si>
  <si>
    <t>President</t>
  </si>
  <si>
    <t>Scheduled – all meetings</t>
  </si>
  <si>
    <t>Scheduled – some meetings</t>
  </si>
  <si>
    <t>Sporadic -  as important matters arise</t>
  </si>
  <si>
    <t>Yes, we plan to do so within the next two years</t>
  </si>
  <si>
    <t>No, we do not currently plan to do so</t>
  </si>
  <si>
    <t>Chief Risks Officer (CRO)</t>
  </si>
  <si>
    <t>Other C-Suite Officer, please specify</t>
  </si>
  <si>
    <t>Risk committee</t>
  </si>
  <si>
    <t>Sustainability committee</t>
  </si>
  <si>
    <t>Safety, Health, Environment and Quality committee</t>
  </si>
  <si>
    <t>Corporate responsibility committee</t>
  </si>
  <si>
    <t>Other committee, please specify</t>
  </si>
  <si>
    <t>Business unit manager</t>
  </si>
  <si>
    <t>Energy manager</t>
  </si>
  <si>
    <t xml:space="preserve">Environmental, Health, and Safety manager </t>
  </si>
  <si>
    <t xml:space="preserve">Environment/ Sustainability manager </t>
  </si>
  <si>
    <t xml:space="preserve">Facility manager </t>
  </si>
  <si>
    <t xml:space="preserve">Process operation manager </t>
  </si>
  <si>
    <t xml:space="preserve">Procurement manager </t>
  </si>
  <si>
    <t xml:space="preserve">Public affairs manager </t>
  </si>
  <si>
    <t xml:space="preserve">Risk manager </t>
  </si>
  <si>
    <t>There is no management level responsibility for climate-related issues</t>
  </si>
  <si>
    <t xml:space="preserve">Assessing climate-related risks and opportunities </t>
  </si>
  <si>
    <t>Managing climate-related risks and opportunities</t>
  </si>
  <si>
    <t xml:space="preserve">Both assessing and managing climate-related risks and opportunities </t>
  </si>
  <si>
    <t>More frequently than quarterly</t>
  </si>
  <si>
    <t>Quarterly</t>
  </si>
  <si>
    <t>Half-yearly</t>
  </si>
  <si>
    <t xml:space="preserve">Annually </t>
  </si>
  <si>
    <t>Less frequently than annually</t>
  </si>
  <si>
    <t>As important matters arise</t>
  </si>
  <si>
    <t>Not reported to the board</t>
  </si>
  <si>
    <t>Corporate executive team</t>
  </si>
  <si>
    <t>Executive officer</t>
  </si>
  <si>
    <t>Management group</t>
  </si>
  <si>
    <t>Environmental, health, and safety manager</t>
  </si>
  <si>
    <t>Environment/Sustainability manager</t>
  </si>
  <si>
    <t>Facilities manager</t>
  </si>
  <si>
    <t>Process operation manager</t>
  </si>
  <si>
    <t>Procurement manager</t>
  </si>
  <si>
    <t>Public affairs manager</t>
  </si>
  <si>
    <t>Risk manager</t>
  </si>
  <si>
    <t>Buyers/purchasers</t>
  </si>
  <si>
    <t>All employees</t>
  </si>
  <si>
    <t>There are no incentives provided for the management of climate-related issues</t>
  </si>
  <si>
    <t>Monetary reward</t>
  </si>
  <si>
    <t>Recognition (non-monetary)</t>
  </si>
  <si>
    <t>Other non-monetary reward</t>
  </si>
  <si>
    <t>Emissions reduction project</t>
  </si>
  <si>
    <t>Emissions reduction target</t>
  </si>
  <si>
    <t>Energy reduction project</t>
  </si>
  <si>
    <t>Energy reduction target</t>
  </si>
  <si>
    <t>Efficiency project</t>
  </si>
  <si>
    <t>Efficiency target</t>
  </si>
  <si>
    <t>Behavior change related indicator</t>
  </si>
  <si>
    <t>Environmental criteria included in purchases</t>
  </si>
  <si>
    <t>Supply chain engagement</t>
  </si>
  <si>
    <t>Integrated into multi-disciplinary company-wide risk identification, assessment, and management processes</t>
  </si>
  <si>
    <t>A specific climate change risk identification, assessment, and management process</t>
  </si>
  <si>
    <t>There are no documented processes for identifying, assessing, and managing climate-related issues</t>
  </si>
  <si>
    <t>Six-monthly or more frequently</t>
  </si>
  <si>
    <t>Annually</t>
  </si>
  <si>
    <t>Every two years</t>
  </si>
  <si>
    <t>Not defined</t>
  </si>
  <si>
    <t>Never</t>
  </si>
  <si>
    <t>Up to 1 year</t>
  </si>
  <si>
    <t>1 to 3 years</t>
  </si>
  <si>
    <t>3 to 6 years</t>
  </si>
  <si>
    <t>&gt;6 years</t>
  </si>
  <si>
    <t>Unknown</t>
  </si>
  <si>
    <t>Relevant, always included</t>
  </si>
  <si>
    <t>Relevant, sometimes included</t>
  </si>
  <si>
    <t>Relevant, not included</t>
  </si>
  <si>
    <t xml:space="preserve">Not relevant, included </t>
  </si>
  <si>
    <t>Not relevant, explanation provided</t>
  </si>
  <si>
    <t>Not evaluated</t>
  </si>
  <si>
    <t>We are planning to introduce a risk identification, assessment, and management process in the next two years</t>
  </si>
  <si>
    <t>Important but not an immediate business priority</t>
  </si>
  <si>
    <t>Judged to be unimportant, explanation provided</t>
  </si>
  <si>
    <t>Lack of internal resources</t>
  </si>
  <si>
    <t>Insufficient data on operations</t>
  </si>
  <si>
    <t>No instruction from management</t>
  </si>
  <si>
    <t>Risk 1</t>
  </si>
  <si>
    <t>Risk 2</t>
  </si>
  <si>
    <t>Risk 3</t>
  </si>
  <si>
    <t>Risk 4</t>
  </si>
  <si>
    <t>Risk 5</t>
  </si>
  <si>
    <t>Risk 6</t>
  </si>
  <si>
    <t>Risk 7</t>
  </si>
  <si>
    <t>Risk 8</t>
  </si>
  <si>
    <t>Risk 9</t>
  </si>
  <si>
    <t>Risk 10</t>
  </si>
  <si>
    <t>Risk 11</t>
  </si>
  <si>
    <t>Risk 12</t>
  </si>
  <si>
    <t>Risk 13</t>
  </si>
  <si>
    <t>Risk 14</t>
  </si>
  <si>
    <t>Risk 15</t>
  </si>
  <si>
    <t>Risk 16</t>
  </si>
  <si>
    <t>Risk 17</t>
  </si>
  <si>
    <t>Risk 18</t>
  </si>
  <si>
    <t>Risk 19</t>
  </si>
  <si>
    <t>Risk 20</t>
  </si>
  <si>
    <t>Risk 21</t>
  </si>
  <si>
    <t>Risk 22</t>
  </si>
  <si>
    <t>Risk 23</t>
  </si>
  <si>
    <t>Risk 24</t>
  </si>
  <si>
    <t>Risk 25</t>
  </si>
  <si>
    <t>Risk 26</t>
  </si>
  <si>
    <t>Risk 27</t>
  </si>
  <si>
    <t>Risk 28</t>
  </si>
  <si>
    <t>Risk 29</t>
  </si>
  <si>
    <t>Risk 30</t>
  </si>
  <si>
    <t>Risk 31</t>
  </si>
  <si>
    <t>Risk 32</t>
  </si>
  <si>
    <t>Risk 33</t>
  </si>
  <si>
    <t>Risk 34</t>
  </si>
  <si>
    <t>Risk 35</t>
  </si>
  <si>
    <t>Risk 36</t>
  </si>
  <si>
    <t>Risk 37</t>
  </si>
  <si>
    <t>Risk 38</t>
  </si>
  <si>
    <t>Risk 39</t>
  </si>
  <si>
    <t>Risk 40</t>
  </si>
  <si>
    <t>Risk 41</t>
  </si>
  <si>
    <t>Risk 42</t>
  </si>
  <si>
    <t>Risk 43</t>
  </si>
  <si>
    <t>Risk 44</t>
  </si>
  <si>
    <t>Risk 45</t>
  </si>
  <si>
    <t>Risk 46</t>
  </si>
  <si>
    <t>Risk 47</t>
  </si>
  <si>
    <t>Risk 48</t>
  </si>
  <si>
    <t>Risk 49</t>
  </si>
  <si>
    <t>Risk 50</t>
  </si>
  <si>
    <t>Risk 51</t>
  </si>
  <si>
    <t>Risk 52</t>
  </si>
  <si>
    <t>Risk 53</t>
  </si>
  <si>
    <t>Risk 54</t>
  </si>
  <si>
    <t>Risk 55</t>
  </si>
  <si>
    <t>Risk 56</t>
  </si>
  <si>
    <t>Risk 57</t>
  </si>
  <si>
    <t>Risk 58</t>
  </si>
  <si>
    <t>Risk 59</t>
  </si>
  <si>
    <t>Risk 60</t>
  </si>
  <si>
    <t>Risk 61</t>
  </si>
  <si>
    <t>Risk 62</t>
  </si>
  <si>
    <t>Risk 63</t>
  </si>
  <si>
    <t>Risk 64</t>
  </si>
  <si>
    <t>Risk 65</t>
  </si>
  <si>
    <t>Risk 66</t>
  </si>
  <si>
    <t>Risk 67</t>
  </si>
  <si>
    <t>Risk 68</t>
  </si>
  <si>
    <t>Risk 69</t>
  </si>
  <si>
    <t>Risk 70</t>
  </si>
  <si>
    <t>Risk 71</t>
  </si>
  <si>
    <t>Risk 72</t>
  </si>
  <si>
    <t>Risk 73</t>
  </si>
  <si>
    <t>Risk 74</t>
  </si>
  <si>
    <t>Risk 75</t>
  </si>
  <si>
    <t>Risk 76</t>
  </si>
  <si>
    <t>Risk 77</t>
  </si>
  <si>
    <t>Risk 78</t>
  </si>
  <si>
    <t>Risk 79</t>
  </si>
  <si>
    <t>Risk 80</t>
  </si>
  <si>
    <t>Risk 81</t>
  </si>
  <si>
    <t>Risk 82</t>
  </si>
  <si>
    <t>Risk 83</t>
  </si>
  <si>
    <t>Risk 84</t>
  </si>
  <si>
    <t>Risk 85</t>
  </si>
  <si>
    <t>Risk 86</t>
  </si>
  <si>
    <t>Risk 87</t>
  </si>
  <si>
    <t>Risk 88</t>
  </si>
  <si>
    <t>Risk 89</t>
  </si>
  <si>
    <t>Risk 90</t>
  </si>
  <si>
    <t>Risk 91</t>
  </si>
  <si>
    <t>Risk 92</t>
  </si>
  <si>
    <t>Risk 93</t>
  </si>
  <si>
    <t>Risk 94</t>
  </si>
  <si>
    <t>Risk 95</t>
  </si>
  <si>
    <t>Risk 96</t>
  </si>
  <si>
    <t>Risk 97</t>
  </si>
  <si>
    <t>Risk 98</t>
  </si>
  <si>
    <t>Risk 99</t>
  </si>
  <si>
    <t>Risk 100</t>
  </si>
  <si>
    <t>Direct operations</t>
  </si>
  <si>
    <t>Supply chain</t>
  </si>
  <si>
    <t>Customer</t>
  </si>
  <si>
    <t>Transition risk</t>
  </si>
  <si>
    <t>Physical risk</t>
  </si>
  <si>
    <t>Policy and legal: Increased pricing of GHG emissions</t>
  </si>
  <si>
    <t xml:space="preserve">Policy and legal: Enhanced emissions-reporting obligations </t>
  </si>
  <si>
    <t>Policy and legal: Mandates on and regulation of existing products and services</t>
  </si>
  <si>
    <t>Policy and legal: Exposure to litigation</t>
  </si>
  <si>
    <t>Policy and legal: Other</t>
  </si>
  <si>
    <t>Technology: Substitution of existing products and services with lower emissions options</t>
  </si>
  <si>
    <t>Technology: Unsuccessful investment in new technologies</t>
  </si>
  <si>
    <t>Technology: Costs to transition to lower emissions technology</t>
  </si>
  <si>
    <t>Technology: Other</t>
  </si>
  <si>
    <t>Market: Changing customer behavior</t>
  </si>
  <si>
    <t>Market: Uncertainty in market signals</t>
  </si>
  <si>
    <t>Market: Increased cost of raw materials</t>
  </si>
  <si>
    <t>Market: Other</t>
  </si>
  <si>
    <t>Reputation: Shifts in consumer preferences</t>
  </si>
  <si>
    <t>Reputation: Stigmatization of sector</t>
  </si>
  <si>
    <t>Reputation: Increased stakeholder concern or negative stakeholder feedback</t>
  </si>
  <si>
    <t>Reputation: Other</t>
  </si>
  <si>
    <t>Acute: Increased severity of extreme weather events such as cyclones and floods</t>
  </si>
  <si>
    <t>Acute: Other</t>
  </si>
  <si>
    <t>Chronic: Changes in precipitation patterns and extreme variability in weather patterns</t>
  </si>
  <si>
    <t>Chronic: Rising mean temperatures</t>
  </si>
  <si>
    <t>Chronic: Rising sea levels</t>
  </si>
  <si>
    <t>Chronic: Other</t>
  </si>
  <si>
    <t>Policy and legal: Increased operating costs (e.g., higher compliance costs, increased insurance premiums)</t>
  </si>
  <si>
    <t>Policy and legal: Write-offs, asset impairment, and early retirement of existing assets due to policy changes</t>
  </si>
  <si>
    <t>Policy and legal: Increased costs and/or reduced demand for products and services resulting from fines and judgments</t>
  </si>
  <si>
    <t>Technology: Write-offs and early retirement of existing assets due to technology changes</t>
  </si>
  <si>
    <t xml:space="preserve">Technology: Reduced demand for products and services </t>
  </si>
  <si>
    <t>Technology: Research and development (R&amp;D) expenditures in new and alternative technologies</t>
  </si>
  <si>
    <t>Technology: Capital investments in technology development</t>
  </si>
  <si>
    <t>Technology: Costs to adopt/deploy new practices and processes</t>
  </si>
  <si>
    <t>Market: Reduced demand for goods and/or services due to shift in consumer preferences</t>
  </si>
  <si>
    <t>Market: Increased production costs due to changing input prices (e.g., energy, water) and output requirements (e.g., waste treatement)</t>
  </si>
  <si>
    <t>Market: Abrupt and unexpected shifts in energy costs</t>
  </si>
  <si>
    <t>Market: Change in revenue mix and sources resulting in decreased revenues</t>
  </si>
  <si>
    <t>Market: Re-pricing of assets (e.g., fossil fuel reserves, land valuations, securities valuations)</t>
  </si>
  <si>
    <t>Reputation: Reduced revenue from decreased demand for goods/services</t>
  </si>
  <si>
    <t>Reputation: Reduced revenue from decreased production capacity (e.g., delayed planning approvals, supply chain interruptions)</t>
  </si>
  <si>
    <t>Reputation: Reduced revenue from negative impacts on workforce mangement and planning (e.g., employee attraction and retention)</t>
  </si>
  <si>
    <t>Reputation: Reduction in capital availability</t>
  </si>
  <si>
    <t>Reduced revenue from decreased production capacity (e.g., transport difficulties, supply chain interruptions)</t>
  </si>
  <si>
    <t>Reduced revenue and higher costs from negative impacts on workforce (e.g., health, safety, absenteeism)</t>
  </si>
  <si>
    <t>Write-offs and early retirement of existing assets (e.g., damage to property and assets in "high-risk" locations)</t>
  </si>
  <si>
    <t>Increased operating costs (e.g., inadequate water supply for hydroelectric plants or to cool nuclear and fossil fuel plants)</t>
  </si>
  <si>
    <t>Increased capital costs (e.g., damage to facilities)</t>
  </si>
  <si>
    <t>Reduced revenues from lower sales/output</t>
  </si>
  <si>
    <t>Increased insurance premiums and potential for reduced availability of insurance on assets in "high-risk" locations</t>
  </si>
  <si>
    <t>Current</t>
  </si>
  <si>
    <t>Short-term</t>
  </si>
  <si>
    <t>Medium-term</t>
  </si>
  <si>
    <t>Long-term</t>
  </si>
  <si>
    <t>Virtually certain</t>
  </si>
  <si>
    <t>Very likely</t>
  </si>
  <si>
    <t>Likely</t>
  </si>
  <si>
    <t>More likely than not</t>
  </si>
  <si>
    <t>About as likely as not</t>
  </si>
  <si>
    <t>Unlikely</t>
  </si>
  <si>
    <t>Very unlikely</t>
  </si>
  <si>
    <t>Exceptionally unlikely</t>
  </si>
  <si>
    <t>High</t>
  </si>
  <si>
    <t>Medium-high</t>
  </si>
  <si>
    <t>Medium</t>
  </si>
  <si>
    <t>Medium-low</t>
  </si>
  <si>
    <t>Low</t>
  </si>
  <si>
    <t>Risks exist, but none with potential to have a substantive financial or strategic impact on business</t>
  </si>
  <si>
    <t>Evaluation in process</t>
  </si>
  <si>
    <t>Not yet evaluated</t>
  </si>
  <si>
    <t>Yes, we have identified opportunities but are unable to realize them</t>
  </si>
  <si>
    <t>Opp1</t>
  </si>
  <si>
    <t>Opp2</t>
  </si>
  <si>
    <t>Opp3</t>
  </si>
  <si>
    <t>Opp4</t>
  </si>
  <si>
    <t>Opp5</t>
  </si>
  <si>
    <t>Opp6</t>
  </si>
  <si>
    <t>Opp7</t>
  </si>
  <si>
    <t>Opp8</t>
  </si>
  <si>
    <t>Opp9</t>
  </si>
  <si>
    <t>Opp10</t>
  </si>
  <si>
    <t>Opp11</t>
  </si>
  <si>
    <t>Opp12</t>
  </si>
  <si>
    <t>Opp13</t>
  </si>
  <si>
    <t>Opp14</t>
  </si>
  <si>
    <t>Opp15</t>
  </si>
  <si>
    <t>Opp16</t>
  </si>
  <si>
    <t>Opp17</t>
  </si>
  <si>
    <t>Opp18</t>
  </si>
  <si>
    <t>Opp19</t>
  </si>
  <si>
    <t>Opp20</t>
  </si>
  <si>
    <t>Opp21</t>
  </si>
  <si>
    <t>Opp22</t>
  </si>
  <si>
    <t>Opp23</t>
  </si>
  <si>
    <t>Opp24</t>
  </si>
  <si>
    <t>Opp25</t>
  </si>
  <si>
    <t>Opp26</t>
  </si>
  <si>
    <t>Opp27</t>
  </si>
  <si>
    <t>Opp28</t>
  </si>
  <si>
    <t>Opp29</t>
  </si>
  <si>
    <t>Opp30</t>
  </si>
  <si>
    <t>Opp31</t>
  </si>
  <si>
    <t>Opp32</t>
  </si>
  <si>
    <t>Opp33</t>
  </si>
  <si>
    <t>Opp34</t>
  </si>
  <si>
    <t>Opp35</t>
  </si>
  <si>
    <t>Opp36</t>
  </si>
  <si>
    <t>Opp37</t>
  </si>
  <si>
    <t>Opp38</t>
  </si>
  <si>
    <t>Opp39</t>
  </si>
  <si>
    <t>Opp40</t>
  </si>
  <si>
    <t>Opp41</t>
  </si>
  <si>
    <t>Opp42</t>
  </si>
  <si>
    <t>Opp43</t>
  </si>
  <si>
    <t>Opp44</t>
  </si>
  <si>
    <t>Opp45</t>
  </si>
  <si>
    <t>Opp46</t>
  </si>
  <si>
    <t>Opp47</t>
  </si>
  <si>
    <t>Opp48</t>
  </si>
  <si>
    <t>Opp49</t>
  </si>
  <si>
    <t>Opp50</t>
  </si>
  <si>
    <t>Opp51</t>
  </si>
  <si>
    <t>Opp52</t>
  </si>
  <si>
    <t>Opp53</t>
  </si>
  <si>
    <t>Opp54</t>
  </si>
  <si>
    <t>Opp55</t>
  </si>
  <si>
    <t>Opp56</t>
  </si>
  <si>
    <t>Opp57</t>
  </si>
  <si>
    <t>Opp58</t>
  </si>
  <si>
    <t>Opp59</t>
  </si>
  <si>
    <t>Opp60</t>
  </si>
  <si>
    <t>Opp61</t>
  </si>
  <si>
    <t>Opp62</t>
  </si>
  <si>
    <t>Opp63</t>
  </si>
  <si>
    <t>Opp64</t>
  </si>
  <si>
    <t>Opp65</t>
  </si>
  <si>
    <t>Opp66</t>
  </si>
  <si>
    <t>Opp67</t>
  </si>
  <si>
    <t>Opp68</t>
  </si>
  <si>
    <t>Opp69</t>
  </si>
  <si>
    <t>Opp70</t>
  </si>
  <si>
    <t>Opp71</t>
  </si>
  <si>
    <t>Opp72</t>
  </si>
  <si>
    <t>Opp73</t>
  </si>
  <si>
    <t>Opp74</t>
  </si>
  <si>
    <t>Opp75</t>
  </si>
  <si>
    <t>Opp76</t>
  </si>
  <si>
    <t>Opp77</t>
  </si>
  <si>
    <t>Opp78</t>
  </si>
  <si>
    <t>Opp79</t>
  </si>
  <si>
    <t>Opp80</t>
  </si>
  <si>
    <t>Opp81</t>
  </si>
  <si>
    <t>Opp82</t>
  </si>
  <si>
    <t>Opp83</t>
  </si>
  <si>
    <t>Opp84</t>
  </si>
  <si>
    <t>Opp85</t>
  </si>
  <si>
    <t>Opp86</t>
  </si>
  <si>
    <t>Opp87</t>
  </si>
  <si>
    <t>Opp88</t>
  </si>
  <si>
    <t>Opp89</t>
  </si>
  <si>
    <t>Opp90</t>
  </si>
  <si>
    <t>Opp91</t>
  </si>
  <si>
    <t>Opp92</t>
  </si>
  <si>
    <t>Opp93</t>
  </si>
  <si>
    <t>Opp94</t>
  </si>
  <si>
    <t>Opp95</t>
  </si>
  <si>
    <t>Opp96</t>
  </si>
  <si>
    <t>Opp97</t>
  </si>
  <si>
    <t>Opp98</t>
  </si>
  <si>
    <t>Opp99</t>
  </si>
  <si>
    <t>Opp100</t>
  </si>
  <si>
    <t>Supply Chain</t>
  </si>
  <si>
    <t>Resource efficiency</t>
  </si>
  <si>
    <t>Energy source</t>
  </si>
  <si>
    <t>Products and services</t>
  </si>
  <si>
    <t>Markets</t>
  </si>
  <si>
    <t>Resilience</t>
  </si>
  <si>
    <t>Use of more efficient modes of transport</t>
  </si>
  <si>
    <t>Use of more efficient production and distribution processes</t>
  </si>
  <si>
    <t>Use of recycling</t>
  </si>
  <si>
    <t>Move to more efficient buildings</t>
  </si>
  <si>
    <t>Reduced water usage and consumption</t>
  </si>
  <si>
    <t>Use of lower-emission sources of energy</t>
  </si>
  <si>
    <t>Use of supportive policy incentives</t>
  </si>
  <si>
    <t>Use of new technologies</t>
  </si>
  <si>
    <t>Participation in carbon market</t>
  </si>
  <si>
    <t>Shift toward decentralized energy generation</t>
  </si>
  <si>
    <t>Development and/or expansion of low emission goods and services</t>
  </si>
  <si>
    <t>Development of climate adaptation and insurance risk solutions</t>
  </si>
  <si>
    <t>Development of new products or services through R&amp;D and innovation</t>
  </si>
  <si>
    <t xml:space="preserve">Ability to diversify business activities </t>
  </si>
  <si>
    <t>Shift in consumer preferences</t>
  </si>
  <si>
    <t>Access to new markets</t>
  </si>
  <si>
    <t>Use of public-sector incentives</t>
  </si>
  <si>
    <t>Access to new assets and locations needing insurance coverage</t>
  </si>
  <si>
    <t xml:space="preserve">Participation in renewable energy programs and adoption of energy-efficiency measures </t>
  </si>
  <si>
    <t>Resource substitutes/diversification</t>
  </si>
  <si>
    <t>Other</t>
  </si>
  <si>
    <t>Reduced operating costs (e.g., through efficiency gains and cost reductions)</t>
  </si>
  <si>
    <t>Increased production capacity, resulting in increased revenues</t>
  </si>
  <si>
    <t>Increased value of fixed assets (e.g., highly rated energy-efficient buildings)</t>
  </si>
  <si>
    <t>Benefits to workforce management and planning (e.g., improved health and safety, employee satisfaction resulting in lower costs)</t>
  </si>
  <si>
    <t>Reduced operational costs (e.g., through use of lowest cost abatement)</t>
  </si>
  <si>
    <t>Reduced exposure to future fossil fuel price increases</t>
  </si>
  <si>
    <t>Reduced exposure to GHG emissions and therefore less sensitivity to changes in cost of carbon</t>
  </si>
  <si>
    <t>Returns on investment in low-emission technology</t>
  </si>
  <si>
    <t>Increased capital availability (e.g., as more investors favor lower-emissions producers)</t>
  </si>
  <si>
    <t>Reputational benefits resulting in increased demand for goods/services</t>
  </si>
  <si>
    <t>Increased revenue through demand for lower emissions products and services</t>
  </si>
  <si>
    <t>Increased revenue through new solutions to adaptation needs (e.g., insurance risk transfer products and services)</t>
  </si>
  <si>
    <t>Better competitive position to reflect shifting consumer preferences, resulting in increased revenues</t>
  </si>
  <si>
    <t>Increased revenues through access to new and emerging markets (e.g., partnerships with governments, development banks)</t>
  </si>
  <si>
    <t>Increased diversification of financial assets (e.g., green bonds and infrastructure)</t>
  </si>
  <si>
    <t>Increased market valuation through resilience planning (e.g., infrastructure, land, buildings)</t>
  </si>
  <si>
    <t>Increased reliability of supply chain and ability to operate under various conditions</t>
  </si>
  <si>
    <t>Increased revenue through new products and services related to ensuring resiliency</t>
  </si>
  <si>
    <t xml:space="preserve">Short-term </t>
  </si>
  <si>
    <t>Opportunities exist, we are unable to realize them</t>
  </si>
  <si>
    <t>Opportunities exist, but none with potential to have a substantive financial or strategic impact on business</t>
  </si>
  <si>
    <t>Evaluation in progress</t>
  </si>
  <si>
    <t>Judged to be unimportant</t>
  </si>
  <si>
    <t>No instruction from management to seek out opportunities</t>
  </si>
  <si>
    <t>Impacted</t>
  </si>
  <si>
    <t>Impacted for some suppliers, facilities, or product lines</t>
  </si>
  <si>
    <t xml:space="preserve">Not yet impacted </t>
  </si>
  <si>
    <t xml:space="preserve">Not impacted </t>
  </si>
  <si>
    <t xml:space="preserve">We have not identified any risks or opportunities </t>
  </si>
  <si>
    <t>Not yet impacted</t>
  </si>
  <si>
    <t>Yes, qualitative</t>
  </si>
  <si>
    <t>Yes, quantitative</t>
  </si>
  <si>
    <t>Yes, qualitative and quantitative</t>
  </si>
  <si>
    <t>No, but we anticipate doing so in the next two years</t>
  </si>
  <si>
    <t>No, and we do not anticipate doing so in the next two years</t>
  </si>
  <si>
    <t xml:space="preserve">2DS </t>
  </si>
  <si>
    <t>IEA 450</t>
  </si>
  <si>
    <t>Greenpeace</t>
  </si>
  <si>
    <t>DDPP</t>
  </si>
  <si>
    <t>IRENA</t>
  </si>
  <si>
    <t>RCP 2.6</t>
  </si>
  <si>
    <t>IEA B2DS</t>
  </si>
  <si>
    <t>IEA Sustainable development scenario</t>
  </si>
  <si>
    <t>Nationally determined contributions (NDCs)</t>
  </si>
  <si>
    <t>Absolute target</t>
  </si>
  <si>
    <t>Intensity target</t>
  </si>
  <si>
    <t>Both absolute and intensity targets</t>
  </si>
  <si>
    <t>No target</t>
  </si>
  <si>
    <t>Abs 1</t>
  </si>
  <si>
    <t>Abs 2</t>
  </si>
  <si>
    <t>Abs 3</t>
  </si>
  <si>
    <t>Abs 4</t>
  </si>
  <si>
    <t>Abs 5</t>
  </si>
  <si>
    <t>Abs 6</t>
  </si>
  <si>
    <t>Abs 7</t>
  </si>
  <si>
    <t>Abs 8</t>
  </si>
  <si>
    <t>Abs 9</t>
  </si>
  <si>
    <t>Abs 10</t>
  </si>
  <si>
    <t>Abs 11</t>
  </si>
  <si>
    <t>Abs 12</t>
  </si>
  <si>
    <t>Abs 13</t>
  </si>
  <si>
    <t>Abs 14</t>
  </si>
  <si>
    <t>Abs 15</t>
  </si>
  <si>
    <t>Abs 16</t>
  </si>
  <si>
    <t>Abs 17</t>
  </si>
  <si>
    <t>Abs 18</t>
  </si>
  <si>
    <t>Abs 19</t>
  </si>
  <si>
    <t>Abs 20</t>
  </si>
  <si>
    <t>Abs 21</t>
  </si>
  <si>
    <t>Abs 22</t>
  </si>
  <si>
    <t>Abs 23</t>
  </si>
  <si>
    <t>Abs 24</t>
  </si>
  <si>
    <t>Abs 25</t>
  </si>
  <si>
    <t>Abs 26</t>
  </si>
  <si>
    <t>Abs 27</t>
  </si>
  <si>
    <t>Abs 28</t>
  </si>
  <si>
    <t>Abs 29</t>
  </si>
  <si>
    <t>Abs 30</t>
  </si>
  <si>
    <t>Abs 31</t>
  </si>
  <si>
    <t>Abs 32</t>
  </si>
  <si>
    <t>Abs 33</t>
  </si>
  <si>
    <t>Abs 34</t>
  </si>
  <si>
    <t>Abs 35</t>
  </si>
  <si>
    <t>Abs 36</t>
  </si>
  <si>
    <t>Abs 37</t>
  </si>
  <si>
    <t>Abs 38</t>
  </si>
  <si>
    <t>Abs 39</t>
  </si>
  <si>
    <t>Abs 40</t>
  </si>
  <si>
    <t>Abs 41</t>
  </si>
  <si>
    <t>Abs 42</t>
  </si>
  <si>
    <t>Abs 43</t>
  </si>
  <si>
    <t>Abs 44</t>
  </si>
  <si>
    <t>Abs 45</t>
  </si>
  <si>
    <t>Abs 46</t>
  </si>
  <si>
    <t>Abs 47</t>
  </si>
  <si>
    <t>Abs 48</t>
  </si>
  <si>
    <t>Abs 49</t>
  </si>
  <si>
    <t>Abs 50</t>
  </si>
  <si>
    <t>Abs 51</t>
  </si>
  <si>
    <t>Abs 52</t>
  </si>
  <si>
    <t>Abs 53</t>
  </si>
  <si>
    <t>Abs 54</t>
  </si>
  <si>
    <t>Abs 55</t>
  </si>
  <si>
    <t>Abs 56</t>
  </si>
  <si>
    <t>Abs 57</t>
  </si>
  <si>
    <t>Abs 58</t>
  </si>
  <si>
    <t>Abs 59</t>
  </si>
  <si>
    <t>Abs 60</t>
  </si>
  <si>
    <t>Abs 61</t>
  </si>
  <si>
    <t>Abs 62</t>
  </si>
  <si>
    <t>Abs 63</t>
  </si>
  <si>
    <t>Abs 64</t>
  </si>
  <si>
    <t>Abs 65</t>
  </si>
  <si>
    <t>Abs 66</t>
  </si>
  <si>
    <t>Abs 67</t>
  </si>
  <si>
    <t>Abs 68</t>
  </si>
  <si>
    <t>Abs 69</t>
  </si>
  <si>
    <t>Abs 70</t>
  </si>
  <si>
    <t>Abs 71</t>
  </si>
  <si>
    <t>Abs 72</t>
  </si>
  <si>
    <t>Abs 73</t>
  </si>
  <si>
    <t>Abs 74</t>
  </si>
  <si>
    <t>Abs 75</t>
  </si>
  <si>
    <t>Abs 76</t>
  </si>
  <si>
    <t>Abs 77</t>
  </si>
  <si>
    <t>Abs 78</t>
  </si>
  <si>
    <t>Abs 79</t>
  </si>
  <si>
    <t>Abs 80</t>
  </si>
  <si>
    <t>Abs 81</t>
  </si>
  <si>
    <t>Abs 82</t>
  </si>
  <si>
    <t>Abs 83</t>
  </si>
  <si>
    <t>Abs 84</t>
  </si>
  <si>
    <t>Abs 85</t>
  </si>
  <si>
    <t>Abs 86</t>
  </si>
  <si>
    <t>Abs 87</t>
  </si>
  <si>
    <t>Abs 88</t>
  </si>
  <si>
    <t>Abs 89</t>
  </si>
  <si>
    <t>Abs 90</t>
  </si>
  <si>
    <t>Abs 91</t>
  </si>
  <si>
    <t>Abs 92</t>
  </si>
  <si>
    <t>Abs 93</t>
  </si>
  <si>
    <t>Abs 94</t>
  </si>
  <si>
    <t>Abs 95</t>
  </si>
  <si>
    <t>Abs 96</t>
  </si>
  <si>
    <t>Abs 97</t>
  </si>
  <si>
    <t>Abs 98</t>
  </si>
  <si>
    <t>Abs 99</t>
  </si>
  <si>
    <t>Abs 100</t>
  </si>
  <si>
    <t>Scope 1</t>
  </si>
  <si>
    <t xml:space="preserve">Scope 2 (location-based) </t>
  </si>
  <si>
    <t>Scope 2 (market-based)</t>
  </si>
  <si>
    <t>Scope 1+2 (location-based)</t>
  </si>
  <si>
    <t>Scope 1 +2 (market-based)</t>
  </si>
  <si>
    <t>Scope 1+2 (location-based) +3 (upstream)</t>
  </si>
  <si>
    <t>Scope 1+2 (location-based) +3 (downstream)</t>
  </si>
  <si>
    <t>Scope 1+2 (location-based) +3 (upstream &amp; downstream)</t>
  </si>
  <si>
    <t>Scope 1+2 (market-based) +3 (upstream)</t>
  </si>
  <si>
    <t>Scope 1+2 (market-based) +3 (downstream)</t>
  </si>
  <si>
    <t>Scope 1+2 (market-based) +3 (upstream &amp; downstream)</t>
  </si>
  <si>
    <t>Scope 3 (upstream)</t>
  </si>
  <si>
    <t>Scope 3 (downstream)</t>
  </si>
  <si>
    <t>Scope 3 (upstream &amp; downstream)</t>
  </si>
  <si>
    <t>Scope 3: Purchased goods &amp; services</t>
  </si>
  <si>
    <t>Scope 3: Capital goods</t>
  </si>
  <si>
    <t>Scope 3: Fuel and energy-related activities (not included in Scopes 1 or 2)</t>
  </si>
  <si>
    <t>Scope 3: Upstream transportation &amp; distribution</t>
  </si>
  <si>
    <t>Scope 3: Waste generated in operations</t>
  </si>
  <si>
    <t>Scope 3: Business travel</t>
  </si>
  <si>
    <t>Scope 3: Employee commuting</t>
  </si>
  <si>
    <t>Scope 3: Upstream leased assets</t>
  </si>
  <si>
    <t>Scope 3: Investments</t>
  </si>
  <si>
    <t>Scope 3: Downstream transportation and distribution</t>
  </si>
  <si>
    <t>Scope 3: Processing of sold products</t>
  </si>
  <si>
    <t>Scope 3: Use of sold products</t>
  </si>
  <si>
    <t>Scope 3: End-of-life treatment of sold products</t>
  </si>
  <si>
    <t>Scope 3: Downstream leased assets</t>
  </si>
  <si>
    <t>Scope 3: Franchises</t>
  </si>
  <si>
    <t xml:space="preserve">Yes, this target has been approved as science-based by the Science-Based Targets initiative </t>
  </si>
  <si>
    <t>Yes, we consider this a science-based target, but this target has not been approved as science-based by the Science-Based Targets initiative</t>
  </si>
  <si>
    <t>No, but we are reporting another target that is science-based</t>
  </si>
  <si>
    <t>No, but we anticipate setting one in the next 2 years</t>
  </si>
  <si>
    <t>No, and we do not anticipate setting one in the next 2 years</t>
  </si>
  <si>
    <t>Underway</t>
  </si>
  <si>
    <t>Retired</t>
  </si>
  <si>
    <t>Expired</t>
  </si>
  <si>
    <t>New</t>
  </si>
  <si>
    <t>Replaced</t>
  </si>
  <si>
    <t>Int 1</t>
  </si>
  <si>
    <t>Int 2</t>
  </si>
  <si>
    <t>Int 3</t>
  </si>
  <si>
    <t>Int 4</t>
  </si>
  <si>
    <t>Int 5</t>
  </si>
  <si>
    <t>Int 6</t>
  </si>
  <si>
    <t>Int 7</t>
  </si>
  <si>
    <t>Int 8</t>
  </si>
  <si>
    <t>Int 9</t>
  </si>
  <si>
    <t>Int 10</t>
  </si>
  <si>
    <t>Int 11</t>
  </si>
  <si>
    <t>Int 12</t>
  </si>
  <si>
    <t>Int 13</t>
  </si>
  <si>
    <t>Int 14</t>
  </si>
  <si>
    <t>Int 15</t>
  </si>
  <si>
    <t>Int 16</t>
  </si>
  <si>
    <t>Int 17</t>
  </si>
  <si>
    <t>Int 18</t>
  </si>
  <si>
    <t>Int 19</t>
  </si>
  <si>
    <t>Int 20</t>
  </si>
  <si>
    <t>Int 21</t>
  </si>
  <si>
    <t>Int 22</t>
  </si>
  <si>
    <t>Int 23</t>
  </si>
  <si>
    <t>Int 24</t>
  </si>
  <si>
    <t>Int 25</t>
  </si>
  <si>
    <t>Int 26</t>
  </si>
  <si>
    <t>Int 27</t>
  </si>
  <si>
    <t>Int 28</t>
  </si>
  <si>
    <t>Int 29</t>
  </si>
  <si>
    <t>Int 30</t>
  </si>
  <si>
    <t>Int 31</t>
  </si>
  <si>
    <t>Int 32</t>
  </si>
  <si>
    <t>Int 33</t>
  </si>
  <si>
    <t>Int 34</t>
  </si>
  <si>
    <t>Int 35</t>
  </si>
  <si>
    <t>Int 36</t>
  </si>
  <si>
    <t>Int 37</t>
  </si>
  <si>
    <t>Int 38</t>
  </si>
  <si>
    <t>Int 39</t>
  </si>
  <si>
    <t>Int 40</t>
  </si>
  <si>
    <t>Int 41</t>
  </si>
  <si>
    <t>Int 42</t>
  </si>
  <si>
    <t>Int 43</t>
  </si>
  <si>
    <t>Int 44</t>
  </si>
  <si>
    <t>Int 45</t>
  </si>
  <si>
    <t>Int 46</t>
  </si>
  <si>
    <t>Int 47</t>
  </si>
  <si>
    <t>Int 48</t>
  </si>
  <si>
    <t>Int 49</t>
  </si>
  <si>
    <t>Int 50</t>
  </si>
  <si>
    <t>Int 51</t>
  </si>
  <si>
    <t>Int 52</t>
  </si>
  <si>
    <t>Int 53</t>
  </si>
  <si>
    <t>Int 54</t>
  </si>
  <si>
    <t>Int 55</t>
  </si>
  <si>
    <t>Int 56</t>
  </si>
  <si>
    <t>Int 57</t>
  </si>
  <si>
    <t>Int 58</t>
  </si>
  <si>
    <t>Int 59</t>
  </si>
  <si>
    <t>Int 60</t>
  </si>
  <si>
    <t>Int 61</t>
  </si>
  <si>
    <t>Int 62</t>
  </si>
  <si>
    <t>Int 63</t>
  </si>
  <si>
    <t>Int 64</t>
  </si>
  <si>
    <t>Int 65</t>
  </si>
  <si>
    <t>Int 66</t>
  </si>
  <si>
    <t>Int 67</t>
  </si>
  <si>
    <t>Int 68</t>
  </si>
  <si>
    <t>Int 69</t>
  </si>
  <si>
    <t>Int 70</t>
  </si>
  <si>
    <t>Int 71</t>
  </si>
  <si>
    <t>Int 72</t>
  </si>
  <si>
    <t>Int 73</t>
  </si>
  <si>
    <t>Int 74</t>
  </si>
  <si>
    <t>Int 75</t>
  </si>
  <si>
    <t>Int 76</t>
  </si>
  <si>
    <t>Int 77</t>
  </si>
  <si>
    <t>Int 78</t>
  </si>
  <si>
    <t>Int 79</t>
  </si>
  <si>
    <t>Int 80</t>
  </si>
  <si>
    <t>Int 81</t>
  </si>
  <si>
    <t>Int 82</t>
  </si>
  <si>
    <t>Int 83</t>
  </si>
  <si>
    <t>Int 84</t>
  </si>
  <si>
    <t>Int 85</t>
  </si>
  <si>
    <t>Int 86</t>
  </si>
  <si>
    <t>Int 87</t>
  </si>
  <si>
    <t>Int 88</t>
  </si>
  <si>
    <t>Int 89</t>
  </si>
  <si>
    <t>Int 90</t>
  </si>
  <si>
    <t>Int 91</t>
  </si>
  <si>
    <t>Int 92</t>
  </si>
  <si>
    <t>Int 93</t>
  </si>
  <si>
    <t>Int 94</t>
  </si>
  <si>
    <t>Int 95</t>
  </si>
  <si>
    <t>Int 96</t>
  </si>
  <si>
    <t>Int 97</t>
  </si>
  <si>
    <t>Int 98</t>
  </si>
  <si>
    <t>Int 99</t>
  </si>
  <si>
    <t>Int 100</t>
  </si>
  <si>
    <t>Scope 2 (location-based)</t>
  </si>
  <si>
    <t xml:space="preserve">Scope 1+2 (location-based) + 3 (upstream and downstream) </t>
  </si>
  <si>
    <t>Scope 1+2 (market-based) + 3 (upstream and downstream)</t>
  </si>
  <si>
    <t xml:space="preserve">Scope 3: Investments </t>
  </si>
  <si>
    <t xml:space="preserve">Scope 3: Downstream transportation and distribution </t>
  </si>
  <si>
    <t xml:space="preserve">Scope 3: Downstream leased assets </t>
  </si>
  <si>
    <t xml:space="preserve">Scope 3: Franchises </t>
  </si>
  <si>
    <t>Grams CO2e per revenue passenger kilometer*</t>
  </si>
  <si>
    <t>Metric tons CO2e per USD($) value-added*</t>
  </si>
  <si>
    <t>Metric tons CO2e per square meter*</t>
  </si>
  <si>
    <t>Metric tons CO2e per metric ton of aluminum*</t>
  </si>
  <si>
    <t>Metric tons CO2e per metric ton of steel*</t>
  </si>
  <si>
    <t>Metric tons CO2e per metric ton of cement*</t>
  </si>
  <si>
    <t>Metric tons CO2e per metric ton of cardboard*</t>
  </si>
  <si>
    <t>Grams CO2e per kilometer*</t>
  </si>
  <si>
    <t>Metric tons CO2e per unit revenue</t>
  </si>
  <si>
    <t>Metric tons CO2e per unit FTE employee</t>
  </si>
  <si>
    <t>Metric tons CO2e per unit hour worked</t>
  </si>
  <si>
    <t>Metric tons CO2e per metric ton of product</t>
  </si>
  <si>
    <t>Metric tons of CO2e per liter of product</t>
  </si>
  <si>
    <t>Metric tons CO2e per unit of production</t>
  </si>
  <si>
    <t>Metric tons CO2e per unit of service provided</t>
  </si>
  <si>
    <t>Metric tons CO2e per square foot*</t>
  </si>
  <si>
    <t>Metric tons CO2e per kilometer</t>
  </si>
  <si>
    <t>Metric tons CO2e per passenger kilometer*</t>
  </si>
  <si>
    <t>Metric tons CO2e per megawatt hour (MWh)*</t>
  </si>
  <si>
    <t>Metric tons CO2e per barrel of oil equivalent (BOE)</t>
  </si>
  <si>
    <t>Metric tons CO2e per vehicle produced*</t>
  </si>
  <si>
    <t>Metric tons CO2e per metric ton of ore processed</t>
  </si>
  <si>
    <t>Metric tons CO2e per ounce of gold</t>
  </si>
  <si>
    <t>Metric tons CO2e per ounce of platinum</t>
  </si>
  <si>
    <t>Metric tons of CO2e per metric ton of aggregate</t>
  </si>
  <si>
    <t>Metric tons of CO2e per billion (currency) funds under management</t>
  </si>
  <si>
    <t xml:space="preserve">Yes, this target has been approved as science-based by the Science Based Targets initiative </t>
  </si>
  <si>
    <t>Yes, we consider this a science-based target, but this target has not been approved as science-based by the Science Based Targets initiative</t>
  </si>
  <si>
    <t>We are planning to introduce a target in the next two years</t>
  </si>
  <si>
    <t>Energy productivity</t>
  </si>
  <si>
    <t xml:space="preserve">Renewable energy consumption </t>
  </si>
  <si>
    <t>Renewable energy production</t>
  </si>
  <si>
    <t xml:space="preserve">Renewable fuel </t>
  </si>
  <si>
    <t xml:space="preserve">Waste </t>
  </si>
  <si>
    <t>Zero/low-carbon vehicle</t>
  </si>
  <si>
    <t xml:space="preserve">Energy usage </t>
  </si>
  <si>
    <t xml:space="preserve">Land use </t>
  </si>
  <si>
    <t>Methane reduction target</t>
  </si>
  <si>
    <t>Engagement with suppliers</t>
  </si>
  <si>
    <t>R&amp;D investments</t>
  </si>
  <si>
    <t>RE100</t>
  </si>
  <si>
    <t>EP100</t>
  </si>
  <si>
    <t>EV100</t>
  </si>
  <si>
    <t>Below50 – sustainable fuels</t>
  </si>
  <si>
    <t>Science-based targets initiative</t>
  </si>
  <si>
    <t>Reduce short-lived climate pollutants</t>
  </si>
  <si>
    <t xml:space="preserve">Remove deforestation </t>
  </si>
  <si>
    <t>Low-Carbon Technology Partnerships initiative</t>
  </si>
  <si>
    <t>No, it's not part of an overarching initiative</t>
  </si>
  <si>
    <t>Energy efficiency: Building fabric</t>
  </si>
  <si>
    <t>Energy efficiency: Building services</t>
  </si>
  <si>
    <t xml:space="preserve">Energy efficiency: Processes </t>
  </si>
  <si>
    <t xml:space="preserve">Fugitive emissions reductions </t>
  </si>
  <si>
    <t>Low-carbon energy purchase</t>
  </si>
  <si>
    <t xml:space="preserve">Low-carbon energy installation </t>
  </si>
  <si>
    <t xml:space="preserve">Process emissions reductions </t>
  </si>
  <si>
    <t>Insulation</t>
  </si>
  <si>
    <t>Maintenance program</t>
  </si>
  <si>
    <t>Building controls</t>
  </si>
  <si>
    <t>HVAC</t>
  </si>
  <si>
    <t>Lighting</t>
  </si>
  <si>
    <t>Motors and drives</t>
  </si>
  <si>
    <t>Combined heat and power</t>
  </si>
  <si>
    <t>Heat recovery</t>
  </si>
  <si>
    <t>Cooling technology</t>
  </si>
  <si>
    <t>Refrigeration</t>
  </si>
  <si>
    <t>Process optimization</t>
  </si>
  <si>
    <t>Fuel switch</t>
  </si>
  <si>
    <t>Compressed air</t>
  </si>
  <si>
    <t>Waste water treatment</t>
  </si>
  <si>
    <t>Water reuse</t>
  </si>
  <si>
    <t>Reuse of steam</t>
  </si>
  <si>
    <t>Machine replacement</t>
  </si>
  <si>
    <t>Agriculture methane capture</t>
  </si>
  <si>
    <t>Agriculture N2O reductions</t>
  </si>
  <si>
    <t>Landfill methane capture</t>
  </si>
  <si>
    <t>Oil/natural gas methane leak capture/prevention</t>
  </si>
  <si>
    <t>Refrigerant leakage reduction</t>
  </si>
  <si>
    <t>Biomass</t>
  </si>
  <si>
    <t>Biogas</t>
  </si>
  <si>
    <t>Fuel Cells</t>
  </si>
  <si>
    <t>Geothermal</t>
  </si>
  <si>
    <t>Hydro</t>
  </si>
  <si>
    <t>Solar Hot Water</t>
  </si>
  <si>
    <t>Solar PV</t>
  </si>
  <si>
    <t>Solar CPV</t>
  </si>
  <si>
    <t>Natural Gas</t>
  </si>
  <si>
    <t>Nuclear</t>
  </si>
  <si>
    <t>Carbon Capture &amp; Storage</t>
  </si>
  <si>
    <t xml:space="preserve">Biomass </t>
  </si>
  <si>
    <t>New equipment</t>
  </si>
  <si>
    <t>Changes in operations</t>
  </si>
  <si>
    <t>Process materials selection</t>
  </si>
  <si>
    <t>Process water</t>
  </si>
  <si>
    <t>Voluntary</t>
  </si>
  <si>
    <t>Mandatory</t>
  </si>
  <si>
    <t>&lt;1 year</t>
  </si>
  <si>
    <t>1-3 years</t>
  </si>
  <si>
    <t>4 - 10 years</t>
  </si>
  <si>
    <t>11-15 years</t>
  </si>
  <si>
    <t>16-20 years</t>
  </si>
  <si>
    <t>21-25 years</t>
  </si>
  <si>
    <t>&gt;25 years</t>
  </si>
  <si>
    <t>1-2 years</t>
  </si>
  <si>
    <t>3-5 years</t>
  </si>
  <si>
    <t>6-10 years</t>
  </si>
  <si>
    <t>21-30 years</t>
  </si>
  <si>
    <t>&gt;30 years</t>
  </si>
  <si>
    <t>Ongoing</t>
  </si>
  <si>
    <t>Compliance with regulatory requirements/standards</t>
  </si>
  <si>
    <t>Dedicated budget for energy efficiency</t>
  </si>
  <si>
    <t>Dedicated budget for low-carbon product R&amp;D</t>
  </si>
  <si>
    <t>Dedicated budget for other emissions reduction activities</t>
  </si>
  <si>
    <t>Employee engagement</t>
  </si>
  <si>
    <t>Financial optimization calculations</t>
  </si>
  <si>
    <t>Internal price on carbon</t>
  </si>
  <si>
    <t xml:space="preserve">Internal incentives/recognition programs  </t>
  </si>
  <si>
    <t xml:space="preserve">Internal finance mechanisms </t>
  </si>
  <si>
    <t>Lower return on investment (ROI) specification</t>
  </si>
  <si>
    <t>Marginal abatement cost curve</t>
  </si>
  <si>
    <t>Partnering with governments on technology development</t>
  </si>
  <si>
    <t>Product</t>
  </si>
  <si>
    <t>Group of products</t>
  </si>
  <si>
    <t>Company-wide</t>
  </si>
  <si>
    <t>Low-carbon product</t>
  </si>
  <si>
    <t>Avoided emissions</t>
  </si>
  <si>
    <t>Low-carbon product and avoided emissions</t>
  </si>
  <si>
    <t>Low-Carbon Investment (LCI) Registry Taxonomy</t>
  </si>
  <si>
    <t>Climate Bonds Taxonomy</t>
  </si>
  <si>
    <t>Addressing the Avoided Emissions Challenge- Chemicals sector</t>
  </si>
  <si>
    <t>Evaluating the carbon-reducing impacts of ICT</t>
  </si>
  <si>
    <t>We are reporting a Scope 2, location-based figure</t>
  </si>
  <si>
    <t>We are not reporting a Scope 2, location-based figure</t>
  </si>
  <si>
    <t>We are reporting a Scope 2, market-based figure</t>
  </si>
  <si>
    <t>We have no operations where we are able to access electricity supplier emission factors or residual emissions factors and are unable to report a Scope 2, market-based figure</t>
  </si>
  <si>
    <t>We have operations where we are able to access electricity supplier emission factors or residual emissions factors, but are unable to report a Scope 2, market-based figure</t>
  </si>
  <si>
    <t>No emissions excluded</t>
  </si>
  <si>
    <t>No emissions from this source</t>
  </si>
  <si>
    <t>Emissions are not relevant</t>
  </si>
  <si>
    <t>Emissions are relevant but not yet calculated</t>
  </si>
  <si>
    <t>Emissions are relevant and calculated, but not disclosed</t>
  </si>
  <si>
    <t>Emissions excluded due to recent acquisition</t>
  </si>
  <si>
    <t xml:space="preserve">Emissions are not evaluated </t>
  </si>
  <si>
    <t>Emissions are not evaluated</t>
  </si>
  <si>
    <t>Relevant, calculated</t>
  </si>
  <si>
    <t>Relevant, not yet calculated</t>
  </si>
  <si>
    <t>Not relevant, calculated</t>
  </si>
  <si>
    <t>unit total revenue</t>
  </si>
  <si>
    <t>barrel of oil equivalent (BOE)</t>
  </si>
  <si>
    <t>billion (currency) funds under management</t>
  </si>
  <si>
    <t>full time equivalent (FTE) employee</t>
  </si>
  <si>
    <t>kilometer</t>
  </si>
  <si>
    <t>liter of product</t>
  </si>
  <si>
    <t>megawatt hour generated (MWh)</t>
  </si>
  <si>
    <t>megawatt hour transmitted (MWh)</t>
  </si>
  <si>
    <t>metric ton of product</t>
  </si>
  <si>
    <t>ounce of gold</t>
  </si>
  <si>
    <t>ounce of platinum</t>
  </si>
  <si>
    <t>passenger kilometer</t>
  </si>
  <si>
    <t>room night produced</t>
  </si>
  <si>
    <t>square foot</t>
  </si>
  <si>
    <t>square meter</t>
  </si>
  <si>
    <t>metric ton of aggregate</t>
  </si>
  <si>
    <t>metric ton of aluminum</t>
  </si>
  <si>
    <t>metric ton of coal</t>
  </si>
  <si>
    <t>metric ton of ore processed</t>
  </si>
  <si>
    <t>metric ton of steel</t>
  </si>
  <si>
    <t>unit hour worked</t>
  </si>
  <si>
    <t>unit of production</t>
  </si>
  <si>
    <t>unit of service provided</t>
  </si>
  <si>
    <t>vehicle produced</t>
  </si>
  <si>
    <t>Location-based</t>
  </si>
  <si>
    <t>Market-based</t>
  </si>
  <si>
    <t>Increased</t>
  </si>
  <si>
    <t>Decreased</t>
  </si>
  <si>
    <t>No change</t>
  </si>
  <si>
    <t>Don't know</t>
  </si>
  <si>
    <t>CO2</t>
  </si>
  <si>
    <t>CH4</t>
  </si>
  <si>
    <t>N2O</t>
  </si>
  <si>
    <t>HFCs</t>
  </si>
  <si>
    <t>PFCs</t>
  </si>
  <si>
    <t>SF6</t>
  </si>
  <si>
    <t>NF3</t>
  </si>
  <si>
    <t>IPCC Fifth Assessment Report (AR5 – 100 year)</t>
  </si>
  <si>
    <t xml:space="preserve">IPCC Fourth Assessment Report (AR4 - 100 year) </t>
  </si>
  <si>
    <t>IPCC Third Assessment Report (TAR - 100 year)</t>
  </si>
  <si>
    <t xml:space="preserve">IPCC Second Assessment Report (SAR - 100 year) </t>
  </si>
  <si>
    <t xml:space="preserve">IPCC Fourth Assessment Report (AR4 - 50 year) </t>
  </si>
  <si>
    <t xml:space="preserve">IPCC Third Assessment Report (TAR - 50 year) </t>
  </si>
  <si>
    <t xml:space="preserve">IPCC Second Assessment Report (SAR - 50 year) </t>
  </si>
  <si>
    <t>IPCC Fifth Assessment Report (AR5 – 20 year)</t>
  </si>
  <si>
    <t xml:space="preserve">IPCC Fourth Assessment Report (AR4 - 20 year) </t>
  </si>
  <si>
    <t xml:space="preserve">IPCC Third Assessment Report (TAR - 20 year) </t>
  </si>
  <si>
    <t>IPCC Second Assessment Report (SAR - 20 year)</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</si>
  <si>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</si>
  <si>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</si>
  <si>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</si>
  <si>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</si>
  <si>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</si>
  <si>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</si>
  <si>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</si>
  <si>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</si>
  <si>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</si>
  <si>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</si>
  <si>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</si>
  <si>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</si>
  <si>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</si>
  <si>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</si>
  <si>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</si>
  <si>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</si>
  <si>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</si>
  <si>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</si>
  <si>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</si>
  <si>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</si>
  <si>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</si>
  <si>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</si>
  <si>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</si>
  <si>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</si>
  <si>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</si>
  <si>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</si>
  <si>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</si>
  <si>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</si>
  <si>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</si>
  <si>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</si>
  <si>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</si>
  <si>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</si>
  <si>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</si>
  <si>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</si>
  <si>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</si>
  <si>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</si>
  <si>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</si>
  <si>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</si>
  <si>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</si>
  <si>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</si>
  <si>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</si>
  <si>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</si>
  <si>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</si>
  <si>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</si>
  <si>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</si>
  <si>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</si>
  <si>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</si>
  <si>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China, Hong Kong Special Administrative Region</t>
  </si>
  <si>
    <t>China, Macao Special Administrative Region</t>
  </si>
  <si>
    <t>Christmas Island</t>
  </si>
  <si>
    <t>Cocos (Keeling) Islands</t>
  </si>
  <si>
    <t>Colombia</t>
  </si>
  <si>
    <t>Comoros</t>
  </si>
  <si>
    <t>Congo</t>
  </si>
  <si>
    <t>Cook Islands</t>
  </si>
  <si>
    <t>Costa Rica</t>
  </si>
  <si>
    <t>Cote d’Ivoire</t>
  </si>
  <si>
    <t>Croatia</t>
  </si>
  <si>
    <t>Cuba</t>
  </si>
  <si>
    <t>Curaçao</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</si>
  <si>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</si>
  <si>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</si>
  <si>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</si>
  <si>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</si>
  <si>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</si>
  <si>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</si>
  <si>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</si>
  <si>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</si>
  <si>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</si>
  <si>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</si>
  <si>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</si>
  <si>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</si>
  <si>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</si>
  <si>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</si>
  <si>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</si>
  <si>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</si>
  <si>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</si>
  <si>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</si>
  <si>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</si>
  <si>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</si>
  <si>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</si>
  <si>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</si>
  <si>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</si>
  <si>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</si>
  <si>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</si>
  <si>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</si>
  <si>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</si>
  <si>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</si>
  <si>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</si>
  <si>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</si>
  <si>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</si>
  <si>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</si>
  <si>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</si>
  <si>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</si>
  <si>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</si>
  <si>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</si>
  <si>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</si>
  <si>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</si>
  <si>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</si>
  <si>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</si>
  <si>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</si>
  <si>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</si>
  <si>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</si>
  <si>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</si>
  <si>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</si>
  <si>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</si>
  <si>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</si>
  <si>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</si>
  <si>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</si>
  <si>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</si>
  <si>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</si>
  <si>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</si>
  <si>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</si>
  <si>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</si>
  <si>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</si>
  <si>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</si>
  <si>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</si>
  <si>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</si>
  <si>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</si>
  <si>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</si>
  <si>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</si>
  <si>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</si>
  <si>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Laos, People’s Democratic Republic of</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</si>
  <si>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</si>
  <si>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</si>
  <si>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</si>
  <si>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</si>
  <si>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</si>
  <si>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</si>
  <si>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</si>
  <si>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</si>
  <si>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</si>
  <si>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</si>
  <si>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</si>
  <si>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</si>
  <si>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</si>
  <si>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</si>
  <si>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</si>
  <si>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</si>
  <si>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</si>
  <si>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</si>
  <si>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</si>
  <si>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</si>
  <si>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</si>
  <si>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</si>
  <si>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</si>
  <si>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</si>
  <si>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</si>
  <si>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</si>
  <si>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</si>
  <si>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</si>
  <si>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</si>
  <si>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</si>
  <si>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</si>
  <si>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</si>
  <si>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</si>
  <si>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</si>
  <si>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</si>
  <si>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</si>
  <si>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</si>
  <si>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</si>
  <si>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</si>
  <si>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</si>
  <si>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</si>
  <si>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</si>
  <si>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</si>
  <si>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</si>
  <si>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</si>
  <si>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</si>
  <si>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</si>
  <si>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</si>
  <si>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</si>
  <si>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</si>
  <si>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</si>
  <si>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</si>
  <si>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</si>
  <si>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</si>
  <si>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</si>
  <si>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</si>
  <si>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</si>
  <si>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</si>
  <si>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</si>
  <si>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</si>
  <si>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</si>
  <si>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</si>
  <si>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</si>
  <si>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</si>
  <si>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</si>
  <si>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</si>
  <si>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</si>
  <si>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</si>
  <si>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</si>
  <si>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</si>
  <si>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</si>
  <si>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</si>
  <si>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</si>
  <si>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</si>
  <si>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</si>
  <si>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</si>
  <si>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</si>
  <si>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</si>
  <si>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</si>
  <si>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</si>
  <si>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</si>
  <si>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</si>
  <si>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</si>
  <si>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</si>
  <si>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</si>
  <si>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</si>
  <si>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</si>
  <si>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State of Palestine</t>
  </si>
  <si>
    <t>Sudan</t>
  </si>
  <si>
    <t>Suriname</t>
  </si>
  <si>
    <t>Svalbard and Jan Mayen Islands</t>
  </si>
  <si>
    <t>Swaziland</t>
  </si>
  <si>
    <t>Sweden</t>
  </si>
  <si>
    <t>Switzerland</t>
  </si>
  <si>
    <t>Syrian Arab Republic</t>
  </si>
  <si>
    <t>Taiwan (Province of China)</t>
  </si>
  <si>
    <t>Tajikistan</t>
  </si>
  <si>
    <t>Thailand</t>
  </si>
  <si>
    <t>The former Yugoslav Republic of Macedonia</t>
  </si>
  <si>
    <t>Republic of Macedonia</t>
  </si>
  <si>
    <t>Timor 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</si>
  <si>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</si>
  <si>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</si>
  <si>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</si>
  <si>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</si>
  <si>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</si>
  <si>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</si>
  <si>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</si>
  <si>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</si>
  <si>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</si>
  <si>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</si>
  <si>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</si>
  <si>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</si>
  <si>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</si>
  <si>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</si>
  <si>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Minor Outlying Islands</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</si>
  <si>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</si>
  <si>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</si>
  <si>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</si>
  <si>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</si>
  <si>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</si>
  <si>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</si>
  <si>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</si>
  <si>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</si>
  <si>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</si>
  <si>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</si>
  <si>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</si>
  <si>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</si>
  <si>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Africa</t>
  </si>
  <si>
    <t>Africa and Latin America</t>
  </si>
  <si>
    <t>Africa and Middle East</t>
  </si>
  <si>
    <t>Africa/Eurasia</t>
  </si>
  <si>
    <t>Americas</t>
  </si>
  <si>
    <t>Asia, Australasia, Middle East and Africa</t>
  </si>
  <si>
    <t>Asia Middle East (AME)</t>
  </si>
  <si>
    <t>Asia Pacific (or JAPA)</t>
  </si>
  <si>
    <t>Asia Pacific and Africa</t>
  </si>
  <si>
    <t xml:space="preserve">Asia, Australasia </t>
  </si>
  <si>
    <t>Australasia</t>
  </si>
  <si>
    <t>Baltic States</t>
  </si>
  <si>
    <t xml:space="preserve">Benelux </t>
  </si>
  <si>
    <t>Caribbean</t>
  </si>
  <si>
    <t>CEE (Central and Eastern Europe)</t>
  </si>
  <si>
    <t>Central America</t>
  </si>
  <si>
    <t>Central Europe</t>
  </si>
  <si>
    <t>CIS &amp; Baltic States</t>
  </si>
  <si>
    <t>CIS and Asia</t>
  </si>
  <si>
    <t>CIS+</t>
  </si>
  <si>
    <t>Commonwealth of Independent States (CIS)</t>
  </si>
  <si>
    <t>Eastern Europe</t>
  </si>
  <si>
    <t>Eastern Europe &amp; CIS</t>
  </si>
  <si>
    <t>Eastern Europe, Middle East, and Africa (EEMEA)</t>
  </si>
  <si>
    <t>EU12</t>
  </si>
  <si>
    <t>EU15</t>
  </si>
  <si>
    <t>EU25</t>
  </si>
  <si>
    <t>EU28</t>
  </si>
  <si>
    <t>Eurasia</t>
  </si>
  <si>
    <t>Europe</t>
  </si>
  <si>
    <t>Europe and Africa</t>
  </si>
  <si>
    <t>Europe, Middle East and Africa (EMEA)</t>
  </si>
  <si>
    <t>Europe, the Middle East, Africa and Russia (EMEAR)</t>
  </si>
  <si>
    <t>Gulf of Mexico (GOM)</t>
  </si>
  <si>
    <t>Latin America (LATAM)</t>
  </si>
  <si>
    <t>Latin America and Caribbean (LAC)</t>
  </si>
  <si>
    <t>Latin or South America (LSA)</t>
  </si>
  <si>
    <t>Middle and Near East</t>
  </si>
  <si>
    <t>Middle East</t>
  </si>
  <si>
    <t>Middle East and North Africa (MENA)</t>
  </si>
  <si>
    <t>Nordic countries</t>
  </si>
  <si>
    <t>North Africa</t>
  </si>
  <si>
    <t>North America</t>
  </si>
  <si>
    <t>Oceania</t>
  </si>
  <si>
    <t>South America</t>
  </si>
  <si>
    <t>Southern Europe</t>
  </si>
  <si>
    <t>Southern Europe, Middle East and Africa (SEMEA)</t>
  </si>
  <si>
    <t>US, Latin America and Caribbean (USLAC)</t>
  </si>
  <si>
    <t>Western Europe</t>
  </si>
  <si>
    <t xml:space="preserve">Solomon Islands	</t>
  </si>
  <si>
    <t>South Korea</t>
  </si>
  <si>
    <t>Tanzania</t>
  </si>
  <si>
    <t>Remained the same overall</t>
  </si>
  <si>
    <t>This is our first year of reporting, so we cannot compare to last year</t>
  </si>
  <si>
    <t>We don't have any emissions data</t>
  </si>
  <si>
    <t>0%</t>
  </si>
  <si>
    <t>More than 0% but less than or equal to 5%</t>
  </si>
  <si>
    <t>More than 5% but less than or equal to 10%</t>
  </si>
  <si>
    <t>More than 10% but less than or equal to 15%</t>
  </si>
  <si>
    <t>More than 15% but less than or equal to 20%</t>
  </si>
  <si>
    <t>More than 20% but less than or equal to 25%</t>
  </si>
  <si>
    <t>More than 25% but less than or equal to 30%</t>
  </si>
  <si>
    <t>More than 30% but less than or equal to 35%</t>
  </si>
  <si>
    <t>More than 35% but less than or equal to 40%</t>
  </si>
  <si>
    <t>More than 40% but less than or equal to 45%</t>
  </si>
  <si>
    <t>More than 45% but less than or equal to 50%</t>
  </si>
  <si>
    <t>More than 50% but less than or equal to 55%</t>
  </si>
  <si>
    <t>More than 55% but less than or equal to 60%</t>
  </si>
  <si>
    <t>More than 60% but less than or equal to 65%</t>
  </si>
  <si>
    <t>More than 65% but less than or equal to 70%</t>
  </si>
  <si>
    <t>More than 70% but less than or equal to 75%</t>
  </si>
  <si>
    <t>More than 75% but less than or equal to 80%</t>
  </si>
  <si>
    <t>More than 80% but less than or equal to 85%</t>
  </si>
  <si>
    <t>More than 85% but less than or equal to 90%</t>
  </si>
  <si>
    <t>More than 90% but less than or equal to 95%</t>
  </si>
  <si>
    <t>More than 95% but less than or equal to 100%</t>
  </si>
  <si>
    <t>LHV (lower heating value)</t>
  </si>
  <si>
    <t>HHV (higher heating value)</t>
  </si>
  <si>
    <t>Acetylene</t>
  </si>
  <si>
    <t>Agricultural Waste</t>
  </si>
  <si>
    <t>Alternative Kiln Fuel (Wastes)</t>
  </si>
  <si>
    <t>Animal Fat</t>
  </si>
  <si>
    <t>Animal/Bone Meal</t>
  </si>
  <si>
    <t>Anthracite Coal</t>
  </si>
  <si>
    <t>Asphalt</t>
  </si>
  <si>
    <t>Aviation Gasoline</t>
  </si>
  <si>
    <t>Bagasse</t>
  </si>
  <si>
    <t>Bamboo</t>
  </si>
  <si>
    <t>Basic Oxygen Furnace Gas (LD Gas)</t>
  </si>
  <si>
    <t>Biodiesel</t>
  </si>
  <si>
    <t>Biodiesel Tallow</t>
  </si>
  <si>
    <t>Biodiesel Waste Cooking Oil</t>
  </si>
  <si>
    <t>Bioethanol</t>
  </si>
  <si>
    <t>Biogasoline</t>
  </si>
  <si>
    <t>Biomass Municipal Waste</t>
  </si>
  <si>
    <t>Biomethane</t>
  </si>
  <si>
    <t>Bitumen</t>
  </si>
  <si>
    <t>Bituminous Coal</t>
  </si>
  <si>
    <t>Black Liquor</t>
  </si>
  <si>
    <t>Blast Furnace Gas</t>
  </si>
  <si>
    <t>Brown Coal Briquettes (BKB)</t>
  </si>
  <si>
    <t>Burning Oil</t>
  </si>
  <si>
    <t>Butane</t>
  </si>
  <si>
    <t>Butylene</t>
  </si>
  <si>
    <t>Charcoal</t>
  </si>
  <si>
    <t>Coal</t>
  </si>
  <si>
    <t>Coal Tar</t>
  </si>
  <si>
    <t>Coke</t>
  </si>
  <si>
    <t>Coke Oven Gas</t>
  </si>
  <si>
    <t>Coking Coal</t>
  </si>
  <si>
    <t>Compressed Natural Gas (CNG)</t>
  </si>
  <si>
    <t>Condensate</t>
  </si>
  <si>
    <t>Crude Oil</t>
  </si>
  <si>
    <t>Crude Oil Extra Heavy</t>
  </si>
  <si>
    <t>Crude Oil Heavy</t>
  </si>
  <si>
    <t>Crude Oil Light</t>
  </si>
  <si>
    <t>Diesel</t>
  </si>
  <si>
    <t>Distillate Oil</t>
  </si>
  <si>
    <t>Dried Sewage Sludge</t>
  </si>
  <si>
    <t>Ethane</t>
  </si>
  <si>
    <t>Ethylene</t>
  </si>
  <si>
    <t>Fuel Gas</t>
  </si>
  <si>
    <t>Fuel Oil Number 1</t>
  </si>
  <si>
    <t>Fuel Oil Number 2</t>
  </si>
  <si>
    <t>Fuel Oil Number 4</t>
  </si>
  <si>
    <t>Fuel Oil Number 5</t>
  </si>
  <si>
    <t>Fuel Oil Number 6</t>
  </si>
  <si>
    <t>Gas Coke</t>
  </si>
  <si>
    <t>Gas Oil</t>
  </si>
  <si>
    <t>Gas Works Gas</t>
  </si>
  <si>
    <t>GCI Coal</t>
  </si>
  <si>
    <t>General Municipal Waste</t>
  </si>
  <si>
    <t>Grass</t>
  </si>
  <si>
    <t>Hardwood</t>
  </si>
  <si>
    <t>Heavy Gas Oil</t>
  </si>
  <si>
    <t>Hydrogen</t>
  </si>
  <si>
    <t>Industrial Wastes</t>
  </si>
  <si>
    <t>Isobutane</t>
  </si>
  <si>
    <t>Isobutylene</t>
  </si>
  <si>
    <t>Jet Gasoline</t>
  </si>
  <si>
    <t>Jet Kerosene</t>
  </si>
  <si>
    <t>Kerosene</t>
  </si>
  <si>
    <t>Landfill Gas</t>
  </si>
  <si>
    <t>Light Distillate</t>
  </si>
  <si>
    <t>Lignite Coal</t>
  </si>
  <si>
    <t>Liquefied Natural Gas (LNG)</t>
  </si>
  <si>
    <t>Liquefied Petroleum Gas (LPG)</t>
  </si>
  <si>
    <t>Liquid Biofuel</t>
  </si>
  <si>
    <t>Lubricants</t>
  </si>
  <si>
    <t>Marine Fuel Oil</t>
  </si>
  <si>
    <t>Marine Gas Oil</t>
  </si>
  <si>
    <t>Metallurgical Coal</t>
  </si>
  <si>
    <t>Methane</t>
  </si>
  <si>
    <t>Motor Gasoline</t>
  </si>
  <si>
    <t>Naphtha</t>
  </si>
  <si>
    <t>Natural Gas Liquids (NGL)</t>
  </si>
  <si>
    <t>Natural Gasoline</t>
  </si>
  <si>
    <t>Non-Biomass Municipal Waste</t>
  </si>
  <si>
    <t>Non-Biomass Waste</t>
  </si>
  <si>
    <t>Oil Sands</t>
  </si>
  <si>
    <t>Oil Shale</t>
  </si>
  <si>
    <t>Orimulsion</t>
  </si>
  <si>
    <t>Other Petroleum Gas</t>
  </si>
  <si>
    <t>Paraffin Waxes</t>
  </si>
  <si>
    <t>Patent Fuel</t>
  </si>
  <si>
    <t>PCI Coal</t>
  </si>
  <si>
    <t>Peat</t>
  </si>
  <si>
    <t>Pentanes Plus</t>
  </si>
  <si>
    <t>Petrochemical Feedstocks</t>
  </si>
  <si>
    <t>Petrol</t>
  </si>
  <si>
    <t>Petroleum Coke</t>
  </si>
  <si>
    <t>Petroleum Products</t>
  </si>
  <si>
    <t>Pitch</t>
  </si>
  <si>
    <t>Plastics</t>
  </si>
  <si>
    <t>Primary Solid Biomass</t>
  </si>
  <si>
    <t>Propane Gas</t>
  </si>
  <si>
    <t>Propane Liquid</t>
  </si>
  <si>
    <t>Propylene</t>
  </si>
  <si>
    <t>Refinery Feedstocks</t>
  </si>
  <si>
    <t>Refinery Gas</t>
  </si>
  <si>
    <t>Refinery Oil</t>
  </si>
  <si>
    <t>Residual Fuel Oil</t>
  </si>
  <si>
    <t>Road Oil</t>
  </si>
  <si>
    <t>SBP</t>
  </si>
  <si>
    <t>Shale Oil</t>
  </si>
  <si>
    <t>Sludge Gas</t>
  </si>
  <si>
    <t>Softwood</t>
  </si>
  <si>
    <t>Solid Biomass Waste</t>
  </si>
  <si>
    <t>Special Naphtha</t>
  </si>
  <si>
    <t>Still Gas</t>
  </si>
  <si>
    <t>Straw</t>
  </si>
  <si>
    <t>Subbituminous Coal</t>
  </si>
  <si>
    <t>Sulphite Lyes</t>
  </si>
  <si>
    <t>Tar</t>
  </si>
  <si>
    <t>Tar Sands</t>
  </si>
  <si>
    <t>Thermal Coal</t>
  </si>
  <si>
    <t>Thermal Coal Commercial</t>
  </si>
  <si>
    <t>Thermal Coal Domestic</t>
  </si>
  <si>
    <t>Thermal Coal Industrial</t>
  </si>
  <si>
    <t>Tires</t>
  </si>
  <si>
    <t>Town Gas</t>
  </si>
  <si>
    <t>Unfinished Oils</t>
  </si>
  <si>
    <t>Vegetable Oil</t>
  </si>
  <si>
    <t>Waste Oils</t>
  </si>
  <si>
    <t>Waste Paper and Card</t>
  </si>
  <si>
    <t>Waste Plastics</t>
  </si>
  <si>
    <t>Waste Tires</t>
  </si>
  <si>
    <t>White Spirit</t>
  </si>
  <si>
    <t>Wood</t>
  </si>
  <si>
    <t>Wood Chips</t>
  </si>
  <si>
    <t>Wood Logs</t>
  </si>
  <si>
    <t>Wood Pellets</t>
  </si>
  <si>
    <t>Wood Waste</t>
  </si>
  <si>
    <t>metric tons CO2e per m3</t>
  </si>
  <si>
    <t>metric tons CO2 per m3</t>
  </si>
  <si>
    <t xml:space="preserve"> metric tons CO2e per liter</t>
  </si>
  <si>
    <t xml:space="preserve">metric tons CO2 per liter </t>
  </si>
  <si>
    <t xml:space="preserve"> metric tons CO2e per barrel </t>
  </si>
  <si>
    <t xml:space="preserve"> metric tons CO2 per barrel </t>
  </si>
  <si>
    <t xml:space="preserve"> metric tons CO2e per Mg </t>
  </si>
  <si>
    <t xml:space="preserve"> metric tons CO2 per Mg </t>
  </si>
  <si>
    <t xml:space="preserve"> metric tons CO2e per metric ton  </t>
  </si>
  <si>
    <t xml:space="preserve"> metric tons CO2 per metric ton</t>
  </si>
  <si>
    <t xml:space="preserve">metric tons CO2e per short ton </t>
  </si>
  <si>
    <t xml:space="preserve"> metric tons CO2 per short ton </t>
  </si>
  <si>
    <t xml:space="preserve"> metric tons CO2e per MWh  </t>
  </si>
  <si>
    <t xml:space="preserve"> metric tons CO2 per MWh</t>
  </si>
  <si>
    <t xml:space="preserve"> metric tons CO2e per GJ </t>
  </si>
  <si>
    <t xml:space="preserve"> metric tons CO2 per GJ </t>
  </si>
  <si>
    <t xml:space="preserve"> metric tons CO2e per million Btu </t>
  </si>
  <si>
    <t xml:space="preserve"> metric tons CO2 per million Btu</t>
  </si>
  <si>
    <t xml:space="preserve"> metric tons CO2e per boe  </t>
  </si>
  <si>
    <t xml:space="preserve"> metric tons CO2 per boe </t>
  </si>
  <si>
    <t xml:space="preserve">metric tons CO2e per toe  </t>
  </si>
  <si>
    <t xml:space="preserve"> metric tons CO2 per toe </t>
  </si>
  <si>
    <t xml:space="preserve"> metric tons CO2e per tce  </t>
  </si>
  <si>
    <t>metric tons CO2 per tce</t>
  </si>
  <si>
    <t xml:space="preserve"> metric tons CO2e per Gcal  </t>
  </si>
  <si>
    <t xml:space="preserve"> metric tons CO2 per Gcal </t>
  </si>
  <si>
    <t xml:space="preserve"> kg CO2e per m3 </t>
  </si>
  <si>
    <t xml:space="preserve"> kg CO2 per m3  </t>
  </si>
  <si>
    <t xml:space="preserve"> kg CO2e per liter  </t>
  </si>
  <si>
    <t xml:space="preserve"> kg CO2 per liter  </t>
  </si>
  <si>
    <t xml:space="preserve">kg CO2e per barrel  </t>
  </si>
  <si>
    <t xml:space="preserve"> kg CO2 per barrel</t>
  </si>
  <si>
    <t xml:space="preserve">kg CO2e per gallon </t>
  </si>
  <si>
    <t xml:space="preserve"> kg CO2 per gallon </t>
  </si>
  <si>
    <t xml:space="preserve"> kg CO2e per Mg </t>
  </si>
  <si>
    <t xml:space="preserve"> kg CO2 per Mg </t>
  </si>
  <si>
    <t xml:space="preserve">kg CO2e per metric ton  </t>
  </si>
  <si>
    <t xml:space="preserve"> kg CO2 per metric ton </t>
  </si>
  <si>
    <t xml:space="preserve"> kg CO2e per short ton  </t>
  </si>
  <si>
    <t xml:space="preserve"> kg CO2 per short ton</t>
  </si>
  <si>
    <t xml:space="preserve"> kg CO2e per MWh  </t>
  </si>
  <si>
    <t>kg CO2 per MWh</t>
  </si>
  <si>
    <t xml:space="preserve"> kg CO2e per GJ  </t>
  </si>
  <si>
    <t xml:space="preserve"> kg CO2 per GJ</t>
  </si>
  <si>
    <t xml:space="preserve">kg CO2e per million Btu  </t>
  </si>
  <si>
    <t xml:space="preserve"> kg CO2 per million Btu </t>
  </si>
  <si>
    <t xml:space="preserve">kg CO2e per boe </t>
  </si>
  <si>
    <t xml:space="preserve">kg CO2 per boe </t>
  </si>
  <si>
    <t xml:space="preserve"> kg CO2e per toe  </t>
  </si>
  <si>
    <t xml:space="preserve"> kg CO2 per toe </t>
  </si>
  <si>
    <t xml:space="preserve"> kg CO2e per tce  </t>
  </si>
  <si>
    <t xml:space="preserve"> kg CO2 per tce </t>
  </si>
  <si>
    <t xml:space="preserve"> kg CO2e per Gcal  </t>
  </si>
  <si>
    <t xml:space="preserve"> kg CO2 per Gcal </t>
  </si>
  <si>
    <t xml:space="preserve"> lb CO2e per 1000 cubic ft3 </t>
  </si>
  <si>
    <t xml:space="preserve"> lb CO2 per 1000 cubic ft3  </t>
  </si>
  <si>
    <t xml:space="preserve"> lb CO2e per gallon  </t>
  </si>
  <si>
    <t xml:space="preserve"> lb CO2 per gallon </t>
  </si>
  <si>
    <t xml:space="preserve"> lb CO2e per barrel  </t>
  </si>
  <si>
    <t xml:space="preserve"> lb CO2 per barrel  </t>
  </si>
  <si>
    <t xml:space="preserve"> lb CO2e per short ton </t>
  </si>
  <si>
    <t xml:space="preserve"> lb CO2 per short ton  </t>
  </si>
  <si>
    <t xml:space="preserve">lb CO2e per MWh  </t>
  </si>
  <si>
    <t xml:space="preserve"> lb CO2 per MWh </t>
  </si>
  <si>
    <t xml:space="preserve"> lb CO2e per GJ  </t>
  </si>
  <si>
    <t xml:space="preserve"> lb CO2 per GJ  </t>
  </si>
  <si>
    <t xml:space="preserve"> lb CO2e per million Btu  </t>
  </si>
  <si>
    <t xml:space="preserve"> lb CO2 per million Btu  </t>
  </si>
  <si>
    <t xml:space="preserve"> lb CO2e per boe  </t>
  </si>
  <si>
    <t xml:space="preserve"> lb CO2 per boe </t>
  </si>
  <si>
    <t xml:space="preserve"> lb CO2e per toe  </t>
  </si>
  <si>
    <t xml:space="preserve"> lb CO2 per toe</t>
  </si>
  <si>
    <t xml:space="preserve">lb CO2e per tce </t>
  </si>
  <si>
    <t xml:space="preserve">lb CO2 per tce  </t>
  </si>
  <si>
    <t xml:space="preserve"> lb CO2e per Gcal  </t>
  </si>
  <si>
    <t xml:space="preserve"> lb CO2 per Gcal</t>
  </si>
  <si>
    <t>No purchases or generation of low-carbon  electricity, heat, steam or cooling accounted with  a low-carbon emission factor</t>
  </si>
  <si>
    <t>Off-grid energy consumption from an on-site  installation or through a direct line to an off-site  generator owned by another company</t>
  </si>
  <si>
    <t>Power Purchase Agreement (PPA) with energy  attribute certificates</t>
  </si>
  <si>
    <t>Power Purchase Agreement (PPA) without  energy attribute certificates</t>
  </si>
  <si>
    <t>Contract with suppliers or utilities (  e.g. green  tariff),  supported by energy attribute certificates</t>
  </si>
  <si>
    <t>Contract with suppliers or utilities (e.g. green  tariff), not supported by energy attribute  certificates</t>
  </si>
  <si>
    <t xml:space="preserve">Energy attribute certificates, Guarantees of Origin </t>
  </si>
  <si>
    <t xml:space="preserve">Energy attribute certificates, Renewable Energy Certificates (RECs)  </t>
  </si>
  <si>
    <t xml:space="preserve">Energy attribute certificates, I-RECs </t>
  </si>
  <si>
    <t>Grid mix of renewable electricity</t>
  </si>
  <si>
    <t>Waste</t>
  </si>
  <si>
    <t>Energy use</t>
  </si>
  <si>
    <t>Land use</t>
  </si>
  <si>
    <t>No emissions data provided</t>
  </si>
  <si>
    <t>No third-party verification or assurance</t>
  </si>
  <si>
    <t>Third-party verification or assurance process in place</t>
  </si>
  <si>
    <t>Scope 2 location-based</t>
  </si>
  <si>
    <t>Scope 2 market-based</t>
  </si>
  <si>
    <t>Annual process</t>
  </si>
  <si>
    <t>Biennial process</t>
  </si>
  <si>
    <t>Triennial process</t>
  </si>
  <si>
    <t>No verification or assurance of current reporting year</t>
  </si>
  <si>
    <t>Underway but not complete for current reporting year – first year it has taken place</t>
  </si>
  <si>
    <t>Underway but not complete for reporting year-previous statement of process attached</t>
  </si>
  <si>
    <t>Complete</t>
  </si>
  <si>
    <t>Not applicable</t>
  </si>
  <si>
    <t>Limited assurance</t>
  </si>
  <si>
    <t>Moderate assurance</t>
  </si>
  <si>
    <t>Reasonable assurance</t>
  </si>
  <si>
    <t>High assurance</t>
  </si>
  <si>
    <t>Third party verification/assurance underway</t>
  </si>
  <si>
    <t>A1000AS</t>
  </si>
  <si>
    <t xml:space="preserve">Advanced technologies promotion Subsidy Scheme with Emission reduction Target (ASSET) </t>
  </si>
  <si>
    <t xml:space="preserve">Airport Carbon Accreditation (ACA) des Airports Council International Europe </t>
  </si>
  <si>
    <t xml:space="preserve">Alberta Specified Gas Emitters Regulation (SGER) </t>
  </si>
  <si>
    <t xml:space="preserve">ASAE3000 </t>
  </si>
  <si>
    <t xml:space="preserve">Attestation standards established by AICPA (AT105) </t>
  </si>
  <si>
    <t xml:space="preserve">Australian National GHG emission regulation (NGER) </t>
  </si>
  <si>
    <t xml:space="preserve">California Mandatory GHG Reporting Regulations (CARB) </t>
  </si>
  <si>
    <t xml:space="preserve">Canadian Institute of Chartered Accountants (CICA) Handbook: Assurance Section 5025 </t>
  </si>
  <si>
    <t xml:space="preserve">Certified emissions measurement and reduction scheme (CEMARS) </t>
  </si>
  <si>
    <t>Chicago Climate Exchange (CCX) verification standard</t>
  </si>
  <si>
    <t xml:space="preserve">Compagnie Nationale des Commissaires aux Comptes (CNCC) </t>
  </si>
  <si>
    <t xml:space="preserve">Corporate GHG verification guidelines from ERT </t>
  </si>
  <si>
    <t xml:space="preserve">DNV Verisustain Protocol/ Verification Protocol for Sustainability Reporting </t>
  </si>
  <si>
    <t>Earthcheck Certification</t>
  </si>
  <si>
    <t xml:space="preserve">ERM GHG Performance Data Assurance Methodology </t>
  </si>
  <si>
    <t xml:space="preserve">European Union Emissions Trading System (EU ETS) </t>
  </si>
  <si>
    <t>IDW PS 821: IDW Prüfungsstandard: Grundsätze ordnungsmäßiger Prüfung oder prüferischer Durchsicht von Berichtenim Bereich der Nachhaltigkeit</t>
  </si>
  <si>
    <t xml:space="preserve">IDW AsS 821: IDW Assurance Standard: Generally Accepted Assurance Principles for the Audit or Review of Reports on Sustainability Issues </t>
  </si>
  <si>
    <t xml:space="preserve">ISAE3000 </t>
  </si>
  <si>
    <t xml:space="preserve">ISAE 3410 </t>
  </si>
  <si>
    <t xml:space="preserve">ISO14064-3 </t>
  </si>
  <si>
    <t xml:space="preserve">Japan voluntary emissions trading scheme (JVETS) guideline for verification </t>
  </si>
  <si>
    <t xml:space="preserve">Korean GHG and energy target management system </t>
  </si>
  <si>
    <t>NMX-SAA-14064-3-IMNC: Instituto Mexicano de Normalización y Certificación A.C</t>
  </si>
  <si>
    <t xml:space="preserve">Saitama Prefecture Target-Setting Emissions Trading Program </t>
  </si>
  <si>
    <t xml:space="preserve">RevR6 procedure for assurance of sustainability report </t>
  </si>
  <si>
    <t xml:space="preserve">SGS Sustainability Report Assurance </t>
  </si>
  <si>
    <t xml:space="preserve">Spanish Institute of Registered Auditors (ICJCE) </t>
  </si>
  <si>
    <t xml:space="preserve">Standard 3810N Assurance engagements relating to sustainability reports of the Royal Netherlands Institute of Registered Accountants </t>
  </si>
  <si>
    <t xml:space="preserve">State of Israel Ministry of Environmental Protection, Verification of GHG and emissions reduction in Israel Guidance Document </t>
  </si>
  <si>
    <t>Swiss Climate CO2 Label for Businesses</t>
  </si>
  <si>
    <t>Thai Greenhouse Gas Management Organisation (TGO) Greenhouse Gas (GHG) Verification Protocol</t>
  </si>
  <si>
    <t xml:space="preserve">The Climate Registry's General Verification Protocol </t>
  </si>
  <si>
    <t xml:space="preserve">Tokyo cap-and-trade guideline for verification </t>
  </si>
  <si>
    <t xml:space="preserve">Verification as part of Carbon Trust standard certification </t>
  </si>
  <si>
    <t xml:space="preserve">Other, please specify </t>
  </si>
  <si>
    <t>Scope 3-  all  relevant  categories</t>
  </si>
  <si>
    <t>Scope 3-  at least  one  applicable  category</t>
  </si>
  <si>
    <t>Underway but not complete for current reporting year - first year it has taken place</t>
  </si>
  <si>
    <t>Underway but not complete for reporting year – previous statement of process attached</t>
  </si>
  <si>
    <t>AA1000AS</t>
  </si>
  <si>
    <t>Advanced technologies promotion Subsidy Scheme with Emission reduction Target (ASSET)</t>
  </si>
  <si>
    <t>Airport Carbon Accreditation (ACA) des Airports Council International Europe</t>
  </si>
  <si>
    <t>Alberta Specified Gass Emitters Regulation (SGER)</t>
  </si>
  <si>
    <t>ASAE3000</t>
  </si>
  <si>
    <t>Attestation standards established by AICPA (AT105)</t>
  </si>
  <si>
    <t>Australian National GHG emission regulation (NGER)</t>
  </si>
  <si>
    <t>California Mandatory GHG Reporting Regulations (CARB)</t>
  </si>
  <si>
    <t>Canadian Institute of Chartered Accountants (CICA) Handbook: Assurance Section 5025</t>
  </si>
  <si>
    <t>Certified emissions measurement and reduction scheme (CEMARS)</t>
  </si>
  <si>
    <t>Compagnie Nationale des Commissaires aux Comptes (CNCC)</t>
  </si>
  <si>
    <t>Corporate GHG verification guidelines from ERT</t>
  </si>
  <si>
    <t>DNV Verisustain Protocol/ Verification Protocol for Sustainability Reporting</t>
  </si>
  <si>
    <t>Earthcheck Ceritfication</t>
  </si>
  <si>
    <t>ERM GHG Performance Data Assurance Methodology</t>
  </si>
  <si>
    <t>European Union Emissions Trading System (EU ETS)</t>
  </si>
  <si>
    <t>IDW AsS 821: IDW Assurance Standard: Generally Accepted Assurance Principles for the Audit or Review of Reports on Sustainability Issues</t>
  </si>
  <si>
    <t>ISAE3000</t>
  </si>
  <si>
    <t xml:space="preserve">ISAE 3410  </t>
  </si>
  <si>
    <t>Japan voluntary emissions trading scheme (JVETS) guideline for verification</t>
  </si>
  <si>
    <t xml:space="preserve">Korean GHG and energy target management system  </t>
  </si>
  <si>
    <t>RevR6 procedure for assurance of sustainability report</t>
  </si>
  <si>
    <t xml:space="preserve"> Saitama Prefecture Target-Setting Emissions Trading Program  </t>
  </si>
  <si>
    <t xml:space="preserve"> SGS Sustainability Report Assurance </t>
  </si>
  <si>
    <t xml:space="preserve">Spanish Institute of Registered Auditors (ICJCE)  </t>
  </si>
  <si>
    <t>Standard 3810N Assurance engagements relating to sustainability reports of the Royal Netherlands Institute of Registered Accountants</t>
  </si>
  <si>
    <t>State of Israel Ministry of Environmental Protection, Verification of GHG and emissions reduction in Israel Guidance Document</t>
  </si>
  <si>
    <t>Tokyo cap-and-trade guideline for verification</t>
  </si>
  <si>
    <t>Verification as part of Carbon Trust standard certification</t>
  </si>
  <si>
    <t>In progress</t>
  </si>
  <si>
    <t>No, but we are actively considering verifying within the next two years</t>
  </si>
  <si>
    <t>No, we are waiting for more mature verification standards and/or processes</t>
  </si>
  <si>
    <t>No, we do not verify any other climate-related information reported in our CDP disclosure</t>
  </si>
  <si>
    <t>C0. Introduction</t>
  </si>
  <si>
    <t>C1. Governance</t>
  </si>
  <si>
    <t>C2. Risks and opportunities</t>
  </si>
  <si>
    <t>C3. Business strategy</t>
  </si>
  <si>
    <t>C4. Targets and performance</t>
  </si>
  <si>
    <t>C5. Emissions performance</t>
  </si>
  <si>
    <t>C6. Emissions data</t>
  </si>
  <si>
    <t>C7. Emissions breakdown</t>
  </si>
  <si>
    <t>C8. Energy</t>
  </si>
  <si>
    <t>C9. Additional metrics</t>
  </si>
  <si>
    <t>C10. Verification</t>
  </si>
  <si>
    <t>C11. Carbon pricing</t>
  </si>
  <si>
    <t>C12. Engagement</t>
  </si>
  <si>
    <t>C13. Other land management</t>
  </si>
  <si>
    <t>C14. Sign off</t>
  </si>
  <si>
    <t>SC. Supply chain module</t>
  </si>
  <si>
    <t>Year on year change in emissions (Scope 1)</t>
  </si>
  <si>
    <t xml:space="preserve">Year on year change in emissions (Scope 2) </t>
  </si>
  <si>
    <t xml:space="preserve">Year on year change in emissions (Scope 1 and 2) </t>
  </si>
  <si>
    <t xml:space="preserve">Year on year change in emissions (Scope 3) </t>
  </si>
  <si>
    <t xml:space="preserve">Year on year emissions intensity figure </t>
  </si>
  <si>
    <t>Financial or other base year data points used to set a science-based target</t>
  </si>
  <si>
    <t xml:space="preserve">Progress against emissions reduction target </t>
  </si>
  <si>
    <t xml:space="preserve">Change in Scope 1 emissions against a base year (not target related) </t>
  </si>
  <si>
    <t xml:space="preserve">Change in Scope 2 emissions against a base year (not target related) </t>
  </si>
  <si>
    <t xml:space="preserve">Change in Scope 3 emissions against a base year (not target related) </t>
  </si>
  <si>
    <t xml:space="preserve">Product footprint verification </t>
  </si>
  <si>
    <t xml:space="preserve">Emissions reduction activities </t>
  </si>
  <si>
    <t>Renewable energy products</t>
  </si>
  <si>
    <t xml:space="preserve">Don’t know </t>
  </si>
  <si>
    <t>No, but we anticipate being regulated in the next three years</t>
  </si>
  <si>
    <t>No, and we do not anticipate being regulated in the next three years</t>
  </si>
  <si>
    <t>Facilities we own and operate</t>
  </si>
  <si>
    <t>Facilities we own but do not operate</t>
  </si>
  <si>
    <t>Facilities we operate but do not own</t>
  </si>
  <si>
    <t>Credit origination</t>
  </si>
  <si>
    <t>Credit purchase</t>
  </si>
  <si>
    <t>Agriculture</t>
  </si>
  <si>
    <t>Biomass energy</t>
  </si>
  <si>
    <t>Cement</t>
  </si>
  <si>
    <t>CO2 usage</t>
  </si>
  <si>
    <t>Coal mine/bed CH4</t>
  </si>
  <si>
    <t>Energy distribution</t>
  </si>
  <si>
    <t>Energy efficiency: households</t>
  </si>
  <si>
    <t>Energy efficiency: industry</t>
  </si>
  <si>
    <t>Energy efficiency: own generation</t>
  </si>
  <si>
    <t>Energy efficiency: service</t>
  </si>
  <si>
    <t>Energy efficiency: supply side</t>
  </si>
  <si>
    <t>Forests</t>
  </si>
  <si>
    <t>Fossil fuel switch</t>
  </si>
  <si>
    <t>Fugitive</t>
  </si>
  <si>
    <t>Landfill gas</t>
  </si>
  <si>
    <t>Methane avoidance</t>
  </si>
  <si>
    <t>PFCs and SF6</t>
  </si>
  <si>
    <t>Solar</t>
  </si>
  <si>
    <t>Tidal</t>
  </si>
  <si>
    <t>Transport</t>
  </si>
  <si>
    <t>Wind</t>
  </si>
  <si>
    <t>CDM (Clean Development Mechanism)</t>
  </si>
  <si>
    <t>JI (Joint Implementation)</t>
  </si>
  <si>
    <t xml:space="preserve">Gold Standard </t>
  </si>
  <si>
    <t>VCS (Verified Carbon Standard)</t>
  </si>
  <si>
    <t>VER+ (TÜV SÜD standard)</t>
  </si>
  <si>
    <t>CAR (The Climate Action Reserve)</t>
  </si>
  <si>
    <t xml:space="preserve">CCBS (developed by the Climate, Community and Biodiversity Alliance, CCBA) </t>
  </si>
  <si>
    <t>Plan Vivo</t>
  </si>
  <si>
    <t>Not yet verified</t>
  </si>
  <si>
    <t>Not relevant</t>
  </si>
  <si>
    <t>Compliance</t>
  </si>
  <si>
    <t>Voluntary Offsetting</t>
  </si>
  <si>
    <t>No, and we do not currently anticipate doing so in the next two years</t>
  </si>
  <si>
    <t>Compliance &amp; onboarding</t>
  </si>
  <si>
    <t>Information collection (understanding supplier behavior)</t>
  </si>
  <si>
    <t>Engagement &amp; incentivization (changing supplier behavior)</t>
  </si>
  <si>
    <t>Innovation &amp; collaboration (changing markets)</t>
  </si>
  <si>
    <t xml:space="preserve">Education/information sharing </t>
  </si>
  <si>
    <t>Collaboration &amp; innovation</t>
  </si>
  <si>
    <t>Run an engagement campaign to education customers about your climate change performance and strategy</t>
  </si>
  <si>
    <t>Run an engagement campaign to educate customers about the climate change impacts of (using) your products, goods, and/or services</t>
  </si>
  <si>
    <t>Share information about your products and relevant certification schemes (i.e. Energy STAR)</t>
  </si>
  <si>
    <t>Run a campaign to encourage innovation to reduce climate change impacts</t>
  </si>
  <si>
    <t>Other – please provide information in column 5</t>
  </si>
  <si>
    <t>Mandatory carbon reporting</t>
  </si>
  <si>
    <t>Cap and trade</t>
  </si>
  <si>
    <t>Carbon tax</t>
  </si>
  <si>
    <t>Energy efficiency</t>
  </si>
  <si>
    <t>Clean energy generation</t>
  </si>
  <si>
    <t>Adaptation or resilience</t>
  </si>
  <si>
    <t>Climate finance</t>
  </si>
  <si>
    <t>Regulation of methane emissions</t>
  </si>
  <si>
    <t>Support</t>
  </si>
  <si>
    <t>Support with minor exceptions</t>
  </si>
  <si>
    <t>Support with major exceptions</t>
  </si>
  <si>
    <t>Neutral</t>
  </si>
  <si>
    <t>Oppose</t>
  </si>
  <si>
    <t>Undecided</t>
  </si>
  <si>
    <t>Consistent</t>
  </si>
  <si>
    <t>Inconsistent</t>
  </si>
  <si>
    <t>Mixed</t>
  </si>
  <si>
    <t xml:space="preserve">In mainstream reports </t>
  </si>
  <si>
    <t xml:space="preserve">In mainstream reports in accordance with TCFD recommendations </t>
  </si>
  <si>
    <t>In mainstream reports in accordance with the CDSB Framework</t>
  </si>
  <si>
    <t>In mainstream reports, in accordance with TCFD recommendation AND in line with CDSB framework</t>
  </si>
  <si>
    <t xml:space="preserve">In other regulatory filings </t>
  </si>
  <si>
    <t xml:space="preserve">In voluntary communications </t>
  </si>
  <si>
    <t>In voluntary sustainability report</t>
  </si>
  <si>
    <t>No publications with information about our response to climate-related issues and GHG emissions performance</t>
  </si>
  <si>
    <t>Underway – previous year attached</t>
  </si>
  <si>
    <t>Underway – this is our first year</t>
  </si>
  <si>
    <t>Board chair</t>
  </si>
  <si>
    <t>Environmental, health and safety manager</t>
  </si>
  <si>
    <t>English</t>
  </si>
  <si>
    <t>Latin American Spanish</t>
  </si>
  <si>
    <t>Brazilian Portuguese</t>
  </si>
  <si>
    <t>Japanese</t>
  </si>
  <si>
    <t>Chinese</t>
  </si>
  <si>
    <t>Other (Please specify)</t>
  </si>
  <si>
    <t>Public</t>
  </si>
  <si>
    <t>Non-public</t>
  </si>
  <si>
    <t>Yes, submit Supply Chain Questions now</t>
  </si>
  <si>
    <t>No, Submit Supply Chain Questions Later</t>
  </si>
  <si>
    <r>
      <rPr>
        <sz val="11"/>
        <color rgb="FF000000"/>
        <rFont val="Calibri"/>
        <family val="2"/>
      </rPr>
      <t>Welcome to your CDP Climate Change Questionnaire 2018</t>
    </r>
  </si>
  <si>
    <r>
      <rPr>
        <b/>
        <sz val="11"/>
        <color rgb="FF000000"/>
        <rFont val="Calibri"/>
        <family val="2"/>
      </rPr>
      <t>This new platform provides an enhanced disclosure experience, with features and functionality to assist your pathway through the questionnaire.</t>
    </r>
    <r>
      <rPr>
        <sz val="11"/>
        <color rgb="FF000000"/>
        <rFont val="Calibri"/>
        <family val="2"/>
      </rPr>
      <t xml:space="preserve">
</t>
    </r>
    <r>
      <rPr>
        <sz val="11"/>
        <color rgb="FF000000"/>
        <rFont val="Calibri"/>
        <family val="2"/>
      </rPr>
      <t xml:space="preserve">The questions presented are specific to your company, and determined by your response to each question as you work through the questionnaire. </t>
    </r>
    <r>
      <rPr>
        <sz val="11"/>
        <color rgb="FF000000"/>
        <rFont val="Calibri"/>
        <family val="2"/>
      </rPr>
      <t xml:space="preserve">
</t>
    </r>
    <r>
      <rPr>
        <sz val="11"/>
        <color rgb="FF000000"/>
        <rFont val="Calibri"/>
        <family val="2"/>
      </rPr>
      <t xml:space="preserve">You will find a link to CDP’s reporting guidance and scoring methodology with each question. </t>
    </r>
    <r>
      <rPr>
        <b/>
        <sz val="11"/>
        <color rgb="FF000000"/>
        <rFont val="Calibri"/>
        <family val="2"/>
      </rPr>
      <t xml:space="preserve">All companies are strongly advised to refer to the reporting guidance before completing each question. These can also be accessed from the </t>
    </r>
    <r>
      <rPr>
        <b/>
        <sz val="11"/>
        <color rgb="FF000000"/>
        <rFont val="Calibri"/>
        <family val="2"/>
      </rPr>
      <t>CDP</t>
    </r>
    <r>
      <rPr>
        <b/>
        <sz val="11"/>
        <color rgb="FF000000"/>
        <rFont val="Calibri"/>
        <family val="2"/>
      </rPr>
      <t>website</t>
    </r>
    <r>
      <rPr>
        <b/>
        <sz val="11"/>
        <color rgb="FF000000"/>
        <rFont val="Calibri"/>
        <family val="2"/>
      </rPr>
      <t>.</t>
    </r>
    <r>
      <rPr>
        <sz val="11"/>
        <color rgb="FF000000"/>
        <rFont val="Calibri"/>
        <family val="2"/>
      </rPr>
      <t xml:space="preserve">
</t>
    </r>
    <r>
      <rPr>
        <sz val="11"/>
        <color rgb="FF000000"/>
        <rFont val="Calibri"/>
        <family val="2"/>
      </rPr>
      <t>If you have any questions or need help, please refer to '</t>
    </r>
    <r>
      <rPr>
        <sz val="11"/>
        <color rgb="FF000000"/>
        <rFont val="Calibri"/>
        <family val="2"/>
      </rPr>
      <t>Using CDP's online response system</t>
    </r>
    <r>
      <rPr>
        <sz val="11"/>
        <color rgb="FF000000"/>
        <rFont val="Calibri"/>
        <family val="2"/>
      </rPr>
      <t>',</t>
    </r>
    <r>
      <rPr>
        <i/>
        <sz val="11"/>
        <color rgb="FF000000"/>
        <rFont val="Calibri"/>
        <family val="2"/>
      </rPr>
      <t xml:space="preserve">or contact your account manager or email </t>
    </r>
    <r>
      <rPr>
        <i/>
        <sz val="11"/>
        <color rgb="FF000000"/>
        <rFont val="Calibri"/>
        <family val="2"/>
      </rPr>
      <t>respond@cdp.net</t>
    </r>
    <r>
      <rPr>
        <sz val="11"/>
        <color rgb="FF000000"/>
        <rFont val="Calibri"/>
        <family val="2"/>
      </rPr>
      <t>.</t>
    </r>
  </si>
  <si>
    <r>
      <rPr>
        <sz val="11"/>
        <color rgb="FF000000"/>
        <rFont val="Calibri"/>
        <family val="2"/>
      </rPr>
      <t>C0. Introduction</t>
    </r>
  </si>
  <si>
    <r>
      <rPr>
        <sz val="11"/>
        <color rgb="FF000000"/>
        <rFont val="Calibri"/>
        <family val="2"/>
      </rPr>
      <t>This module requests information about your organization’s disclosure to CDP and will help data users to interpret your responses in the context of your business operations, timeframe and reporting boundary.</t>
    </r>
    <r>
      <rPr>
        <sz val="11"/>
        <color rgb="FF000000"/>
        <rFont val="Calibri"/>
        <family val="2"/>
      </rPr>
      <t xml:space="preserve">
</t>
    </r>
    <r>
      <rPr>
        <sz val="11"/>
        <color rgb="FF000000"/>
        <rFont val="Calibri"/>
        <family val="2"/>
      </rPr>
      <t>The information provided here should apply consistently to your responses throughout the questionnaire and be complete and accurate as it may determine response options presented in subsequent modules.</t>
    </r>
    <r>
      <rPr>
        <sz val="11"/>
        <color rgb="FF000000"/>
        <rFont val="Calibri"/>
        <family val="2"/>
      </rPr>
      <t xml:space="preserve">
</t>
    </r>
    <r>
      <rPr>
        <sz val="11"/>
        <color rgb="FF000000"/>
        <rFont val="Calibri"/>
        <family val="2"/>
      </rPr>
      <t>For this reason, you should respond to every question in this module and save your response before accessing the rest of the questionnaire.</t>
    </r>
  </si>
  <si>
    <r>
      <rPr>
        <sz val="11"/>
        <color rgb="FF000000"/>
        <rFont val="Calibri"/>
        <family val="2"/>
      </rPr>
      <t>C0.1</t>
    </r>
  </si>
  <si>
    <r>
      <rPr>
        <sz val="11"/>
        <color rgb="FF000000"/>
        <rFont val="Calibri"/>
        <family val="2"/>
      </rPr>
      <t>(C0.1) Give a general description and introduction to your organization.</t>
    </r>
  </si>
  <si>
    <r>
      <rPr>
        <sz val="11"/>
        <color rgb="FF000000"/>
        <rFont val="Calibri"/>
        <family val="2"/>
      </rPr>
      <t>  </t>
    </r>
    <r>
      <rPr>
        <sz val="11"/>
        <color rgb="FF000000"/>
        <rFont val="Calibri"/>
        <family val="2"/>
      </rPr>
      <t xml:space="preserve">
</t>
    </r>
    <r>
      <rPr>
        <sz val="11"/>
        <color rgb="FF000000"/>
        <rFont val="Calibri"/>
        <family val="2"/>
      </rPr>
      <t>Arçelik A.Ş., founded in 1955,has operations in durable consumer goods and electronics sector with production,marketing and after sales services,offers products and services more than 145 countries around the world with its 30,000 employees.</t>
    </r>
    <r>
      <rPr>
        <sz val="11"/>
        <color rgb="FF000000"/>
        <rFont val="Calibri"/>
        <family val="2"/>
      </rPr>
      <t xml:space="preserve">
</t>
    </r>
    <r>
      <rPr>
        <sz val="11"/>
        <color rgb="FF000000"/>
        <rFont val="Calibri"/>
        <family val="2"/>
      </rPr>
      <t>Arçelik has 18 production plants in 7 countries (Turkey,Russia,Romania,China,South Africa,Thailand, Pakistan), sales and marketing companies all over the world with its 11 own brands (Arçelik,Beko,Grundig,Altus,Blomberg,ElektraBregenz,Arctic,Leisure,Flavel,Defy, Dawlance).</t>
    </r>
    <r>
      <rPr>
        <sz val="11"/>
        <color rgb="FF000000"/>
        <rFont val="Calibri"/>
        <family val="2"/>
      </rPr>
      <t xml:space="preserve">
</t>
    </r>
    <r>
      <rPr>
        <sz val="11"/>
        <color rgb="FF000000"/>
        <rFont val="Calibri"/>
        <family val="2"/>
      </rPr>
      <t>Arçelik management provides its commitment to present future environmental and social issues with its announced vision "Respecting the World,Respected Worldwide".</t>
    </r>
    <r>
      <rPr>
        <sz val="11"/>
        <color rgb="FF000000"/>
        <rFont val="Calibri"/>
        <family val="2"/>
      </rPr>
      <t xml:space="preserve">
</t>
    </r>
    <r>
      <rPr>
        <sz val="11"/>
        <color rgb="FF000000"/>
        <rFont val="Calibri"/>
        <family val="2"/>
      </rPr>
      <t>With a "sustainable development" approach parallel to its vision and UN Sustainable Development Goals,Arçelik aims to develop and market products that are resource and energy efficient technologically innovative in design and easy to use, while also fulfilling its commitment to work on solutions against future threats such as drought,global warming,diminishing natural resources.</t>
    </r>
    <r>
      <rPr>
        <sz val="11"/>
        <color rgb="FF000000"/>
        <rFont val="Calibri"/>
        <family val="2"/>
      </rPr>
      <t xml:space="preserve">
</t>
    </r>
    <r>
      <rPr>
        <sz val="11"/>
        <color rgb="FF000000"/>
        <rFont val="Calibri"/>
        <family val="2"/>
      </rPr>
      <t>Arçelik conducts its business processes in accordance with ISO14001 Environmental Management System (EMS), which is integrated with ISO 9001 Quality Management System and adopted to Total Quality Approach,since 1994.</t>
    </r>
    <r>
      <rPr>
        <sz val="11"/>
        <color rgb="FF000000"/>
        <rFont val="Calibri"/>
        <family val="2"/>
      </rPr>
      <t xml:space="preserve">
</t>
    </r>
    <r>
      <rPr>
        <sz val="11"/>
        <color rgb="FF000000"/>
        <rFont val="Calibri"/>
        <family val="2"/>
      </rPr>
      <t>In 2010, Arçelik established GHG Management and Reporting System based on continuously improvement principle.</t>
    </r>
    <r>
      <rPr>
        <sz val="11"/>
        <color rgb="FF000000"/>
        <rFont val="Calibri"/>
        <family val="2"/>
      </rPr>
      <t xml:space="preserve">
</t>
    </r>
    <r>
      <rPr>
        <sz val="11"/>
        <color rgb="FF000000"/>
        <rFont val="Calibri"/>
        <family val="2"/>
      </rPr>
      <t>Arçelik calculated the GHG emissions sourced by its facilities in accordance with ISO 14064-1 GHG Standard.</t>
    </r>
    <r>
      <rPr>
        <sz val="11"/>
        <color rgb="FF000000"/>
        <rFont val="Calibri"/>
        <family val="2"/>
      </rPr>
      <t xml:space="preserve">
</t>
    </r>
    <r>
      <rPr>
        <sz val="11"/>
        <color rgb="FF000000"/>
        <rFont val="Calibri"/>
        <family val="2"/>
      </rPr>
      <t>Arçelik's GHG values (Scope 1 and 2) have being audited and verified by an independent body in "100% verification" and "reasonable assurance" level since 2010.</t>
    </r>
    <r>
      <rPr>
        <sz val="11"/>
        <color rgb="FF000000"/>
        <rFont val="Calibri"/>
        <family val="2"/>
      </rPr>
      <t xml:space="preserve">
</t>
    </r>
    <r>
      <rPr>
        <sz val="11"/>
        <color rgb="FF000000"/>
        <rFont val="Calibri"/>
        <family val="2"/>
      </rPr>
      <t>Since 2013 Arçelik’s domestic logistics’ GHG emissions (Scope 3) have been calculated and verified by an independent body at “limited assurance”level.Arçelik’s Scope 3 emissions boundries have been widened to include domestic,export and import product logistic activities.</t>
    </r>
    <r>
      <rPr>
        <sz val="11"/>
        <color rgb="FF000000"/>
        <rFont val="Calibri"/>
        <family val="2"/>
      </rPr>
      <t xml:space="preserve">
</t>
    </r>
    <r>
      <rPr>
        <sz val="11"/>
        <color rgb="FF000000"/>
        <rFont val="Calibri"/>
        <family val="2"/>
      </rPr>
      <t>In 2012,Arçelik established Energy Management System in more systematic structure by using ISO 50001 Energy Management Standard (EnMS).</t>
    </r>
    <r>
      <rPr>
        <sz val="11"/>
        <color rgb="FF000000"/>
        <rFont val="Calibri"/>
        <family val="2"/>
      </rPr>
      <t xml:space="preserve">
</t>
    </r>
    <r>
      <rPr>
        <sz val="11"/>
        <color rgb="FF000000"/>
        <rFont val="Calibri"/>
        <family val="2"/>
      </rPr>
      <t>Arçelik's EnMS has been audited and certified by an independent body.Arçelik’s EMS, EnMS and GHG Management Systems are integrated.</t>
    </r>
    <r>
      <rPr>
        <sz val="11"/>
        <color rgb="FF000000"/>
        <rFont val="Calibri"/>
        <family val="2"/>
      </rPr>
      <t xml:space="preserve">
</t>
    </r>
    <r>
      <rPr>
        <sz val="11"/>
        <color rgb="FF000000"/>
        <rFont val="Calibri"/>
        <family val="2"/>
      </rPr>
      <t>Arçelik's environmentally responsive "sustainable development" approach which is controlled in all processes from design to product cycle has been achieved as a result of mentioned management systems and its vision.</t>
    </r>
    <r>
      <rPr>
        <sz val="11"/>
        <color rgb="FF000000"/>
        <rFont val="Calibri"/>
        <family val="2"/>
      </rPr>
      <t xml:space="preserve">
</t>
    </r>
    <r>
      <rPr>
        <sz val="11"/>
        <color rgb="FF000000"/>
        <rFont val="Calibri"/>
        <family val="2"/>
      </rPr>
      <t>Arçelik participates in national and international initiatives to combat climate change and achieves practices that set an example for all of its stakeholders, especially regarding the value chain. Pioneering its sector on a global scale in combating against climate change, Arçelik participates in climate conferences and shares its experiences since COP17. Arçelik also participated in the last Climate Change Conference (COP23) at several panels.</t>
    </r>
    <r>
      <rPr>
        <sz val="11"/>
        <color rgb="FF000000"/>
        <rFont val="Calibri"/>
        <family val="2"/>
      </rPr>
      <t xml:space="preserve">
</t>
    </r>
    <r>
      <rPr>
        <sz val="11"/>
        <color rgb="FF000000"/>
        <rFont val="Calibri"/>
        <family val="2"/>
      </rPr>
      <t>Arçelik, a signatory of the Science Based Targets initiative jointly launched by the Carbon Disclosure Project (CDP), United Nations Global Compact (UNGC), World Resources Institute (WRI), and World Wildlife Foundation (WWF), is committed to determine targets for greenhouse gas emission reduction based on scientific evidence and to reduce emissions.</t>
    </r>
    <r>
      <rPr>
        <sz val="11"/>
        <color rgb="FF000000"/>
        <rFont val="Calibri"/>
        <family val="2"/>
      </rPr>
      <t xml:space="preserve">
</t>
    </r>
    <r>
      <rPr>
        <sz val="11"/>
        <color rgb="FF000000"/>
        <rFont val="Calibri"/>
        <family val="2"/>
      </rPr>
      <t xml:space="preserve">
 Arçelik CEO attended the "Dialogue for Climate Action" event in Vienna, which was launched by the World Bank in order to increase dialogue on this matter. </t>
    </r>
    <r>
      <rPr>
        <sz val="11"/>
        <color rgb="FF000000"/>
        <rFont val="Calibri"/>
        <family val="2"/>
      </rPr>
      <t xml:space="preserve">
</t>
    </r>
    <r>
      <rPr>
        <sz val="11"/>
        <color rgb="FF000000"/>
        <rFont val="Calibri"/>
        <family val="2"/>
      </rPr>
      <t>Parallel to its vision,one of Arçelik's other goals is to prevent consuming of resources.Arçelik focuses to achieve continuous improvement of the products,starting from design stage.In Arçelik, R&amp;D, Industrial Design and Product Development Departments are responsible to conduct technological and product development studies. With these studies Arçelik always achieved to be the “world's mosts and firsts”.</t>
    </r>
    <r>
      <rPr>
        <sz val="11"/>
        <color rgb="FF000000"/>
        <rFont val="Calibri"/>
        <family val="2"/>
      </rPr>
      <t xml:space="preserve">
</t>
    </r>
    <r>
      <rPr>
        <sz val="11"/>
        <color rgb="FF000000"/>
        <rFont val="Calibri"/>
        <family val="2"/>
      </rPr>
      <t>E.g AquaDrop - Washing Machine with 5.5-Liter Water Consumption; Highly-Efficient 24 “ Dryer (Energy Star efficiency); Highly-Efficient Gas Stove Burners (use 17% less gas than standard burners). The other example of the environmentally friendly product is Arçelik Solar Refrigerator developed for rural regions of South Africa.</t>
    </r>
    <r>
      <rPr>
        <sz val="11"/>
        <color rgb="FF000000"/>
        <rFont val="Calibri"/>
        <family val="2"/>
      </rPr>
      <t xml:space="preserve">
</t>
    </r>
    <r>
      <rPr>
        <sz val="11"/>
        <color rgb="FF000000"/>
        <rFont val="Calibri"/>
        <family val="2"/>
      </rPr>
      <t xml:space="preserve">
 10 of Arçelik’s production plants achieved a "Platinum" certificate for energy efficiency, Arçelik is the first in its sector. </t>
    </r>
    <r>
      <rPr>
        <sz val="11"/>
        <color rgb="FF000000"/>
        <rFont val="Calibri"/>
        <family val="2"/>
      </rPr>
      <t xml:space="preserve">
</t>
    </r>
    <r>
      <rPr>
        <sz val="11"/>
        <color rgb="FF000000"/>
        <rFont val="Calibri"/>
        <family val="2"/>
      </rPr>
      <t>Arçelik became the only industrial company from Turkey to enter the Dow Jones Sustainability Indices in 2017 in the category of “Emerging Markets”. Arçelik received 'AAA’ rating,the highest in the MSCI Global Sustainability Index Series and Arçelik is among the companies listed in the BIST SI. Arçelik shares its sustainability approach with its Sustainability Reports. Additionally, in 2017, Arçelik received the “A performance score” in both CDP Climate and CDP Water and entered in the Global A List in both programs, and become one of the 25 companies in the world that achieved this success.</t>
    </r>
  </si>
  <si>
    <t>≤ 5000</t>
  </si>
  <si>
    <r>
      <rPr>
        <i/>
        <sz val="11"/>
        <color rgb="FF808080"/>
        <rFont val="Calibri"/>
        <family val="2"/>
      </rPr>
      <t>C0.1</t>
    </r>
  </si>
  <si>
    <r>
      <rPr>
        <sz val="11"/>
        <color rgb="FF000000"/>
        <rFont val="Calibri"/>
        <family val="2"/>
      </rPr>
      <t>C0.2</t>
    </r>
  </si>
  <si>
    <r>
      <rPr>
        <sz val="11"/>
        <color rgb="FF000000"/>
        <rFont val="Calibri"/>
        <family val="2"/>
      </rPr>
      <t>(C0.2) State the start and end date of the year for which you are reporting data.</t>
    </r>
  </si>
  <si>
    <r>
      <rPr>
        <sz val="11"/>
        <color rgb="FF000000"/>
        <rFont val="Calibri"/>
        <family val="2"/>
      </rPr>
      <t>Start date</t>
    </r>
  </si>
  <si>
    <r>
      <rPr>
        <sz val="11"/>
        <color rgb="FF000000"/>
        <rFont val="Calibri"/>
        <family val="2"/>
      </rPr>
      <t>End date</t>
    </r>
  </si>
  <si>
    <r>
      <rPr>
        <sz val="11"/>
        <color rgb="FF000000"/>
        <rFont val="Calibri"/>
        <family val="2"/>
      </rPr>
      <t>Indicate if you are providing emissions data for past reporting years</t>
    </r>
  </si>
  <si>
    <r>
      <rPr>
        <sz val="11"/>
        <color rgb="FF000000"/>
        <rFont val="Calibri"/>
        <family val="2"/>
      </rPr>
      <t>Select the number of past reporting years you will be providing emissions data for</t>
    </r>
  </si>
  <si>
    <t>Row 1</t>
  </si>
  <si>
    <t>Row 2</t>
  </si>
  <si>
    <t>Row 3</t>
  </si>
  <si>
    <t>Row 4</t>
  </si>
  <si>
    <r>
      <rPr>
        <i/>
        <sz val="11"/>
        <color rgb="FF808080"/>
        <rFont val="Calibri"/>
        <family val="2"/>
      </rPr>
      <t>C0.2</t>
    </r>
  </si>
  <si>
    <r>
      <rPr>
        <sz val="11"/>
        <color rgb="FF000000"/>
        <rFont val="Calibri"/>
        <family val="2"/>
      </rPr>
      <t>C0.3</t>
    </r>
  </si>
  <si>
    <r>
      <rPr>
        <sz val="11"/>
        <color rgb="FF000000"/>
        <rFont val="Calibri"/>
        <family val="2"/>
      </rPr>
      <t>(C0.3) Select the countries/regions for which you will be supplying data.</t>
    </r>
  </si>
  <si>
    <t>Democratic People's  Republic of Korea</t>
  </si>
  <si>
    <t>Iran (Islamic Republic of)</t>
  </si>
  <si>
    <t>Laos, People’s Democratic  Republic of</t>
  </si>
  <si>
    <t>Micronesia (Federated  States of)</t>
  </si>
  <si>
    <t>Saint Vincent and the  Grenadines</t>
  </si>
  <si>
    <t>The former Yugoslav  Republic of Macedonia</t>
  </si>
  <si>
    <r>
      <rPr>
        <i/>
        <sz val="11"/>
        <color rgb="FF808080"/>
        <rFont val="Calibri"/>
        <family val="2"/>
      </rPr>
      <t xml:space="preserve">
</t>
    </r>
    <r>
      <rPr>
        <i/>
        <sz val="11"/>
        <color rgb="FF808080"/>
        <rFont val="Calibri"/>
        <family val="2"/>
      </rPr>
      <t>Select all that apply:</t>
    </r>
  </si>
  <si>
    <r>
      <rPr>
        <i/>
        <sz val="11"/>
        <color rgb="FF808080"/>
        <rFont val="Calibri"/>
        <family val="2"/>
      </rPr>
      <t>C0.3</t>
    </r>
  </si>
  <si>
    <r>
      <rPr>
        <sz val="11"/>
        <color rgb="FF000000"/>
        <rFont val="Calibri"/>
        <family val="2"/>
      </rPr>
      <t>C0.4</t>
    </r>
  </si>
  <si>
    <r>
      <rPr>
        <sz val="11"/>
        <color rgb="FF000000"/>
        <rFont val="Calibri"/>
        <family val="2"/>
      </rPr>
      <t>(C0.4) Select the currency used for all financial information disclosed throughout your response.</t>
    </r>
  </si>
  <si>
    <r>
      <rPr>
        <i/>
        <sz val="11"/>
        <color rgb="FF808080"/>
        <rFont val="Calibri"/>
        <family val="2"/>
      </rPr>
      <t>C0.4</t>
    </r>
  </si>
  <si>
    <r>
      <rPr>
        <sz val="11"/>
        <color rgb="FF000000"/>
        <rFont val="Calibri"/>
        <family val="2"/>
      </rPr>
      <t>C0.5</t>
    </r>
  </si>
  <si>
    <r>
      <rPr>
        <sz val="11"/>
        <color rgb="FF000000"/>
        <rFont val="Calibri"/>
        <family val="2"/>
      </rPr>
      <t>(C0.5) Select the option that describes the reporting boundary for which climate-related impacts on your business are being reported. Note that this option should align with your consolidation approach to your Scope 1 and Scope 2 greenhouse gas inventory.</t>
    </r>
  </si>
  <si>
    <r>
      <rPr>
        <i/>
        <sz val="11"/>
        <color rgb="FF808080"/>
        <rFont val="Calibri"/>
        <family val="2"/>
      </rPr>
      <t>C0.5</t>
    </r>
  </si>
  <si>
    <r>
      <rPr>
        <sz val="11"/>
        <color rgb="FF000000"/>
        <rFont val="Calibri"/>
        <family val="2"/>
      </rPr>
      <t>C1. Governance</t>
    </r>
  </si>
  <si>
    <r>
      <rPr>
        <sz val="11"/>
        <color rgb="FF000000"/>
        <rFont val="Calibri"/>
        <family val="2"/>
      </rPr>
      <t>Board-level oversight of climate-related issues is considered best practice and provides an indication of the importance of climate-related issues to the organization.</t>
    </r>
    <r>
      <rPr>
        <sz val="11"/>
        <color rgb="FF000000"/>
        <rFont val="Calibri"/>
        <family val="2"/>
      </rPr>
      <t xml:space="preserve">
</t>
    </r>
    <r>
      <rPr>
        <sz val="11"/>
        <color rgb="FF000000"/>
        <rFont val="Calibri"/>
        <family val="2"/>
      </rPr>
      <t>This module is intended to capture the governance structure of your company with regard to climate change, and provides data users with an understanding of the organization's approach to climate-related issues at the board level and below board-level.</t>
    </r>
  </si>
  <si>
    <r>
      <rPr>
        <sz val="11"/>
        <color rgb="FF000000"/>
        <rFont val="Calibri"/>
        <family val="2"/>
      </rPr>
      <t>C1.1</t>
    </r>
  </si>
  <si>
    <r>
      <rPr>
        <sz val="11"/>
        <color rgb="FF000000"/>
        <rFont val="Calibri"/>
        <family val="2"/>
      </rPr>
      <t>(C1.1) Is there board-level oversight of climate-related issues within your organization?</t>
    </r>
  </si>
  <si>
    <r>
      <rPr>
        <i/>
        <sz val="11"/>
        <color rgb="FF808080"/>
        <rFont val="Calibri"/>
        <family val="2"/>
      </rPr>
      <t>C1.1</t>
    </r>
  </si>
  <si>
    <r>
      <rPr>
        <sz val="11"/>
        <color rgb="FF000000"/>
        <rFont val="Calibri"/>
        <family val="2"/>
      </rPr>
      <t>C1.1a</t>
    </r>
  </si>
  <si>
    <r>
      <rPr>
        <sz val="11"/>
        <color rgb="FF000000"/>
        <rFont val="Calibri"/>
        <family val="2"/>
      </rPr>
      <t>(C1.1a) Identify the position(s) of the individual(s) on the board with responsibility for climate-related issues.</t>
    </r>
  </si>
  <si>
    <r>
      <rPr>
        <sz val="11"/>
        <color rgb="FF000000"/>
        <rFont val="Calibri"/>
        <family val="2"/>
      </rPr>
      <t>Position of individual(s)</t>
    </r>
  </si>
  <si>
    <r>
      <rPr>
        <sz val="11"/>
        <color rgb="FF000000"/>
        <rFont val="Calibri"/>
        <family val="2"/>
      </rPr>
      <t>Please explain (≤ 1000)</t>
    </r>
  </si>
  <si>
    <t>Arçelik’s board level oversight for sustainability&amp;amp;climate change issues belongs to Dr.Fatih Kemal Ebiçlioğlu,a member of Board of Directors.Arçelik Sustainability Council (SC) is responsible for the management of sustainability&amp;amp;climate change issues.SC is comprised of the full executive board,including COO,CFO,Assistant General Manager-Turkey Trade,Finance Director,Strategic Planning Director,Human Resources Director,Customer Services Director,Innovation Director,Corporate Communications Coordinator,Sustainability&amp;amp;Corporate Affairs Director.The head of SC is CFO.CFO reports critical issues regarding studies of SC including climate change to Dr. Fatih Kemal Ebiçlioğlu,a member of Board of Directors,that is why Director on Board has selected as board oversight for climate change issues.Climate change are one of the priority agenda item of Board of Directors’ investment&amp;amp;company strategy meetings.Dr.Fatih Kemal Ebiçlioğlu informs the Board of Directors about SC studies on climate change.</t>
  </si>
  <si>
    <t>New Row 1</t>
  </si>
  <si>
    <t>New Row 2</t>
  </si>
  <si>
    <t>New Row 3</t>
  </si>
  <si>
    <t>New Row 4</t>
  </si>
  <si>
    <t>New Row 5</t>
  </si>
  <si>
    <t>New Row 6</t>
  </si>
  <si>
    <t>New Row 7</t>
  </si>
  <si>
    <t>New Row 8</t>
  </si>
  <si>
    <t>New Row 9</t>
  </si>
  <si>
    <t>New Row 10</t>
  </si>
  <si>
    <r>
      <rPr>
        <i/>
        <sz val="11"/>
        <color rgb="FF808080"/>
        <rFont val="Calibri"/>
        <family val="2"/>
      </rPr>
      <t>This question only appears if you select “Yes” in response to C1.1.</t>
    </r>
  </si>
  <si>
    <r>
      <rPr>
        <i/>
        <sz val="11"/>
        <color rgb="FF808080"/>
        <rFont val="Calibri"/>
        <family val="2"/>
      </rPr>
      <t>C1.1a</t>
    </r>
  </si>
  <si>
    <r>
      <rPr>
        <sz val="11"/>
        <color rgb="FF000000"/>
        <rFont val="Calibri"/>
        <family val="2"/>
      </rPr>
      <t>C1.1b</t>
    </r>
  </si>
  <si>
    <r>
      <rPr>
        <sz val="11"/>
        <color rgb="FF000000"/>
        <rFont val="Calibri"/>
        <family val="2"/>
      </rPr>
      <t>(C1.1b) Provide further details on the board’s oversight of climate-related issues.</t>
    </r>
  </si>
  <si>
    <r>
      <rPr>
        <sz val="11"/>
        <color rgb="FF000000"/>
        <rFont val="Calibri"/>
        <family val="2"/>
      </rPr>
      <t>Frequency with which climate-related issues are a scheduled agenda item</t>
    </r>
  </si>
  <si>
    <r>
      <rPr>
        <sz val="11"/>
        <color rgb="FF000000"/>
        <rFont val="Calibri"/>
        <family val="2"/>
      </rPr>
      <t>Governance mechanisms into which climate-related issues are integrated</t>
    </r>
  </si>
  <si>
    <r>
      <rPr>
        <sz val="11"/>
        <color rgb="FF000000"/>
        <rFont val="Calibri"/>
        <family val="2"/>
      </rPr>
      <t>Please explain (≤ 2400)</t>
    </r>
  </si>
  <si>
    <t>Reviewing and guiding strategy</t>
  </si>
  <si>
    <t>Climate change issues are one of the priority agenda item of Board of Directors’ investment and company strategy meetings.</t>
  </si>
  <si>
    <t>Reviewing and guiding major plans of action</t>
  </si>
  <si>
    <t>Reviewing and guiding risk management policies</t>
  </si>
  <si>
    <t>Reviewing and guiding annual budgets</t>
  </si>
  <si>
    <t>Reviewing and guiding business plans</t>
  </si>
  <si>
    <t>Setting performance objectives</t>
  </si>
  <si>
    <t>Monitoring implementation and performance of objectives</t>
  </si>
  <si>
    <t>Overseeing major capital expenditures, acquisitions and divestitures</t>
  </si>
  <si>
    <t>Monitoring and overseeing progress against goals and targets for addressing climate-related issues</t>
  </si>
  <si>
    <r>
      <rPr>
        <i/>
        <sz val="11"/>
        <color rgb="FF808080"/>
        <rFont val="Calibri"/>
        <family val="2"/>
      </rPr>
      <t>This question only appears if you select “Yes” in response to C1.1.</t>
    </r>
  </si>
  <si>
    <r>
      <rPr>
        <i/>
        <sz val="11"/>
        <color rgb="FF808080"/>
        <rFont val="Calibri"/>
        <family val="2"/>
      </rPr>
      <t>C1.1b</t>
    </r>
  </si>
  <si>
    <r>
      <rPr>
        <sz val="11"/>
        <color rgb="FF000000"/>
        <rFont val="Calibri"/>
        <family val="2"/>
      </rPr>
      <t>C1.1c</t>
    </r>
  </si>
  <si>
    <r>
      <rPr>
        <sz val="11"/>
        <color rgb="FF000000"/>
        <rFont val="Calibri"/>
        <family val="2"/>
      </rPr>
      <t>(C1.1c) Why is there no board-level oversight of climate-related issues and what are your plans to change this in the future?</t>
    </r>
  </si>
  <si>
    <r>
      <rPr>
        <sz val="11"/>
        <color rgb="FF000000"/>
        <rFont val="Calibri"/>
        <family val="2"/>
      </rPr>
      <t>Primary reason (≤ 1000)</t>
    </r>
  </si>
  <si>
    <r>
      <rPr>
        <sz val="11"/>
        <color rgb="FF000000"/>
        <rFont val="Calibri"/>
        <family val="2"/>
      </rPr>
      <t>Board-level oversight of climate-related issues will be introduced within the next two years</t>
    </r>
  </si>
  <si>
    <r>
      <rPr>
        <sz val="11"/>
        <color rgb="FF000000"/>
        <rFont val="Calibri"/>
        <family val="2"/>
      </rPr>
      <t>Please explain (≤ 2400)</t>
    </r>
  </si>
  <si>
    <r>
      <rPr>
        <i/>
        <sz val="11"/>
        <color rgb="FF808080"/>
        <rFont val="Calibri"/>
        <family val="2"/>
      </rPr>
      <t>This question only appears if you select “No” in response to C1.1.</t>
    </r>
  </si>
  <si>
    <r>
      <rPr>
        <i/>
        <sz val="11"/>
        <color rgb="FF808080"/>
        <rFont val="Calibri"/>
        <family val="2"/>
      </rPr>
      <t>C1.1c</t>
    </r>
  </si>
  <si>
    <r>
      <rPr>
        <sz val="11"/>
        <color rgb="FF000000"/>
        <rFont val="Calibri"/>
        <family val="2"/>
      </rPr>
      <t>C1.2</t>
    </r>
  </si>
  <si>
    <r>
      <rPr>
        <sz val="11"/>
        <color rgb="FF000000"/>
        <rFont val="Calibri"/>
        <family val="2"/>
      </rPr>
      <t>(C1.2) Below board-level, provide the highest-level management position(s) or committee(s) with responsibility for climate-related issues.</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</si>
  <si>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</si>
  <si>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</si>
  <si>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climate-related issues</t>
    </r>
  </si>
  <si>
    <r>
      <rPr>
        <i/>
        <sz val="11"/>
        <color rgb="FF808080"/>
        <rFont val="Calibri"/>
        <family val="2"/>
      </rPr>
      <t>C1.2</t>
    </r>
  </si>
  <si>
    <r>
      <rPr>
        <sz val="11"/>
        <color rgb="FF000000"/>
        <rFont val="Calibri"/>
        <family val="2"/>
      </rPr>
      <t>C1.2a</t>
    </r>
  </si>
  <si>
    <r>
      <rPr>
        <sz val="11"/>
        <color rgb="FF000000"/>
        <rFont val="Calibri"/>
        <family val="2"/>
      </rPr>
      <t>(C1.2a) Describe where in the organizational structure this/these position(s) and/or committees lie, what their associated responsibilities are, and how climate-related issues are monitored.</t>
    </r>
  </si>
  <si>
    <r>
      <rPr>
        <sz val="11"/>
        <color rgb="FF000000"/>
        <rFont val="Calibri"/>
        <family val="2"/>
      </rPr>
      <t> Arçelik’s sustainability approach is to consider social, economic, environmental and ethics aspects into its activities, to integrate these aspects into its corporate business targets, to manage its activities in accordance with sustainability principles, corporate policies and strategies. Arçelik assesses sustainability and climate change related risks and opportunities and stakeholder expectations as its main inputs.</t>
    </r>
    <r>
      <rPr>
        <sz val="11"/>
        <color rgb="FF000000"/>
        <rFont val="Calibri"/>
        <family val="2"/>
      </rPr>
      <t xml:space="preserve">
</t>
    </r>
    <r>
      <rPr>
        <sz val="11"/>
        <color rgb="FF000000"/>
        <rFont val="Calibri"/>
        <family val="2"/>
      </rPr>
      <t>(i)The highest level of direct responsibility of sustainability and climate change efforts is CFO, the Head of Sustainability Sustainability Council.</t>
    </r>
    <r>
      <rPr>
        <sz val="11"/>
        <color rgb="FF000000"/>
        <rFont val="Calibri"/>
        <family val="2"/>
      </rPr>
      <t xml:space="preserve">
</t>
    </r>
    <r>
      <rPr>
        <sz val="11"/>
        <color rgb="FF000000"/>
        <rFont val="Calibri"/>
        <family val="2"/>
      </rPr>
      <t xml:space="preserve">
 (ii)Arçelik Sustainability Council is comprised of the full executive board, including the COO (Chief Operations (Production&amp;Technology) Officer), CFO, Assistant General Manager - Turkey Trade, Finance Director, Strategic Planning Director, Human Resources Director, Customer Services Director, Innovation Director, Corporate Communications Coordinator, Sustainability and Corporate Affairs Director. </t>
    </r>
    <r>
      <rPr>
        <sz val="11"/>
        <color rgb="FF000000"/>
        <rFont val="Calibri"/>
        <family val="2"/>
      </rPr>
      <t xml:space="preserve">
</t>
    </r>
    <r>
      <rPr>
        <sz val="11"/>
        <color rgb="FF000000"/>
        <rFont val="Calibri"/>
        <family val="2"/>
      </rPr>
      <t>The head of Sustainability Council is CFO and the General Secretariat of the council is Sustainability and Corporate Affairs Director. The Sustainability Council meets biannual.</t>
    </r>
    <r>
      <rPr>
        <sz val="11"/>
        <color rgb="FF000000"/>
        <rFont val="Calibri"/>
        <family val="2"/>
      </rPr>
      <t xml:space="preserve">
</t>
    </r>
    <r>
      <rPr>
        <sz val="11"/>
        <color rgb="FF000000"/>
        <rFont val="Calibri"/>
        <family val="2"/>
      </rPr>
      <t>Duties and responsibilities of the Sustainability Council are:</t>
    </r>
    <r>
      <rPr>
        <sz val="11"/>
        <color rgb="FF000000"/>
        <rFont val="Calibri"/>
        <family val="2"/>
      </rPr>
      <t xml:space="preserve">
</t>
    </r>
    <r>
      <rPr>
        <sz val="11"/>
        <color rgb="FF000000"/>
        <rFont val="Calibri"/>
        <family val="2"/>
      </rPr>
      <t>•Specifying the corporate policies and strategies about corporate sustainability principles and climate change</t>
    </r>
    <r>
      <rPr>
        <sz val="11"/>
        <color rgb="FF000000"/>
        <rFont val="Calibri"/>
        <family val="2"/>
      </rPr>
      <t xml:space="preserve">
</t>
    </r>
    <r>
      <rPr>
        <sz val="11"/>
        <color rgb="FF000000"/>
        <rFont val="Calibri"/>
        <family val="2"/>
      </rPr>
      <t>•Following the consolidation of corporate business process with specified sustainability and climate change policies and strategies, provide integration to corporate business targets</t>
    </r>
    <r>
      <rPr>
        <sz val="11"/>
        <color rgb="FF000000"/>
        <rFont val="Calibri"/>
        <family val="2"/>
      </rPr>
      <t xml:space="preserve">
</t>
    </r>
    <r>
      <rPr>
        <sz val="11"/>
        <color rgb="FF000000"/>
        <rFont val="Calibri"/>
        <family val="2"/>
      </rPr>
      <t xml:space="preserve">
 •Evaluating corporate risks and opportunities in scope of sustainability principles and policies, make strategic decisions and manage prior risks and opportunities </t>
    </r>
    <r>
      <rPr>
        <sz val="11"/>
        <color rgb="FF000000"/>
        <rFont val="Calibri"/>
        <family val="2"/>
      </rPr>
      <t xml:space="preserve">
</t>
    </r>
    <r>
      <rPr>
        <sz val="11"/>
        <color rgb="FF000000"/>
        <rFont val="Calibri"/>
        <family val="2"/>
      </rPr>
      <t>•Identifying KPIs and targets of sustainability and climate change related issues</t>
    </r>
    <r>
      <rPr>
        <sz val="11"/>
        <color rgb="FF000000"/>
        <rFont val="Calibri"/>
        <family val="2"/>
      </rPr>
      <t xml:space="preserve">
</t>
    </r>
    <r>
      <rPr>
        <sz val="11"/>
        <color rgb="FF000000"/>
        <rFont val="Calibri"/>
        <family val="2"/>
      </rPr>
      <t>•Following the global developments on sustainability and climate change issues, to build the company strategies according to these developments</t>
    </r>
    <r>
      <rPr>
        <sz val="11"/>
        <color rgb="FF000000"/>
        <rFont val="Calibri"/>
        <family val="2"/>
      </rPr>
      <t xml:space="preserve">
</t>
    </r>
    <r>
      <rPr>
        <sz val="11"/>
        <color rgb="FF000000"/>
        <rFont val="Calibri"/>
        <family val="2"/>
      </rPr>
      <t>•Encouraging collaboration with NGOs, public enterprises, universities on sustainability and climate change issues</t>
    </r>
    <r>
      <rPr>
        <sz val="11"/>
        <color rgb="FF000000"/>
        <rFont val="Calibri"/>
        <family val="2"/>
      </rPr>
      <t xml:space="preserve">
</t>
    </r>
    <r>
      <rPr>
        <sz val="11"/>
        <color rgb="FF000000"/>
        <rFont val="Calibri"/>
        <family val="2"/>
      </rPr>
      <t xml:space="preserve">
 •Defining the strategic framework and decisions of the external sustainability assessment and rating tools (CDP, MSCI, BIST SI etc.) and follow up the results </t>
    </r>
    <r>
      <rPr>
        <sz val="11"/>
        <color rgb="FF000000"/>
        <rFont val="Calibri"/>
        <family val="2"/>
      </rPr>
      <t xml:space="preserve">
</t>
    </r>
    <r>
      <rPr>
        <sz val="11"/>
        <color rgb="FF000000"/>
        <rFont val="Calibri"/>
        <family val="2"/>
      </rPr>
      <t xml:space="preserve">
 The sustainability working groups are established to control and coordinate of the sustainability and climate change implementations. The members of sustainability working groups consist of specialists and/or managers responsible for sustainability issues. </t>
    </r>
    <r>
      <rPr>
        <sz val="11"/>
        <color rgb="FF000000"/>
        <rFont val="Calibri"/>
        <family val="2"/>
      </rPr>
      <t xml:space="preserve">
</t>
    </r>
    <r>
      <rPr>
        <sz val="11"/>
        <color rgb="FF000000"/>
        <rFont val="Calibri"/>
        <family val="2"/>
      </rPr>
      <t>Arçelik Sustainability Working Groups (WG) are; Environmental Coordination WG, Energy Coordination WG, Climate Change Coordination WG, Green Chemistry Coordination WG, Health &amp; Safety Coordination WG, Human Rights &amp; Business Ethics Coordination WG, Value Chain Coordination WG, Sustainability Reporting WG.</t>
    </r>
    <r>
      <rPr>
        <sz val="11"/>
        <color rgb="FF000000"/>
        <rFont val="Calibri"/>
        <family val="2"/>
      </rPr>
      <t xml:space="preserve">
</t>
    </r>
    <r>
      <rPr>
        <sz val="11"/>
        <color rgb="FF000000"/>
        <rFont val="Calibri"/>
        <family val="2"/>
      </rPr>
      <t>These groups report to the Sustainability Council members.</t>
    </r>
    <r>
      <rPr>
        <sz val="11"/>
        <color rgb="FF000000"/>
        <rFont val="Calibri"/>
        <family val="2"/>
      </rPr>
      <t xml:space="preserve">
</t>
    </r>
    <r>
      <rPr>
        <sz val="11"/>
        <color rgb="FF000000"/>
        <rFont val="Calibri"/>
        <family val="2"/>
      </rPr>
      <t>Duties and responsibilities of sustainability working groups are:</t>
    </r>
    <r>
      <rPr>
        <sz val="11"/>
        <color rgb="FF000000"/>
        <rFont val="Calibri"/>
        <family val="2"/>
      </rPr>
      <t xml:space="preserve">
</t>
    </r>
    <r>
      <rPr>
        <sz val="11"/>
        <color rgb="FF000000"/>
        <rFont val="Calibri"/>
        <family val="2"/>
      </rPr>
      <t>•Providing conformity of all activities in sustainability working groups to corporate strategy, policy and sustainability principles.</t>
    </r>
    <r>
      <rPr>
        <sz val="11"/>
        <color rgb="FF000000"/>
        <rFont val="Calibri"/>
        <family val="2"/>
      </rPr>
      <t xml:space="preserve">
</t>
    </r>
    <r>
      <rPr>
        <sz val="11"/>
        <color rgb="FF000000"/>
        <rFont val="Calibri"/>
        <family val="2"/>
      </rPr>
      <t>•Implementing decisions of Sustainability Council.</t>
    </r>
    <r>
      <rPr>
        <sz val="11"/>
        <color rgb="FF000000"/>
        <rFont val="Calibri"/>
        <family val="2"/>
      </rPr>
      <t xml:space="preserve">
</t>
    </r>
    <r>
      <rPr>
        <sz val="11"/>
        <color rgb="FF000000"/>
        <rFont val="Calibri"/>
        <family val="2"/>
      </rPr>
      <t xml:space="preserve">
 •Implementing the sustainability as a main strategy in related processes </t>
    </r>
    <r>
      <rPr>
        <sz val="11"/>
        <color rgb="FF000000"/>
        <rFont val="Calibri"/>
        <family val="2"/>
      </rPr>
      <t xml:space="preserve">
</t>
    </r>
    <r>
      <rPr>
        <sz val="11"/>
        <color rgb="FF000000"/>
        <rFont val="Calibri"/>
        <family val="2"/>
      </rPr>
      <t>•Developing and reporting proactive solutions for the companies sustainability and climate change related risks and opportunities, share best practices</t>
    </r>
    <r>
      <rPr>
        <sz val="11"/>
        <color rgb="FF000000"/>
        <rFont val="Calibri"/>
        <family val="2"/>
      </rPr>
      <t xml:space="preserve">
</t>
    </r>
    <r>
      <rPr>
        <sz val="11"/>
        <color rgb="FF000000"/>
        <rFont val="Calibri"/>
        <family val="2"/>
      </rPr>
      <t>•Preparing and/or coordinate action plans for sustainability and climate change targets, follow the progress against targets, reporting performance monitoring and KPI results</t>
    </r>
    <r>
      <rPr>
        <sz val="11"/>
        <color rgb="FF000000"/>
        <rFont val="Calibri"/>
        <family val="2"/>
      </rPr>
      <t xml:space="preserve">
</t>
    </r>
    <r>
      <rPr>
        <sz val="11"/>
        <color rgb="FF000000"/>
        <rFont val="Calibri"/>
        <family val="2"/>
      </rPr>
      <t xml:space="preserve">
 •Recommending a roadmap related to sustainability and climate change operational issues </t>
    </r>
    <r>
      <rPr>
        <sz val="11"/>
        <color rgb="FF000000"/>
        <rFont val="Calibri"/>
        <family val="2"/>
      </rPr>
      <t xml:space="preserve">
</t>
    </r>
    <r>
      <rPr>
        <sz val="11"/>
        <color rgb="FF000000"/>
        <rFont val="Calibri"/>
        <family val="2"/>
      </rPr>
      <t>•Prepare and present the reports of external sustainability assessment and rating tools (CDP, MSCI, BIST SI etc.) </t>
    </r>
  </si>
  <si>
    <r>
      <rPr>
        <i/>
        <sz val="11"/>
        <color rgb="FF808080"/>
        <rFont val="Calibri"/>
        <family val="2"/>
      </rPr>
      <t>C1.2a</t>
    </r>
  </si>
  <si>
    <r>
      <rPr>
        <sz val="11"/>
        <color rgb="FF000000"/>
        <rFont val="Calibri"/>
        <family val="2"/>
      </rPr>
      <t>C1.3</t>
    </r>
  </si>
  <si>
    <r>
      <rPr>
        <sz val="11"/>
        <color rgb="FF000000"/>
        <rFont val="Calibri"/>
        <family val="2"/>
      </rPr>
      <t>(C1.3) Do you provide incentives for the management of climate-related issues, including the attainment of targets?</t>
    </r>
  </si>
  <si>
    <r>
      <rPr>
        <i/>
        <sz val="11"/>
        <color rgb="FF808080"/>
        <rFont val="Calibri"/>
        <family val="2"/>
      </rPr>
      <t>C1.3</t>
    </r>
  </si>
  <si>
    <r>
      <rPr>
        <sz val="11"/>
        <color rgb="FF000000"/>
        <rFont val="Calibri"/>
        <family val="2"/>
      </rPr>
      <t>C1.3a</t>
    </r>
  </si>
  <si>
    <r>
      <rPr>
        <sz val="11"/>
        <color rgb="FF000000"/>
        <rFont val="Calibri"/>
        <family val="2"/>
      </rPr>
      <t>(C1.3a) Provide further details on the incentives provided for the management of climate-related issues.</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</si>
  <si>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</si>
  <si>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</si>
  <si>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</si>
  <si>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t>environment, energy and society projects</t>
  </si>
  <si>
    <r>
      <rPr>
        <sz val="11"/>
        <color rgb="FF000000"/>
        <rFont val="Calibri"/>
        <family val="2"/>
      </rPr>
      <t>Comment (≤ 2400)</t>
    </r>
  </si>
  <si>
    <t>In order to increase motivation,success and productivity of its employees and to materialize best practices and ensure their dissemination;Arçelik evaluates,rewards and ensures promotion within the company to all success,invention and suggestions that provide benefit. In this context,since 2005 Human Resources Dept. of Arçelik has been implementing an "Pyramid Climbers Awards" annually,All employees who are successful are encouraged and rewarded.One category of this award process is "Environment and Society Contributors". Projects nominated in this category are evaluated and concluded according to the following performance indicators: 1.to produce higher efficient solutions and/or products that reduce greenhouse gas emissions with spending less energy and source by environmentally friendly activities.2.to develop projects that would contribute to the society lived and worked in with the perspective of social responsibility. 3.to set an example in/out of company with studies and make an effort for sustainability and dissemination of studies. Environmentally friendly activities for product and production with energy efficiency projects are evaluated under this reward process.Rewardable projects and solutions are announced within the company and the project owners are rewarded in "Pyramid Climbers Award Ceremony" which is held in October annually. Arçelik develops environmental friendly,innovative and technological products which increase life standards of customers with R&amp;amp;D employees. R&amp;amp;D Department collects creative and innovative ideas of employees through a suggestion system called "Inter", an evaluation board evaluates suggestions and projects design opportunity is created for ideas that may be transformed into a product. In the name of encouraging employees for creativity,to ensure announcement of creative ideas within the company and to reward owners of such ideas "Invention Award Ceremony" is organized on World Patent Day (on April) every year. By using TPM tools,our white and blue collar employees develop projects on subjects like environment,energy and climate change and such projects are identified at individual performance target cards of employees.Employees receive individual performance points in consideration of TPM activities they perform and they are rewarded at year end in response to these points by using tools like situational reward.</t>
  </si>
  <si>
    <t>≤ 2400</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</si>
  <si>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</si>
  <si>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</si>
  <si>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</si>
  <si>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</si>
  <si>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Energy Reduction Ratio (thus carbon emissions reduction) KPI is the part of the CFO's performance evaluation.</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</si>
  <si>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</si>
  <si>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</si>
  <si>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</si>
  <si>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</si>
  <si>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Energy Reduction Ratio (thus carbon emissions reduction) KPI is the part of the COO's performance evaluation.</t>
  </si>
  <si>
    <r>
      <rPr>
        <sz val="11"/>
        <color rgb="FF000000"/>
        <rFont val="Calibri"/>
        <family val="2"/>
      </rPr>
      <t>Who is entitled to benefit from these incentives?</t>
    </r>
  </si>
  <si>
    <t>Energy and Environment Managers</t>
  </si>
  <si>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</si>
  <si>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</si>
  <si>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</si>
  <si>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Energy Reduction Ratio (thus carbon emissions reduction) KPI is the part of the Energy and Environment Managers' performance evaluation.</t>
  </si>
  <si>
    <t>Row 5</t>
  </si>
  <si>
    <r>
      <rPr>
        <sz val="11"/>
        <color rgb="FF000000"/>
        <rFont val="Calibri"/>
        <family val="2"/>
      </rPr>
      <t>Who is entitled to benefit from these incentives?</t>
    </r>
  </si>
  <si>
    <t>White and blue collar employees</t>
  </si>
  <si>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</si>
  <si>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</si>
  <si>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</si>
  <si>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Energy Reduction Ratio (thus carbon emissions reduction) KPI is the part of related employees’ performance evaluation.</t>
  </si>
  <si>
    <t>Row 6</t>
  </si>
  <si>
    <r>
      <rPr>
        <sz val="11"/>
        <color rgb="FF000000"/>
        <rFont val="Calibri"/>
        <family val="2"/>
      </rPr>
      <t>Who is entitled to benefit from these incentives?</t>
    </r>
  </si>
  <si>
    <t>Sustainability&amp;Corporate Affairs Dir.</t>
  </si>
  <si>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</si>
  <si>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</si>
  <si>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</si>
  <si>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Energy Reduction Ratio (thus carbon emissions reduction) KPI is the part of the Sustainability and Corporate Affairs Director’s performance evaluation.</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</si>
  <si>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</si>
  <si>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</si>
  <si>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</si>
  <si>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</si>
  <si>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</si>
  <si>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</si>
  <si>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</si>
  <si>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</si>
  <si>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</si>
  <si>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</si>
  <si>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</si>
  <si>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</si>
  <si>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</si>
  <si>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</si>
  <si>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</si>
  <si>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</si>
  <si>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</si>
  <si>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</si>
  <si>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</si>
  <si>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</si>
  <si>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</si>
  <si>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</si>
  <si>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</si>
  <si>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</si>
  <si>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</si>
  <si>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</si>
  <si>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</si>
  <si>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</si>
  <si>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</si>
  <si>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</si>
  <si>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</si>
  <si>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</si>
  <si>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</si>
  <si>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</si>
  <si>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</si>
  <si>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</si>
  <si>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</si>
  <si>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</si>
  <si>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</si>
  <si>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</si>
  <si>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11</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</si>
  <si>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</si>
  <si>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</si>
  <si>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</si>
  <si>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</si>
  <si>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12</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</si>
  <si>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</si>
  <si>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</si>
  <si>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</si>
  <si>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</si>
  <si>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13</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</si>
  <si>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</si>
  <si>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</si>
  <si>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</si>
  <si>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</si>
  <si>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14</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</si>
  <si>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</si>
  <si>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</si>
  <si>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</si>
  <si>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</si>
  <si>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15</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</si>
  <si>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</si>
  <si>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</si>
  <si>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</si>
  <si>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</si>
  <si>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16</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</si>
  <si>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</si>
  <si>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</si>
  <si>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</si>
  <si>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</si>
  <si>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17</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</si>
  <si>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</si>
  <si>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</si>
  <si>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</si>
  <si>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</si>
  <si>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18</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</si>
  <si>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</si>
  <si>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</si>
  <si>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</si>
  <si>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</si>
  <si>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19</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</si>
  <si>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</si>
  <si>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</si>
  <si>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</si>
  <si>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</si>
  <si>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20</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</si>
  <si>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</si>
  <si>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</si>
  <si>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</si>
  <si>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</si>
  <si>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21</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</si>
  <si>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</si>
  <si>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</si>
  <si>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</si>
  <si>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</si>
  <si>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22</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</si>
  <si>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</si>
  <si>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</si>
  <si>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</si>
  <si>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</si>
  <si>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23</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</si>
  <si>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</si>
  <si>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</si>
  <si>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</si>
  <si>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</si>
  <si>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24</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</si>
  <si>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</si>
  <si>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</si>
  <si>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</si>
  <si>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</si>
  <si>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t>New Row 25</t>
  </si>
  <si>
    <r>
      <rPr>
        <sz val="11"/>
        <color rgb="FF000000"/>
        <rFont val="Calibri"/>
        <family val="2"/>
      </rPr>
      <t>Who is entitled to benefit from these incentives?</t>
    </r>
  </si>
  <si>
    <r>
      <rPr>
        <sz val="11"/>
        <color rgb="FF000000"/>
        <rFont val="Calibri"/>
        <family val="2"/>
      </rPr>
      <t>Types of incentives</t>
    </r>
  </si>
  <si>
    <r>
      <rPr>
        <sz val="11"/>
        <color rgb="FF000000"/>
        <rFont val="Calibri"/>
        <family val="2"/>
      </rPr>
      <t>Activity incentivized</t>
    </r>
  </si>
  <si>
    <r>
      <rPr>
        <sz val="11"/>
        <color rgb="FF000000"/>
        <rFont val="Calibri"/>
        <family val="2"/>
      </rPr>
      <t>Comment (≤ 2400)</t>
    </r>
  </si>
  <si>
    <r>
      <rPr>
        <i/>
        <sz val="11"/>
        <color rgb="FF808080"/>
        <rFont val="Calibri"/>
        <family val="2"/>
      </rPr>
      <t>This question only appears if you select “Yes” in response to C1.3.</t>
    </r>
  </si>
  <si>
    <r>
      <rPr>
        <i/>
        <sz val="11"/>
        <color rgb="FF808080"/>
        <rFont val="Calibri"/>
        <family val="2"/>
      </rPr>
      <t>C1.3a</t>
    </r>
  </si>
  <si>
    <r>
      <rPr>
        <sz val="11"/>
        <color rgb="FF000000"/>
        <rFont val="Calibri"/>
        <family val="2"/>
      </rPr>
      <t>C2. Risks and opportunities</t>
    </r>
  </si>
  <si>
    <r>
      <rPr>
        <sz val="11"/>
        <color rgb="FF000000"/>
        <rFont val="Calibri"/>
        <family val="2"/>
      </rPr>
      <t>Evaluating exposure to climate-related risks and opportunities over a range of time horizons allows for a strategy for the transition to a low-carbon economy recognized in the Paris Agreement and UN SDGs. This module focuses on processes for identifying, assessing, and managing climate-related issues as well as on the climate-related risks and opportunities identified by your organization.</t>
    </r>
    <r>
      <rPr>
        <sz val="11"/>
        <color rgb="FF000000"/>
        <rFont val="Calibri"/>
        <family val="2"/>
      </rPr>
      <t xml:space="preserve">
</t>
    </r>
    <r>
      <rPr>
        <sz val="11"/>
        <color rgb="FF000000"/>
        <rFont val="Calibri"/>
        <family val="2"/>
      </rPr>
      <t>Many of the challenges you face when reporting on climate-related issues are common to other aspects of corporate reporting, requiring you to provide statements about your prospective condition. Some organizations, particularly accounting firms and their governing bodies, have published guidance about how to prepare statements that contain forward-looking information.</t>
    </r>
    <r>
      <rPr>
        <sz val="11"/>
        <color rgb="FF000000"/>
        <rFont val="Calibri"/>
        <family val="2"/>
      </rPr>
      <t xml:space="preserve">
</t>
    </r>
    <r>
      <rPr>
        <sz val="11"/>
        <color rgb="FF000000"/>
        <rFont val="Calibri"/>
        <family val="2"/>
      </rPr>
      <t>Before completing the questions covering risks, you may wish to consult with your financial, legal, and/or compliance departments for advice on your company’s general approach to the provision of forward-looking statements and information concerning risks.</t>
    </r>
    <r>
      <rPr>
        <sz val="11"/>
        <color rgb="FF000000"/>
        <rFont val="Calibri"/>
        <family val="2"/>
      </rPr>
      <t xml:space="preserve">
</t>
    </r>
    <r>
      <rPr>
        <sz val="11"/>
        <color rgb="FF000000"/>
        <rFont val="Calibri"/>
        <family val="2"/>
      </rPr>
      <t>Note that the questions relate to “inherent” risk and not the “residual” risk after management measures have been taken into account.</t>
    </r>
  </si>
  <si>
    <r>
      <rPr>
        <sz val="11"/>
        <color rgb="FF000000"/>
        <rFont val="Calibri"/>
        <family val="2"/>
      </rPr>
      <t>C2.1</t>
    </r>
  </si>
  <si>
    <r>
      <rPr>
        <sz val="11"/>
        <color rgb="FF000000"/>
        <rFont val="Calibri"/>
        <family val="2"/>
      </rPr>
      <t>(C2.1) Describe what your organization considers to be short-, medium- and long-term horizons.</t>
    </r>
  </si>
  <si>
    <r>
      <rPr>
        <sz val="11"/>
        <color rgb="FF000000"/>
        <rFont val="Calibri"/>
        <family val="2"/>
      </rPr>
      <t>From (years)</t>
    </r>
  </si>
  <si>
    <r>
      <rPr>
        <sz val="11"/>
        <color rgb="FF000000"/>
        <rFont val="Calibri"/>
        <family val="2"/>
      </rPr>
      <t>To (years)</t>
    </r>
  </si>
  <si>
    <r>
      <rPr>
        <sz val="11"/>
        <color rgb="FF000000"/>
        <rFont val="Calibri"/>
        <family val="2"/>
      </rPr>
      <t>Comment (≤ 2400)</t>
    </r>
  </si>
  <si>
    <t>0 - 100</t>
  </si>
  <si>
    <r>
      <rPr>
        <i/>
        <sz val="11"/>
        <color rgb="FF808080"/>
        <rFont val="Calibri"/>
        <family val="2"/>
      </rPr>
      <t>C2.1</t>
    </r>
  </si>
  <si>
    <r>
      <rPr>
        <sz val="11"/>
        <color rgb="FF000000"/>
        <rFont val="Calibri"/>
        <family val="2"/>
      </rPr>
      <t>C2.2</t>
    </r>
  </si>
  <si>
    <r>
      <rPr>
        <sz val="11"/>
        <color rgb="FF000000"/>
        <rFont val="Calibri"/>
        <family val="2"/>
      </rPr>
      <t>(C2.2) Select the option that best describes how your organization's processes for identifying, assessing, and managing climate-related issues are integrated into your overall risk management.</t>
    </r>
  </si>
  <si>
    <r>
      <rPr>
        <i/>
        <sz val="11"/>
        <color rgb="FF808080"/>
        <rFont val="Calibri"/>
        <family val="2"/>
      </rPr>
      <t>C2.2</t>
    </r>
  </si>
  <si>
    <r>
      <rPr>
        <sz val="11"/>
        <color rgb="FF000000"/>
        <rFont val="Calibri"/>
        <family val="2"/>
      </rPr>
      <t>C2.2a</t>
    </r>
  </si>
  <si>
    <r>
      <rPr>
        <sz val="11"/>
        <color rgb="FF000000"/>
        <rFont val="Calibri"/>
        <family val="2"/>
      </rPr>
      <t>(C2.2a) Select the options that best describe your organization's frequency and time horizon for identifying and assessing climate-related risks.</t>
    </r>
  </si>
  <si>
    <r>
      <rPr>
        <sz val="11"/>
        <color rgb="FF000000"/>
        <rFont val="Calibri"/>
        <family val="2"/>
      </rPr>
      <t>Frequency of monitoring</t>
    </r>
  </si>
  <si>
    <r>
      <rPr>
        <sz val="11"/>
        <color rgb="FF000000"/>
        <rFont val="Calibri"/>
        <family val="2"/>
      </rPr>
      <t>How far into the future are risks considered?</t>
    </r>
  </si>
  <si>
    <r>
      <rPr>
        <sz val="11"/>
        <color rgb="FF000000"/>
        <rFont val="Calibri"/>
        <family val="2"/>
      </rPr>
      <t>Comment (≤ 1000)</t>
    </r>
  </si>
  <si>
    <t>In Arçelik,Risk Management System is an integrated multi-disciplinary process.Strategic,operational,physical,financial, reputational and environmental risks and oppurtinities are covered in Arçelik Risk Management System,to the fulfillment of the short and long term goals.
Sustainability Council evaluates corporate risks and opportunities related to climate change.Corporate climate change risks &amp;amp;opportunities are presented by the Sustainability Council to Risk Management Committee for providing the integrity of corporate main risks.
Risk Management Committee is formed to carry out its activities by making recommendations to the Board of Directors concerning determination and evaluation of risks&amp;amp;opportunities,estimation of their impacts to company level,management of these risks,their consideration in decision-making mechanism,  and establishment of effective internal control systems. In this context, the Risk Management Committee meets 6 times in a year to monitor and assess the risks.</t>
  </si>
  <si>
    <r>
      <rPr>
        <i/>
        <sz val="11"/>
        <color rgb="FF808080"/>
        <rFont val="Calibri"/>
        <family val="2"/>
      </rPr>
      <t>This question only appears if you select “Integrated into multi-disciplinary company-wide risk identification, assessment, and management processes” or “A specific climate change risk identification, assessment, and management process” in response to C2.2.</t>
    </r>
  </si>
  <si>
    <r>
      <rPr>
        <i/>
        <sz val="11"/>
        <color rgb="FF808080"/>
        <rFont val="Calibri"/>
        <family val="2"/>
      </rPr>
      <t>C2.2a</t>
    </r>
  </si>
  <si>
    <r>
      <rPr>
        <sz val="11"/>
        <color rgb="FF000000"/>
        <rFont val="Calibri"/>
        <family val="2"/>
      </rPr>
      <t>C2.2b</t>
    </r>
  </si>
  <si>
    <r>
      <rPr>
        <sz val="11"/>
        <color rgb="FF000000"/>
        <rFont val="Calibri"/>
        <family val="2"/>
      </rPr>
      <t>(C2.2b) Provide further details on your organization’s process(es) for identifying and assessing climate-related risks.</t>
    </r>
  </si>
  <si>
    <r>
      <rPr>
        <sz val="11"/>
        <color rgb="FF000000"/>
        <rFont val="Calibri"/>
        <family val="2"/>
      </rPr>
      <t>  </t>
    </r>
    <r>
      <rPr>
        <sz val="11"/>
        <color rgb="FF000000"/>
        <rFont val="Calibri"/>
        <family val="2"/>
      </rPr>
      <t xml:space="preserve">
</t>
    </r>
    <r>
      <rPr>
        <sz val="11"/>
        <color rgb="FF000000"/>
        <rFont val="Calibri"/>
        <family val="2"/>
      </rPr>
      <t>In Arçelik, company level risks are mainly strategic and reputational risks which impact the whole company and stakeholders.Asset level risks are mainly operational,financial, physical and environmental risks which effect especially production plants,sales,purchasing,distribution and production engineering departments.Climate Change Coordination WG identifies the climate change (CC) related risks and opportunities at asset level and reports to Sustainability Council.</t>
    </r>
    <r>
      <rPr>
        <sz val="11"/>
        <color rgb="FF000000"/>
        <rFont val="Calibri"/>
        <family val="2"/>
      </rPr>
      <t xml:space="preserve">
</t>
    </r>
    <r>
      <rPr>
        <sz val="11"/>
        <color rgb="FF000000"/>
        <rFont val="Calibri"/>
        <family val="2"/>
      </rPr>
      <t>Sustainability Council evaluates and prioritizes asset level corporate risks and opportunities.Company level risks and opportunities are identified by Sustainability Council by considering defined asset level risks.The management process of CC risks and opportunities are defined in Sustainability Management Procedure. Risk and opportunity identification, determination and prioritization methods have been defined and published in the "Arçelik Enterprise Risk Management Governance Manual".</t>
    </r>
    <r>
      <rPr>
        <sz val="11"/>
        <color rgb="FF000000"/>
        <rFont val="Calibri"/>
        <family val="2"/>
      </rPr>
      <t xml:space="preserve">
</t>
    </r>
    <r>
      <rPr>
        <sz val="11"/>
        <color rgb="FF000000"/>
        <rFont val="Calibri"/>
        <family val="2"/>
      </rPr>
      <t>CC related risks and opportunities are being scored and prioritized by the Sustainability Council.Defined and prioritized risks and opportunities are notified to the Risk Management Committee.Risk Management Committee integrates the CC related risks and opportunities into the main risks and opportunities of the company. Risk Management Committee meets 6 times in a year to monitor and assess the risks. Prioritized risk and opportunity results are monitored and assessed by the Board of Directors. Arçelik Sustainability Council members are the top level responsible of business processes.Related Department Managers develop proactive solutions to handle risks and opportunities and integrate into the business procedures.Plant Directors are responsible to monitor and ensure that the risks are under control and opportunities are being assessed.</t>
    </r>
    <r>
      <rPr>
        <sz val="11"/>
        <color rgb="FF000000"/>
        <rFont val="Calibri"/>
        <family val="2"/>
      </rPr>
      <t xml:space="preserve">
</t>
    </r>
    <r>
      <rPr>
        <sz val="11"/>
        <color rgb="FF000000"/>
        <rFont val="Calibri"/>
        <family val="2"/>
      </rPr>
      <t>In each year CC risks and opportunities are being assessed and audited by the internal and external integrated systems’ (ISO 14001&amp;50001&amp;14064-1) audit experts in site audits.</t>
    </r>
    <r>
      <rPr>
        <sz val="11"/>
        <color rgb="FF000000"/>
        <rFont val="Calibri"/>
        <family val="2"/>
      </rPr>
      <t xml:space="preserve">
</t>
    </r>
    <r>
      <rPr>
        <sz val="11"/>
        <color rgb="FF000000"/>
        <rFont val="Calibri"/>
        <family val="2"/>
      </rPr>
      <t>According to Arçelik’s risk and opportunity scoring methodology. </t>
    </r>
    <r>
      <rPr>
        <sz val="11"/>
        <color rgb="FF000000"/>
        <rFont val="Calibri"/>
        <family val="2"/>
      </rPr>
      <t xml:space="preserve">
</t>
    </r>
    <r>
      <rPr>
        <sz val="11"/>
        <color rgb="FF000000"/>
        <rFont val="Calibri"/>
        <family val="2"/>
      </rPr>
      <t>The risks and opportunities are scored (1-5 points) considering financial, reputation, production, operational, human and legal impacts and the max score is defined as impact point. All risks are evaluated according to impact and frequency criteria. For scoring financial impact, Arçelik risk tolerance level should be considered. Risk tolerance can be defined as an appropriate level of financial loss that does not have a significant impact on the company. In Arçelik the substantive financial impact is related with Arçelik risk tolerance level and is defined according to financial loss before tax. Less than 750 K Euro is not considered as substantive financial impact.</t>
    </r>
    <r>
      <rPr>
        <sz val="11"/>
        <color rgb="FF000000"/>
        <rFont val="Calibri"/>
        <family val="2"/>
      </rPr>
      <t xml:space="preserve">
</t>
    </r>
    <r>
      <rPr>
        <sz val="11"/>
        <color rgb="FF000000"/>
        <rFont val="Calibri"/>
        <family val="2"/>
      </rPr>
      <t>The frequency of the risks and opportunities are also scored (1-5 points). The risk (R) and opportunity (O) points are scored by multiplying frequency (F) and impact point (I) for prioritization (R, O=F*I).</t>
    </r>
    <r>
      <rPr>
        <sz val="11"/>
        <color rgb="FF000000"/>
        <rFont val="Calibri"/>
        <family val="2"/>
      </rPr>
      <t xml:space="preserve">
</t>
    </r>
    <r>
      <rPr>
        <sz val="11"/>
        <color rgb="FF000000"/>
        <rFont val="Calibri"/>
        <family val="2"/>
      </rPr>
      <t>E.g. some of the high potential risks can be found below:</t>
    </r>
    <r>
      <rPr>
        <sz val="11"/>
        <color rgb="FF000000"/>
        <rFont val="Calibri"/>
        <family val="2"/>
      </rPr>
      <t xml:space="preserve">
</t>
    </r>
    <r>
      <rPr>
        <sz val="11"/>
        <color rgb="FF000000"/>
        <rFont val="Calibri"/>
        <family val="2"/>
      </rPr>
      <t>Risk1: International agreements, legal legislations, air emission and climate change limitations</t>
    </r>
    <r>
      <rPr>
        <sz val="11"/>
        <color rgb="FF000000"/>
        <rFont val="Calibri"/>
        <family val="2"/>
      </rPr>
      <t xml:space="preserve">
</t>
    </r>
    <r>
      <rPr>
        <sz val="11"/>
        <color rgb="FF000000"/>
        <rFont val="Calibri"/>
        <family val="2"/>
      </rPr>
      <t>Risk factor1: Additional investment need; Needs for using Best Available Technology (BAT); Energy cost increases; National GHG mitigation target; Necessity for buying Carbon credits</t>
    </r>
    <r>
      <rPr>
        <sz val="11"/>
        <color rgb="FF000000"/>
        <rFont val="Calibri"/>
        <family val="2"/>
      </rPr>
      <t xml:space="preserve">
</t>
    </r>
    <r>
      <rPr>
        <sz val="11"/>
        <color rgb="FF000000"/>
        <rFont val="Calibri"/>
        <family val="2"/>
      </rPr>
      <t>Risk2: Responsibilities of Emission Reporting</t>
    </r>
    <r>
      <rPr>
        <sz val="11"/>
        <color rgb="FF000000"/>
        <rFont val="Calibri"/>
        <family val="2"/>
      </rPr>
      <t xml:space="preserve">
</t>
    </r>
    <r>
      <rPr>
        <sz val="11"/>
        <color rgb="FF000000"/>
        <rFont val="Calibri"/>
        <family val="2"/>
      </rPr>
      <t xml:space="preserve">
 Risk factor2: Failure to obtain GHG emission factors from energy suppliers </t>
    </r>
    <r>
      <rPr>
        <sz val="11"/>
        <color rgb="FF000000"/>
        <rFont val="Calibri"/>
        <family val="2"/>
      </rPr>
      <t xml:space="preserve">
</t>
    </r>
    <r>
      <rPr>
        <sz val="11"/>
        <color rgb="FF000000"/>
        <rFont val="Calibri"/>
        <family val="2"/>
      </rPr>
      <t>Risk3: Product labelling regulations and standards</t>
    </r>
    <r>
      <rPr>
        <sz val="11"/>
        <color rgb="FF000000"/>
        <rFont val="Calibri"/>
        <family val="2"/>
      </rPr>
      <t xml:space="preserve">
</t>
    </r>
    <r>
      <rPr>
        <sz val="11"/>
        <color rgb="FF000000"/>
        <rFont val="Calibri"/>
        <family val="2"/>
      </rPr>
      <t>Risk factor3: Inability to capture the competition of using voluntary labels (water label, carbon label, eco-label etc.) except energy</t>
    </r>
    <r>
      <rPr>
        <sz val="11"/>
        <color rgb="FF000000"/>
        <rFont val="Calibri"/>
        <family val="2"/>
      </rPr>
      <t xml:space="preserve">
</t>
    </r>
    <r>
      <rPr>
        <sz val="11"/>
        <color rgb="FF000000"/>
        <rFont val="Calibri"/>
        <family val="2"/>
      </rPr>
      <t>E.g. one of the high potential opportunities can be found below:</t>
    </r>
    <r>
      <rPr>
        <sz val="11"/>
        <color rgb="FF000000"/>
        <rFont val="Calibri"/>
        <family val="2"/>
      </rPr>
      <t xml:space="preserve">
</t>
    </r>
    <r>
      <rPr>
        <sz val="11"/>
        <color rgb="FF000000"/>
        <rFont val="Calibri"/>
        <family val="2"/>
      </rPr>
      <t>Opportunity1: International agreements, legal legislations, air emission and climate change limitations</t>
    </r>
    <r>
      <rPr>
        <sz val="11"/>
        <color rgb="FF000000"/>
        <rFont val="Calibri"/>
        <family val="2"/>
      </rPr>
      <t xml:space="preserve">
</t>
    </r>
    <r>
      <rPr>
        <sz val="11"/>
        <color rgb="FF000000"/>
        <rFont val="Calibri"/>
        <family val="2"/>
      </rPr>
      <t xml:space="preserve">
 Opportunity Factor1: Voluntary reporting of GHG emissions </t>
    </r>
    <r>
      <rPr>
        <sz val="11"/>
        <color rgb="FF000000"/>
        <rFont val="Calibri"/>
        <family val="2"/>
      </rPr>
      <t xml:space="preserve">
</t>
    </r>
    <r>
      <rPr>
        <sz val="11"/>
        <color rgb="FF000000"/>
        <rFont val="Calibri"/>
        <family val="2"/>
      </rPr>
      <t>GHG emissions (Scope 1&amp;2) are being verified voluntarily by an independent body since 2010. Since 2013 Arçelik’s product logistics’ GHG emissions (Scope 3) have been calculated and verified by an independent body. </t>
    </r>
  </si>
  <si>
    <r>
      <rPr>
        <i/>
        <sz val="11"/>
        <color rgb="FF808080"/>
        <rFont val="Calibri"/>
        <family val="2"/>
      </rPr>
      <t>This question only appears if you select “Integrated into multi-disciplinary company-wide risk identification, assessment, and management processes” or “A specific climate change risk identification, assessment,and management process” in response to C2.2.</t>
    </r>
  </si>
  <si>
    <r>
      <rPr>
        <i/>
        <sz val="11"/>
        <color rgb="FF808080"/>
        <rFont val="Calibri"/>
        <family val="2"/>
      </rPr>
      <t>C2.2b</t>
    </r>
  </si>
  <si>
    <r>
      <rPr>
        <sz val="11"/>
        <color rgb="FF000000"/>
        <rFont val="Calibri"/>
        <family val="2"/>
      </rPr>
      <t>C2.2c</t>
    </r>
  </si>
  <si>
    <r>
      <rPr>
        <sz val="11"/>
        <color rgb="FF000000"/>
        <rFont val="Calibri"/>
        <family val="2"/>
      </rPr>
      <t>(C2.2c) Which of the following risk types are considered in your organization's climate-related risk assessments?</t>
    </r>
  </si>
  <si>
    <r>
      <rPr>
        <sz val="11"/>
        <color rgb="FF000000"/>
        <rFont val="Calibri"/>
        <family val="2"/>
      </rPr>
      <t>Relevance &amp; inclusion</t>
    </r>
  </si>
  <si>
    <r>
      <rPr>
        <sz val="11"/>
        <color rgb="FF000000"/>
        <rFont val="Calibri"/>
        <family val="2"/>
      </rPr>
      <t>Please explain (≤ 2400)</t>
    </r>
  </si>
  <si>
    <t>Current regulation</t>
  </si>
  <si>
    <t>In scope of "The Regulation on Monitoring of GHG Emissions" entered into force with publication in Official Journal, dated 25 April 2012 and no. 28274, approved GHG emission reports to be prepared and sent to the Ministry of Environment and Urbanization every year. Under this regulation, first reporting obligation period for industry will be started in 2017 for GHG emissions of 2015 and 2016. 3 of Arçelik Production Plants (Washing machine, Refrigerator, Electronics) are in the scope of this regulation and they sent their GHG Monitoring Plan to the Ministry. This plans are approved by the Ministry. In 2017, Arçelik 2015 and 2016 GHG report will be audited and verified by the licenced auditor company.  
To manage the risk, Arçelik has calculated greenhouse gas emissions released during its activities since 2006.  In 2010, ARÇELIK established Greenhouse Gas (GHG) Management and Reporting System, before the regulation publish date. ARÇELIK calculated the Greenhouse Gas (GHG) emissions sourced by its facilities by using IPCC-2006 and in accordance with ISO 14064 GHG Standard. Since 2010, ARÇELIK’s GHG values have been audited and verified by an independent body in "100% verification" and "reasonable assurance" level.
In addition Arçelik’s related plants (which are in scope of regulation) has prepared the monitoring plan for GHG. And they renewed their systems in accordance with Turkish GHG Regulation.</t>
  </si>
  <si>
    <t>Emerging regulation</t>
  </si>
  <si>
    <t>Turkey became a party to Kyoto Protocol on 26 August 2009.  Turkey was not included in Protocol Annex-B list which contains Annex-I signatory countries. Accordingly, Turkey has no numerical limit or reduction target in first obligation phase which covers 2008 to 2012 of the Protocol.
However, in Paris COP21, Turkey signed the Paris Agreement and submit its INDC plan to the UN Secretariat. According to the INDC, Turkey’s target is to reduce 21% of its emissions according to business as usual scenario by 2030. But this target has not been allocated to the sectors. For this reason the financial implications that would become from the mitigation costs cannot be estimated and calculated. This is a grey area for Turkey and our sector. To manage the risk, we have energy efficiency targets annually and Arçelik has determined its GHG emission target as Net Zero Emission.Arçelik SC contributes this targets every year for increasing energy efficiency in production and using electricity produced by renewable energy sources (RES) to reduce GHG.With energy efficiency projects in Arçelik Production Plants at last 7 years (2010-2016),we have saved nearly 500000 GJ energy with 890 projects. Totally;51976 tCO2e emissions has been reduced since 2010. Arçelik,starting from 2012,has been using electricity produced from RES.The supply rate of electricity generated from RES,which was realized approximately as 1% in 2012, 28% in 2013, 78% in 2014, and 82% in 2015, was increased to 88% in 2016.</t>
  </si>
  <si>
    <t xml:space="preserve">Technology </t>
  </si>
  <si>
    <t>For the post 2012 period, Turkey has been signed the Paris Agreement in COP21 and submitted its INDC plan which includes the reduction target to the UN Secretariat. But it is still not clarified that how this target is distributed to sectors. In case of designation of a reduction target, companies would be required to adapt in a short period of time and fully comply with targets.    In order to be ready to this, requirements to implement additional operational activities and/or BAT (Best Available Technologies) will arise; additional cost and investments shall be required. If sector/company target may not be achieved, requirement for carbon purchase will arise; this would affect costs significantly in turn. This may cause impact on company share certificates before investors. When it is needed to reflect operational and investment cost increase to product price, we may have disadvantage in competition. To manage this risk, most of the production processes of Arçelik production plants comply with IPPC and BAT documents. Nanotechnology product is using in the production. Integration process for introducing “Environmentally Friendly Nanotechnology Product” has been using for the entire plants to reduce the use of pre-treatment chemicals and energy during the surface finishing before the implementation of sheet piece powder coating. Thanks to this product, the related process is completed at 25 oC instead of 50-55 oC hence a significant level of energy is saved while the process also no longer produces any phosphate sludge. As an example;in our dishwasher plant nanotechnology surface treatment process is being used in production process since 2012. This technology provides less natural gas consumption (35053 m3/year reduction) and less GHG emission emitting (70 tCO2e/year reduction).   Thanks to this transition dishwasher plant has been selected as “Best Available Technology (BAT) using plant” by T.R. Ministry of Environment and Urbanization. In addition, powder die coating transition has been implemented in Arçelik plants. And this transition reduced VOC (volatile organic compound).</t>
  </si>
  <si>
    <t xml:space="preserve">Legal </t>
  </si>
  <si>
    <t>Besides uncertainties regarding reduction of greenhouse gas emissions, another subject that may cause problem at international competition is legal requirements related to energy. Operational costs are directly impacted by the variable prices in the world. The energy prices are being dependent on the global changes since Turkey is foreign-dependent in energy, intensification of general tax approach on energy sources, electricity generation from renewable energy sources is not at adequate level. With new legal requirements, it is highly probable that electricity and natural gas costs increase to extend that may cause problem in competition.
To manage risk, energy consumption quantity per product is followed in "kWh/product",  “m3/product” and reported. In the light of data, obtained projections are made and long term targets are determined. We determine the energy consumption levels at all the stages of our production processes, we query energy efficiency through periodical analyses, we identify areas open to improvement, and we design and realize projects that will increase energy efficiency in production. In addition to that, developments regarding renewable energy are closely followed; operations are carried out to include this subject into prospective business plans.</t>
  </si>
  <si>
    <t xml:space="preserve">Market </t>
  </si>
  <si>
    <t>We have 2 cogeneration systems with 6.3 MW capacities of each in Eskişehir and Çayırova plants. They have been working for approximately 23 years with total efficiency of 78.2%. Their electricity efficiency is nearly 40.3% and heat efficiency is nearly 37.9%. We use natural gas and fuel-oil as well for primary fuels. We use the produced electricity and heat in our factories. Because the capacities are lower than the requirements. That’s why we purchase electricity from the grid too. It is possible to invest on new more efficient cogeneration systems or modernisation.  But for both of the case the risk is natural gas price and supply. Price of natural gas has been increased too much in previous years especially according to increase on exchange rate of $/TL. And because Turkey is energy dependent on natural gas, supply is affected from political situation and it seems there is a risk for investing on natural gas based power plants.
To manage this risk, we are working on possible cogeneration investments with purchasing, finance and strategic planning departments We are trying to estimate possible natural gas unit price for further years. There is no cost to work on the possible cogeneration investments.</t>
  </si>
  <si>
    <t xml:space="preserve">Reputation </t>
  </si>
  <si>
    <t>We aware that our environmental-friendly products and production activities turn the reputational risk to opportunity to increase our brand value and we perform our activities in accordance with this opportunity and also we focus on UN SDG. We share our sustainability activities through our sustainability reports with our stakeholders.  According to a study conducted by Harvard Business School by reviewing 180 companies, long term market share and share certificate value of companies having high sustainability performances and reporting them increase in comparison with those with low sustainability performance and such companies draw attention of investors. In this scope, all activities concerning environment including also activities performed in connection with climate change are deemed as an opportunity financially.
Environmental production and environment friendly products are the main elements of Arçelik's sustainability management. E.g. for environmentally friendly products: AquaDrop - Washing Machine with 5.5-Liter Water Consumption; Highly-Efficient 24 “ Dryer (Energy Star efficiency); Highly-Efficient Gas Stove Burners (use 17% less gas than standard burners). The other example of the environmentally friendly product is Arçelik Solar Refrigerator developed for rural regions of South Africa.</t>
  </si>
  <si>
    <t xml:space="preserve">Acute physical </t>
  </si>
  <si>
    <t xml:space="preserve">Important effects of climate change include more arid climate, fall in precipitation quantities, increase in forest fires, decrease in agricultural yield, exhaustion of surface waters, floods, loss of plant species and dissemination of invasive species. Globally, much more extreme and variable weather conditions are anticipated. It is also anticipated that more floods will occur due to increasing storms and rises at sea levels and this constitutes risk for our plants in particular which have stream beds nearby. By handling such circumstances as emergency, emergency drills are conducted; emergency action plans are prepared and implemented. This is a factor that may increase our operational costs too.
Another action to manage this risk, our products are manufactured more than one location, South Africa, Russia, Romania, China, Thailand etc. Because production of all of the products only in one location is very precarious. Because when a natural disaster is happened in this location, it is impossible to continue manufacturing.  </t>
  </si>
  <si>
    <t xml:space="preserve">Chronic physical </t>
  </si>
  <si>
    <t xml:space="preserve">Gradual increase of concentration of gases causing greenhouse effect in atmosphere causes the world to warm more than normal and climate changes. Sea levels increase because of melting glaciers due to temperature rise; on the other hand some parts of Antarctica get colder. Important effects of climate change include more arid climate, fall in precipitation quantities, increase in forest fires, decrease in agricultural yield, exhaustion of surface waters, floods, loss of plant species and dissemination of invasive species. It is anticipated that while precipitation quantities will increase in coastal regions, aridity will arise at internal regions because of hot weather, more floods will occur due to increasing storms and rises at sea levels.  A 2˚C temperature increase globally will have many significant impacts on Mediterranean Basin which also includes Turkey. If global temperature increase reaches 2˚C, Mediterranean climate will get warmer, aridity will be felt at extensive lands and there will be changes in climate. While general temperature rise in the region reaches to 1-2˚C, this rise may reach to 5˚C at Turkey’s internal regions which are away from alleviating impact of sea. Such temperature changes will cause sudden and important changes at costs of energy spent for heating and cooling systems of plants in particular, and affect operational and investment costs.  To manage this risk, changes and mean temperature and related risks/emergencies are considered in new investments including facility location choices. </t>
  </si>
  <si>
    <t xml:space="preserve">Upstream </t>
  </si>
  <si>
    <t>In consideration of Arçelik product life cycle assessment, upstream GHG emissions is not critical for Arçelik’s production activities (95-96% consumer use, &amp;lt;4% production and raw material supply,&amp;lt;0.1% product logistics). However, as Arçelik, we request from our suppliers to monitor their own energy consumption, to implement measures to reduce energy consumption and meet our requirements regarding these activities. We have planned external party audits for our suppliers to monitor their environmental management implementations (including water/energy management as well). In addition, we are studying of green procurement policy and sustainable supplier system, and as a part of these studies GHG management is an essential requirement. We have developed a special award ceremony to encourage our suppliers’ environmental management implementations. In addition, Arçelik selects and purchases multiple components to prevent the risks of all supply chain. 
Because of these reasons upstream activities are not considered in our climate risk assessment. 
However, in order to improve the environmental performance of our suppliers, we make suggestions on site visits and follow up their environmental studies.</t>
  </si>
  <si>
    <t xml:space="preserve">Downstream </t>
  </si>
  <si>
    <t>In consideration of Arçelik product life cycle assessment, GHG emission emitted during to use of the products is more higher (95-96% consumer use,&amp;lt;4% production and raw material supply,&amp;lt;0.1% product logistics). Because of this reason product use is an important step in our downstream activities for risk assessment. Therefore, R&amp;amp;D carries out studies on product energy efficiency development. Thus most the energy using household products that are of the most energy efficiency class(es) on the energy label are considered low carbon and climate-friendly solutions.  Another risky point in downstream activities is Waste Electrical and Electronic Equipment. According to Turkish Regulation on the Control of Waste Electrical and Electronic Equipment, producers are responsible for financing the costs of the collection, treatment, recovery and environmentally sound disposal of WEEE from private households after collection points and distributors. To manage this risk Arçelik established 2 treatment plants to recycle WEEEs. Refrigerators and other cooling appliances contains Chlorofluorocarbons (CFCs) are beingenvironmentally recycled. Buy-back campaigns are being organized to collect the old appliances. The goal of campaigns is transforming the old refrigerators and other old cooling appliances with the newer (with low GWP gas and more energy efficient product). Operations of these two plants provided savings that amounted to 108.3
GWh and CO2e reductions to 54,000 tonnes. The amount of savings equals the total annual energy production of seventeen wind turbines of 2.5 MW combined.
Additionally, in this context of downstream activities, greenhouse gas emissions generated by domestic, import and export logistics operations of Arçelik products are calculated in accordance with ISO 14064-1 standard, and verified by an independent accredited institution. The greenhouse gas emissions generated in 2016 by domestic, export and import logistics operations amounted to 134,574 CO2e. Although the distance covered by logistics operations increased by 4.16%, greenhouse gas emissions in 2016 decreased by 0.32% compared to the year 2015 (base year) thanks to the improvement activities carried out within the scope of product logistics.</t>
  </si>
  <si>
    <r>
      <rPr>
        <i/>
        <sz val="11"/>
        <color rgb="FF808080"/>
        <rFont val="Calibri"/>
        <family val="2"/>
      </rPr>
      <t>This question only appears if you select “Integrated into multi-disciplinary company-wide risk identification, assessment, and management processes” or “A specific climate change risk identification, assessment, and management process” in response to C2.2.</t>
    </r>
  </si>
  <si>
    <r>
      <rPr>
        <i/>
        <sz val="11"/>
        <color rgb="FF808080"/>
        <rFont val="Calibri"/>
        <family val="2"/>
      </rPr>
      <t>C2.2c</t>
    </r>
  </si>
  <si>
    <r>
      <rPr>
        <sz val="11"/>
        <color rgb="FF000000"/>
        <rFont val="Calibri"/>
        <family val="2"/>
      </rPr>
      <t>C2.2d</t>
    </r>
  </si>
  <si>
    <r>
      <rPr>
        <sz val="11"/>
        <color rgb="FF000000"/>
        <rFont val="Calibri"/>
        <family val="2"/>
      </rPr>
      <t>(C2.2d) Describe your process(es) for managing climate-related risks and opportunities.</t>
    </r>
  </si>
  <si>
    <r>
      <rPr>
        <sz val="11"/>
        <color rgb="FF000000"/>
        <rFont val="Calibri"/>
        <family val="2"/>
      </rPr>
      <t>  </t>
    </r>
    <r>
      <rPr>
        <sz val="11"/>
        <color rgb="FF000000"/>
        <rFont val="Calibri"/>
        <family val="2"/>
      </rPr>
      <t xml:space="preserve">
</t>
    </r>
    <r>
      <rPr>
        <sz val="11"/>
        <color rgb="FF000000"/>
        <rFont val="Calibri"/>
        <family val="2"/>
      </rPr>
      <t>Arçelik defines the risk as;threats to prevent reaching goals or opportunities that cannot be developed for achieving goals.Risk management covers opportunities as well as threats.Climate Change Coordination WG is responsible to identification of the climate change(CC) related R&amp;O at asset level and reports to SC.Company level R&amp;O are identified by SC by considering defined asset level risks. Both asset and company level CC R&amp;O are being scored and prioritized by SC.Prioritized R&amp;O are notified to the Risk Management Committee(RMC).RMC integrates the CC related R&amp;O into the main R&amp;O of the company.Related Department Managers develop action plans and proactive solutions to handle R&amp;O and integrate into the business procedures.Plant Directors are responsible to ensure that the risks are under control and opportunities are being assessed.</t>
    </r>
    <r>
      <rPr>
        <sz val="11"/>
        <color rgb="FF000000"/>
        <rFont val="Calibri"/>
        <family val="2"/>
      </rPr>
      <t xml:space="preserve">
</t>
    </r>
    <r>
      <rPr>
        <sz val="11"/>
        <color rgb="FF000000"/>
        <rFont val="Calibri"/>
        <family val="2"/>
      </rPr>
      <t>E.g.pyhsical R&amp;O:Production of all of the products only in one location is very precarious because when a natural disaster is happened in this location, it is impossible to continue manufacturing.To manage this risk, our products are manufactured more than one location/country.To turn this risk to oppourtunity we contribute to development of countries where we invest e.g. in South Africa we developed Solar Refrigerator for rural regions that lack electricity.</t>
    </r>
    <r>
      <rPr>
        <sz val="11"/>
        <color rgb="FF000000"/>
        <rFont val="Calibri"/>
        <family val="2"/>
      </rPr>
      <t xml:space="preserve">
</t>
    </r>
    <r>
      <rPr>
        <sz val="11"/>
        <color rgb="FF000000"/>
        <rFont val="Calibri"/>
        <family val="2"/>
      </rPr>
      <t>E.g.transitional R&amp;O:According to Turkish Regulation on the Control of WEEE,producers are responsible for financing the costs of the collection, treatment,recovery and environmentally disposal of WEEE from private households.To manage this risk Arçelik established 2 treatment plants to recycle WEEEs.To turn this risk to opportunity,concerning increase demand of consumers’ changing buying behaviour towards energy efficient products a turn-back campaign has been started across Turkey for the purpose of collecting WEEEs and reintroducing them to the nature and national economy.In scope of this campaign old technology less efficient households are changed with new technology products. Operations of these two plants provided savings that amounted to 108.3 GWh and CO2e reductions to 54,000 tonnes. The amount of savings equals the total annual energy production of seventeen wind turbines of 2.5 MW combined.</t>
    </r>
    <r>
      <rPr>
        <sz val="11"/>
        <color rgb="FF000000"/>
        <rFont val="Calibri"/>
        <family val="2"/>
      </rPr>
      <t xml:space="preserve">
</t>
    </r>
  </si>
  <si>
    <r>
      <rPr>
        <i/>
        <sz val="11"/>
        <color rgb="FF808080"/>
        <rFont val="Calibri"/>
        <family val="2"/>
      </rPr>
      <t>This question only appears if you select “Integrated into multi-disciplinary company-wide risk identification, assessment, and management processes” or “A specific climate change risk identification, assessment, and management process” in response to C2.2</t>
    </r>
  </si>
  <si>
    <r>
      <rPr>
        <i/>
        <sz val="11"/>
        <color rgb="FF808080"/>
        <rFont val="Calibri"/>
        <family val="2"/>
      </rPr>
      <t>C2.2d</t>
    </r>
  </si>
  <si>
    <r>
      <rPr>
        <sz val="11"/>
        <color rgb="FF000000"/>
        <rFont val="Calibri"/>
        <family val="2"/>
      </rPr>
      <t>C2.2e</t>
    </r>
  </si>
  <si>
    <r>
      <rPr>
        <sz val="11"/>
        <color rgb="FF000000"/>
        <rFont val="Calibri"/>
        <family val="2"/>
      </rPr>
      <t>(C2.2e) Why does your organization not have a process in place for identifying, assessing, and managing climate-related risks and opportunities, and do you plan to introduce such a process in the future?</t>
    </r>
  </si>
  <si>
    <r>
      <rPr>
        <sz val="11"/>
        <color rgb="FF000000"/>
        <rFont val="Calibri"/>
        <family val="2"/>
      </rPr>
      <t>Primary reason</t>
    </r>
  </si>
  <si>
    <r>
      <rPr>
        <sz val="11"/>
        <color rgb="FF000000"/>
        <rFont val="Calibri"/>
        <family val="2"/>
      </rPr>
      <t>Please explain (≤ 1500)</t>
    </r>
  </si>
  <si>
    <r>
      <rPr>
        <i/>
        <sz val="11"/>
        <color rgb="FF808080"/>
        <rFont val="Calibri"/>
        <family val="2"/>
      </rPr>
      <t>This question only appears if you select “There are no documented processes for identifying, assessing, and managing climate-related issues” in response to C2.2.</t>
    </r>
  </si>
  <si>
    <r>
      <rPr>
        <i/>
        <sz val="11"/>
        <color rgb="FF808080"/>
        <rFont val="Calibri"/>
        <family val="2"/>
      </rPr>
      <t>C2.2e</t>
    </r>
  </si>
  <si>
    <r>
      <rPr>
        <sz val="11"/>
        <color rgb="FF000000"/>
        <rFont val="Calibri"/>
        <family val="2"/>
      </rPr>
      <t>C2.3</t>
    </r>
  </si>
  <si>
    <r>
      <rPr>
        <sz val="11"/>
        <color rgb="FF000000"/>
        <rFont val="Calibri"/>
        <family val="2"/>
      </rPr>
      <t>(C2.3) Have you identified any inherent climate-related risks with the potential to have a substantive financial or strategic impact on your business?</t>
    </r>
  </si>
  <si>
    <r>
      <rPr>
        <i/>
        <sz val="11"/>
        <color rgb="FF808080"/>
        <rFont val="Calibri"/>
        <family val="2"/>
      </rPr>
      <t>C2.3</t>
    </r>
  </si>
  <si>
    <r>
      <rPr>
        <sz val="11"/>
        <color rgb="FF000000"/>
        <rFont val="Calibri"/>
        <family val="2"/>
      </rPr>
      <t>C2.3a</t>
    </r>
  </si>
  <si>
    <r>
      <rPr>
        <sz val="11"/>
        <color rgb="FF000000"/>
        <rFont val="Calibri"/>
        <family val="2"/>
      </rPr>
      <t>(C2.3a) Provide details of risks identified with the potential to have a substantive financial or strategic impact on your business.</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</si>
  <si>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</si>
  <si>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</si>
  <si>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</si>
  <si>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</si>
  <si>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</si>
  <si>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</si>
  <si>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Turkey has no numerical limit or reduction target in first obligation phase which covers 2008 to 2012 of the Protocol.However, in Paris COP21, Turkey signed the Paris Agreement and submit its INDC plan to the UN Secretariat. According to the INDC, Turkey’s target is to reduce 21% of its emissions according to business as usual scenario by 2030. Method of GHG reduction has not been identified yet. It is under progress. But it is anticipated that there will be carbon tax. 
In this context, it is deduced that the targets or taxes will be related to energy efficiency projects and the possible use of renewable energy resources.
The INDC mainly focuses on increasing the use of solar, wind, hydroelectric, nuclear energy and increase of cogeneration plants in scope of energy. In addition it has also focused on financial incentives on energy efficiency projects.  In this context it is deduced that the targets will be related to energy efficiency projects and the possible use of renewable energy resources.  Because of this reason renewable energy usage and energy efficiency investment requirements will need to be increased. Companies may need to buy electricity from renewable sources with higher prices. Energy efficiency projects and carbon credit purchasing needs will be increased and thus costs are increased. There will be necessity for the investment to decrease GHG. This will cause significant increase in costs.  Nonetheless, if the sectors may not reach the given targets, carbon purchase necessity may occur and costs would be affected significantly. Because of the cost increase product prices may be affected and there can be disadvantage in competition.
To manage this possible obligation, Arçelik has energy efficiency targets annually and Arçelik has determined its GHG emission target as Net Zero Emission in production by 2025.
Arçelik SC contributes this targets every year for increasing energy efficiency in production and using electricity produced by renewable energy sources (RES) to reduce GHG.With energy efficiency projects in Arçelik Production Plants at last 7 years(2010-2016),totally;51976 tCO2e emissions has been reduced since 2010. Arçelik, starting from 2012,has been using electricity produced from RES.The supply rate of electricity generated from RES, was increased to 88% in 2016.</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</si>
  <si>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</si>
  <si>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</si>
  <si>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</si>
  <si>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</si>
  <si>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t>0 - 999999999999</t>
  </si>
  <si>
    <r>
      <rPr>
        <sz val="11"/>
        <color rgb="FF000000"/>
        <rFont val="Calibri"/>
        <family val="2"/>
      </rPr>
      <t>Explanation of financial impact (≤ 1000)</t>
    </r>
  </si>
  <si>
    <t>There is a mitigation target in Turkey Pledge reported in UNFCC technical paper. But this target has not been allocated to the sectors. For this reason the financial implications that would become from the mitigation costs cannot be estimated and calculated. This is a grey area for Turkey and our sector. To manage the risk, we have energy efficiency targets annually. The estimated financial implication (investments and costs) of the energy efficiency target is 23,523,378TL (for 2010-2016).
Arçelik, starting from 2012,has been using electricity produced from RES.The supply rate of electricity generated from RES,which was realized approximately as 1% in 2012, 28% in 2013, 78% in 2014, and 82% in 2015, was increased to 88% in 2016.
To produce our green electricity from our own renewable energy plants we have to invest 4 Million TL for each MW. For whole Arçelik plants in Turkey 150 MW peak and nearly 600 Million TL investment needed.</t>
  </si>
  <si>
    <t>≤ 1000</t>
  </si>
  <si>
    <r>
      <rPr>
        <sz val="11"/>
        <color rgb="FF000000"/>
        <rFont val="Calibri"/>
        <family val="2"/>
      </rPr>
      <t>Management method (≤ 1500)</t>
    </r>
  </si>
  <si>
    <t>To manage the risk, we have energy efficiency targets annually and Arçelik has determined its GHG emission target as Net Zero Emission in production. Arçelik SC contributes this targets every year for increasing energy efficiency in production and using electricity produced by renewable energy sources (RES) to reduce GHG.With energy efficiency projects in Arçelik Production Plants at last 7 years (2010-2016),we have saved nearly 500000 GJ energy with 890 projects. Totally;51976 tCO2e emission has been reduced since 2010. Arçelik,starting from 2012,has been using electricity produced from RES.The supply rate of electricity generated from RES,which was realized approximately as 1% in 2012, 28% in 2013, 78% in 2014, and 82% in 2015, was increased to 88% in 2016. Investments and costs of energy efficiency projects (2010-2016): 23,523,378 TL. In 2016 we have also spent approx. 42 million TL for purchased electricity generated from renewable energy sources. Totally we spent 65,523,378 TL for energy efficiency projects &amp;amp; green electricity supply.</t>
  </si>
  <si>
    <t>≤ 1500</t>
  </si>
  <si>
    <r>
      <rPr>
        <sz val="11"/>
        <color rgb="FF000000"/>
        <rFont val="Calibri"/>
        <family val="2"/>
      </rPr>
      <t>Cost of management</t>
    </r>
  </si>
  <si>
    <r>
      <rPr>
        <sz val="11"/>
        <color rgb="FF000000"/>
        <rFont val="Calibri"/>
        <family val="2"/>
      </rPr>
      <t>Comment (≤ 1000)</t>
    </r>
  </si>
  <si>
    <t xml:space="preserve">Investments and costs of energy efficiency projects (2010-2016): 23,523,378 TL. In 2016 we have also spent approx. 42 million TL for purchased electricity generated from renewable energy sources. Totally we spent 65,523,378 TL for energy efficiency projects &amp;amp; green electricity supply.
</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</si>
  <si>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</si>
  <si>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</si>
  <si>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</si>
  <si>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</si>
  <si>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</si>
  <si>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</si>
  <si>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Approved GHG emission reports to be prepared and sent to the Ministry every year under "The Regulation on Monitoring of GHG Emissions" which was prepared by T.R. Ministry of Environment and Urban Planning and entered into force with publication in Official Journal, dated 25 April 2012 and no. 28274, contains calculating and verifying of GHG emissions and GHG monitoring plans. Under the regulation, first reporting obligation period for industry will start in 2017 for GHG emissions of 2015 and 2016. 3 of Arçelik Production Plants (Washing machine, Refrigerator, Electronics) are in the scope of this regulation and they sent their GHG Monitoring Plan to the Ministry. This plans are approved by the Ministry. In 2017, Arçelik 2015 and 2016 GHG report will be audited and verified by the licenced auditor company.  Arçelik has calculated greenhouse gas emissions released during its activities since 2006.  In 2010, ARÇELIK established Greenhouse Gas (GHG) Management and Reporting System, before the regulation publish date. ARÇELIK calculated the Greenhouse Gas (GHG) emissions sourced by its facilities by using IPCC-2006 and in accordance with ISO 14064 GHG Standard. Since 2010, Arçelik’s GHG values have been audited and verified by an independent body in "100% verification" and "reasonable assurance" level. The scope of this verification is Arçelik’s all production plants in Turkey and Head Office. Arçelik shares the GHG emissions with all stakeholders through Sustainability Reports. However, for our ISO 14064 verification process there is no emission factor declared by the ministry for electricity. But this is important tool for ISO 14064-1, because declaration of the indirect emission in Sustainability Report. And this information can be compared with the competition. This causes uncertainties and differences (calculation results, acceptances etc.).</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</si>
  <si>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</si>
  <si>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</si>
  <si>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</si>
  <si>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</si>
  <si>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</si>
  <si>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ISO 14064 GHG Emission Inventory Verification is an continuous process for Arçelik in yearly basis. The verification for the Ministry will start at 2017. Total estimated financial implication for both ISO 14064 &amp;amp; Ministry verification process and training are may be 50,000 TL for the verification period of 2015-2016.</t>
  </si>
  <si>
    <r>
      <rPr>
        <sz val="11"/>
        <color rgb="FF000000"/>
        <rFont val="Calibri"/>
        <family val="2"/>
      </rPr>
      <t>Management method (≤ 1500)</t>
    </r>
  </si>
  <si>
    <t>To manage the risk, Arçelik has calculated greenhouse gas emissions released during its activities since 2006.  In 2010, ARÇELIK established Greenhouse Gas (GHG) Management and Reporting System, before the regulation publish date. ARÇELIK calculated the Greenhouse Gas (GHG) emissions sourced by its facilities by using IPCC-2006 and in accordance with ISO 14064 GHG Standard. Since 2010, ARÇELIK’s GHG values have been audited and verified by an independent body in "100% verification" and "reasonable assurance" level. The scope of this verification is Arçelik’s all production plants in Turkey and Head Office. In addition Arçelik’s related plants (which are in scope of regulation) has prepared the monitoring plan for GHG. And they renewed their systems in accordance with Turkish GHG Regulation.
The total cost of the verification for GHG ISO 14064 is 30,000 TL in 2016.</t>
  </si>
  <si>
    <r>
      <rPr>
        <sz val="11"/>
        <color rgb="FF000000"/>
        <rFont val="Calibri"/>
        <family val="2"/>
      </rPr>
      <t>Cost of management</t>
    </r>
  </si>
  <si>
    <r>
      <rPr>
        <sz val="11"/>
        <color rgb="FF000000"/>
        <rFont val="Calibri"/>
        <family val="2"/>
      </rPr>
      <t>Comment (≤ 1000)</t>
    </r>
  </si>
  <si>
    <t>The total cost of the verification for GHG ISO 14064 is  30,000 TL in 2016.</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</si>
  <si>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</si>
  <si>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</si>
  <si>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</si>
  <si>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</si>
  <si>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</si>
  <si>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</si>
  <si>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Besides uncertainties regarding calculation and reduction of greenhouse gas emissions, another subject that may cause problem at international competition is legal requirements related to energy. Operational costs are directly impacted by the variable prices in the world. The energy prices are being dependent on the global changes since Turkey is foreign-dependent in energy, intensification of general tax approach on energy sources, electricity generation from renewable energy sources is not at adequate level. With new legal regulations, it is highly probable that electricity and natural gas costs increase to extend that may cause problem in competition.</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</si>
  <si>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</si>
  <si>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</si>
  <si>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</si>
  <si>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</si>
  <si>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</si>
  <si>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 xml:space="preserve">For the last 10 years, electricity unit price has increased by an average of 7% per year. 
But in 2016, there are no significant changes in the prices.
Between 2015-2016 electricity price increased 2%.  
Total extra cost sourced by price increases in electricity is approx. 920,000 TL.
</t>
  </si>
  <si>
    <r>
      <rPr>
        <sz val="11"/>
        <color rgb="FF000000"/>
        <rFont val="Calibri"/>
        <family val="2"/>
      </rPr>
      <t>Management method (≤ 1500)</t>
    </r>
  </si>
  <si>
    <t xml:space="preserve">To manage risk, energy consumption quantity per product is followed in "kWh/product",  “m3/product” and reported. In the light of data, obtained projections are made and long term targets are determined. We determine the energy consumption levels at all the stages of our production processes, we query energy efficiency through periodical analyses, we identify areas open to improvement, and we design and realize projects that will increase energy efficiency in production.  We applied approximately 173 energy efficiency projects in 2016 and have spent approximately 3,8 M TL.In addition to that, developments regarding renewable energy are closely followed; operations are carried out to include this subject into prospective business plans. In Eskişehir Plant we are planning to invest on 450 kWp solar PV system in 2019. All legal authorization process has been completed. The approx. cost of this investment 2.6 million TL
On the other hand, we are constructing a new factory in Romania. This new plant, which is built with the building management system, smart building concept, LEED Platinum certificate and the most energy efficient machines and equipment, will also have 930 kWp solar PV and 750 kW CSP systems.
</t>
  </si>
  <si>
    <r>
      <rPr>
        <sz val="11"/>
        <color rgb="FF000000"/>
        <rFont val="Calibri"/>
        <family val="2"/>
      </rPr>
      <t>Cost of management</t>
    </r>
  </si>
  <si>
    <r>
      <rPr>
        <sz val="11"/>
        <color rgb="FF000000"/>
        <rFont val="Calibri"/>
        <family val="2"/>
      </rPr>
      <t>Comment (≤ 1000)</t>
    </r>
  </si>
  <si>
    <t>We invested aproximately 3.8 million TL to energy efficiency projects during reporting year.</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</si>
  <si>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</si>
  <si>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</si>
  <si>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</si>
  <si>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</si>
  <si>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</si>
  <si>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</si>
  <si>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New EU energy labelling framework regulation has entered into force and product specific regulations are expected to enter into force for refrigerators, washing machines,TVs and dishwashers by 1st quarter of 2020. Such analysis led by the EU Commission showed the current energy label does not fully meet the technological advancement of today. Technological development has exceeded the limits of current energy label and top energy efficient class on the label has already become common in the market. Thus EU Commission has started to work on new energy label layouts along with calculation methods of energy efficiency index. Besides, the performance test standard for measuring energy consumption of refrigerating appliances has been revised. A new measurement methodology is going to be published for refrigerating appliances and dishwashers in the EU. They are going to be effective with the introduction of new energy label. R&amp;amp;D test methodologies and product designs are to be updated accordingly. New label will introduce downgrading of current energy efficiency classes. A+++ of today will become C, D or E based on energy consumption of products. This will eventually cause manufacturers to design more efficient appliances to meet consumer demands towards higher energy efficient products. Performance standards for washing machines and washer dryers are also in revision process.</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</si>
  <si>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</si>
  <si>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</si>
  <si>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</si>
  <si>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</si>
  <si>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</si>
  <si>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To be complied with the regulations, Arçelik have budget for environmentally friendly R&amp;amp;D activities about 45 million TL for 2016.</t>
  </si>
  <si>
    <r>
      <rPr>
        <sz val="11"/>
        <color rgb="FF000000"/>
        <rFont val="Calibri"/>
        <family val="2"/>
      </rPr>
      <t>Management method (≤ 1500)</t>
    </r>
  </si>
  <si>
    <t xml:space="preserve">Arçelik closely follows the new EU energy labelling and ecodesign legislations through CECED membership and takes necessary internal actions. In strong collaboration with TÜRKBESD, we convey developments about EU ecodesign and energy labelling to Turkish Ministry of Science, Industry and Technology and lead the sector.
Financial impact of membership to some associations (CECED, TÜRKBESD etc.) is around 500,000 TL per year to follow the related regulations closely.
To be complied with the new labelling regulations Arçelik has environmentally friendly R&amp;amp;D activities. 
</t>
  </si>
  <si>
    <r>
      <rPr>
        <sz val="11"/>
        <color rgb="FF000000"/>
        <rFont val="Calibri"/>
        <family val="2"/>
      </rPr>
      <t>Cost of management</t>
    </r>
  </si>
  <si>
    <r>
      <rPr>
        <sz val="11"/>
        <color rgb="FF000000"/>
        <rFont val="Calibri"/>
        <family val="2"/>
      </rPr>
      <t>Comment (≤ 1000)</t>
    </r>
  </si>
  <si>
    <t>Membership to some associations (CECED, TÜRKBESD etc.) is around 500,000 TL TL per year to follow the related regulations closely.</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</si>
  <si>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</si>
  <si>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</si>
  <si>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</si>
  <si>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</si>
  <si>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</si>
  <si>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</si>
  <si>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Regulation on the Control of Waste Electrical and Electronic Equipment was published in the Official Gazette No. 28300 of 22.05.2012.  Producers are responsible for financing the costs of the collection, treatment, recovery and environmentally sound disposal of WEEE from private households after collection points and distributors. In the WEEE Regulation, WEEE from private household collection targets: 0.3 kg per inhabitant in 2013, growing to 4 kg/inhabitant in 2018. Collection targets of WEEE from private households are separated according to 6 WEEE collection categories.  Producers shall provide to achieve the collection targets. Producers and treatment plants shall meet the recycling and recovery targets.  The most important climate change issue for white goods sector is old refrigerators because of the high GWP gases included. Due to collection and destruction of the gases originating from old refrigerators costs will be incurred under Regulation on Waste Electric and Electronic Equipment (WEEE).</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</si>
  <si>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</si>
  <si>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</si>
  <si>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</si>
  <si>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</si>
  <si>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</si>
  <si>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During the life time of the refrigerators and coolers, there are annual losses of blowing agents. The losses change according to the age of the equipment. Quantity of collected blowing agents in the WEEE treatment plant has been estimated. For 2016 the cost of disposal of the gases to prevent fugitive emissions is approx. 13,000 TL.</t>
  </si>
  <si>
    <r>
      <rPr>
        <sz val="11"/>
        <color rgb="FF000000"/>
        <rFont val="Calibri"/>
        <family val="2"/>
      </rPr>
      <t>Management method (≤ 1500)</t>
    </r>
  </si>
  <si>
    <t xml:space="preserve">To manage this risk Arçelik established 2 treatment plants to recycle WEEEs. Refrigerators and other cooling appliances contains Chlorofluorocarbons (CFCs) are beingenvironmentally recycled. Buy-back campaigns are being organized to collect the old appliances. The goal of campaigns is transforming the old refrigerators and other old cooling appliances with the newer (with low GWP gas and more energy efficient product).Investment cost of the treatment plants are approximately 9 Million TL. </t>
  </si>
  <si>
    <r>
      <rPr>
        <sz val="11"/>
        <color rgb="FF000000"/>
        <rFont val="Calibri"/>
        <family val="2"/>
      </rPr>
      <t>Cost of management</t>
    </r>
  </si>
  <si>
    <r>
      <rPr>
        <sz val="11"/>
        <color rgb="FF000000"/>
        <rFont val="Calibri"/>
        <family val="2"/>
      </rPr>
      <t>Comment (≤ 1000)</t>
    </r>
  </si>
  <si>
    <t>Investment cost of the WEEE treatment plants are approximately 9 Million TL.</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</si>
  <si>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</si>
  <si>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</si>
  <si>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</si>
  <si>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</si>
  <si>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</si>
  <si>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</si>
  <si>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Utilization of domestic renewable energy sources has vital importance for Turkey to reduce its dependence on foreign energy supplies and prevent the increase in greenhouse gas emission. That is why governmental authorities have been working on lots of regulations about renewable energy investments.  Regardless of capacity, if a power plant generating electricity from renewable energy resources is isolated from the transmission and distribution grid, it will be exempt from the requirement of obtaining a production licence.  For wind energy possible facility is our factory located in Çerkezköy and for solar energy possible facilities are our factories in Eskişehir and Çayırova.  For wind energy investments the most important financial risks are; stability of wind, land costs, unpredicted maintenance costs. In Cerkezköy region, mean wind speed is really close to the critical operating speed for sustainable energy production and 0.5 m/sec wind speed reduction will result into low energy production.  Area needed for base construction for wind turbines is not too much. But the important issue is the area needed for security. And the area needed for secure operation is a risk for possible future investment on land. For solar energy investments, the most important financial risks are; high prices, land costs, re-installation costs. Because of its high technology, the prices of PV panel and other constructional parts are really high but they are decreasing yearly. According to our evaluation, payback time for such kind of investment inTurkey is nearly 10-13 years. Such investment with higher payback time is a real financial risk for industry. Land cost is one of the most important cost of PV projects. For industrial areas, to use such kind of valuable land for PV installation is too risky. It is possible to use this land for increasing production capacity. Another financial risk is re-installation cost. If you install PV project on a specific site and if you have to move your facility to another location because of re-installation costs, payback time of investment will increase up to %25.  The technology of equipment is changing rapidly. There is a possibility that the technology and efficiency of PV and wind turbines will change. So, there is risk for such kind of technological investments with higher payback time.</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</si>
  <si>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</si>
  <si>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</si>
  <si>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</si>
  <si>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</si>
  <si>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</si>
  <si>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For last 10 years, electricity unit price has increased %7 per year. It will possibly increase during further years. If unit price increases more than expected, not to invest in renewable energy will affect our operational costs. If not, investing to renewable energy will reduce our capital availability. For each MW of peak renewable energy investments result into 4 Million TL reduction in capital availability. For whole Arçelik plants in Turkey 150 MW peak and nearly 600 Million TL investment needed.</t>
  </si>
  <si>
    <r>
      <rPr>
        <sz val="11"/>
        <color rgb="FF000000"/>
        <rFont val="Calibri"/>
        <family val="2"/>
      </rPr>
      <t>Management method (≤ 1500)</t>
    </r>
  </si>
  <si>
    <t xml:space="preserve">We are working on possible renewable energy investments with purchasing, finance and strategic planning departments and following up the investments by other investors. We are trying to estimate possible positive/negative impacts of renewable energy production.There is no cost to work on the possible renewable energy investments. We can only do an estimation to manage the risk.
In Eskişehir Plant we are planning to invest on 450 kWp solar PV system in 2019. All legal authorization process has been completed. The approx. cost of this investment 2.6 million TL.
On the other hand, we are constructing a new factory in Romania. This new plant, which is built with the building management system, smart building concept, LEED Platinum certificate and the most energy efficient machines and equipment, will also have 930 kWp solar PV and 750 kW CSP systems
</t>
  </si>
  <si>
    <r>
      <rPr>
        <sz val="11"/>
        <color rgb="FF000000"/>
        <rFont val="Calibri"/>
        <family val="2"/>
      </rPr>
      <t>Cost of management</t>
    </r>
  </si>
  <si>
    <r>
      <rPr>
        <sz val="11"/>
        <color rgb="FF000000"/>
        <rFont val="Calibri"/>
        <family val="2"/>
      </rPr>
      <t>Comment (≤ 1000)</t>
    </r>
  </si>
  <si>
    <t>In Eskişehir Plant we are planning to invest on 450 kWp solar PV system in 2019. All legal authorization process has been completed. The approx. cost of this investment 2.6 million TL.</t>
  </si>
  <si>
    <t>Row 7</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</si>
  <si>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</si>
  <si>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</si>
  <si>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</si>
  <si>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</si>
  <si>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</si>
  <si>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</si>
  <si>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Gradual increase of concentration of gases causing greenhouse effect in atmosphere causes the world to warm more than normal and climate changes. Sea levels increase because of melting glaciers due to temperature rise; on the other hand some parts of Antarctica get colder. Important effects of climate change include more arid climate, fall in precipitation quantities, increase in forest fires, decrease in agricultural yield, exhaustion of surface waters, floods, loss of plant species and dissemination of invasive species. Globally, much more extreme and variable weather conditions are anticipated in the future, it is anticipated that while precipitation quantities will increase in coastal regions, aridity will arise at internal regions because of hot weather, more floods will occur due to increasing storms and rises at sea levels.  A 2˚C temperature increase globally will have many significant impacts on Mediterranean Basin which also includes Turkey. If global temperature increase reaches 2˚C, Mediterranean climate will get warmer, aridity will be felt at extensive lands and there will be changes in climate. While general temperature rise in the region reaches to 1-2˚C, this rise may reach to 5˚C at Turkey’s internal regions which are away from alleviating impact of sea. Such temperature changes will cause sudden and important changes at costs of energy spent for heating and cooling systems of plants in particular, and affect operational and investment costs.  Floods that may happen due to sudden temperature rises and decreases constitute risk for our plants in particular which have stream beds nearby. By handling such circumstances as emergency, emergency drills are conducted; emergency action plans are prepared and implemented. This is a factor that may increase our operational costs too.</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</si>
  <si>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</si>
  <si>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</si>
  <si>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</si>
  <si>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</si>
  <si>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</si>
  <si>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We have a new plant in Thailand. The investment cost for Thailand project is approx. 100 million USD. (approx 450 Million tl)</t>
  </si>
  <si>
    <r>
      <rPr>
        <sz val="11"/>
        <color rgb="FF000000"/>
        <rFont val="Calibri"/>
        <family val="2"/>
      </rPr>
      <t>Management method (≤ 1500)</t>
    </r>
  </si>
  <si>
    <t>Changes and mean temperature and related risks/emergencies are considered in new investments including facility location choices. Production of all of the products only in one location is very precarious. Because when a natural disaster is happened in this location, it is impossible to continue manufacturing.  To manage this risk, our products are manufactured more than one location, South Africa, Russia, Romania, China, Thailand etc.The investment cost for Thailand project is approx. 100 million USD approx 450 (Million tl).</t>
  </si>
  <si>
    <r>
      <rPr>
        <sz val="11"/>
        <color rgb="FF000000"/>
        <rFont val="Calibri"/>
        <family val="2"/>
      </rPr>
      <t>Cost of management</t>
    </r>
  </si>
  <si>
    <r>
      <rPr>
        <sz val="11"/>
        <color rgb="FF000000"/>
        <rFont val="Calibri"/>
        <family val="2"/>
      </rPr>
      <t>Comment (≤ 1000)</t>
    </r>
  </si>
  <si>
    <t>Row 8</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</si>
  <si>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</si>
  <si>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</si>
  <si>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</si>
  <si>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</si>
  <si>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</si>
  <si>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</si>
  <si>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We have 2 cogeneration systems with 6.3 MW capacities of each in Eskişehir and Çayırova plants. They have been working for approximately 23 years with total efficiency of 78.2%. Their electricity efficiency is nearly 40.3% and heat efficiency is nearly 37.9%. We use natural gas and fuel-oil as well for primary fuels. We use the produced electricity and heat in our factories since the capacities are lower than the requirements. That’s why we purchase electricity from the grid too. It is possible to invest on new more efficient cogeneration systems or modernisation of current systems.  But for both of the case the risk is natural gas price and supply. Price of natural gas has been increased too much in previous years especially according to increase on exchange rate of $/TL. And because Turkey is energy dependent on natural gas, supply is affected from political situation and it seems there is a risk for investing on natural gas based power plants.</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</si>
  <si>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</si>
  <si>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</si>
  <si>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</si>
  <si>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</si>
  <si>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</si>
  <si>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If we invest cogeneration systems and if natural gas price increases than expected, it is possible to stop energy production and we have to purchase electricity. This case results into at least 11 M TL cost. The possible financial impact can be increased up to 32 M TL for higher capacity. For the modernisation investment, 5.5 M TL is needed to increase total efficiency from 78% to 82%. For higher capacity investment,we have to pay 16 M TL to increase total efficiency 78% to 81%.</t>
  </si>
  <si>
    <r>
      <rPr>
        <sz val="11"/>
        <color rgb="FF000000"/>
        <rFont val="Calibri"/>
        <family val="2"/>
      </rPr>
      <t>Management method (≤ 1500)</t>
    </r>
  </si>
  <si>
    <t>We are working on possible cogeneration investments with purchasing, finance and strategic planning departments We are trying to estimate possible natural gas unit price for further years. There is no cost to work on the possible cogeneration investments.</t>
  </si>
  <si>
    <r>
      <rPr>
        <sz val="11"/>
        <color rgb="FF000000"/>
        <rFont val="Calibri"/>
        <family val="2"/>
      </rPr>
      <t>Cost of management</t>
    </r>
  </si>
  <si>
    <r>
      <rPr>
        <sz val="11"/>
        <color rgb="FF000000"/>
        <rFont val="Calibri"/>
        <family val="2"/>
      </rPr>
      <t>Comment (≤ 1000)</t>
    </r>
  </si>
  <si>
    <t>Row 9</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</si>
  <si>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</si>
  <si>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</si>
  <si>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</si>
  <si>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</si>
  <si>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</si>
  <si>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</si>
  <si>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 xml:space="preserve">According to Harvard Business School study, long term market share and share certificate value of companies having high sustainability performances and reporting them increase in comparison with those with low sustainability performance and such companies draw attention of investors. 
In line with this approach, all stakeholders including investors are care about companies’ green energy investment and usage. 
It is possible to reduce carbon emissions by using renewable energy in two ways. You can produce or you can buy from a renewable energy supplier. In Turkey, there are some energy companies that are producing electricity by from renewable sources like hydro, solar and wind. As Arçelik, while we are signing contract of electricity purchasing, we are asking to be sure that energy companies use renewable sources. 
Starting from 2012 June, we have been using electricity generated from renewable energy sources. In 2016, we have continued, our practice of supplying energy generated from renewable energy resources to our campuses. As part of the practice in 2016, 88% of energy electricity consumption was generated through renewable energy sources..We plan to generalize this to all of our domestic plants in coming years. If we can purchase all of our electricity from a renewable source we can reduce our emissions by nearly 100,000 tonnes of CO2e. The risk of such kind of method is financial. If we can purchase electricity from non-renewable energy plants with just 0.01 TL cheaper than renewable energy plants, it will cause 2.2 Million TL extra cost for electricity.
Arçelik aims to have net zero carbon emission by eliminating its total eCO2 emissions of its domestic production plants until 2025 by implementing new energy efficiency projects (emission reduction projects), using the electricity generated from renewable energy sources, renewable energy plant investments and carbon offsets.
</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</si>
  <si>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</si>
  <si>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</si>
  <si>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</si>
  <si>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</si>
  <si>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</si>
  <si>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Nearly 2.2 Million TL extra cost for each year in case of 0.01 TL/kwh higher electricity cost.</t>
  </si>
  <si>
    <r>
      <rPr>
        <sz val="11"/>
        <color rgb="FF000000"/>
        <rFont val="Calibri"/>
        <family val="2"/>
      </rPr>
      <t>Management method (≤ 1500)</t>
    </r>
  </si>
  <si>
    <t>We are following up unit prices of national providers, private companies and other alternatives and each year we use bidding method to get best prices. But our first priority is being purchasing from renewable energy sources.Nearly 2.2 Million TL extra cost for each year in case of 0.01 TL/kwh higher electricity cost.</t>
  </si>
  <si>
    <r>
      <rPr>
        <sz val="11"/>
        <color rgb="FF000000"/>
        <rFont val="Calibri"/>
        <family val="2"/>
      </rPr>
      <t>Cost of management</t>
    </r>
  </si>
  <si>
    <r>
      <rPr>
        <sz val="11"/>
        <color rgb="FF000000"/>
        <rFont val="Calibri"/>
        <family val="2"/>
      </rPr>
      <t>Comment (≤ 1000)</t>
    </r>
  </si>
  <si>
    <t>Row 10</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</si>
  <si>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</si>
  <si>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</si>
  <si>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</si>
  <si>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</si>
  <si>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</si>
  <si>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</si>
  <si>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t>For the post 2012 period, Turkey has been signed the Paris Agreement in COP21 and submitted its INDC plan which includes the reduction target to the UN Secretariat. But it is still not clarified that how this target is distributed to sectors. In case of designation of a reduction target, companies would be required to adapt in a short period of time and fully comply with targets.    In addition, when Turkey’s new Integrated Enviromental Directive draft (for EU IPPC implementation) comes into force there will be investments costs for GHG mitigation emitted from our operations. In order to be ready to this, requirements to implement additional operational activities and/or BAT (Best Available Technologies) will arise; additional cost and investments shall be required. If sector/company target may not be achieved, requirement for carbon purchase will arise; this would affect costs significantly in turn. This may cause impact on company share certificates before investors. When it is needed to reflect operational and investment cost increase to product price, we may have disadvantage in competition.</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</si>
  <si>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</si>
  <si>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</si>
  <si>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</si>
  <si>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</si>
  <si>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</si>
  <si>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Turkish Ministry of Environment and Urbanization’s EU Integrated Environmental Compliance Strategy Report  2016-2023 declares if Turkey starts to implement IPPC Directive requirements as in EU, the investment financial resource for Turkish industries will be approx. 28.8 billion EUR (151 billion TL).</t>
  </si>
  <si>
    <r>
      <rPr>
        <sz val="11"/>
        <color rgb="FF000000"/>
        <rFont val="Calibri"/>
        <family val="2"/>
      </rPr>
      <t>Management method (≤ 1500)</t>
    </r>
  </si>
  <si>
    <t>Most of the production processes of Arçelik production plants comply with IPPC and BAT documents. Nanotechnology product is using in the production. Integration process for introducing “Environmentally Friendly Nanotechnology Product” has been using for the entire plants to reduce the use of pre-treatment chemicals and energy during the surface finishing before the implementation of sheet piece powder coating. Thanks to this product, the related process is completed at 25 oC instead of 50-55 oC hence a significant level of energy is saved while the process also no longer produces any phosphate sludge. As an example;in our dishwasher plant nanotechnology surface treatment process is being used in production process since 2012. This technology provides less natural gas consumption (35053 m3/year reduction) and less GHG emission emitting (70 tCO2e/year reduction).   Thanks to this transition dishwasher plant has been selected as  “Best Available Technology (BAT) using plant” by T.R. Ministry of Environment and Urbanization. In addition, powder die coating transition has been implemented in Arçelik plants. And this transition reduced VOC (volatile organic compound).</t>
  </si>
  <si>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</si>
  <si>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</si>
  <si>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</si>
  <si>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</si>
  <si>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</si>
  <si>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</si>
  <si>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</si>
  <si>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</si>
  <si>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</si>
  <si>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</si>
  <si>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</si>
  <si>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</si>
  <si>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</si>
  <si>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</si>
  <si>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</si>
  <si>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</si>
  <si>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</si>
  <si>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</si>
  <si>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</si>
  <si>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</si>
  <si>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</si>
  <si>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</si>
  <si>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</si>
  <si>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</si>
  <si>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</si>
  <si>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</si>
  <si>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</si>
  <si>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</si>
  <si>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</si>
  <si>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</si>
  <si>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</si>
  <si>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</si>
  <si>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</si>
  <si>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</si>
  <si>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</si>
  <si>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</si>
  <si>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</si>
  <si>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</si>
  <si>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</si>
  <si>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</si>
  <si>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</si>
  <si>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</si>
  <si>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</si>
  <si>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</si>
  <si>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</si>
  <si>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</si>
  <si>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</si>
  <si>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</si>
  <si>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</si>
  <si>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</si>
  <si>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</si>
  <si>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</si>
  <si>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</si>
  <si>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</si>
  <si>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</si>
  <si>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</si>
  <si>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</si>
  <si>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</si>
  <si>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</si>
  <si>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</si>
  <si>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</si>
  <si>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</si>
  <si>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</si>
  <si>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</si>
  <si>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</si>
  <si>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</si>
  <si>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</si>
  <si>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</si>
  <si>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</si>
  <si>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</si>
  <si>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</si>
  <si>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</si>
  <si>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</si>
  <si>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</si>
  <si>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</si>
  <si>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</si>
  <si>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</si>
  <si>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</si>
  <si>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</si>
  <si>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</si>
  <si>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</si>
  <si>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</si>
  <si>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</si>
  <si>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</si>
  <si>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</si>
  <si>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</si>
  <si>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</si>
  <si>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</si>
  <si>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</si>
  <si>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</si>
  <si>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</si>
  <si>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</si>
  <si>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</si>
  <si>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</si>
  <si>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</si>
  <si>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</si>
  <si>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</si>
  <si>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</si>
  <si>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</si>
  <si>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</si>
  <si>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</si>
  <si>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</si>
  <si>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</si>
  <si>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</si>
  <si>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</si>
  <si>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</si>
  <si>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</si>
  <si>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</si>
  <si>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</si>
  <si>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</si>
  <si>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</si>
  <si>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</si>
  <si>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</si>
  <si>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</si>
  <si>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</si>
  <si>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</si>
  <si>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</si>
  <si>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</si>
  <si>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</si>
  <si>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</si>
  <si>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</si>
  <si>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</si>
  <si>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</si>
  <si>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</si>
  <si>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</si>
  <si>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</si>
  <si>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</si>
  <si>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</si>
  <si>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</si>
  <si>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</si>
  <si>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</si>
  <si>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</si>
  <si>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</si>
  <si>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</si>
  <si>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</si>
  <si>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</si>
  <si>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</si>
  <si>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</si>
  <si>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</si>
  <si>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</si>
  <si>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</si>
  <si>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</si>
  <si>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</si>
  <si>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</si>
  <si>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</si>
  <si>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</si>
  <si>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</si>
  <si>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</si>
  <si>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</si>
  <si>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</si>
  <si>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</si>
  <si>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</si>
  <si>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</si>
  <si>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</si>
  <si>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</si>
  <si>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</si>
  <si>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</si>
  <si>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</si>
  <si>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</si>
  <si>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</si>
  <si>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</si>
  <si>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</si>
  <si>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</si>
  <si>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</si>
  <si>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</si>
  <si>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</si>
  <si>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</si>
  <si>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</si>
  <si>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</si>
  <si>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</si>
  <si>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</si>
  <si>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</si>
  <si>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</si>
  <si>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</si>
  <si>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</si>
  <si>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</si>
  <si>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</si>
  <si>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</si>
  <si>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</si>
  <si>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</si>
  <si>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</si>
  <si>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</si>
  <si>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</si>
  <si>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</si>
  <si>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</si>
  <si>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</si>
  <si>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</si>
  <si>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</si>
  <si>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</si>
  <si>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</si>
  <si>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</si>
  <si>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</si>
  <si>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</si>
  <si>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</si>
  <si>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</si>
  <si>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</si>
  <si>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</si>
  <si>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</si>
  <si>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</si>
  <si>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</si>
  <si>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</si>
  <si>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</si>
  <si>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</si>
  <si>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</si>
  <si>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</si>
  <si>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</si>
  <si>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</si>
  <si>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</si>
  <si>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</si>
  <si>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</si>
  <si>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</si>
  <si>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</si>
  <si>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</si>
  <si>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</si>
  <si>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</si>
  <si>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</si>
  <si>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</si>
  <si>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</si>
  <si>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</si>
  <si>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</si>
  <si>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</si>
  <si>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</si>
  <si>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</si>
  <si>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</si>
  <si>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</si>
  <si>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</si>
  <si>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</si>
  <si>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</si>
  <si>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</si>
  <si>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</si>
  <si>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</si>
  <si>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</si>
  <si>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</si>
  <si>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</si>
  <si>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</si>
  <si>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</si>
  <si>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</si>
  <si>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</si>
  <si>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</si>
  <si>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</si>
  <si>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</si>
  <si>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</si>
  <si>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</si>
  <si>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</si>
  <si>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</si>
  <si>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</si>
  <si>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</si>
  <si>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</si>
  <si>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</si>
  <si>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</si>
  <si>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</si>
  <si>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</si>
  <si>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</si>
  <si>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</si>
  <si>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</si>
  <si>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</si>
  <si>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</si>
  <si>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</si>
  <si>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</si>
  <si>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</si>
  <si>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</si>
  <si>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</si>
  <si>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</si>
  <si>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</si>
  <si>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</si>
  <si>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</si>
  <si>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</si>
  <si>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</si>
  <si>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</si>
  <si>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</si>
  <si>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</si>
  <si>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</si>
  <si>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</si>
  <si>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</si>
  <si>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</si>
  <si>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</si>
  <si>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</si>
  <si>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</si>
  <si>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</si>
  <si>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</si>
  <si>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</si>
  <si>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</si>
  <si>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</si>
  <si>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</si>
  <si>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</si>
  <si>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</si>
  <si>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</si>
  <si>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</si>
  <si>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</si>
  <si>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</si>
  <si>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</si>
  <si>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</si>
  <si>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</si>
  <si>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</si>
  <si>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</si>
  <si>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</si>
  <si>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</si>
  <si>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</si>
  <si>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</si>
  <si>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</si>
  <si>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</si>
  <si>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</si>
  <si>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</si>
  <si>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</si>
  <si>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</si>
  <si>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</si>
  <si>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</si>
  <si>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</si>
  <si>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</si>
  <si>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</si>
  <si>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</si>
  <si>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</si>
  <si>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</si>
  <si>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</si>
  <si>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</si>
  <si>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</si>
  <si>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</si>
  <si>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</si>
  <si>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</si>
  <si>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</si>
  <si>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</si>
  <si>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</si>
  <si>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</si>
  <si>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</si>
  <si>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</si>
  <si>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</si>
  <si>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</si>
  <si>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</si>
  <si>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</si>
  <si>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</si>
  <si>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</si>
  <si>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</si>
  <si>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</si>
  <si>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</si>
  <si>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</si>
  <si>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</si>
  <si>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</si>
  <si>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</si>
  <si>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</si>
  <si>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</si>
  <si>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</si>
  <si>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</si>
  <si>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</si>
  <si>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</si>
  <si>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</si>
  <si>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</si>
  <si>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</si>
  <si>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</si>
  <si>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</si>
  <si>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</si>
  <si>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</si>
  <si>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</si>
  <si>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26</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</si>
  <si>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</si>
  <si>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</si>
  <si>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</si>
  <si>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</si>
  <si>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</si>
  <si>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</si>
  <si>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</si>
  <si>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</si>
  <si>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</si>
  <si>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</si>
  <si>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</si>
  <si>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</si>
  <si>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</si>
  <si>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</si>
  <si>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27</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</si>
  <si>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</si>
  <si>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</si>
  <si>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</si>
  <si>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</si>
  <si>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</si>
  <si>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</si>
  <si>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</si>
  <si>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</si>
  <si>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</si>
  <si>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</si>
  <si>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</si>
  <si>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</si>
  <si>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</si>
  <si>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</si>
  <si>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28</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</si>
  <si>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</si>
  <si>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</si>
  <si>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</si>
  <si>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</si>
  <si>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</si>
  <si>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</si>
  <si>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</si>
  <si>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</si>
  <si>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</si>
  <si>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</si>
  <si>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</si>
  <si>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</si>
  <si>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</si>
  <si>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</si>
  <si>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29</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</si>
  <si>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</si>
  <si>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</si>
  <si>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</si>
  <si>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</si>
  <si>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</si>
  <si>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</si>
  <si>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</si>
  <si>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</si>
  <si>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</si>
  <si>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</si>
  <si>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</si>
  <si>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</si>
  <si>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</si>
  <si>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</si>
  <si>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30</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</si>
  <si>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</si>
  <si>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</si>
  <si>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</si>
  <si>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</si>
  <si>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</si>
  <si>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</si>
  <si>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</si>
  <si>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</si>
  <si>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</si>
  <si>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</si>
  <si>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</si>
  <si>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</si>
  <si>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</si>
  <si>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</si>
  <si>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31</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</si>
  <si>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</si>
  <si>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</si>
  <si>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</si>
  <si>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</si>
  <si>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</si>
  <si>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</si>
  <si>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</si>
  <si>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</si>
  <si>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</si>
  <si>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</si>
  <si>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</si>
  <si>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</si>
  <si>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</si>
  <si>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</si>
  <si>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32</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</si>
  <si>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</si>
  <si>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</si>
  <si>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</si>
  <si>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</si>
  <si>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</si>
  <si>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</si>
  <si>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</si>
  <si>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</si>
  <si>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</si>
  <si>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</si>
  <si>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</si>
  <si>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</si>
  <si>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</si>
  <si>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</si>
  <si>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33</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</si>
  <si>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</si>
  <si>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</si>
  <si>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</si>
  <si>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</si>
  <si>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</si>
  <si>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</si>
  <si>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</si>
  <si>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</si>
  <si>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</si>
  <si>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</si>
  <si>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</si>
  <si>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</si>
  <si>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</si>
  <si>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</si>
  <si>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34</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</si>
  <si>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</si>
  <si>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</si>
  <si>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</si>
  <si>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</si>
  <si>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</si>
  <si>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</si>
  <si>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</si>
  <si>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</si>
  <si>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</si>
  <si>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</si>
  <si>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</si>
  <si>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</si>
  <si>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</si>
  <si>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</si>
  <si>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35</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</si>
  <si>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</si>
  <si>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</si>
  <si>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</si>
  <si>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</si>
  <si>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</si>
  <si>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</si>
  <si>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</si>
  <si>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</si>
  <si>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</si>
  <si>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</si>
  <si>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</si>
  <si>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</si>
  <si>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</si>
  <si>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</si>
  <si>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36</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</si>
  <si>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</si>
  <si>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</si>
  <si>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</si>
  <si>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</si>
  <si>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</si>
  <si>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</si>
  <si>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</si>
  <si>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</si>
  <si>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</si>
  <si>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</si>
  <si>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</si>
  <si>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</si>
  <si>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</si>
  <si>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</si>
  <si>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37</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</si>
  <si>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</si>
  <si>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</si>
  <si>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</si>
  <si>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</si>
  <si>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</si>
  <si>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</si>
  <si>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</si>
  <si>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</si>
  <si>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</si>
  <si>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</si>
  <si>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</si>
  <si>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</si>
  <si>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</si>
  <si>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</si>
  <si>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38</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</si>
  <si>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</si>
  <si>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</si>
  <si>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</si>
  <si>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</si>
  <si>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</si>
  <si>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</si>
  <si>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</si>
  <si>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</si>
  <si>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</si>
  <si>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</si>
  <si>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</si>
  <si>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</si>
  <si>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</si>
  <si>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</si>
  <si>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39</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</si>
  <si>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</si>
  <si>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</si>
  <si>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</si>
  <si>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</si>
  <si>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</si>
  <si>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</si>
  <si>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</si>
  <si>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</si>
  <si>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</si>
  <si>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</si>
  <si>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</si>
  <si>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</si>
  <si>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</si>
  <si>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</si>
  <si>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40</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</si>
  <si>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</si>
  <si>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</si>
  <si>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</si>
  <si>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</si>
  <si>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</si>
  <si>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</si>
  <si>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</si>
  <si>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</si>
  <si>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</si>
  <si>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</si>
  <si>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</si>
  <si>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</si>
  <si>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</si>
  <si>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</si>
  <si>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41</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</si>
  <si>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</si>
  <si>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</si>
  <si>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</si>
  <si>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</si>
  <si>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</si>
  <si>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</si>
  <si>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</si>
  <si>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</si>
  <si>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</si>
  <si>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</si>
  <si>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</si>
  <si>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</si>
  <si>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</si>
  <si>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</si>
  <si>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42</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</si>
  <si>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</si>
  <si>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</si>
  <si>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</si>
  <si>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</si>
  <si>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</si>
  <si>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</si>
  <si>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</si>
  <si>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</si>
  <si>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</si>
  <si>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</si>
  <si>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</si>
  <si>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</si>
  <si>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</si>
  <si>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</si>
  <si>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43</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</si>
  <si>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</si>
  <si>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</si>
  <si>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</si>
  <si>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</si>
  <si>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</si>
  <si>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</si>
  <si>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</si>
  <si>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</si>
  <si>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</si>
  <si>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</si>
  <si>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</si>
  <si>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</si>
  <si>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</si>
  <si>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</si>
  <si>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44</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</si>
  <si>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</si>
  <si>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</si>
  <si>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</si>
  <si>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</si>
  <si>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</si>
  <si>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</si>
  <si>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</si>
  <si>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</si>
  <si>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</si>
  <si>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</si>
  <si>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</si>
  <si>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</si>
  <si>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</si>
  <si>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</si>
  <si>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45</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</si>
  <si>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</si>
  <si>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</si>
  <si>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</si>
  <si>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</si>
  <si>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</si>
  <si>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</si>
  <si>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</si>
  <si>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</si>
  <si>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</si>
  <si>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</si>
  <si>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</si>
  <si>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</si>
  <si>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</si>
  <si>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</si>
  <si>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46</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</si>
  <si>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</si>
  <si>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</si>
  <si>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</si>
  <si>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</si>
  <si>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</si>
  <si>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</si>
  <si>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</si>
  <si>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</si>
  <si>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</si>
  <si>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</si>
  <si>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</si>
  <si>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</si>
  <si>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</si>
  <si>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</si>
  <si>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47</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</si>
  <si>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</si>
  <si>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</si>
  <si>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</si>
  <si>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</si>
  <si>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</si>
  <si>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</si>
  <si>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</si>
  <si>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</si>
  <si>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</si>
  <si>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</si>
  <si>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</si>
  <si>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</si>
  <si>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</si>
  <si>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</si>
  <si>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48</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</si>
  <si>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</si>
  <si>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</si>
  <si>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</si>
  <si>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</si>
  <si>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</si>
  <si>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</si>
  <si>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</si>
  <si>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</si>
  <si>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</si>
  <si>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</si>
  <si>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</si>
  <si>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</si>
  <si>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</si>
  <si>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</si>
  <si>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49</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</si>
  <si>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</si>
  <si>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</si>
  <si>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</si>
  <si>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</si>
  <si>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</si>
  <si>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</si>
  <si>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</si>
  <si>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</si>
  <si>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</si>
  <si>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</si>
  <si>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</si>
  <si>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</si>
  <si>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</si>
  <si>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</si>
  <si>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t>New Row 50</t>
  </si>
  <si>
    <r>
      <rPr>
        <sz val="11"/>
        <color rgb="FF000000"/>
        <rFont val="Calibri"/>
        <family val="2"/>
      </rPr>
      <t>Identifier</t>
    </r>
  </si>
  <si>
    <r>
      <rPr>
        <sz val="11"/>
        <color rgb="FF000000"/>
        <rFont val="Calibri"/>
        <family val="2"/>
      </rPr>
      <t>Where in the value chain does the risk driver occur?</t>
    </r>
  </si>
  <si>
    <r>
      <rPr>
        <sz val="11"/>
        <color rgb="FF000000"/>
        <rFont val="Calibri"/>
        <family val="2"/>
      </rPr>
      <t>Risk type</t>
    </r>
  </si>
  <si>
    <r>
      <rPr>
        <sz val="11"/>
        <color rgb="FF000000"/>
        <rFont val="Calibri"/>
        <family val="2"/>
      </rPr>
      <t>Primary climate-related risk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</si>
  <si>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</si>
  <si>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</si>
  <si>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</si>
  <si>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</si>
  <si>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</si>
  <si>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</si>
  <si>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</si>
  <si>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Management method (≤ 1500)</t>
    </r>
  </si>
  <si>
    <r>
      <rPr>
        <sz val="11"/>
        <color rgb="FF000000"/>
        <rFont val="Calibri"/>
        <family val="2"/>
      </rPr>
      <t>Cost of management</t>
    </r>
  </si>
  <si>
    <r>
      <rPr>
        <sz val="11"/>
        <color rgb="FF000000"/>
        <rFont val="Calibri"/>
        <family val="2"/>
      </rPr>
      <t>Comment (≤ 1000)</t>
    </r>
  </si>
  <si>
    <r>
      <rPr>
        <i/>
        <sz val="11"/>
        <color rgb="FF808080"/>
        <rFont val="Calibri"/>
        <family val="2"/>
      </rPr>
      <t>This question only appears if you select “Yes” in response to C2.3.</t>
    </r>
  </si>
  <si>
    <r>
      <rPr>
        <i/>
        <sz val="11"/>
        <color rgb="FF808080"/>
        <rFont val="Calibri"/>
        <family val="2"/>
      </rPr>
      <t>C2.3a</t>
    </r>
  </si>
  <si>
    <r>
      <rPr>
        <sz val="11"/>
        <color rgb="FF000000"/>
        <rFont val="Calibri"/>
        <family val="2"/>
      </rPr>
      <t>C2.3b</t>
    </r>
  </si>
  <si>
    <r>
      <rPr>
        <sz val="11"/>
        <color rgb="FF000000"/>
        <rFont val="Calibri"/>
        <family val="2"/>
      </rPr>
      <t>(C2.3b) Why do you not consider your organization to be exposed to climate-related risks with the potential to have a substantive financial or strategic impact on your business?</t>
    </r>
  </si>
  <si>
    <r>
      <rPr>
        <sz val="11"/>
        <color rgb="FF000000"/>
        <rFont val="Calibri"/>
        <family val="2"/>
      </rPr>
      <t>Primary reason</t>
    </r>
  </si>
  <si>
    <r>
      <rPr>
        <sz val="11"/>
        <color rgb="FF000000"/>
        <rFont val="Calibri"/>
        <family val="2"/>
      </rPr>
      <t>Please explain (≤ 2400)</t>
    </r>
  </si>
  <si>
    <r>
      <rPr>
        <i/>
        <sz val="11"/>
        <color rgb="FF808080"/>
        <rFont val="Calibri"/>
        <family val="2"/>
      </rPr>
      <t>This question only appears if you select “No” in response to C2.3</t>
    </r>
  </si>
  <si>
    <r>
      <rPr>
        <i/>
        <sz val="11"/>
        <color rgb="FF808080"/>
        <rFont val="Calibri"/>
        <family val="2"/>
      </rPr>
      <t>C2.3b</t>
    </r>
  </si>
  <si>
    <r>
      <rPr>
        <sz val="11"/>
        <color rgb="FF000000"/>
        <rFont val="Calibri"/>
        <family val="2"/>
      </rPr>
      <t>C2.4</t>
    </r>
  </si>
  <si>
    <r>
      <rPr>
        <sz val="11"/>
        <color rgb="FF000000"/>
        <rFont val="Calibri"/>
        <family val="2"/>
      </rPr>
      <t>(C2.4) Have you identified any climate-related opportunities with the potential to have a substantive financial or strategic impact on your business?</t>
    </r>
  </si>
  <si>
    <r>
      <rPr>
        <i/>
        <sz val="11"/>
        <color rgb="FF808080"/>
        <rFont val="Calibri"/>
        <family val="2"/>
      </rPr>
      <t>C2.4</t>
    </r>
  </si>
  <si>
    <r>
      <rPr>
        <sz val="11"/>
        <color rgb="FF000000"/>
        <rFont val="Calibri"/>
        <family val="2"/>
      </rPr>
      <t>C2.4a</t>
    </r>
  </si>
  <si>
    <r>
      <rPr>
        <sz val="11"/>
        <color rgb="FF000000"/>
        <rFont val="Calibri"/>
        <family val="2"/>
      </rPr>
      <t>(C2.4a) Provide details of opportunities identified with the potential to have a substantive financial or strategic impact on your business.</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</si>
  <si>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</si>
  <si>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</si>
  <si>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</si>
  <si>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</si>
  <si>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</si>
  <si>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</si>
  <si>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t xml:space="preserve">
Arçelik has started operations for voluntary carbon trade to quickly adapt to system the moment obligatory trade commences and to turn it into opportunity after post 2012 period. Since Green Climate Fund steps, we constantly compile information about future carbon markets. We plan advanced level operations so that our Company will benefit to a maximum level from carbon trade both domestic and abroad. As a start, we have developed a voluntary Carbon Trade Project, “Arçelik Energy Efficient Refrigerators Grouped Project”. The aim of project is, manufacturing of the energy efficient refrigerators by applying advanced technologies and selling them to Turkish customers.  The Project crediting period is 10 years (2012-2022) and the estimated average emission reductions resulting from this project is estimated around 1.8 million tCO2e, totally (The project is currently at the approval stage by the related authorities, the estimation was based on the assumptions made in line with the CDM methodology)</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</si>
  <si>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</si>
  <si>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</si>
  <si>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</si>
  <si>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</si>
  <si>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</si>
  <si>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In voluntary carbon market, unit price of carbon is assumed as approx. 0.20 – 0.40 EUR for VCS. The estimated average emission reductions resulting from this project is estimated around 1.8 million tCO2e, approx. 360 K – 720 K EUR (approx. 2 million – 4 million TL)</t>
  </si>
  <si>
    <r>
      <rPr>
        <sz val="11"/>
        <color rgb="FF000000"/>
        <rFont val="Calibri"/>
        <family val="2"/>
      </rPr>
      <t>Strategy to realize opportunity (≤ 1500)</t>
    </r>
  </si>
  <si>
    <t>To manage this opportunity we have developed a carbon trade project called “Arçelik Energy Efficient Refrigerators Grouped Project” as a voluntary carbon trade project.
Total management cost of realizing this project is around 200,000 TL.</t>
  </si>
  <si>
    <r>
      <rPr>
        <sz val="11"/>
        <color rgb="FF000000"/>
        <rFont val="Calibri"/>
        <family val="2"/>
      </rPr>
      <t>Cost to realize opportunity</t>
    </r>
  </si>
  <si>
    <t>0 - 99999999999</t>
  </si>
  <si>
    <r>
      <rPr>
        <sz val="11"/>
        <color rgb="FF000000"/>
        <rFont val="Calibri"/>
        <family val="2"/>
      </rPr>
      <t>Comment (≤ 1000)</t>
    </r>
  </si>
  <si>
    <t xml:space="preserve">To manage this opportunity we have developed a carbon trade project called “Arçelik Energy Efficient Refrigerators Grouped Project” as a voluntary carbon trade project.
Total management cost of realizing this project is around 200,000 TL.
</t>
  </si>
  <si>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</si>
  <si>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</si>
  <si>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</si>
  <si>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</si>
  <si>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</si>
  <si>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</si>
  <si>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t>The EU regulation for ecodesign requirements for refrigerating appliances were published in 2009. It introduces a gradual ban of less efficient products in the market. Placing refrigerators of energy class B and lower on the market are banned as of 1 July 2010. It is ruled that energy class of A cannot be put on the market from July 2012 on.  In July 2014, minimum allowable energy efficiency index set to 42 which is 44 before. In Turkey, the same regulations are transposed into national law in order to be harmonized with the EU laws. As a result, “A” energy class products cannot be put on the market as of today both in Turkey and EU. EU Commission has just completed first analysis of current situation and comparison with technological development of the industry. Preparatory studies for ecodesign &amp;amp; anergy labelling revisions has been completed for refrigerators, washing machines, dishwashers, and washer-dryers. Draft regulations are now under scrutiny with inputs from relevant stakeholders. A common goal in all these regulations are revising the label scale into A(most efficient) to G(least efficient).</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</si>
  <si>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</si>
  <si>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</si>
  <si>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</si>
  <si>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</si>
  <si>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</si>
  <si>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In 2005, the Company’s consolidated sales revenue was 3.1 billion EUR (approx 4.96 billion TL), while the international sales share was 40%of total sales revenue (1.2 billion EUR ~ 1.92 billion TL). In 2016, the consolidated net sales turnover reached 16.096 billion TL, and international sales comprised 60% of consolidated sales (Aprox. 9.6 billion TL). One of the main reason of the increase in international sales share is our investment on environmentally friendly R&amp;amp;D activities and producing competitive energy efficient products.</t>
  </si>
  <si>
    <r>
      <rPr>
        <sz val="11"/>
        <color rgb="FF000000"/>
        <rFont val="Calibri"/>
        <family val="2"/>
      </rPr>
      <t>Strategy to realize opportunity (≤ 1500)</t>
    </r>
  </si>
  <si>
    <t>Overall energy efficiency of Arçelik refrigerators sold in Turkey and EU are classified as “A+” by end 2012.It is projected to reach A++ efficiency level by 2017.Investment in improvement of high efficiency components is a key element to maintain sustainable energy efficiency increase.Compressor is one of the key component.R&amp;amp;D activities on variable speed compressors have reached to an advance level.Variable speed compressors enables the refrigerator consume less energy.In addition,continuous R&amp;amp;D activities have yielded efficient fan blade design that are being used in today’s products.Another tool to reach high energy-efficient refrigerating appliance is considered insulation.The better the insulation,the higher the energy efficiency.Vacuum insulation panels(VIP) provides excellent insulation compared to PU insulation.Besides Arçelik endeavors to create a new level of VIPs with very low thermal conductivity that leads to design high energy efficiency.Strong background in cooling design is the powerful tool in hands of Arçelik to reach energy efficiency targets of 2017.Arçelik Long Term Plan and Product Roadmap systematic constitutes our main method.At least once in a year,energy&amp;amp;environmental-friendly product range and portfolio definition is made with top management,through this strong method we have towards domestic target markets environmental-friendly products.
The cost of R&amp;amp;D studies for environmental friendly products is 45 million TL in 2016.</t>
  </si>
  <si>
    <r>
      <rPr>
        <sz val="11"/>
        <color rgb="FF000000"/>
        <rFont val="Calibri"/>
        <family val="2"/>
      </rPr>
      <t>Cost to realize opportunity</t>
    </r>
  </si>
  <si>
    <r>
      <rPr>
        <sz val="11"/>
        <color rgb="FF000000"/>
        <rFont val="Calibri"/>
        <family val="2"/>
      </rPr>
      <t>Comment (≤ 1000)</t>
    </r>
  </si>
  <si>
    <t>The cost of R&amp;amp;D studies for energy efficient and environmental friendly products is 45 million TL in 2016.</t>
  </si>
  <si>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</si>
  <si>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</si>
  <si>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</si>
  <si>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</si>
  <si>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</si>
  <si>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</si>
  <si>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t>Within the scope of its Extended Product Responsibility, Arçelik made investments for encouraging the recovery of the old products (WEEE) and established its own WEEE recycling plants in Bolu and Eskişehir plants to provide the usage of WEEEs as resources. Large white goods and small household appliances are recycled in Arçelik’s WEEE Recycling Plants. Therefore, the reduction of GHG emissions is ensured, especially through the recycling of old and high electricity consuming products at the WEEE recycling plants, thereby also contributing to our country’s combat against climate change. To increase tendency in consumers’ changing buying behaviour towards energy efficient products “The Greatest Renewal Movement of Turkey Campaign” has been started across Turkey for the purpose of collecting WEEEs and reintroducing them to the nature and national economy, with the slogan “Let the Return to Nature Begin”. Recycling is also encouraged through our sales campaigns, sustainable business models are developed thanks to this campaign. Accordingly, it is seen that there is gradual tendency in consumers’ changing their old and low efficient products by new energy efficienct products. This is an opportunity for Arçelik.</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</si>
  <si>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</si>
  <si>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</si>
  <si>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</si>
  <si>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</si>
  <si>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</si>
  <si>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A significant contribution to energy efficiency in our country is ensured through the recycling of high energy consuming old products. The energy gain achieved by means of the recycling of high energy consuming old products at the two facilities since their engagement is equivalent to the annual energy generation of seventeen 2.5 MW wind turbines. This means approx. 38 Million TL gain to Turkish economy.</t>
  </si>
  <si>
    <r>
      <rPr>
        <sz val="11"/>
        <color rgb="FF000000"/>
        <rFont val="Calibri"/>
        <family val="2"/>
      </rPr>
      <t>Strategy to realize opportunity (≤ 1500)</t>
    </r>
  </si>
  <si>
    <t>To increase demand of consumers’ changing buying behaviour towards energy efficient products “The Greatest Renewal Movement of Turkey Campaign” has been started across Turkey for the purpose of collecting WEEEs and reintroducing them to the nature and national economy, with the slogan “Let the Return to Nature Begin”. As part of the market transformation campaign, WEEEs collected from customers by Arçelik and Beko dealers and authorized services were sent to Arçelik’s own licensed recycling plants. Materials obtained from WEEEs recycled at plants are regained to the economy in accordance with the concept of “Circular Economy”.Investment cost of the WEEE recycling plants is approximately 9 Million TL.</t>
  </si>
  <si>
    <r>
      <rPr>
        <sz val="11"/>
        <color rgb="FF000000"/>
        <rFont val="Calibri"/>
        <family val="2"/>
      </rPr>
      <t>Cost to realize opportunity</t>
    </r>
  </si>
  <si>
    <r>
      <rPr>
        <sz val="11"/>
        <color rgb="FF000000"/>
        <rFont val="Calibri"/>
        <family val="2"/>
      </rPr>
      <t>Comment (≤ 1000)</t>
    </r>
  </si>
  <si>
    <t>Investment cost of the WEEE recycling plants is approximately 9 Million TL.</t>
  </si>
  <si>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</si>
  <si>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</si>
  <si>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</si>
  <si>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</si>
  <si>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</si>
  <si>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</si>
  <si>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t>We aware that our environmental-friendly products and production activities are opportunities to increase our brand value and we perform our activities in accordance with this opportunity and also we focus on UN SDG. We share our sustainability activities through our sustainability reports with our stakeholders.  According to a study conducted by Harvard Business School by reviewing 180 companies, long term market share and share certificate value of companies having high sustainability performances and reporting them increase in comparison with those with low sustainability performance and such companies draw attention of investors. In this scope, all activities concerning environment including also activities performed in connection with climate change are deemed as an opportunity financially.</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</si>
  <si>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</si>
  <si>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</si>
  <si>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</si>
  <si>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</si>
  <si>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</si>
  <si>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t xml:space="preserve">
In 2005, the Company’s consolidated sales revenue was 3.1 billion EUR (approx 4.96 billion TL), while the international sales share was 40%of total sales revenue (1.2 billion EUR ~ 1.92 billion TL). In 2016, the consolidated net sales turnover reached 16.096 billion TL, and international sales comprised 60% of consolidated sales (Aprox. 9.6 billion TL). One of the main reason of the increase in international sales share is our investment on environmentally friendly R&amp;amp;D activities and producing competitive energy efficient products.</t>
  </si>
  <si>
    <r>
      <rPr>
        <sz val="11"/>
        <color rgb="FF000000"/>
        <rFont val="Calibri"/>
        <family val="2"/>
      </rPr>
      <t>Strategy to realize opportunity (≤ 1500)</t>
    </r>
  </si>
  <si>
    <t xml:space="preserve">Environmental production and environment friendly products are the main elements of Arçelik's sustainability management. Arçelik manages sustainability within its activities via Sustainability Council.
The cost of R&amp;amp;D studies for energy efficient and environmental friendly products is 45 million TL in 2016.
</t>
  </si>
  <si>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</si>
  <si>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</si>
  <si>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</si>
  <si>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</si>
  <si>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</si>
  <si>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</si>
  <si>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</si>
  <si>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</si>
  <si>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t>To transform weather temperature changes into opportunity,we adopted to go beyond the legislations&amp;amp;standards regarding efficiency.In this context,we produce our products with a standard production rules in all countries.In new investments,we take our product&amp;amp;production technologies to that country and ensure that country also become aware about energy efficient products,therefore we seize the opportunity to contribute to reduction of country’s GHG emissions.E.g. in 2014,Arçelik became a partner of the project called United for Efficiency which organized by UNEP and GEF to widen energy efficient products in houses contributing GHG emission reduction.In this project Arçelik gave technical support to developing countries particularly Thailand and South Africa(SA) to increase energy efficiency in refrigerators.In SA our employees climbed to Kilimanjaro mountain to attract attention to global warming.At the same time we contribute to development of countries where we invest.E.g. in SA we developed Arçelik Solar Refrigerator for rural regions of SA that lack electricity.We can all envisage the possibilities this product has offered in terms of storing foods and healthcare products in regions where there were no refrigerators before.In addition,in our SA plant,we are planing to transition to environmentally friendly refrigerants that used in refrigerators.It is planing to finalize in upcoming period (2019-2020).
We are planningt o do a project in SA,we commenced basic infrastructure operations to enter into voluntary carbon trade.We have developed the “Arçelik Energy Efficient Refrigerators Grouped Project”.Since Green Climate Fund steps,we constantly compile information about future carbon markets.We plan advanced level operations so that Arçelik will benefit to a maximum level from carbon trade.We aware that our environmental-friendly products&amp;amp;production activities are opportunities to increase our brand value and we perform our activities in accordance with this opportunity.According to Harvard Business School study,long term market share and share certificate value of companies having high sustainability performances and reporting them increase in comparison with those with low sustainability performance and such companies draw attention of investors In this scope,all activities concerning environment and climate change are deemed as an opportunity financially.</t>
  </si>
  <si>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</si>
  <si>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</si>
  <si>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</si>
  <si>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</si>
  <si>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</si>
  <si>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</si>
  <si>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t>To manage this opportunity we have developed a carbon trade project called “Arçelik Energy Efficient Refrigerators Grouped Project” as a voluntary carbon trade, we are also planning to develop a Project on carbon trade in South Africa.Total management cost of realizing this project is around 200,000 TL.</t>
  </si>
  <si>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</si>
  <si>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</si>
  <si>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</si>
  <si>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</si>
  <si>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</si>
  <si>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</si>
  <si>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</si>
  <si>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</si>
  <si>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</si>
  <si>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</si>
  <si>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</si>
  <si>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</si>
  <si>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</si>
  <si>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</si>
  <si>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</si>
  <si>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</si>
  <si>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</si>
  <si>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</si>
  <si>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</si>
  <si>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</si>
  <si>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</si>
  <si>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</si>
  <si>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</si>
  <si>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</si>
  <si>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</si>
  <si>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</si>
  <si>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</si>
  <si>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</si>
  <si>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</si>
  <si>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</si>
  <si>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</si>
  <si>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</si>
  <si>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</si>
  <si>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</si>
  <si>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</si>
  <si>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</si>
  <si>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</si>
  <si>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</si>
  <si>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</si>
  <si>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</si>
  <si>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</si>
  <si>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</si>
  <si>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</si>
  <si>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</si>
  <si>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</si>
  <si>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</si>
  <si>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</si>
  <si>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</si>
  <si>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</si>
  <si>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</si>
  <si>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</si>
  <si>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</si>
  <si>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</si>
  <si>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</si>
  <si>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</si>
  <si>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</si>
  <si>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</si>
  <si>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</si>
  <si>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</si>
  <si>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</si>
  <si>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</si>
  <si>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</si>
  <si>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</si>
  <si>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</si>
  <si>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</si>
  <si>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</si>
  <si>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</si>
  <si>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</si>
  <si>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</si>
  <si>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</si>
  <si>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</si>
  <si>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</si>
  <si>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</si>
  <si>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</si>
  <si>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</si>
  <si>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</si>
  <si>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</si>
  <si>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</si>
  <si>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</si>
  <si>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</si>
  <si>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</si>
  <si>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</si>
  <si>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</si>
  <si>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</si>
  <si>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</si>
  <si>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</si>
  <si>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</si>
  <si>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</si>
  <si>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</si>
  <si>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</si>
  <si>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</si>
  <si>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</si>
  <si>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</si>
  <si>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</si>
  <si>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</si>
  <si>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</si>
  <si>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</si>
  <si>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</si>
  <si>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</si>
  <si>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</si>
  <si>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</si>
  <si>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</si>
  <si>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</si>
  <si>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</si>
  <si>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</si>
  <si>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</si>
  <si>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</si>
  <si>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</si>
  <si>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</si>
  <si>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</si>
  <si>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</si>
  <si>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</si>
  <si>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</si>
  <si>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</si>
  <si>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</si>
  <si>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</si>
  <si>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</si>
  <si>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</si>
  <si>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</si>
  <si>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</si>
  <si>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</si>
  <si>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</si>
  <si>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</si>
  <si>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</si>
  <si>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</si>
  <si>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</si>
  <si>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</si>
  <si>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</si>
  <si>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</si>
  <si>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</si>
  <si>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</si>
  <si>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</si>
  <si>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</si>
  <si>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</si>
  <si>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</si>
  <si>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</si>
  <si>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</si>
  <si>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</si>
  <si>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</si>
  <si>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</si>
  <si>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</si>
  <si>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</si>
  <si>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</si>
  <si>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</si>
  <si>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</si>
  <si>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</si>
  <si>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</si>
  <si>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</si>
  <si>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</si>
  <si>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</si>
  <si>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</si>
  <si>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</si>
  <si>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</si>
  <si>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</si>
  <si>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</si>
  <si>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</si>
  <si>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</si>
  <si>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</si>
  <si>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</si>
  <si>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</si>
  <si>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</si>
  <si>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</si>
  <si>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</si>
  <si>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</si>
  <si>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</si>
  <si>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</si>
  <si>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</si>
  <si>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</si>
  <si>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</si>
  <si>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</si>
  <si>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</si>
  <si>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</si>
  <si>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</si>
  <si>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</si>
  <si>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</si>
  <si>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</si>
  <si>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</si>
  <si>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</si>
  <si>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</si>
  <si>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</si>
  <si>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</si>
  <si>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</si>
  <si>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</si>
  <si>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</si>
  <si>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</si>
  <si>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</si>
  <si>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</si>
  <si>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</si>
  <si>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</si>
  <si>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</si>
  <si>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</si>
  <si>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</si>
  <si>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</si>
  <si>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</si>
  <si>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</si>
  <si>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</si>
  <si>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</si>
  <si>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</si>
  <si>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</si>
  <si>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</si>
  <si>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</si>
  <si>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</si>
  <si>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</si>
  <si>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</si>
  <si>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</si>
  <si>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</si>
  <si>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</si>
  <si>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</si>
  <si>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</si>
  <si>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</si>
  <si>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</si>
  <si>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</si>
  <si>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</si>
  <si>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</si>
  <si>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</si>
  <si>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</si>
  <si>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</si>
  <si>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</si>
  <si>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</si>
  <si>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</si>
  <si>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</si>
  <si>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</si>
  <si>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</si>
  <si>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</si>
  <si>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</si>
  <si>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</si>
  <si>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</si>
  <si>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</si>
  <si>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</si>
  <si>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</si>
  <si>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</si>
  <si>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</si>
  <si>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</si>
  <si>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</si>
  <si>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</si>
  <si>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</si>
  <si>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</si>
  <si>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</si>
  <si>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</si>
  <si>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</si>
  <si>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</si>
  <si>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</si>
  <si>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</si>
  <si>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</si>
  <si>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</si>
  <si>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</si>
  <si>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</si>
  <si>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</si>
  <si>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</si>
  <si>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</si>
  <si>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</si>
  <si>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</si>
  <si>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</si>
  <si>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</si>
  <si>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</si>
  <si>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</si>
  <si>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</si>
  <si>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</si>
  <si>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</si>
  <si>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</si>
  <si>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</si>
  <si>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</si>
  <si>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</si>
  <si>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</si>
  <si>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</si>
  <si>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</si>
  <si>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</si>
  <si>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</si>
  <si>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</si>
  <si>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</si>
  <si>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</si>
  <si>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</si>
  <si>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</si>
  <si>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</si>
  <si>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</si>
  <si>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</si>
  <si>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</si>
  <si>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</si>
  <si>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</si>
  <si>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</si>
  <si>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</si>
  <si>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</si>
  <si>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</si>
  <si>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</si>
  <si>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</si>
  <si>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</si>
  <si>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</si>
  <si>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</si>
  <si>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</si>
  <si>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</si>
  <si>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</si>
  <si>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</si>
  <si>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</si>
  <si>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</si>
  <si>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</si>
  <si>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</si>
  <si>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</si>
  <si>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</si>
  <si>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</si>
  <si>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</si>
  <si>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</si>
  <si>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</si>
  <si>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</si>
  <si>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</si>
  <si>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</si>
  <si>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</si>
  <si>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</si>
  <si>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</si>
  <si>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</si>
  <si>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</si>
  <si>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</si>
  <si>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</si>
  <si>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</si>
  <si>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</si>
  <si>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</si>
  <si>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</si>
  <si>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</si>
  <si>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</si>
  <si>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</si>
  <si>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</si>
  <si>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</si>
  <si>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</si>
  <si>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</si>
  <si>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</si>
  <si>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</si>
  <si>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</si>
  <si>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</si>
  <si>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</si>
  <si>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</si>
  <si>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</si>
  <si>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</si>
  <si>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</si>
  <si>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</si>
  <si>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</si>
  <si>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</si>
  <si>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</si>
  <si>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</si>
  <si>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</si>
  <si>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</si>
  <si>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</si>
  <si>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</si>
  <si>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</si>
  <si>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</si>
  <si>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</si>
  <si>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</si>
  <si>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</si>
  <si>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</si>
  <si>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</si>
  <si>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</si>
  <si>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</si>
  <si>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</si>
  <si>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</si>
  <si>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</si>
  <si>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</si>
  <si>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</si>
  <si>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</si>
  <si>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</si>
  <si>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</si>
  <si>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</si>
  <si>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</si>
  <si>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</si>
  <si>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</si>
  <si>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</si>
  <si>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</si>
  <si>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</si>
  <si>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</si>
  <si>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</si>
  <si>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</si>
  <si>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</si>
  <si>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</si>
  <si>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</si>
  <si>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</si>
  <si>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</si>
  <si>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</si>
  <si>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</si>
  <si>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</si>
  <si>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</si>
  <si>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</si>
  <si>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</si>
  <si>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</si>
  <si>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</si>
  <si>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</si>
  <si>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</si>
  <si>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</si>
  <si>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</si>
  <si>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</si>
  <si>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</si>
  <si>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</si>
  <si>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</si>
  <si>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</si>
  <si>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</si>
  <si>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</si>
  <si>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</si>
  <si>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</si>
  <si>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</si>
  <si>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</si>
  <si>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</si>
  <si>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</si>
  <si>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</si>
  <si>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</si>
  <si>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</si>
  <si>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</si>
  <si>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</si>
  <si>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</si>
  <si>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</si>
  <si>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</si>
  <si>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</si>
  <si>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</si>
  <si>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</si>
  <si>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</si>
  <si>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</si>
  <si>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</si>
  <si>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</si>
  <si>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</si>
  <si>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</si>
  <si>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</si>
  <si>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</si>
  <si>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</si>
  <si>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</si>
  <si>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</si>
  <si>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</si>
  <si>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</si>
  <si>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</si>
  <si>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</si>
  <si>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</si>
  <si>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</si>
  <si>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</si>
  <si>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</si>
  <si>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</si>
  <si>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</si>
  <si>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</si>
  <si>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</si>
  <si>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</si>
  <si>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</si>
  <si>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</si>
  <si>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</si>
  <si>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</si>
  <si>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</si>
  <si>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</si>
  <si>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</si>
  <si>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</si>
  <si>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</si>
  <si>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</si>
  <si>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</si>
  <si>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</si>
  <si>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</si>
  <si>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</si>
  <si>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</si>
  <si>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</si>
  <si>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</si>
  <si>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</si>
  <si>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</si>
  <si>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</si>
  <si>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</si>
  <si>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</si>
  <si>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</si>
  <si>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</si>
  <si>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</si>
  <si>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</si>
  <si>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</si>
  <si>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</si>
  <si>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</si>
  <si>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</si>
  <si>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</si>
  <si>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</si>
  <si>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</si>
  <si>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</si>
  <si>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</si>
  <si>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</si>
  <si>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</si>
  <si>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</si>
  <si>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</si>
  <si>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</si>
  <si>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</si>
  <si>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</si>
  <si>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</si>
  <si>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</si>
  <si>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</si>
  <si>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</si>
  <si>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</si>
  <si>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</si>
  <si>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</si>
  <si>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</si>
  <si>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</si>
  <si>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</si>
  <si>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</si>
  <si>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</si>
  <si>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</si>
  <si>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</si>
  <si>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</si>
  <si>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</si>
  <si>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</si>
  <si>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</si>
  <si>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</si>
  <si>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</si>
  <si>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</si>
  <si>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</si>
  <si>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</si>
  <si>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</si>
  <si>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</si>
  <si>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</si>
  <si>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</si>
  <si>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</si>
  <si>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</si>
  <si>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</si>
  <si>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</si>
  <si>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</si>
  <si>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</si>
  <si>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</si>
  <si>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</si>
  <si>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</si>
  <si>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</si>
  <si>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</si>
  <si>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</si>
  <si>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</si>
  <si>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</si>
  <si>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</si>
  <si>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</si>
  <si>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</si>
  <si>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</si>
  <si>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</si>
  <si>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</si>
  <si>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</si>
  <si>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</si>
  <si>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</si>
  <si>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</si>
  <si>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</si>
  <si>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</si>
  <si>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</si>
  <si>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</si>
  <si>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</si>
  <si>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</si>
  <si>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</si>
  <si>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</si>
  <si>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</si>
  <si>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</si>
  <si>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</si>
  <si>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</si>
  <si>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</si>
  <si>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</si>
  <si>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</si>
  <si>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</si>
  <si>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</si>
  <si>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</si>
  <si>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</si>
  <si>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</si>
  <si>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</si>
  <si>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</si>
  <si>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</si>
  <si>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</si>
  <si>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</si>
  <si>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</si>
  <si>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</si>
  <si>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</si>
  <si>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</si>
  <si>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</si>
  <si>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</si>
  <si>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</si>
  <si>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</si>
  <si>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</si>
  <si>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</si>
  <si>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</si>
  <si>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</si>
  <si>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</si>
  <si>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</si>
  <si>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</si>
  <si>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</si>
  <si>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</si>
  <si>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</si>
  <si>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</si>
  <si>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</si>
  <si>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</si>
  <si>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</si>
  <si>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</si>
  <si>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</si>
  <si>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</si>
  <si>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</si>
  <si>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</si>
  <si>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</si>
  <si>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</si>
  <si>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</si>
  <si>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</si>
  <si>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</si>
  <si>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</si>
  <si>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</si>
  <si>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</si>
  <si>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</si>
  <si>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</si>
  <si>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</si>
  <si>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</si>
  <si>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</si>
  <si>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</si>
  <si>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</si>
  <si>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</si>
  <si>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</si>
  <si>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</si>
  <si>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</si>
  <si>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</si>
  <si>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</si>
  <si>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</si>
  <si>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</si>
  <si>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</si>
  <si>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</si>
  <si>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</si>
  <si>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</si>
  <si>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</si>
  <si>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</si>
  <si>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</si>
  <si>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</si>
  <si>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</si>
  <si>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</si>
  <si>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</si>
  <si>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</si>
  <si>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</si>
  <si>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</si>
  <si>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</si>
  <si>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</si>
  <si>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</si>
  <si>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</si>
  <si>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</si>
  <si>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</si>
  <si>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</si>
  <si>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</si>
  <si>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</si>
  <si>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</si>
  <si>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</si>
  <si>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</si>
  <si>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</si>
  <si>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</si>
  <si>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</si>
  <si>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</si>
  <si>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</si>
  <si>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</si>
  <si>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</si>
  <si>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</si>
  <si>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</si>
  <si>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</si>
  <si>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</si>
  <si>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</si>
  <si>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</si>
  <si>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</si>
  <si>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</si>
  <si>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</si>
  <si>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</si>
  <si>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</si>
  <si>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</si>
  <si>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</si>
  <si>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</si>
  <si>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</si>
  <si>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</si>
  <si>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</si>
  <si>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</si>
  <si>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</si>
  <si>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</si>
  <si>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</si>
  <si>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</si>
  <si>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</si>
  <si>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</si>
  <si>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</si>
  <si>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</si>
  <si>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</si>
  <si>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</si>
  <si>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</si>
  <si>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</si>
  <si>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</si>
  <si>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</si>
  <si>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</si>
  <si>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</si>
  <si>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</si>
  <si>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</si>
  <si>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</si>
  <si>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</si>
  <si>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</si>
  <si>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</si>
  <si>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</si>
  <si>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</si>
  <si>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</si>
  <si>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</si>
  <si>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</si>
  <si>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</si>
  <si>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</si>
  <si>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</si>
  <si>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</si>
  <si>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</si>
  <si>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</si>
  <si>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</si>
  <si>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</si>
  <si>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</si>
  <si>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sz val="11"/>
        <color rgb="FF000000"/>
        <rFont val="Calibri"/>
        <family val="2"/>
      </rPr>
      <t>Identifier</t>
    </r>
  </si>
  <si>
    <r>
      <rPr>
        <sz val="11"/>
        <color rgb="FF000000"/>
        <rFont val="Calibri"/>
        <family val="2"/>
      </rPr>
      <t>Where in the value chain does the opportunity occur?</t>
    </r>
  </si>
  <si>
    <r>
      <rPr>
        <sz val="11"/>
        <color rgb="FF000000"/>
        <rFont val="Calibri"/>
        <family val="2"/>
      </rPr>
      <t>Opportunity type</t>
    </r>
  </si>
  <si>
    <r>
      <rPr>
        <sz val="11"/>
        <color rgb="FF000000"/>
        <rFont val="Calibri"/>
        <family val="2"/>
      </rPr>
      <t>Primary climate-related opportunity driver</t>
    </r>
  </si>
  <si>
    <r>
      <rPr>
        <sz val="11"/>
        <color rgb="FF000000"/>
        <rFont val="Calibri"/>
        <family val="2"/>
      </rPr>
      <t>Type of financial impact driver</t>
    </r>
  </si>
  <si>
    <r>
      <rPr>
        <sz val="11"/>
        <color rgb="FF000000"/>
        <rFont val="Calibri"/>
        <family val="2"/>
      </rPr>
      <t>Company- specific description (≤ 2400)</t>
    </r>
  </si>
  <si>
    <r>
      <rPr>
        <sz val="11"/>
        <color rgb="FF000000"/>
        <rFont val="Calibri"/>
        <family val="2"/>
      </rPr>
      <t>Time horizon</t>
    </r>
  </si>
  <si>
    <r>
      <rPr>
        <sz val="11"/>
        <color rgb="FF000000"/>
        <rFont val="Calibri"/>
        <family val="2"/>
      </rPr>
      <t>Likelihood</t>
    </r>
  </si>
  <si>
    <r>
      <rPr>
        <sz val="11"/>
        <color rgb="FF000000"/>
        <rFont val="Calibri"/>
        <family val="2"/>
      </rPr>
      <t>Magnitude of impact</t>
    </r>
  </si>
  <si>
    <r>
      <rPr>
        <sz val="11"/>
        <color rgb="FF000000"/>
        <rFont val="Calibri"/>
        <family val="2"/>
      </rPr>
      <t>Potential financial impact</t>
    </r>
  </si>
  <si>
    <r>
      <rPr>
        <sz val="11"/>
        <color rgb="FF000000"/>
        <rFont val="Calibri"/>
        <family val="2"/>
      </rPr>
      <t>Explanation of financial impact (≤ 1000)</t>
    </r>
  </si>
  <si>
    <r>
      <rPr>
        <sz val="11"/>
        <color rgb="FF000000"/>
        <rFont val="Calibri"/>
        <family val="2"/>
      </rPr>
      <t>Strategy to realize opportunity (≤ 1500)</t>
    </r>
  </si>
  <si>
    <r>
      <rPr>
        <sz val="11"/>
        <color rgb="FF000000"/>
        <rFont val="Calibri"/>
        <family val="2"/>
      </rPr>
      <t>Cost to realize opportunity</t>
    </r>
  </si>
  <si>
    <r>
      <rPr>
        <sz val="11"/>
        <color rgb="FF000000"/>
        <rFont val="Calibri"/>
        <family val="2"/>
      </rPr>
      <t>Comment (≤ 1000)</t>
    </r>
  </si>
  <si>
    <r>
      <rPr>
        <i/>
        <sz val="11"/>
        <color rgb="FF808080"/>
        <rFont val="Calibri"/>
        <family val="2"/>
      </rPr>
      <t>This question only appears if you select “Yes” in response to C2.4.</t>
    </r>
  </si>
  <si>
    <r>
      <rPr>
        <i/>
        <sz val="11"/>
        <color rgb="FF808080"/>
        <rFont val="Calibri"/>
        <family val="2"/>
      </rPr>
      <t>C2.4a</t>
    </r>
  </si>
  <si>
    <r>
      <rPr>
        <sz val="11"/>
        <color rgb="FF000000"/>
        <rFont val="Calibri"/>
        <family val="2"/>
      </rPr>
      <t>C2.4b</t>
    </r>
  </si>
  <si>
    <r>
      <rPr>
        <sz val="11"/>
        <color rgb="FF000000"/>
        <rFont val="Calibri"/>
        <family val="2"/>
      </rPr>
      <t>(C2.4b) Why do you not consider your organization to have climate-related opportunities?</t>
    </r>
  </si>
  <si>
    <r>
      <rPr>
        <sz val="11"/>
        <color rgb="FF000000"/>
        <rFont val="Calibri"/>
        <family val="2"/>
      </rPr>
      <t>Primary reason</t>
    </r>
  </si>
  <si>
    <r>
      <rPr>
        <sz val="11"/>
        <color rgb="FF000000"/>
        <rFont val="Calibri"/>
        <family val="2"/>
      </rPr>
      <t>Please explain (≤ 2400)</t>
    </r>
  </si>
  <si>
    <r>
      <rPr>
        <i/>
        <sz val="11"/>
        <color rgb="FF808080"/>
        <rFont val="Calibri"/>
        <family val="2"/>
      </rPr>
      <t>This question only appears if you select “No” or “Yes, we have identified opportunities but are unable to realize them” in response to C2.4.</t>
    </r>
  </si>
  <si>
    <r>
      <rPr>
        <i/>
        <sz val="11"/>
        <color rgb="FF808080"/>
        <rFont val="Calibri"/>
        <family val="2"/>
      </rPr>
      <t>C2.4b</t>
    </r>
  </si>
  <si>
    <r>
      <rPr>
        <sz val="11"/>
        <color rgb="FF000000"/>
        <rFont val="Calibri"/>
        <family val="2"/>
      </rPr>
      <t>C2.5</t>
    </r>
  </si>
  <si>
    <r>
      <rPr>
        <sz val="11"/>
        <color rgb="FF000000"/>
        <rFont val="Calibri"/>
        <family val="2"/>
      </rPr>
      <t>(C2.5) Describe where and how the identified risks and opportunities have impacted your business.</t>
    </r>
  </si>
  <si>
    <r>
      <rPr>
        <sz val="11"/>
        <color rgb="FF000000"/>
        <rFont val="Calibri"/>
        <family val="2"/>
      </rPr>
      <t>Impact</t>
    </r>
  </si>
  <si>
    <r>
      <rPr>
        <sz val="11"/>
        <color rgb="FF000000"/>
        <rFont val="Calibri"/>
        <family val="2"/>
      </rPr>
      <t>Description (≤ 2400)</t>
    </r>
  </si>
  <si>
    <t>To be complied with the energy labelling regulations and satisfy the consumers’ changing demand, environment friendly products are the main elements of Arçelik's sustainability management. 
R&amp;amp;D Departments design less consuming products in terms of both energy and water consumption and carry out projects aimed at efficient use of resources used in products. Currently Arçelik holds a number of records about white goods consuming least energy.
The cost of R&amp;amp;D studies for energy efficient and environmental friendly products is 45 million TL in 2016.</t>
  </si>
  <si>
    <t>Supply chain and/or value chain</t>
  </si>
  <si>
    <t>In consideration of Arçelik product life cycle assessment, GHG emission emitted during to use of the products is more higher (95-96% consumer use,&amp;lt;4% production and raw material supply,&amp;lt;0.1% product logistics). Because of this reason product use is an important step and accordingly customers are most important part of our value chain. Therefore, R&amp;amp;D carries out studies on product energy efficiency development. Thus most the energy using household products that are of the most energy efficiency class(es) on the energy label are considered low carbon and climate-friendly solutions. To increase tendency in consumers’ changing buying behaviour towards energy efficient products “The Greatest Renewal Movement of Turkey Campaign” has been started across Turkey for the purpose of collecting WEEEs and reintroducing them to the nature and national economy, with the slogan “Let the Return to Nature Begin”. Recycling is also encouraged through our sales campaigns, sustainable business models are developed thanks to this campaign. Accordingly, it is seen that there is gradual tendency in consumers’ changing their old and low efficient products by new energy efficienct products. 
The energy gain achieved by means of the recycling of high energy consuming old products at the two facilities since their engagement is amounted 108.3 GWh and CO2e reductions to 54,000 tonnes. This is equivalent to the annual energy generation of seventeen 2.5 MW wind turbines. This means approx. 38 Million TL gain to Turkish economy.
In addition, in order to improve the environmental performance of our suppliers, we make suggestions on site visits and follow up their environmental studies.</t>
  </si>
  <si>
    <t>Adaptation and mitigation activities</t>
  </si>
  <si>
    <t xml:space="preserve">Arçelik has determined its GHG emission target as Net Zero Emission.Arçelik SC contributes this targets every year for increasing energy efficiency in production and using electricity produced by renewable energy sources (RES) to reduce GHG.
With energy efficiency projects in Arçelik Production Plants at last 7 years (2010-2016),we have saved nearly 50000 GJ energy with 890 projects. Totally;51976 tCO2e GHG emission has been reduced since 2010. Arçelik,starting from 2012,has been using electricity produced from RES.The supply rate of electricity generated from RES,which was realized approximately as 1% in 2012, 28% in 2013, 78% in 2014, and 82% in 2015, was increased to 88% in 2016. 
In Eskişehir Plant we are planning to invest on 450 kWp solar PV system in 2019. All legal authorization process has been completed. The approx. cost of this investment 2.6 million TL.
On the other hand, we are constructing a new factory in Romania. This new plant, which is built with the building management system, smart building concept, LEED Platinum certificate and the most energy efficient machines and equipment, will also have 930 kWp solar PV and 750 kW CSP systems.
</t>
  </si>
  <si>
    <t>Investment in R&amp;D</t>
  </si>
  <si>
    <t>To be complied with the energy labelling regulations and satisfy the consumers’ changing demand, environment friendly products are the main elements of Arçelik's sustainability management. 
R&amp;amp;D Departments design less consuming products in terms of both energy and water consumption and carry out projects aimed at efficient use of resources used in products. 
Currently Arçelik holds a number of records about white goods consuming least energy.
The cost of R&amp;amp;D studies for energy efficient and environmental friendly products is 45 million TL in 2016.</t>
  </si>
  <si>
    <t>Operations</t>
  </si>
  <si>
    <t>Arçelik Sustainability Council  contributes its Net Zero Emissions targets every year for increasing energy efficiency in production and using electricity produced by renewable energy sources (RES) to reduce GHG.With energy efficiency projects in Arçelik Production Plants at last 7 years (2010-2016),we have saved nearly 500000 GJ energy with 890 projects. Totally;51976 tCO2e GHG emission has been reduced since 2010. We invested aproximately 23.5 million TL to energy efficiency projects during 2010-2016.
Arçelik, starting from 2012,has been using electricity produced from RES.The supply rate of electricity generated from RES,which was realized approximately as 1% in 2012, 28% in 2013, 78% in 2014, and 82% in 2015, was increased to 88% in the 2016. ArçeliK aims to increase the share of the supply of electricity generated from renewable energy resources to the level of 100% as of 2020.
On the other hand, we are constructing a new factory in Romania. This new plant, which is built with the building management system, smart building concept, LEED Platinum certificate and the most energy efficient machines and equipment, will also have 930 kWp solar PV and 750 kW CSP systems.
In addition, when Turkey’s new Integrated Enviromental Directive draft (for EU IPPC implementation) comes into force there will be investments costs for GHG mitigation emitted from our operations.</t>
  </si>
  <si>
    <r>
      <rPr>
        <i/>
        <sz val="11"/>
        <color rgb="FF808080"/>
        <rFont val="Calibri"/>
        <family val="2"/>
      </rPr>
      <t>C2.5</t>
    </r>
  </si>
  <si>
    <r>
      <rPr>
        <sz val="11"/>
        <color rgb="FF000000"/>
        <rFont val="Calibri"/>
        <family val="2"/>
      </rPr>
      <t>C2.6</t>
    </r>
  </si>
  <si>
    <r>
      <rPr>
        <sz val="11"/>
        <color rgb="FF000000"/>
        <rFont val="Calibri"/>
        <family val="2"/>
      </rPr>
      <t>(C2.6) Describe where and how the identified risks and opportunities have factored into your financial planning process.</t>
    </r>
  </si>
  <si>
    <r>
      <rPr>
        <sz val="11"/>
        <color rgb="FF000000"/>
        <rFont val="Calibri"/>
        <family val="2"/>
      </rPr>
      <t>Relevance</t>
    </r>
  </si>
  <si>
    <r>
      <rPr>
        <sz val="11"/>
        <color rgb="FF000000"/>
        <rFont val="Calibri"/>
        <family val="2"/>
      </rPr>
      <t>Description (≤ 2400)</t>
    </r>
  </si>
  <si>
    <t>Revenues</t>
  </si>
  <si>
    <t>Operating costs</t>
  </si>
  <si>
    <t>To complying with new regulations has a financial impact and they are assessed in our financial assessment. E.g. approved GHG emission reports to be prepared and sent to the Ministry every year under "The Regulation on Monitoring of GHG Emissions" which was prepared by T.R. Ministry of Environment and Urbanization. Under the regulation, first reporting obligation period for industry will start in 2017 for GHG emissions of 2015 and 2016. 3 of Arçelik Production Plants (Washing machine, Refrigerator, Electronics) are in the scope of this regulation and they sent their GHG Monitoring Plan to the Ministry. This plans are approved by the Ministry. In 2017, Arçelik 2015 and 2016 GHG report will be audited and verified by the licenced auditor company.  In 2010, ARÇELIK established Greenhouse Gas (GHG) Management and Reporting System, before the regulation publish date. Since 2010, Arçelik’s GHG values have been audited and verified by an independent body in "100% verification" and "reasonable assurance" level. The plants that are in scope of the Regulatin, renewed their systems in accordance with Turkish GHG Regulation.
ISO 14064 GHG Emission Inventory Verification is an continuous process for Arçelik in yearly basis. The verification for the Ministry will start at 2017. Total estimated financial implication for both ISO 14064 &amp;amp; Ministry verification process and training are may be 50,000 TL for the verification period of 2015-2016.
In addition environmental and energy studies and projects and their CAPEX and OPEX values are main components of our strategical planing process. We develop environmental and energy medium term strategic plan of each factories and update and monitor it yearly basis. And the budget is defined in accordance with this strategic plan.</t>
  </si>
  <si>
    <t>Capital expenditures / capital allocation</t>
  </si>
  <si>
    <t>In scope of GHG mitigation target, we have energy efficiency targets. Arçelik SC contributes this targets every year for increasing energy efficiency in production and using electricity produced by renewable energy sources (RES) to reduce GHG.With energy efficiency projects in Arçelik Production Plants at last 7 years (2010-2016),we have saved nearly 500000 GJ energy with 890 projects. Totally;51976 tCO2e 
 GHG emission has been reduced since 2010. For financial planning process, every year every plant has a budget for energy efficiency and environmetal investments. E.g. We have spent 3,772,487 TL to energy efficiency projects in 2016. In addition environmental and energy projects and their CAPEX and OPEX values are main components of our strategical planing process. We develop environmental and energy medium term strategic plan of each factories and update and monitor it yearly basis. And the budget is defined in accordance with this strategic plan. 
In Eskişehir Plant we are planning to invest on 450 kWp solar PV system in 2019. All legal authorization process has been completed. The approx. cost of this investment 2.6 million TL.
On the other hand, we are constructing a new factory in Romania. This new plant, which is built with the building management system, smart building concept, LEED Platinum certificate and the most energy efficient machines and equipment, will also have 930 kWp solar PV and 750 kW CSP systems.
 In addition To be complied with the energy labelling regulations and satisfy the consumers’ changing demand, environment friendly products are the main elements of Arçelik's sustainability management. R&amp;amp;D Departments design less consuming products in terms of both energy and water consumption and carry out projects aimed at efficient use of resources used in products. The cost of R&amp;amp;D investments for energy efficient and environmental friendly products is nearly 700,000 TL in 2016.</t>
  </si>
  <si>
    <t>Acquisitions and divestments</t>
  </si>
  <si>
    <t>Changes and mean temperature and related risks/emergencies are considered in acquisition processes including facility location choices. So it is a part of financial process. Production of all of the products only in one location is very precarious. Because when a natural disaster is happened in this location, it is impossible to continue manufacturing.  To manage this risk, our products are manufactured more than one location, South Africa, Russia, Romania, China, Thailand, Pakistan etc.E.g. the investment cost for Thailand project is approx. 100 million USD (approx 450 Million TL).</t>
  </si>
  <si>
    <t>Access to capital</t>
  </si>
  <si>
    <t>We aware that our environmental-friendly products and production activities turn the reputational risk to opportunity to increase our brand value and we perform our activities in accordance with this opportunity and also we focus on UN SDG. According to a study conducted by Harvard Business School by reviewing 180 companies, long term market share and share certificate value of companies having high sustainability performances and reporting them increase in comparison with those with low sustainability performance and such companies draw attention of investors. In this scope, all activities concerning environment including also activities performed in connection with climate change are deemed as an opportunity financially. So the environmental studies make more easy to access to capital. Environmental friendly production and products are the main elements of Arçelik's sustainability management. We have spent 45 Million TRY to environmetental friendly product R&amp;amp;D studies and we have spent 16 million TL to minimize environmental impacts in 2016.</t>
  </si>
  <si>
    <t>Assets</t>
  </si>
  <si>
    <t>Physical changes in climate, country policies, regulation, market related issues, value chain, energy prices and technology can effect our assets’ values. In our strategic plans, we identify environmental related CAPEX and OPEX requirements (including climate change) for at least 5 years. Also to decrease climate related risk and potential negative impact on our assets values, we focus on produce our products in more than one location, South Africa, Russia, Romania, China, Thailand, Pakistan etc. E.g. the investment cost for Thailand project is approx. 100 million USD (approx 450 Million TL).</t>
  </si>
  <si>
    <t>Liabilities</t>
  </si>
  <si>
    <t>We aware that our environmental-friendly products and production activities can increase our creditibility and reputation. According to a study conducted by Harvard Business School by reviewing 180 companies, long term market share and share certificate value of companies having high sustainability performances and reporting them increase in comparison with those with low sustainability performance and such companies draw attention of investors. In this scope, all activities concerning environment including also activities performed in connection with climate change are deemed as an opportunity for liabilities. In this context, we have spent 45 Million TRY to environmetental friendly product R&amp;amp;D studies and we have spent 16 million TL to minimize environmental impacts in 2016.</t>
  </si>
  <si>
    <r>
      <rPr>
        <i/>
        <sz val="11"/>
        <color rgb="FF808080"/>
        <rFont val="Calibri"/>
        <family val="2"/>
      </rPr>
      <t>C2.6</t>
    </r>
  </si>
  <si>
    <r>
      <rPr>
        <sz val="11"/>
        <color rgb="FF000000"/>
        <rFont val="Calibri"/>
        <family val="2"/>
      </rPr>
      <t>C3. Business Strategy</t>
    </r>
  </si>
  <si>
    <r>
      <rPr>
        <sz val="11"/>
        <color rgb="FF000000"/>
        <rFont val="Calibri"/>
        <family val="2"/>
      </rPr>
      <t>CDP data users are interested in organizations’ forward-looking strategies and financial decisions that are driven by climate-related future market opportunities, public policy objectives, and corporate responsibilities. This module allows organizations to disclose whether they have acted upon integrating climate-related issues in to their business strategy. The module includes questions on scenario analysis and transition planning which are important evolutions in strategic environmental planning.</t>
    </r>
    <r>
      <rPr>
        <sz val="11"/>
        <color rgb="FF000000"/>
        <rFont val="Calibri"/>
        <family val="2"/>
      </rPr>
      <t xml:space="preserve">
</t>
    </r>
    <r>
      <rPr>
        <sz val="11"/>
        <color rgb="FF000000"/>
        <rFont val="Calibri"/>
        <family val="2"/>
      </rPr>
      <t>Given the importance of forward-looking assessments of climate-related risks and opportunities, scenario analysis is an important and useful tool for an organization to use, both for understanding strategic implications of climate-related risks and opportunities, and for informing stakeholders of how the organization is positioning itself in recognition of these issues. It also can aid investors, lenders, and insurance underwriters in informing their own financial decision making.</t>
    </r>
    <r>
      <rPr>
        <sz val="11"/>
        <color rgb="FF000000"/>
        <rFont val="Calibri"/>
        <family val="2"/>
      </rPr>
      <t xml:space="preserve">
</t>
    </r>
    <r>
      <rPr>
        <sz val="11"/>
        <color rgb="FF000000"/>
        <rFont val="Calibri"/>
        <family val="2"/>
      </rPr>
      <t>Transition planning is also an important evolution of strategic environmental planning, and includes all the relevant changes that need to be made to the company’s business model before the company can adjust to a low-carbon future. This is especially relevant for companies operating in high impact sectors.</t>
    </r>
    <r>
      <rPr>
        <sz val="11"/>
        <color rgb="FF000000"/>
        <rFont val="Calibri"/>
        <family val="2"/>
      </rPr>
      <t xml:space="preserve">
</t>
    </r>
    <r>
      <rPr>
        <sz val="11"/>
        <color rgb="FF000000"/>
        <rFont val="Calibri"/>
        <family val="2"/>
      </rPr>
      <t xml:space="preserve">Climate-related scenario analysis and transition planning disclosure was piloted by CDP in the </t>
    </r>
    <r>
      <rPr>
        <sz val="11"/>
        <color rgb="FF000000"/>
        <rFont val="Calibri"/>
        <family val="2"/>
      </rPr>
      <t>Assessing Low-Carbon Transition (ACT)</t>
    </r>
    <r>
      <rPr>
        <sz val="11"/>
        <color rgb="FF000000"/>
        <rFont val="Calibri"/>
        <family val="2"/>
      </rPr>
      <t xml:space="preserve"> initiative in 2016. Further information on conducting and disclosing scenario analysis can be found in </t>
    </r>
    <r>
      <rPr>
        <sz val="11"/>
        <color rgb="FF000000"/>
        <rFont val="Calibri"/>
        <family val="2"/>
      </rPr>
      <t>CDP Technical Note on Scenario Analysis</t>
    </r>
    <r>
      <rPr>
        <sz val="11"/>
        <color rgb="FF000000"/>
        <rFont val="Calibri"/>
        <family val="2"/>
      </rPr>
      <t xml:space="preserve"> .</t>
    </r>
    <r>
      <rPr>
        <sz val="11"/>
        <color rgb="FF000000"/>
        <rFont val="Calibri"/>
        <family val="2"/>
      </rPr>
      <t xml:space="preserve">
</t>
    </r>
    <r>
      <rPr>
        <sz val="11"/>
        <color rgb="FF000000"/>
        <rFont val="Calibri"/>
        <family val="2"/>
      </rPr>
      <t>Responses given in this module should be relevant to the reporting period, even if revisions have been made to the strategy between the reporting period and the time of submission of your CDP response. Where this is the case, you can include more up to date information in C-FI field at the end of the questionnaire. This will not be scored but will be available to the investors and customers (in the case of those responding on behalf of Supply Chain members) that view your response.</t>
    </r>
  </si>
  <si>
    <r>
      <rPr>
        <sz val="11"/>
        <color rgb="FF000000"/>
        <rFont val="Calibri"/>
        <family val="2"/>
      </rPr>
      <t>C3.1</t>
    </r>
  </si>
  <si>
    <r>
      <rPr>
        <sz val="11"/>
        <color rgb="FF000000"/>
        <rFont val="Calibri"/>
        <family val="2"/>
      </rPr>
      <t>(C3.1) Are climate-related issues integrated into your business strategy?</t>
    </r>
  </si>
  <si>
    <r>
      <rPr>
        <i/>
        <sz val="11"/>
        <color rgb="FF808080"/>
        <rFont val="Calibri"/>
        <family val="2"/>
      </rPr>
      <t>C3.1</t>
    </r>
  </si>
  <si>
    <r>
      <rPr>
        <sz val="11"/>
        <color rgb="FF000000"/>
        <rFont val="Calibri"/>
        <family val="2"/>
      </rPr>
      <t>C3.1a</t>
    </r>
  </si>
  <si>
    <r>
      <rPr>
        <sz val="11"/>
        <color rgb="FF000000"/>
        <rFont val="Calibri"/>
        <family val="2"/>
      </rPr>
      <t>(C3.1a) Does your organization use climate-related scenario analysis to inform your business strategy?</t>
    </r>
  </si>
  <si>
    <r>
      <rPr>
        <i/>
        <sz val="11"/>
        <color rgb="FF808080"/>
        <rFont val="Calibri"/>
        <family val="2"/>
      </rPr>
      <t>This question only appears if you select “Yes” in response to C3.1.</t>
    </r>
  </si>
  <si>
    <r>
      <rPr>
        <i/>
        <sz val="11"/>
        <color rgb="FF808080"/>
        <rFont val="Calibri"/>
        <family val="2"/>
      </rPr>
      <t>C3.1a</t>
    </r>
  </si>
  <si>
    <r>
      <rPr>
        <sz val="11"/>
        <color rgb="FF000000"/>
        <rFont val="Calibri"/>
        <family val="2"/>
      </rPr>
      <t>C3.1c</t>
    </r>
  </si>
  <si>
    <r>
      <rPr>
        <sz val="11"/>
        <color rgb="FF000000"/>
        <rFont val="Calibri"/>
        <family val="2"/>
      </rPr>
      <t>(C3.1c) Explain how climate-related issues are integrated into your business objectives and strategy.</t>
    </r>
  </si>
  <si>
    <r>
      <rPr>
        <sz val="11"/>
        <color rgb="FF000000"/>
        <rFont val="Calibri"/>
        <family val="2"/>
      </rPr>
      <t>  </t>
    </r>
    <r>
      <rPr>
        <sz val="11"/>
        <color rgb="FF000000"/>
        <rFont val="Calibri"/>
        <family val="2"/>
      </rPr>
      <t xml:space="preserve">
</t>
    </r>
    <r>
      <rPr>
        <sz val="11"/>
        <color rgb="FF000000"/>
        <rFont val="Calibri"/>
        <family val="2"/>
      </rPr>
      <t>Arçelik ‘s 4th core business strategy is,to increase the ability to offer enriching,pioneer,innovative,climate change respected and environmental friendly product,solution and technology to society and customer through product life cycle.</t>
    </r>
    <r>
      <rPr>
        <sz val="11"/>
        <color rgb="FF000000"/>
        <rFont val="Calibri"/>
        <family val="2"/>
      </rPr>
      <t xml:space="preserve">
</t>
    </r>
    <r>
      <rPr>
        <sz val="11"/>
        <color rgb="FF000000"/>
        <rFont val="Calibri"/>
        <family val="2"/>
      </rPr>
      <t xml:space="preserve">
 The highest level of direct responsibility of sustainability and climate change efforts is Sustainability Council (SC).All business strategies and targets are being studied and implemented by Climate Change Coordination WG (CCC WG).This WG is responsible to integrate climate change efforts and ensures that all efforts comply to Arçelik’s strategy,policy and legal regulations.This WG collects and reports the information to influence the strategy. </t>
    </r>
    <r>
      <rPr>
        <sz val="11"/>
        <color rgb="FF000000"/>
        <rFont val="Calibri"/>
        <family val="2"/>
      </rPr>
      <t xml:space="preserve">
</t>
    </r>
    <r>
      <rPr>
        <sz val="11"/>
        <color rgb="FF000000"/>
        <rFont val="Calibri"/>
        <family val="2"/>
      </rPr>
      <t>CCC WG identifies the company’s climate change related risks and opportunities at asset level and reports to SC.SC evaluates and prioritizes asset level corporate risks and opportunities.Company level risks and opportunities are identified by SC.Climate change risks,strategies and influence to business targets are monitored and assessed by SC. </t>
    </r>
    <r>
      <rPr>
        <sz val="11"/>
        <color rgb="FF000000"/>
        <rFont val="Calibri"/>
        <family val="2"/>
      </rPr>
      <t xml:space="preserve">
</t>
    </r>
    <r>
      <rPr>
        <sz val="11"/>
        <color rgb="FF000000"/>
        <rFont val="Calibri"/>
        <family val="2"/>
      </rPr>
      <t>The aspects of climate change that influence Arçelik’s strategy are mainly relevant to products and production phase.These aspects are;</t>
    </r>
    <r>
      <rPr>
        <sz val="11"/>
        <color rgb="FF000000"/>
        <rFont val="Calibri"/>
        <family val="2"/>
      </rPr>
      <t xml:space="preserve">
</t>
    </r>
    <r>
      <rPr>
        <sz val="11"/>
        <color rgb="FF000000"/>
        <rFont val="Calibri"/>
        <family val="2"/>
      </rPr>
      <t>International agreements, legal legislations(e.g. emission reporting,BAT)</t>
    </r>
    <r>
      <rPr>
        <sz val="11"/>
        <color rgb="FF000000"/>
        <rFont val="Calibri"/>
        <family val="2"/>
      </rPr>
      <t xml:space="preserve">
</t>
    </r>
    <r>
      <rPr>
        <sz val="11"/>
        <color rgb="FF000000"/>
        <rFont val="Calibri"/>
        <family val="2"/>
      </rPr>
      <t>Product labelling regulations and standards(e.g. energy label,voluntary environmental labels)</t>
    </r>
    <r>
      <rPr>
        <sz val="11"/>
        <color rgb="FF000000"/>
        <rFont val="Calibri"/>
        <family val="2"/>
      </rPr>
      <t xml:space="preserve">
</t>
    </r>
    <r>
      <rPr>
        <sz val="11"/>
        <color rgb="FF000000"/>
        <rFont val="Calibri"/>
        <family val="2"/>
      </rPr>
      <t>Extended producer responsibility and energy efficiency requirements(e.g. WEEE,Circular Economy Package)</t>
    </r>
    <r>
      <rPr>
        <sz val="11"/>
        <color rgb="FF000000"/>
        <rFont val="Calibri"/>
        <family val="2"/>
      </rPr>
      <t xml:space="preserve">
</t>
    </r>
    <r>
      <rPr>
        <sz val="11"/>
        <color rgb="FF000000"/>
        <rFont val="Calibri"/>
        <family val="2"/>
      </rPr>
      <t>Fuel/Energy taxes and regulations(e.g. energy prices,renewable energy)</t>
    </r>
    <r>
      <rPr>
        <sz val="11"/>
        <color rgb="FF000000"/>
        <rFont val="Calibri"/>
        <family val="2"/>
      </rPr>
      <t xml:space="preserve">
</t>
    </r>
    <r>
      <rPr>
        <sz val="11"/>
        <color rgb="FF000000"/>
        <rFont val="Calibri"/>
        <family val="2"/>
      </rPr>
      <t>Physical conditions(this mainly effects investments and location choice)</t>
    </r>
    <r>
      <rPr>
        <sz val="11"/>
        <color rgb="FF000000"/>
        <rFont val="Calibri"/>
        <family val="2"/>
      </rPr>
      <t xml:space="preserve">
</t>
    </r>
    <r>
      <rPr>
        <sz val="11"/>
        <color rgb="FF000000"/>
        <rFont val="Calibri"/>
        <family val="2"/>
      </rPr>
      <t>Decrease of Natural resources(e.g. water,energy,raw material decreases)</t>
    </r>
    <r>
      <rPr>
        <sz val="11"/>
        <color rgb="FF000000"/>
        <rFont val="Calibri"/>
        <family val="2"/>
      </rPr>
      <t xml:space="preserve">
</t>
    </r>
    <r>
      <rPr>
        <sz val="11"/>
        <color rgb="FF000000"/>
        <rFont val="Calibri"/>
        <family val="2"/>
      </rPr>
      <t>We focus on climate change in our short term strategies, which are based on 3 main issues:</t>
    </r>
    <r>
      <rPr>
        <sz val="11"/>
        <color rgb="FF000000"/>
        <rFont val="Calibri"/>
        <family val="2"/>
      </rPr>
      <t xml:space="preserve">
</t>
    </r>
    <r>
      <rPr>
        <sz val="11"/>
        <color rgb="FF000000"/>
        <rFont val="Calibri"/>
        <family val="2"/>
      </rPr>
      <t>to mitigate GHG emitted by production; to provide our customers with green products that has the highest water and energy saving values;to conduct awareness raising informing studies regarding climate change</t>
    </r>
    <r>
      <rPr>
        <sz val="11"/>
        <color rgb="FF000000"/>
        <rFont val="Calibri"/>
        <family val="2"/>
      </rPr>
      <t xml:space="preserve">
</t>
    </r>
    <r>
      <rPr>
        <sz val="11"/>
        <color rgb="FF000000"/>
        <rFont val="Calibri"/>
        <family val="2"/>
      </rPr>
      <t>To support GHG mitigation;</t>
    </r>
    <r>
      <rPr>
        <sz val="11"/>
        <color rgb="FF000000"/>
        <rFont val="Calibri"/>
        <family val="2"/>
      </rPr>
      <t xml:space="preserve">
</t>
    </r>
    <r>
      <rPr>
        <sz val="11"/>
        <color rgb="FF000000"/>
        <rFont val="Calibri"/>
        <family val="2"/>
      </rPr>
      <t xml:space="preserve">
 • Our production plants have 5% saving target for energy consumption with energy efficiency projects.In 2016,4383 tons of eCO2 reduction has been achieved </t>
    </r>
    <r>
      <rPr>
        <sz val="11"/>
        <color rgb="FF000000"/>
        <rFont val="Calibri"/>
        <family val="2"/>
      </rPr>
      <t xml:space="preserve">
</t>
    </r>
    <r>
      <rPr>
        <sz val="11"/>
        <color rgb="FF000000"/>
        <rFont val="Calibri"/>
        <family val="2"/>
      </rPr>
      <t>•We switched to renewable energy (RE) usage</t>
    </r>
    <r>
      <rPr>
        <sz val="11"/>
        <color rgb="FF000000"/>
        <rFont val="Calibri"/>
        <family val="2"/>
      </rPr>
      <t xml:space="preserve">
</t>
    </r>
    <r>
      <rPr>
        <sz val="11"/>
        <color rgb="FF000000"/>
        <rFont val="Calibri"/>
        <family val="2"/>
      </rPr>
      <t xml:space="preserve">
 To provide our customers green products; </t>
    </r>
    <r>
      <rPr>
        <sz val="11"/>
        <color rgb="FF000000"/>
        <rFont val="Calibri"/>
        <family val="2"/>
      </rPr>
      <t xml:space="preserve">
</t>
    </r>
    <r>
      <rPr>
        <sz val="11"/>
        <color rgb="FF000000"/>
        <rFont val="Calibri"/>
        <family val="2"/>
      </rPr>
      <t>•We have spared TL 45 million to environmental-friendly R&amp;D in 2016</t>
    </r>
    <r>
      <rPr>
        <sz val="11"/>
        <color rgb="FF000000"/>
        <rFont val="Calibri"/>
        <family val="2"/>
      </rPr>
      <t xml:space="preserve">
</t>
    </r>
    <r>
      <rPr>
        <sz val="11"/>
        <color rgb="FF000000"/>
        <rFont val="Calibri"/>
        <family val="2"/>
      </rPr>
      <t>To conduct awareness;</t>
    </r>
    <r>
      <rPr>
        <sz val="11"/>
        <color rgb="FF000000"/>
        <rFont val="Calibri"/>
        <family val="2"/>
      </rPr>
      <t xml:space="preserve">
</t>
    </r>
    <r>
      <rPr>
        <sz val="11"/>
        <color rgb="FF000000"/>
        <rFont val="Calibri"/>
        <family val="2"/>
      </rPr>
      <t>• Arçelik signed the 2˚C Challenge Communique</t>
    </r>
    <r>
      <rPr>
        <sz val="11"/>
        <color rgb="FF000000"/>
        <rFont val="Calibri"/>
        <family val="2"/>
      </rPr>
      <t xml:space="preserve">
</t>
    </r>
    <r>
      <rPr>
        <sz val="11"/>
        <color rgb="FF000000"/>
        <rFont val="Calibri"/>
        <family val="2"/>
      </rPr>
      <t>• Arçelik CEO attended the "Dialogue for Climate Action" event in Vienna, which was launched by WB, within the frame of COP21 goals.Arçelik signed 'The Principles for Dialogue on Climate Action' in scope of this event.</t>
    </r>
    <r>
      <rPr>
        <sz val="11"/>
        <color rgb="FF000000"/>
        <rFont val="Calibri"/>
        <family val="2"/>
      </rPr>
      <t xml:space="preserve">
</t>
    </r>
    <r>
      <rPr>
        <sz val="11"/>
        <color rgb="FF000000"/>
        <rFont val="Calibri"/>
        <family val="2"/>
      </rPr>
      <t> •Arçelik made commitments to «Paris Pledge for Action» of Cambridge University and “Responsible corporate engagement policy” of “Road to Paris 2015 Project”.</t>
    </r>
    <r>
      <rPr>
        <sz val="11"/>
        <color rgb="FF000000"/>
        <rFont val="Calibri"/>
        <family val="2"/>
      </rPr>
      <t xml:space="preserve">
</t>
    </r>
    <r>
      <rPr>
        <sz val="11"/>
        <color rgb="FF000000"/>
        <rFont val="Calibri"/>
        <family val="2"/>
      </rPr>
      <t>•Arçelik made commitment to Science Based Target Initiative</t>
    </r>
    <r>
      <rPr>
        <sz val="11"/>
        <color rgb="FF000000"/>
        <rFont val="Calibri"/>
        <family val="2"/>
      </rPr>
      <t xml:space="preserve">
</t>
    </r>
    <r>
      <rPr>
        <sz val="11"/>
        <color rgb="FF000000"/>
        <rFont val="Calibri"/>
        <family val="2"/>
      </rPr>
      <t>•Arçelik was a partner of "Market Transformation Towards Energy Efficient Appliances” Project to increase awareness for energy efficiency at homes</t>
    </r>
    <r>
      <rPr>
        <sz val="11"/>
        <color rgb="FF000000"/>
        <rFont val="Calibri"/>
        <family val="2"/>
      </rPr>
      <t xml:space="preserve">
</t>
    </r>
    <r>
      <rPr>
        <sz val="11"/>
        <color rgb="FF000000"/>
        <rFont val="Calibri"/>
        <family val="2"/>
      </rPr>
      <t>Arçelik’s long term business strategies related to climate change are:</t>
    </r>
    <r>
      <rPr>
        <sz val="11"/>
        <color rgb="FF000000"/>
        <rFont val="Calibri"/>
        <family val="2"/>
      </rPr>
      <t xml:space="preserve">
</t>
    </r>
    <r>
      <rPr>
        <sz val="11"/>
        <color rgb="FF000000"/>
        <rFont val="Calibri"/>
        <family val="2"/>
      </rPr>
      <t>•To produce environmental friendly products by climate change and environment sensitivity,energy efficient production technologies,prioritizing climate change and environment sensitivity in all other activities,contributing to sustainable living by realizing mentioned commitments.</t>
    </r>
    <r>
      <rPr>
        <sz val="11"/>
        <color rgb="FF000000"/>
        <rFont val="Calibri"/>
        <family val="2"/>
      </rPr>
      <t xml:space="preserve">
</t>
    </r>
    <r>
      <rPr>
        <sz val="11"/>
        <color rgb="FF000000"/>
        <rFont val="Calibri"/>
        <family val="2"/>
      </rPr>
      <t xml:space="preserve">
 •Collaboration with institutions and public enterprises in developing-phase of legal regulations and standards </t>
    </r>
    <r>
      <rPr>
        <sz val="11"/>
        <color rgb="FF000000"/>
        <rFont val="Calibri"/>
        <family val="2"/>
      </rPr>
      <t xml:space="preserve">
</t>
    </r>
    <r>
      <rPr>
        <sz val="11"/>
        <color rgb="FF000000"/>
        <rFont val="Calibri"/>
        <family val="2"/>
      </rPr>
      <t>Proceeding in these strategies,we focus on;</t>
    </r>
    <r>
      <rPr>
        <sz val="11"/>
        <color rgb="FF000000"/>
        <rFont val="Calibri"/>
        <family val="2"/>
      </rPr>
      <t xml:space="preserve">
</t>
    </r>
    <r>
      <rPr>
        <sz val="11"/>
        <color rgb="FF000000"/>
        <rFont val="Calibri"/>
        <family val="2"/>
      </rPr>
      <t>•Enhance energy efficiency of the products beyond regulations with R&amp;D studies</t>
    </r>
    <r>
      <rPr>
        <sz val="11"/>
        <color rgb="FF000000"/>
        <rFont val="Calibri"/>
        <family val="2"/>
      </rPr>
      <t xml:space="preserve">
</t>
    </r>
    <r>
      <rPr>
        <sz val="11"/>
        <color rgb="FF000000"/>
        <rFont val="Calibri"/>
        <family val="2"/>
      </rPr>
      <t>•To promote green product range</t>
    </r>
    <r>
      <rPr>
        <sz val="11"/>
        <color rgb="FF000000"/>
        <rFont val="Calibri"/>
        <family val="2"/>
      </rPr>
      <t xml:space="preserve">
</t>
    </r>
    <r>
      <rPr>
        <sz val="11"/>
        <color rgb="FF000000"/>
        <rFont val="Calibri"/>
        <family val="2"/>
      </rPr>
      <t>•To rise the range of purchasing electricity from RE sources</t>
    </r>
    <r>
      <rPr>
        <sz val="11"/>
        <color rgb="FF000000"/>
        <rFont val="Calibri"/>
        <family val="2"/>
      </rPr>
      <t xml:space="preserve">
</t>
    </r>
    <r>
      <rPr>
        <sz val="11"/>
        <color rgb="FF000000"/>
        <rFont val="Calibri"/>
        <family val="2"/>
      </rPr>
      <t>•To invest on solar energy by the end of 2020</t>
    </r>
    <r>
      <rPr>
        <sz val="11"/>
        <color rgb="FF000000"/>
        <rFont val="Calibri"/>
        <family val="2"/>
      </rPr>
      <t xml:space="preserve">
</t>
    </r>
    <r>
      <rPr>
        <sz val="11"/>
        <color rgb="FF000000"/>
        <rFont val="Calibri"/>
        <family val="2"/>
      </rPr>
      <t>•To provide energy efficiency by using our own productions “WAT” and “TEE” the energy efficient electric motors in our production plants</t>
    </r>
    <r>
      <rPr>
        <sz val="11"/>
        <color rgb="FF000000"/>
        <rFont val="Calibri"/>
        <family val="2"/>
      </rPr>
      <t xml:space="preserve">
</t>
    </r>
    <r>
      <rPr>
        <sz val="11"/>
        <color rgb="FF000000"/>
        <rFont val="Calibri"/>
        <family val="2"/>
      </rPr>
      <t>•Generalize clean and sustainable technology in production and green activities in processes</t>
    </r>
    <r>
      <rPr>
        <sz val="11"/>
        <color rgb="FF000000"/>
        <rFont val="Calibri"/>
        <family val="2"/>
      </rPr>
      <t xml:space="preserve">
</t>
    </r>
    <r>
      <rPr>
        <sz val="11"/>
        <color rgb="FF000000"/>
        <rFont val="Calibri"/>
        <family val="2"/>
      </rPr>
      <t>•To implement Arçelik’s target “Net Zero Emission” by 2025</t>
    </r>
    <r>
      <rPr>
        <sz val="11"/>
        <color rgb="FF000000"/>
        <rFont val="Calibri"/>
        <family val="2"/>
      </rPr>
      <t xml:space="preserve">
</t>
    </r>
    <r>
      <rPr>
        <sz val="11"/>
        <color rgb="FF000000"/>
        <rFont val="Calibri"/>
        <family val="2"/>
      </rPr>
      <t>To implement energy efficiencyi in new investment Romania, which is built with the building management system, smart building concept, LEED Platinum certificate and the most energy efficient machines and equipment, will also have 930 kWp solar PV and 750 kW CSP systems.</t>
    </r>
    <r>
      <rPr>
        <sz val="11"/>
        <color rgb="FF000000"/>
        <rFont val="Calibri"/>
        <family val="2"/>
      </rPr>
      <t xml:space="preserve">
</t>
    </r>
    <r>
      <rPr>
        <sz val="11"/>
        <color rgb="FF000000"/>
        <rFont val="Calibri"/>
        <family val="2"/>
      </rPr>
      <t>Arçelik keeps its strategic advantage over competitors, such as:</t>
    </r>
    <r>
      <rPr>
        <sz val="11"/>
        <color rgb="FF000000"/>
        <rFont val="Calibri"/>
        <family val="2"/>
      </rPr>
      <t xml:space="preserve">
</t>
    </r>
    <r>
      <rPr>
        <sz val="11"/>
        <color rgb="FF000000"/>
        <rFont val="Calibri"/>
        <family val="2"/>
      </rPr>
      <t>Arçelik’s GHG emissions have been verifying and certifying since 2010 and Arçelik was the first in its sector in Turkey.</t>
    </r>
    <r>
      <rPr>
        <sz val="11"/>
        <color rgb="FF000000"/>
        <rFont val="Calibri"/>
        <family val="2"/>
      </rPr>
      <t xml:space="preserve">
</t>
    </r>
    <r>
      <rPr>
        <sz val="11"/>
        <color rgb="FF000000"/>
        <rFont val="Calibri"/>
        <family val="2"/>
      </rPr>
      <t>Arçelik is honoured by its success in CDP for 6 years by achieving Disclosure&amp;Performance Leaderships.</t>
    </r>
    <r>
      <rPr>
        <sz val="11"/>
        <color rgb="FF000000"/>
        <rFont val="Calibri"/>
        <family val="2"/>
      </rPr>
      <t xml:space="preserve">
</t>
    </r>
    <r>
      <rPr>
        <sz val="11"/>
        <color rgb="FF000000"/>
        <rFont val="Calibri"/>
        <family val="2"/>
      </rPr>
      <t>Arçelik has represented Turkey in COP21,COP22 and COP23.</t>
    </r>
    <r>
      <rPr>
        <sz val="11"/>
        <color rgb="FF000000"/>
        <rFont val="Calibri"/>
        <family val="2"/>
      </rPr>
      <t xml:space="preserve">
</t>
    </r>
    <r>
      <rPr>
        <sz val="11"/>
        <color rgb="FF000000"/>
        <rFont val="Calibri"/>
        <family val="2"/>
      </rPr>
      <t>Arçelik received 'AAA’ rating, the highest in the MSCI. Arçelik is listed in the BIST SI.</t>
    </r>
    <r>
      <rPr>
        <sz val="11"/>
        <color rgb="FF000000"/>
        <rFont val="Calibri"/>
        <family val="2"/>
      </rPr>
      <t xml:space="preserve">
</t>
    </r>
    <r>
      <rPr>
        <sz val="11"/>
        <color rgb="FF000000"/>
        <rFont val="Calibri"/>
        <family val="2"/>
      </rPr>
      <t>The most substantial business decisions that have been influenced by the climate change are;</t>
    </r>
    <r>
      <rPr>
        <sz val="11"/>
        <color rgb="FF000000"/>
        <rFont val="Calibri"/>
        <family val="2"/>
      </rPr>
      <t xml:space="preserve">
</t>
    </r>
    <r>
      <rPr>
        <sz val="11"/>
        <color rgb="FF000000"/>
        <rFont val="Calibri"/>
        <family val="2"/>
      </rPr>
      <t xml:space="preserve">
 •2025 climate change target is decreasing the emissions emitted by the production plants to “net zero emission” </t>
    </r>
    <r>
      <rPr>
        <sz val="11"/>
        <color rgb="FF000000"/>
        <rFont val="Calibri"/>
        <family val="2"/>
      </rPr>
      <t xml:space="preserve">
</t>
    </r>
    <r>
      <rPr>
        <sz val="11"/>
        <color rgb="FF000000"/>
        <rFont val="Calibri"/>
        <family val="2"/>
      </rPr>
      <t>•Increasing electricity supply generated through RE resources until 2020</t>
    </r>
    <r>
      <rPr>
        <sz val="11"/>
        <color rgb="FF000000"/>
        <rFont val="Calibri"/>
        <family val="2"/>
      </rPr>
      <t xml:space="preserve">
</t>
    </r>
    <r>
      <rPr>
        <sz val="11"/>
        <color rgb="FF000000"/>
        <rFont val="Calibri"/>
        <family val="2"/>
      </rPr>
      <t>•Ensuring continuity of the following certificates, ISO 14001&amp;14064-1&amp;50001 and extend the verification of GHG emissions abroad plants</t>
    </r>
    <r>
      <rPr>
        <sz val="11"/>
        <color rgb="FF000000"/>
        <rFont val="Calibri"/>
        <family val="2"/>
      </rPr>
      <t xml:space="preserve">
</t>
    </r>
    <r>
      <rPr>
        <sz val="11"/>
        <color rgb="FF000000"/>
        <rFont val="Calibri"/>
        <family val="2"/>
      </rPr>
      <t>•R&amp;D investment and expenses for developing green products</t>
    </r>
    <r>
      <rPr>
        <sz val="11"/>
        <color rgb="FF000000"/>
        <rFont val="Calibri"/>
        <family val="2"/>
      </rPr>
      <t xml:space="preserve">
</t>
    </r>
    <r>
      <rPr>
        <sz val="11"/>
        <color rgb="FF000000"/>
        <rFont val="Calibri"/>
        <family val="2"/>
      </rPr>
      <t>•Committing to Science Based Target Initiative</t>
    </r>
    <r>
      <rPr>
        <sz val="11"/>
        <color rgb="FF000000"/>
        <rFont val="Calibri"/>
        <family val="2"/>
      </rPr>
      <t xml:space="preserve">
</t>
    </r>
    <r>
      <rPr>
        <sz val="11"/>
        <color rgb="FF000000"/>
        <rFont val="Calibri"/>
        <family val="2"/>
      </rPr>
      <t xml:space="preserve">
 One of the climate change aspects that influences our business strategy is product labelling regulations&amp;standards.In EU, energy labelling regulation is has been revised in 2017  and it is expected that new energy label will be in force by Q1 2020.In the scenarios,high energy efficient products of today will be labelled with a reputation of less efficient.Arçelik plans to tackle energy efficiency challenges by designing high energy efficient products. </t>
    </r>
    <r>
      <rPr>
        <sz val="11"/>
        <color rgb="FF000000"/>
        <rFont val="Calibri"/>
        <family val="2"/>
      </rPr>
      <t xml:space="preserve">
</t>
    </r>
    <r>
      <rPr>
        <sz val="11"/>
        <color rgb="FF000000"/>
        <rFont val="Calibri"/>
        <family val="2"/>
      </rPr>
      <t>The most substantial business decision in Arçelik is reducing GHG emissions by using RE.As Arcelik,starting from 2012, we have been using electricity produced from renewable energy sources. The supply rate of electricity generated from renewable energy resources, which was realized approximately as 1% in 2012, 28% in 2013, 78% in 2014, and 82% in 2015, was increased to 88% 2016. </t>
    </r>
  </si>
  <si>
    <t>≤ 7000</t>
  </si>
  <si>
    <r>
      <rPr>
        <i/>
        <sz val="11"/>
        <color rgb="FF808080"/>
        <rFont val="Calibri"/>
        <family val="2"/>
      </rPr>
      <t>This question only appears if you select “Yes” in response to C3.1.</t>
    </r>
  </si>
  <si>
    <r>
      <rPr>
        <i/>
        <sz val="11"/>
        <color rgb="FF808080"/>
        <rFont val="Calibri"/>
        <family val="2"/>
      </rPr>
      <t>C3.1c</t>
    </r>
  </si>
  <si>
    <r>
      <rPr>
        <sz val="11"/>
        <color rgb="FF000000"/>
        <rFont val="Calibri"/>
        <family val="2"/>
      </rPr>
      <t>C3.1d</t>
    </r>
  </si>
  <si>
    <r>
      <rPr>
        <sz val="11"/>
        <color rgb="FF000000"/>
        <rFont val="Calibri"/>
        <family val="2"/>
      </rPr>
      <t>(C3.1d) Provide details of your organization’s use of climate-related scenario analysis.</t>
    </r>
  </si>
  <si>
    <r>
      <rPr>
        <sz val="11"/>
        <color rgb="FF000000"/>
        <rFont val="Calibri"/>
        <family val="2"/>
      </rPr>
      <t>Climate-related scenarios</t>
    </r>
  </si>
  <si>
    <r>
      <rPr>
        <sz val="11"/>
        <color rgb="FF000000"/>
        <rFont val="Calibri"/>
        <family val="2"/>
      </rPr>
      <t>Details (≤ 4000)</t>
    </r>
  </si>
  <si>
    <t>A2 scenario of IPCC</t>
  </si>
  <si>
    <t>The fifth assessment report of  IPCC states that this change is extremely likely due to human activities.Based on different scenarios, climate scientists estimate increases between 1.5 and 4.5 oC by the end of the present century.Arçelik has 8 production plant located in Turkey (Eskişehir, İstanbul, Tekirdag, Ankara, Bolu). And Turkey is one of the countries that could be profoundly affected by the climate change.Arçelik considers climate change impacts to sustain its activities and use climate scenario analysis to assess the impacts.  Arçelik use A2 scenario of IPCC. Assessment of climate change impact studies for Turkey are generally based on the A2 scenario of IPCC and that is why we select this scenario. In addition the future climate analysis of Turkey based on CMIP3 simulation that was used in the fourth Assessment Report of IPCC. The projection involves the simulation of the ECHAM5 General Circulation Model.For the wind projections, the northwestern parts of Turkey have the highest wind potentials. It could be said that the wind potential in these areas will increase in the future.The wind speeds in the Marmara region and northwestern parts of Aegean region are projected to increase up to 15% by the mid-century (2041-2070) and up to 20% and more by the end of the century (2071-2099).On the other hand, the wind speeds are simulated to decrease in the eastern parts of Turkey. According to these projections the most sufficient plants are located in Tekirdağ and İstanbul. Because future projections show that there will be an increase of wind above 15% in these cities and in current situation the wind average wind speed is sufficient (6.5-7 m/s).
For the solar radiation, the climate change projections indicate that the solar radiation will slightly increase in much of Turkey.The increase will be up to 3% by the mid-century and up to 6% by the end of the century except eastern Black Sea coastal areas.All Arçelik plants are located in the areas that solar radiation will increase.And for the current situation,Turkey has already high solar energy potential due the its geographical location.In line with these projections, Arçelik’s integrate renewable energy use to its business strategy and working on possible renewable energy production investments and following up the developments in technology and falling costs of renewable energy.Arçelik also has a target for 2020 to invest on 6 MWp renewable power plant.According to the Solar Energy Map of Turkey prepared by the Renewable Energy General Directorate, it has been determined that the total annual insolation time is 2741 hours (a total of 7.5 hours per day), and the total solar energy derived per year is 1.527 kWh/m2 per year which is much more better than EU countries.With the actual unit electricity prices in industry,payback time is approximately 13 years in Turkey (This feasibility is done for 100% self-consumption and including yearly performance loss of PV panels and maintenance/operation costs of the plant).That’s why Arçelik plans to establish 450 kWp solar PV plant on the roof of its Eskisehir plant at 2019 Q1.We are also preparing detailed feasibilities in Pakistan,Thailand and South Africa, where we also have factories.In these countries,unit electricity prices are almost 50% percent higher than electricity prices in Turkey.Solar irradiation levels are also same or higher than Turkey as well. Because of these reasons, payback time is around 6-8 years in these countries. On the other hand,we are constructing a new factory in Romania.This new plant, which is built with the building management system, smart building concept,LEED Platinum certificate and the most energy efficient machines and equipment, will also have 930 kWp solar PV and 750 kW CSP systems.Information on scenario analysis and Turkey's projections mentioned in this section are quated from A Holistic View of Climate Change and Its Impacts In Turkey Report prepared by İstanbul Policy Center.</t>
  </si>
  <si>
    <r>
      <rPr>
        <i/>
        <sz val="11"/>
        <color rgb="FF808080"/>
        <rFont val="Calibri"/>
        <family val="2"/>
      </rPr>
      <t>This question only appears if you select “Yes, qualitative”, “Yes, quantitative” or “Yes, qualitative and quantitative” in response to C3.1a.</t>
    </r>
  </si>
  <si>
    <r>
      <rPr>
        <i/>
        <sz val="11"/>
        <color rgb="FF808080"/>
        <rFont val="Calibri"/>
        <family val="2"/>
      </rPr>
      <t>C3.1d</t>
    </r>
  </si>
  <si>
    <r>
      <rPr>
        <sz val="11"/>
        <color rgb="FF000000"/>
        <rFont val="Calibri"/>
        <family val="2"/>
      </rPr>
      <t>C3.1f</t>
    </r>
  </si>
  <si>
    <r>
      <rPr>
        <sz val="11"/>
        <color rgb="FF000000"/>
        <rFont val="Calibri"/>
        <family val="2"/>
      </rPr>
      <t>(C3.1f) Why are climate-related issues not integrated into your business objectives and strategy?</t>
    </r>
  </si>
  <si>
    <r>
      <rPr>
        <i/>
        <sz val="11"/>
        <color rgb="FF808080"/>
        <rFont val="Calibri"/>
        <family val="2"/>
      </rPr>
      <t>This question only appears if you select “No” in response to C3.1.</t>
    </r>
  </si>
  <si>
    <r>
      <rPr>
        <i/>
        <sz val="11"/>
        <color rgb="FF808080"/>
        <rFont val="Calibri"/>
        <family val="2"/>
      </rPr>
      <t>C3.1f</t>
    </r>
  </si>
  <si>
    <r>
      <rPr>
        <sz val="11"/>
        <color rgb="FF000000"/>
        <rFont val="Calibri"/>
        <family val="2"/>
      </rPr>
      <t>C3.1g</t>
    </r>
  </si>
  <si>
    <r>
      <rPr>
        <sz val="11"/>
        <color rgb="FF000000"/>
        <rFont val="Calibri"/>
        <family val="2"/>
      </rPr>
      <t>(C3.1g) Why does your organization not use climate-related scenario analysis to inform your business strategy?</t>
    </r>
  </si>
  <si>
    <r>
      <rPr>
        <i/>
        <sz val="11"/>
        <color rgb="FF808080"/>
        <rFont val="Calibri"/>
        <family val="2"/>
      </rPr>
      <t>This question only appears if you select “No, but we anticipate doing so in the next two years” or “No, and we do not anticipate doing so in the next two years” in response to C3.1a.</t>
    </r>
  </si>
  <si>
    <r>
      <rPr>
        <i/>
        <sz val="11"/>
        <color rgb="FF808080"/>
        <rFont val="Calibri"/>
        <family val="2"/>
      </rPr>
      <t>C3.1g</t>
    </r>
  </si>
  <si>
    <r>
      <rPr>
        <sz val="11"/>
        <color rgb="FF000000"/>
        <rFont val="Calibri"/>
        <family val="2"/>
      </rPr>
      <t>C4. Targets and performance</t>
    </r>
  </si>
  <si>
    <r>
      <rPr>
        <sz val="11"/>
        <color rgb="FF000000"/>
        <rFont val="Calibri"/>
        <family val="2"/>
      </rPr>
      <t>Questions in this module focus on emission targets, additional climate-related targets, details on emission reduction initiatives and low carbon products.</t>
    </r>
    <r>
      <rPr>
        <sz val="11"/>
        <color rgb="FF000000"/>
        <rFont val="Calibri"/>
        <family val="2"/>
      </rPr>
      <t xml:space="preserve">
</t>
    </r>
    <r>
      <rPr>
        <sz val="11"/>
        <color rgb="FF000000"/>
        <rFont val="Calibri"/>
        <family val="2"/>
      </rPr>
      <t>Target setting provides direction and structure to environmental strategy. Providing information on quantitative targets and qualitative goals, and progress made against these targets, can demonstrate your organization’s commitment to improving climate-related issues management at a corporate level. This information is relevant to investors’ understanding of how your company is addressing and monitoring progress regarding the risks and opportunities disclosed.</t>
    </r>
    <r>
      <rPr>
        <sz val="11"/>
        <color rgb="FF000000"/>
        <rFont val="Calibri"/>
        <family val="2"/>
      </rPr>
      <t xml:space="preserve">
</t>
    </r>
    <r>
      <rPr>
        <sz val="11"/>
        <color rgb="FF000000"/>
        <rFont val="Calibri"/>
        <family val="2"/>
      </rPr>
      <t>Questions on emission reduction initiatives allow CDP data users to understand the organization’s commitment to reducing emissions beyond business-as-usual scenario.</t>
    </r>
    <r>
      <rPr>
        <sz val="11"/>
        <color rgb="FF000000"/>
        <rFont val="Calibri"/>
        <family val="2"/>
      </rPr>
      <t xml:space="preserve">
</t>
    </r>
    <r>
      <rPr>
        <sz val="11"/>
        <color rgb="FF000000"/>
        <rFont val="Calibri"/>
        <family val="2"/>
      </rPr>
      <t>Questions on low-carbon products provide valuable information to investors who are seeking to increase their investment in companies providing low-carbon and climate resilient goods and services.</t>
    </r>
    <r>
      <rPr>
        <sz val="11"/>
        <color rgb="FF000000"/>
        <rFont val="Calibri"/>
        <family val="2"/>
      </rPr>
      <t xml:space="preserve">
</t>
    </r>
    <r>
      <rPr>
        <b/>
        <u/>
        <sz val="11"/>
        <color rgb="FF000000"/>
        <rFont val="Calibri"/>
        <family val="2"/>
      </rPr>
      <t>Note for agricultural sectors</t>
    </r>
    <r>
      <rPr>
        <sz val="11"/>
        <color rgb="FF000000"/>
        <rFont val="Calibri"/>
        <family val="2"/>
      </rPr>
      <t>: The ‘Land management practices’ section includes questions around both adaptation and mitigation mechanisms adopted by companies to address climate change. This information demonstrates that organizations are committed to using practices that help reducing emissions and improve their resilience. Organizations can report up to 20 practices adopted on their land. Those practices that have brought or are expected to bring the largest benefits should be prioritized</t>
    </r>
  </si>
  <si>
    <r>
      <rPr>
        <sz val="11"/>
        <color rgb="FF000000"/>
        <rFont val="Calibri"/>
        <family val="2"/>
      </rPr>
      <t>C4.1</t>
    </r>
  </si>
  <si>
    <r>
      <rPr>
        <sz val="11"/>
        <color rgb="FF000000"/>
        <rFont val="Calibri"/>
        <family val="2"/>
      </rPr>
      <t>(C4.1) Did you have an emissions target that was active in the reporting year?</t>
    </r>
  </si>
  <si>
    <r>
      <rPr>
        <i/>
        <sz val="11"/>
        <color rgb="FF808080"/>
        <rFont val="Calibri"/>
        <family val="2"/>
      </rPr>
      <t>C4.1</t>
    </r>
  </si>
  <si>
    <r>
      <rPr>
        <sz val="11"/>
        <color rgb="FF000000"/>
        <rFont val="Calibri"/>
        <family val="2"/>
      </rPr>
      <t>C4.1a</t>
    </r>
  </si>
  <si>
    <r>
      <rPr>
        <sz val="11"/>
        <color rgb="FF000000"/>
        <rFont val="Calibri"/>
        <family val="2"/>
      </rPr>
      <t>(C4.1a) Provide details of your absolute emissions target(s) and progress made against those targets.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</si>
  <si>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</si>
  <si>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</si>
  <si>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</si>
  <si>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</si>
  <si>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</si>
  <si>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t>1900 - 2018</t>
  </si>
  <si>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</si>
  <si>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</si>
  <si>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</si>
  <si>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t>2000 - 2100</t>
  </si>
  <si>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</si>
  <si>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</si>
  <si>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</si>
  <si>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</si>
  <si>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t>Arçelik aims to reduce total eCO2 emissions of its domestic production plants from 2010 (base year) to 2020 by 60% by implementing new energy efficiency projects (emission reduction projects) and using the electricity generated from renewable energy sources.
Thanks to energy efficiency studies and supply of electricity produced by renewable energy sources, we have reduced our GHG emissions by 55.65% compared to base year 2010.</t>
  </si>
  <si>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</si>
  <si>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</si>
  <si>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</si>
  <si>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</si>
  <si>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</si>
  <si>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</si>
  <si>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</si>
  <si>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</si>
  <si>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</si>
  <si>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</si>
  <si>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</si>
  <si>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</si>
  <si>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t>Arçelik aims to have net zero carbon emission by eliminating its total eCO2 emissions of its domestic production plants until 2025 by implementing new energy efficiency projects (emission reduction projects), using the electricity generated from renewable energy sources and carbon offsets.
Thanks to energy efficiency studies and supply of electricity produced by renewable energy sources, we have reduced our GHG emissions by 55.65% compared to base year 2010.</t>
  </si>
  <si>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</si>
  <si>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</si>
  <si>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</si>
  <si>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</si>
  <si>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</si>
  <si>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</si>
  <si>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</si>
  <si>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</si>
  <si>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</si>
  <si>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</si>
  <si>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</si>
  <si>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</si>
  <si>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t>Arçelik aims to continue having net zero carbon emission by eliminating its total eCO2 emissions of its domestic production plants until 2040 by implementing new energy efficiency projects (emission reduction projects), using the electricity generated from renewable energy sources and carbon offsets. Arçelik’s first target year to meet this goal is 2025 but, Arçelik also aims to continue this target in the long term.
Thanks to energy efficiency studies and supply of electricity produced by renewable energy sources, we have reduced our GHG emissions by 55.65% compared to base year 2010.</t>
  </si>
  <si>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</si>
  <si>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</si>
  <si>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</si>
  <si>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</si>
  <si>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</si>
  <si>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</si>
  <si>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</si>
  <si>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</si>
  <si>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</si>
  <si>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</si>
  <si>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</si>
  <si>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</si>
  <si>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</si>
  <si>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</si>
  <si>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</si>
  <si>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</si>
  <si>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</si>
  <si>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</si>
  <si>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</si>
  <si>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</si>
  <si>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</si>
  <si>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</si>
  <si>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</si>
  <si>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</si>
  <si>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</si>
  <si>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</si>
  <si>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</si>
  <si>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</si>
  <si>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</si>
  <si>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</si>
  <si>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</si>
  <si>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</si>
  <si>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</si>
  <si>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</si>
  <si>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</si>
  <si>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</si>
  <si>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</si>
  <si>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</si>
  <si>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</si>
  <si>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</si>
  <si>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</si>
  <si>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</si>
  <si>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</si>
  <si>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</si>
  <si>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</si>
  <si>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</si>
  <si>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</si>
  <si>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</si>
  <si>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</si>
  <si>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</si>
  <si>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</si>
  <si>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</si>
  <si>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</si>
  <si>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</si>
  <si>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</si>
  <si>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</si>
  <si>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</si>
  <si>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</si>
  <si>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</si>
  <si>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</si>
  <si>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</si>
  <si>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</si>
  <si>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</si>
  <si>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</si>
  <si>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</si>
  <si>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</si>
  <si>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</si>
  <si>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</si>
  <si>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</si>
  <si>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</si>
  <si>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</si>
  <si>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</si>
  <si>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</si>
  <si>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</si>
  <si>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</si>
  <si>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</si>
  <si>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</si>
  <si>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</si>
  <si>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</si>
  <si>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</si>
  <si>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</si>
  <si>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</si>
  <si>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</si>
  <si>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</si>
  <si>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</si>
  <si>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</si>
  <si>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</si>
  <si>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</si>
  <si>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</si>
  <si>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</si>
  <si>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</si>
  <si>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</si>
  <si>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</si>
  <si>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</si>
  <si>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</si>
  <si>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</si>
  <si>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</si>
  <si>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</si>
  <si>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</si>
  <si>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</si>
  <si>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</si>
  <si>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</si>
  <si>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</si>
  <si>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</si>
  <si>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</si>
  <si>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</si>
  <si>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</si>
  <si>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</si>
  <si>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</si>
  <si>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</si>
  <si>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</si>
  <si>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 year</t>
    </r>
  </si>
  <si>
    <r>
      <rPr>
        <sz val="11"/>
        <color rgb="FF000000"/>
        <rFont val="Calibri"/>
        <family val="2"/>
      </rPr>
      <t>Base year</t>
    </r>
  </si>
  <si>
    <r>
      <rPr>
        <sz val="11"/>
        <color rgb="FF000000"/>
        <rFont val="Calibri"/>
        <family val="2"/>
      </rPr>
      <t>Start year</t>
    </r>
  </si>
  <si>
    <r>
      <rPr>
        <sz val="11"/>
        <color rgb="FF000000"/>
        <rFont val="Calibri"/>
        <family val="2"/>
      </rPr>
      <t>Base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</si>
  <si>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</si>
  <si>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</si>
  <si>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</si>
  <si>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</si>
  <si>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</si>
  <si>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i/>
        <sz val="11"/>
        <color rgb="FF808080"/>
        <rFont val="Calibri"/>
        <family val="2"/>
      </rPr>
      <t>This question only appears if you select “Absolute target” or “Both absolute and intensity targets” in response to C4.1.</t>
    </r>
  </si>
  <si>
    <r>
      <rPr>
        <i/>
        <sz val="11"/>
        <color rgb="FF808080"/>
        <rFont val="Calibri"/>
        <family val="2"/>
      </rPr>
      <t>C4.1a</t>
    </r>
  </si>
  <si>
    <r>
      <rPr>
        <sz val="11"/>
        <color rgb="FF000000"/>
        <rFont val="Calibri"/>
        <family val="2"/>
      </rPr>
      <t>C4.1b</t>
    </r>
  </si>
  <si>
    <r>
      <rPr>
        <sz val="11"/>
        <color rgb="FF000000"/>
        <rFont val="Calibri"/>
        <family val="2"/>
      </rPr>
      <t>(C4.1b) Provide details of your emissions intensity target(s) and progress made against those target(s).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</si>
  <si>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</si>
  <si>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</si>
  <si>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</si>
  <si>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</si>
  <si>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</si>
  <si>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</si>
  <si>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</si>
  <si>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</si>
  <si>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</si>
  <si>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</si>
  <si>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</si>
  <si>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</si>
  <si>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</si>
  <si>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t>Arçelik aims to reduce total eCO2 emissions of its domestic production plants from 2010 (base year) to 2025 by 100% per sales revenue* by implementing new energy efficiency projects (emission reduction projects) and using the electricity generated from renewable energy sources and carbon offsets.
In 2016, we decreased our 1+2 emissions per revised sales revenue 81% compared to our base year (2010) thanks to energy efficiency projects and supply of electricity produced by renewable energy sources.</t>
  </si>
  <si>
    <r>
      <rPr>
        <sz val="11"/>
        <color rgb="FF000000"/>
        <rFont val="Calibri"/>
        <family val="2"/>
      </rPr>
      <t>% change anticipated in absolute Scope 1+2 emissions</t>
    </r>
  </si>
  <si>
    <t>-999 - 999</t>
  </si>
  <si>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</si>
  <si>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</si>
  <si>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</si>
  <si>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</si>
  <si>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</si>
  <si>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</si>
  <si>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</si>
  <si>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</si>
  <si>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</si>
  <si>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</si>
  <si>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</si>
  <si>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</si>
  <si>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</si>
  <si>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</si>
  <si>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t>Arçelik aims to continue having net zero carbon emission by eliminating its total eCO2 emissions of its domestic production plants until 2040 by implementing new energy efficiency projects (emission reduction projects), using the electricity generated from renewable energy sources and carbon offsets. Arçelik’s first target year to meet this goal is 2025 but, Arçelik also aims to continue this target in the long term.
In 2016, we decreased our 1+2 emissions per revised sales revenue 81% compared to our base year (2010) thanks to energy efficiency projects and supply of electricity produced by renewable energy sources.</t>
  </si>
  <si>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</si>
  <si>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</si>
  <si>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</si>
  <si>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</si>
  <si>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</si>
  <si>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</si>
  <si>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</si>
  <si>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</si>
  <si>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</si>
  <si>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</si>
  <si>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</si>
  <si>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</si>
  <si>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</si>
  <si>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</si>
  <si>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</si>
  <si>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</si>
  <si>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</si>
  <si>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</si>
  <si>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</si>
  <si>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</si>
  <si>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</si>
  <si>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</si>
  <si>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</si>
  <si>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</si>
  <si>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</si>
  <si>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</si>
  <si>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</si>
  <si>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</si>
  <si>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</si>
  <si>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</si>
  <si>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</si>
  <si>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</si>
  <si>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</si>
  <si>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</si>
  <si>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</si>
  <si>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</si>
  <si>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</si>
  <si>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</si>
  <si>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</si>
  <si>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</si>
  <si>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</si>
  <si>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</si>
  <si>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</si>
  <si>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</si>
  <si>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</si>
  <si>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</si>
  <si>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</si>
  <si>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</si>
  <si>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</si>
  <si>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</si>
  <si>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</si>
  <si>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</si>
  <si>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</si>
  <si>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</si>
  <si>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</si>
  <si>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</si>
  <si>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</si>
  <si>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</si>
  <si>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</si>
  <si>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</si>
  <si>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</si>
  <si>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</si>
  <si>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</si>
  <si>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</si>
  <si>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</si>
  <si>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</si>
  <si>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</si>
  <si>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</si>
  <si>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</si>
  <si>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</si>
  <si>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</si>
  <si>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</si>
  <si>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</si>
  <si>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</si>
  <si>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</si>
  <si>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</si>
  <si>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</si>
  <si>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</si>
  <si>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</si>
  <si>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</si>
  <si>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</si>
  <si>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</si>
  <si>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</si>
  <si>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</si>
  <si>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</si>
  <si>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</si>
  <si>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</si>
  <si>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</si>
  <si>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</si>
  <si>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</si>
  <si>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</si>
  <si>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</si>
  <si>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</si>
  <si>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</si>
  <si>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</si>
  <si>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</si>
  <si>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</si>
  <si>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</si>
  <si>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</si>
  <si>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</si>
  <si>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</si>
  <si>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</si>
  <si>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</si>
  <si>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</si>
  <si>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</si>
  <si>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</si>
  <si>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</si>
  <si>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</si>
  <si>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</si>
  <si>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</si>
  <si>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</si>
  <si>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</si>
  <si>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</si>
  <si>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</si>
  <si>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</si>
  <si>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</si>
  <si>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</si>
  <si>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</si>
  <si>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</si>
  <si>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</si>
  <si>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</si>
  <si>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</si>
  <si>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</si>
  <si>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</si>
  <si>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</si>
  <si>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</si>
  <si>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</si>
  <si>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</si>
  <si>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</si>
  <si>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</si>
  <si>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</si>
  <si>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</si>
  <si>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</si>
  <si>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</si>
  <si>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</si>
  <si>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</si>
  <si>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</si>
  <si>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sz val="11"/>
        <color rgb="FF000000"/>
        <rFont val="Calibri"/>
        <family val="2"/>
      </rPr>
      <t>Target reference number</t>
    </r>
  </si>
  <si>
    <r>
      <rPr>
        <sz val="11"/>
        <color rgb="FF000000"/>
        <rFont val="Calibri"/>
        <family val="2"/>
      </rPr>
      <t>Scope</t>
    </r>
  </si>
  <si>
    <r>
      <rPr>
        <sz val="11"/>
        <color rgb="FF000000"/>
        <rFont val="Calibri"/>
        <family val="2"/>
      </rPr>
      <t>% emissions in Scope</t>
    </r>
  </si>
  <si>
    <r>
      <rPr>
        <sz val="11"/>
        <color rgb="FF000000"/>
        <rFont val="Calibri"/>
        <family val="2"/>
      </rPr>
      <t>% reduction from baseline year</t>
    </r>
  </si>
  <si>
    <r>
      <rPr>
        <sz val="11"/>
        <color rgb="FF000000"/>
        <rFont val="Calibri"/>
        <family val="2"/>
      </rPr>
      <t>Metric</t>
    </r>
  </si>
  <si>
    <r>
      <rPr>
        <sz val="11"/>
        <color rgb="FF000000"/>
        <rFont val="Calibri"/>
        <family val="2"/>
      </rPr>
      <t>Base year</t>
    </r>
  </si>
  <si>
    <r>
      <rPr>
        <sz val="11"/>
        <color rgb="FF000000"/>
        <rFont val="Calibri"/>
        <family val="2"/>
      </rPr>
      <t>Start year</t>
    </r>
  </si>
  <si>
    <r>
      <rPr>
        <sz val="11"/>
        <color rgb="FF000000"/>
        <rFont val="Calibri"/>
        <family val="2"/>
      </rPr>
      <t>Normalized baseline year emissions covered by target (metric tons CO2e)</t>
    </r>
  </si>
  <si>
    <r>
      <rPr>
        <sz val="11"/>
        <color rgb="FF000000"/>
        <rFont val="Calibri"/>
        <family val="2"/>
      </rPr>
      <t>Target year</t>
    </r>
  </si>
  <si>
    <r>
      <rPr>
        <sz val="11"/>
        <color rgb="FF000000"/>
        <rFont val="Calibri"/>
        <family val="2"/>
      </rPr>
      <t>Is this a science-based target?</t>
    </r>
  </si>
  <si>
    <r>
      <rPr>
        <sz val="11"/>
        <color rgb="FF000000"/>
        <rFont val="Calibri"/>
        <family val="2"/>
      </rPr>
      <t>% achieved (emissions)</t>
    </r>
  </si>
  <si>
    <r>
      <rPr>
        <sz val="11"/>
        <color rgb="FF000000"/>
        <rFont val="Calibri"/>
        <family val="2"/>
      </rPr>
      <t>Target status</t>
    </r>
  </si>
  <si>
    <r>
      <rPr>
        <sz val="11"/>
        <color rgb="FF000000"/>
        <rFont val="Calibri"/>
        <family val="2"/>
      </rPr>
      <t>Please explain (≤ 2400)</t>
    </r>
  </si>
  <si>
    <r>
      <rPr>
        <sz val="11"/>
        <color rgb="FF000000"/>
        <rFont val="Calibri"/>
        <family val="2"/>
      </rPr>
      <t>% change anticipated in absolute Scope 1+2 emissions</t>
    </r>
  </si>
  <si>
    <r>
      <rPr>
        <sz val="11"/>
        <color rgb="FF000000"/>
        <rFont val="Calibri"/>
        <family val="2"/>
      </rPr>
      <t>% change anticipated in absolute Scope 3 emissions</t>
    </r>
  </si>
  <si>
    <r>
      <rPr>
        <i/>
        <sz val="11"/>
        <color rgb="FF808080"/>
        <rFont val="Calibri"/>
        <family val="2"/>
      </rPr>
      <t>This question only appears if you select “Intensity target” or “Both absolute and intensity target” in response to C4.1.</t>
    </r>
  </si>
  <si>
    <r>
      <rPr>
        <i/>
        <sz val="11"/>
        <color rgb="FF808080"/>
        <rFont val="Calibri"/>
        <family val="2"/>
      </rPr>
      <t>C4.1b</t>
    </r>
  </si>
  <si>
    <r>
      <rPr>
        <sz val="11"/>
        <color rgb="FF000000"/>
        <rFont val="Calibri"/>
        <family val="2"/>
      </rPr>
      <t>C4.1c</t>
    </r>
  </si>
  <si>
    <r>
      <rPr>
        <sz val="11"/>
        <color rgb="FF000000"/>
        <rFont val="Calibri"/>
        <family val="2"/>
      </rPr>
      <t>(C4.1c) Explain why you do not have emissions target and forecast how your emissions will change over the next five years.</t>
    </r>
  </si>
  <si>
    <r>
      <rPr>
        <sz val="11"/>
        <color rgb="FF000000"/>
        <rFont val="Calibri"/>
        <family val="2"/>
      </rPr>
      <t>Primary reason</t>
    </r>
  </si>
  <si>
    <r>
      <rPr>
        <sz val="11"/>
        <color rgb="FF000000"/>
        <rFont val="Calibri"/>
        <family val="2"/>
      </rPr>
      <t>Five-year forecast (≤ 2400)</t>
    </r>
  </si>
  <si>
    <r>
      <rPr>
        <sz val="11"/>
        <color rgb="FF000000"/>
        <rFont val="Calibri"/>
        <family val="2"/>
      </rPr>
      <t>Please explain (≤ 2400)</t>
    </r>
  </si>
  <si>
    <r>
      <rPr>
        <i/>
        <sz val="11"/>
        <color rgb="FF808080"/>
        <rFont val="Calibri"/>
        <family val="2"/>
      </rPr>
      <t>This question only appears if you select “No target” in response to C4.1.</t>
    </r>
  </si>
  <si>
    <r>
      <rPr>
        <i/>
        <sz val="11"/>
        <color rgb="FF808080"/>
        <rFont val="Calibri"/>
        <family val="2"/>
      </rPr>
      <t>C4.1c</t>
    </r>
  </si>
  <si>
    <r>
      <rPr>
        <sz val="11"/>
        <color rgb="FF000000"/>
        <rFont val="Calibri"/>
        <family val="2"/>
      </rPr>
      <t>C4.2</t>
    </r>
  </si>
  <si>
    <r>
      <rPr>
        <sz val="11"/>
        <color rgb="FF000000"/>
        <rFont val="Calibri"/>
        <family val="2"/>
      </rPr>
      <t>(C4.2) Provide details of other key climate-related targets not already reported in question C4.1/a/b.</t>
    </r>
  </si>
  <si>
    <r>
      <rPr>
        <sz val="11"/>
        <color rgb="FF000000"/>
        <rFont val="Calibri"/>
        <family val="2"/>
      </rPr>
      <t>Target</t>
    </r>
  </si>
  <si>
    <r>
      <rPr>
        <sz val="11"/>
        <color rgb="FF000000"/>
        <rFont val="Calibri"/>
        <family val="2"/>
      </rPr>
      <t>KPI – Metric numerator  (≤ 200)</t>
    </r>
  </si>
  <si>
    <t>The production rate of electricity from renewable energy sources</t>
  </si>
  <si>
    <t>≤ 200</t>
  </si>
  <si>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</si>
  <si>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</si>
  <si>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</si>
  <si>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</si>
  <si>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</si>
  <si>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</si>
  <si>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</si>
  <si>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</si>
  <si>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</si>
  <si>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t>We are working on possible renewable energy production investments and following up the developments in technology and falling costs of renewable energy. Arçelik plans to invest on solar energy till the end of 2020.</t>
  </si>
  <si>
    <r>
      <rPr>
        <sz val="11"/>
        <color rgb="FF000000"/>
        <rFont val="Calibri"/>
        <family val="2"/>
      </rPr>
      <t>Part of emissions target (≤ 2400)</t>
    </r>
  </si>
  <si>
    <t>Abs2, Abs3, Int1, Int2</t>
  </si>
  <si>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</si>
  <si>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</si>
  <si>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</si>
  <si>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</si>
  <si>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</si>
  <si>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</si>
  <si>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</si>
  <si>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</si>
  <si>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</si>
  <si>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</si>
  <si>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</si>
  <si>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</si>
  <si>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</si>
  <si>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</si>
  <si>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</si>
  <si>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</si>
  <si>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</si>
  <si>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</si>
  <si>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</si>
  <si>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</si>
  <si>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</si>
  <si>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</si>
  <si>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</si>
  <si>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</si>
  <si>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</si>
  <si>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</si>
  <si>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</si>
  <si>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</si>
  <si>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</si>
  <si>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</si>
  <si>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</si>
  <si>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</si>
  <si>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</si>
  <si>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</si>
  <si>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</si>
  <si>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</si>
  <si>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</si>
  <si>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</si>
  <si>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</si>
  <si>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</si>
  <si>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</si>
  <si>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</si>
  <si>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</si>
  <si>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</si>
  <si>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</si>
  <si>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</si>
  <si>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</si>
  <si>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</si>
  <si>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</si>
  <si>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</si>
  <si>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</si>
  <si>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</si>
  <si>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</si>
  <si>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</si>
  <si>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</si>
  <si>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</si>
  <si>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</si>
  <si>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</si>
  <si>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</si>
  <si>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</si>
  <si>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</si>
  <si>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</si>
  <si>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</si>
  <si>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</si>
  <si>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</si>
  <si>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</si>
  <si>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</si>
  <si>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</si>
  <si>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</si>
  <si>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</si>
  <si>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</si>
  <si>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</si>
  <si>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</si>
  <si>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</si>
  <si>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</si>
  <si>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</si>
  <si>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</si>
  <si>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</si>
  <si>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</si>
  <si>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</si>
  <si>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</si>
  <si>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</si>
  <si>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</si>
  <si>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</si>
  <si>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</si>
  <si>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</si>
  <si>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</si>
  <si>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</si>
  <si>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</si>
  <si>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</si>
  <si>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</si>
  <si>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</si>
  <si>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</si>
  <si>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</si>
  <si>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</si>
  <si>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</si>
  <si>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</si>
  <si>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</si>
  <si>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</si>
  <si>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</si>
  <si>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</si>
  <si>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</si>
  <si>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</si>
  <si>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</si>
  <si>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</si>
  <si>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</si>
  <si>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</si>
  <si>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</si>
  <si>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</si>
  <si>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</si>
  <si>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</si>
  <si>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</si>
  <si>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</si>
  <si>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</si>
  <si>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</si>
  <si>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</si>
  <si>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</si>
  <si>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</si>
  <si>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</si>
  <si>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</si>
  <si>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</si>
  <si>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</si>
  <si>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</si>
  <si>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</si>
  <si>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</si>
  <si>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</si>
  <si>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</si>
  <si>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</si>
  <si>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</si>
  <si>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</si>
  <si>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</si>
  <si>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</si>
  <si>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</si>
  <si>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</si>
  <si>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</si>
  <si>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</si>
  <si>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</si>
  <si>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</si>
  <si>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</si>
  <si>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</si>
  <si>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</si>
  <si>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</si>
  <si>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</si>
  <si>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</si>
  <si>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</si>
  <si>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</si>
  <si>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</si>
  <si>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</si>
  <si>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</si>
  <si>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</si>
  <si>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</si>
  <si>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</si>
  <si>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</si>
  <si>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</si>
  <si>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</si>
  <si>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</si>
  <si>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</si>
  <si>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</si>
  <si>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</si>
  <si>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</si>
  <si>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</si>
  <si>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</si>
  <si>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</si>
  <si>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</si>
  <si>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</si>
  <si>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</si>
  <si>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</si>
  <si>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</si>
  <si>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</si>
  <si>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</si>
  <si>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</si>
  <si>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</si>
  <si>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</si>
  <si>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</si>
  <si>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</si>
  <si>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</si>
  <si>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</si>
  <si>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</si>
  <si>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</si>
  <si>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</si>
  <si>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</si>
  <si>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</si>
  <si>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</si>
  <si>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</si>
  <si>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</si>
  <si>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</si>
  <si>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</si>
  <si>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</si>
  <si>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</si>
  <si>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</si>
  <si>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</si>
  <si>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</si>
  <si>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</si>
  <si>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</si>
  <si>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</si>
  <si>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</si>
  <si>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</si>
  <si>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</si>
  <si>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</si>
  <si>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</si>
  <si>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</si>
  <si>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</si>
  <si>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</si>
  <si>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</si>
  <si>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</si>
  <si>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</si>
  <si>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</si>
  <si>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</si>
  <si>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</si>
  <si>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</si>
  <si>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</si>
  <si>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</si>
  <si>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</si>
  <si>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</si>
  <si>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</si>
  <si>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</si>
  <si>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</si>
  <si>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</si>
  <si>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</si>
  <si>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</si>
  <si>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</si>
  <si>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</si>
  <si>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</si>
  <si>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</si>
  <si>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</si>
  <si>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</si>
  <si>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</si>
  <si>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</si>
  <si>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</si>
  <si>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</si>
  <si>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</si>
  <si>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</si>
  <si>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</si>
  <si>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</si>
  <si>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</si>
  <si>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</si>
  <si>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</si>
  <si>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</si>
  <si>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</si>
  <si>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</si>
  <si>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</si>
  <si>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</si>
  <si>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</si>
  <si>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</si>
  <si>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</si>
  <si>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</si>
  <si>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</si>
  <si>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</si>
  <si>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</si>
  <si>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</si>
  <si>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</si>
  <si>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</si>
  <si>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</si>
  <si>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</si>
  <si>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</si>
  <si>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</si>
  <si>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</si>
  <si>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</si>
  <si>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</si>
  <si>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</si>
  <si>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</si>
  <si>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</si>
  <si>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</si>
  <si>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</si>
  <si>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</si>
  <si>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</si>
  <si>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</si>
  <si>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</si>
  <si>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</si>
  <si>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</si>
  <si>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</si>
  <si>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</si>
  <si>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</si>
  <si>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</si>
  <si>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</si>
  <si>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</si>
  <si>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</si>
  <si>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</si>
  <si>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</si>
  <si>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</si>
  <si>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</si>
  <si>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</si>
  <si>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</si>
  <si>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</si>
  <si>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</si>
  <si>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</si>
  <si>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</si>
  <si>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</si>
  <si>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</si>
  <si>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</si>
  <si>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</si>
  <si>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</si>
  <si>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</si>
  <si>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</si>
  <si>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</si>
  <si>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</si>
  <si>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</si>
  <si>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</si>
  <si>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</si>
  <si>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</si>
  <si>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</si>
  <si>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</si>
  <si>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</si>
  <si>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</si>
  <si>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</si>
  <si>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</si>
  <si>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</si>
  <si>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</si>
  <si>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</si>
  <si>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</si>
  <si>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</si>
  <si>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</si>
  <si>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</si>
  <si>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sz val="11"/>
        <color rgb="FF000000"/>
        <rFont val="Calibri"/>
        <family val="2"/>
      </rPr>
      <t>Target</t>
    </r>
  </si>
  <si>
    <r>
      <rPr>
        <sz val="11"/>
        <color rgb="FF000000"/>
        <rFont val="Calibri"/>
        <family val="2"/>
      </rPr>
      <t>KPI – Metric numerator  (≤ 200)</t>
    </r>
  </si>
  <si>
    <r>
      <rPr>
        <sz val="11"/>
        <color rgb="FF000000"/>
        <rFont val="Calibri"/>
        <family val="2"/>
      </rPr>
      <t>KPI – Metric denominator (intensity targets only)  (≤ 200)</t>
    </r>
  </si>
  <si>
    <r>
      <rPr>
        <sz val="11"/>
        <color rgb="FF000000"/>
        <rFont val="Calibri"/>
        <family val="2"/>
      </rPr>
      <t>Base year</t>
    </r>
  </si>
  <si>
    <r>
      <rPr>
        <sz val="11"/>
        <color rgb="FF000000"/>
        <rFont val="Calibri"/>
        <family val="2"/>
      </rPr>
      <t>Start year</t>
    </r>
  </si>
  <si>
    <r>
      <rPr>
        <sz val="11"/>
        <color rgb="FF000000"/>
        <rFont val="Calibri"/>
        <family val="2"/>
      </rPr>
      <t>Target year</t>
    </r>
  </si>
  <si>
    <r>
      <rPr>
        <sz val="11"/>
        <color rgb="FF000000"/>
        <rFont val="Calibri"/>
        <family val="2"/>
      </rPr>
      <t xml:space="preserve">KPI in baseline year </t>
    </r>
  </si>
  <si>
    <r>
      <rPr>
        <sz val="11"/>
        <color rgb="FF000000"/>
        <rFont val="Calibri"/>
        <family val="2"/>
      </rPr>
      <t xml:space="preserve">KPI in target year </t>
    </r>
  </si>
  <si>
    <r>
      <rPr>
        <sz val="11"/>
        <color rgb="FF000000"/>
        <rFont val="Calibri"/>
        <family val="2"/>
      </rPr>
      <t>% achieved in reporting year</t>
    </r>
  </si>
  <si>
    <r>
      <rPr>
        <sz val="11"/>
        <color rgb="FF000000"/>
        <rFont val="Calibri"/>
        <family val="2"/>
      </rPr>
      <t>Target Status</t>
    </r>
  </si>
  <si>
    <r>
      <rPr>
        <sz val="11"/>
        <color rgb="FF000000"/>
        <rFont val="Calibri"/>
        <family val="2"/>
      </rPr>
      <t>Please explain  (≤ 2400)</t>
    </r>
  </si>
  <si>
    <r>
      <rPr>
        <sz val="11"/>
        <color rgb="FF000000"/>
        <rFont val="Calibri"/>
        <family val="2"/>
      </rPr>
      <t>Part of emissions target (≤ 2400)</t>
    </r>
  </si>
  <si>
    <r>
      <rPr>
        <sz val="11"/>
        <color rgb="FF000000"/>
        <rFont val="Calibri"/>
        <family val="2"/>
      </rPr>
      <t>Is this target part of an overarching initiative?</t>
    </r>
  </si>
  <si>
    <r>
      <rPr>
        <i/>
        <sz val="11"/>
        <color rgb="FF808080"/>
        <rFont val="Calibri"/>
        <family val="2"/>
      </rPr>
      <t>C4.2</t>
    </r>
  </si>
  <si>
    <r>
      <rPr>
        <sz val="11"/>
        <color rgb="FF000000"/>
        <rFont val="Calibri"/>
        <family val="2"/>
      </rPr>
      <t>C4.3</t>
    </r>
  </si>
  <si>
    <r>
      <rPr>
        <sz val="11"/>
        <color rgb="FF000000"/>
        <rFont val="Calibri"/>
        <family val="2"/>
      </rPr>
      <t>(C4.3) Did you have emissions reduction initiatives that were active within the reporting year? Note that this can include those in the planning and/or implementation phases.</t>
    </r>
  </si>
  <si>
    <r>
      <rPr>
        <i/>
        <sz val="11"/>
        <color rgb="FF808080"/>
        <rFont val="Calibri"/>
        <family val="2"/>
      </rPr>
      <t>C4.3</t>
    </r>
  </si>
  <si>
    <r>
      <rPr>
        <sz val="11"/>
        <color rgb="FF000000"/>
        <rFont val="Calibri"/>
        <family val="2"/>
      </rPr>
      <t>C4.3a</t>
    </r>
  </si>
  <si>
    <r>
      <rPr>
        <sz val="11"/>
        <color rgb="FF000000"/>
        <rFont val="Calibri"/>
        <family val="2"/>
      </rPr>
      <t>(C4.3a) Identify the total number of projects at each stage of development, and for those in the implementation stages, the estimated CO2e savings.</t>
    </r>
  </si>
  <si>
    <r>
      <rPr>
        <sz val="11"/>
        <color rgb="FF000000"/>
        <rFont val="Calibri"/>
        <family val="2"/>
      </rPr>
      <t>Number of projects</t>
    </r>
  </si>
  <si>
    <r>
      <rPr>
        <sz val="11"/>
        <color rgb="FF000000"/>
        <rFont val="Calibri"/>
        <family val="2"/>
      </rPr>
      <t>Total estimated annual CO2e savings in metric tonnes CO2e (only for rows marked *)</t>
    </r>
  </si>
  <si>
    <t>Under investigation</t>
  </si>
  <si>
    <t>To be implemented*</t>
  </si>
  <si>
    <t>Implementation commenced*</t>
  </si>
  <si>
    <t>Implemented*</t>
  </si>
  <si>
    <t>Not to be implemented</t>
  </si>
  <si>
    <r>
      <rPr>
        <i/>
        <sz val="11"/>
        <color rgb="FF808080"/>
        <rFont val="Calibri"/>
        <family val="2"/>
      </rPr>
      <t>This question only appears if you select “Yes” in response to C4.3.</t>
    </r>
  </si>
  <si>
    <r>
      <rPr>
        <i/>
        <sz val="11"/>
        <color rgb="FF808080"/>
        <rFont val="Calibri"/>
        <family val="2"/>
      </rPr>
      <t>C4.3a</t>
    </r>
  </si>
  <si>
    <r>
      <rPr>
        <sz val="11"/>
        <color rgb="FF000000"/>
        <rFont val="Calibri"/>
        <family val="2"/>
      </rPr>
      <t>C4.3b</t>
    </r>
  </si>
  <si>
    <r>
      <rPr>
        <sz val="11"/>
        <color rgb="FF000000"/>
        <rFont val="Calibri"/>
        <family val="2"/>
      </rPr>
      <t>(C4.3b) Provide details on the initiatives implemented in the reporting year in the table below.</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</si>
  <si>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</si>
  <si>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</si>
  <si>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</si>
  <si>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</si>
  <si>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t>Scope 3</t>
  </si>
  <si>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</si>
  <si>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</si>
  <si>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</si>
  <si>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</si>
  <si>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</si>
  <si>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</si>
  <si>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</si>
  <si>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Process Optimization Projects are usually low-budget activities, thus they have short-term payback periods; such as adding new sensors or monitoring devices in several areas, adapting the automation codes etc.  Projects, which are categorized as Process Optimization, as follows; preventing the redundant usages in inactive lines and inactive hours (such as brake times), removing the redundant equipment with making changes in lines, cutting the energy with automation in inactive lines etc.</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</si>
  <si>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</si>
  <si>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</si>
  <si>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</si>
  <si>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</si>
  <si>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</si>
  <si>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</si>
  <si>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</si>
  <si>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</si>
  <si>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</si>
  <si>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</si>
  <si>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</si>
  <si>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 xml:space="preserve">Lighting Projects include the changing of inefficient lighting armatures (flourescent, metal halide lamps) with LED technology, using the motion detectors to reduce the consumption when there is no occupancy, increasing the daylight usage in plants etc. </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</si>
  <si>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</si>
  <si>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</si>
  <si>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</si>
  <si>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</si>
  <si>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</si>
  <si>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</si>
  <si>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</si>
  <si>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</si>
  <si>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</si>
  <si>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</si>
  <si>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</si>
  <si>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Heat recovery is the process by which heat  would be lost in processes is recaptured and used somewehere else, improving the energy efficiency of the facility. With adding some new equipment and making some changes in lines, it is possible to use the waste heat.</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</si>
  <si>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</si>
  <si>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</si>
  <si>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</si>
  <si>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</si>
  <si>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</si>
  <si>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</si>
  <si>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</si>
  <si>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</si>
  <si>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</si>
  <si>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</si>
  <si>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</si>
  <si>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Implementing high efficient HVAC technologies reduce the GHG emmissions and energy consumptions. As Arçelik we are following and if applicable, implementing the new technologies in HVAC equipment just like  in other improvement activities.</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</si>
  <si>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</si>
  <si>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</si>
  <si>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</si>
  <si>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</si>
  <si>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</si>
  <si>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</si>
  <si>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</si>
  <si>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</si>
  <si>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</si>
  <si>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</si>
  <si>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</si>
  <si>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Compression losses can be reduced by using fittings with low losses, reducing the number of equipment which use compressed air, reducing the operating pressure, making regular checks for leak detections and making air production more effective. Most of the initiative has no/low financial investment. Generally lifetime of application is long.</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</si>
  <si>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</si>
  <si>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</si>
  <si>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</si>
  <si>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</si>
  <si>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</si>
  <si>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</si>
  <si>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</si>
  <si>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</si>
  <si>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</si>
  <si>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</si>
  <si>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</si>
  <si>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 xml:space="preserve">As Arçelik, we generally use new energy efficient electric motors in IE3 and IE4 classes. We also apply inverters to electric motors which have varying loads according to their feasibilities. </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</si>
  <si>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</si>
  <si>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</si>
  <si>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</si>
  <si>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</si>
  <si>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</si>
  <si>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</si>
  <si>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</si>
  <si>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</si>
  <si>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</si>
  <si>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</si>
  <si>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</si>
  <si>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Building Control Technologies provide building automation and enable toreal-time consumption monitoring.</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</si>
  <si>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</si>
  <si>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</si>
  <si>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</si>
  <si>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</si>
  <si>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</si>
  <si>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</si>
  <si>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</si>
  <si>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</si>
  <si>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</si>
  <si>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</si>
  <si>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</si>
  <si>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 xml:space="preserve">Reduce the water and energy consumption also emmissions with adapting the new technologies in Cooling Processes. 
</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</si>
  <si>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</si>
  <si>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</si>
  <si>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</si>
  <si>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</si>
  <si>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</si>
  <si>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</si>
  <si>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</si>
  <si>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</si>
  <si>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</si>
  <si>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</si>
  <si>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</si>
  <si>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 xml:space="preserve">Maintenance programmes are scheduled and continues activities. </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</si>
  <si>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</si>
  <si>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</si>
  <si>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</si>
  <si>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</si>
  <si>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</si>
  <si>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</si>
  <si>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</si>
  <si>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</si>
  <si>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</si>
  <si>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</si>
  <si>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</si>
  <si>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High efficient technologies can help to reduce the energy consumptions during their lifetime. We are evaluating the equipments according to thier lifecycle costs.</t>
  </si>
  <si>
    <t>Row 11</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</si>
  <si>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</si>
  <si>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</si>
  <si>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</si>
  <si>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</si>
  <si>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</si>
  <si>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</si>
  <si>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</si>
  <si>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</si>
  <si>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</si>
  <si>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</si>
  <si>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</si>
  <si>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Insulation of exposed surfaces can help to reduce the heat leakages, that brings out the reduction of energy consumption (both for cooling and heating side). Insulation of cooling lines prevents the pipings from corrosion  as well.</t>
  </si>
  <si>
    <t>Row 12</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</si>
  <si>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</si>
  <si>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</si>
  <si>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</si>
  <si>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</si>
  <si>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</si>
  <si>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</si>
  <si>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</si>
  <si>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</si>
  <si>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</si>
  <si>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</si>
  <si>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</si>
  <si>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t>Changing the fuel type with procurement of new equipment and new technologies if it is applicable. Changing  the fuel type can help to reduce the expenses coming from fuel consumed  and GHG Emissions as well.</t>
  </si>
  <si>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</si>
  <si>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</si>
  <si>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</si>
  <si>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</si>
  <si>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</si>
  <si>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</si>
  <si>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</si>
  <si>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</si>
  <si>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</si>
  <si>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</si>
  <si>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</si>
  <si>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</si>
  <si>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</si>
  <si>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</si>
  <si>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</si>
  <si>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</si>
  <si>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</si>
  <si>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</si>
  <si>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</si>
  <si>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</si>
  <si>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</si>
  <si>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</si>
  <si>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</si>
  <si>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</si>
  <si>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</si>
  <si>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</si>
  <si>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</si>
  <si>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</si>
  <si>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</si>
  <si>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</si>
  <si>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</si>
  <si>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</si>
  <si>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</si>
  <si>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</si>
  <si>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</si>
  <si>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</si>
  <si>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</si>
  <si>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</si>
  <si>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</si>
  <si>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</si>
  <si>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</si>
  <si>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</si>
  <si>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</si>
  <si>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</si>
  <si>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</si>
  <si>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</si>
  <si>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</si>
  <si>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</si>
  <si>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</si>
  <si>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</si>
  <si>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</si>
  <si>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</si>
  <si>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</si>
  <si>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</si>
  <si>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</si>
  <si>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</si>
  <si>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</si>
  <si>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</si>
  <si>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</si>
  <si>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</si>
  <si>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</si>
  <si>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</si>
  <si>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</si>
  <si>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</si>
  <si>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</si>
  <si>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</si>
  <si>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</si>
  <si>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</si>
  <si>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</si>
  <si>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</si>
  <si>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</si>
  <si>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</si>
  <si>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</si>
  <si>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</si>
  <si>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</si>
  <si>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</si>
  <si>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</si>
  <si>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</si>
  <si>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</si>
  <si>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</si>
  <si>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</si>
  <si>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</si>
  <si>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</si>
  <si>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</si>
  <si>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</si>
  <si>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</si>
  <si>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</si>
  <si>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</si>
  <si>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</si>
  <si>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</si>
  <si>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</si>
  <si>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</si>
  <si>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</si>
  <si>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</si>
  <si>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</si>
  <si>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</si>
  <si>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</si>
  <si>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</si>
  <si>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</si>
  <si>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</si>
  <si>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</si>
  <si>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</si>
  <si>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</si>
  <si>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</si>
  <si>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</si>
  <si>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</si>
  <si>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</si>
  <si>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</si>
  <si>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</si>
  <si>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</si>
  <si>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</si>
  <si>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</si>
  <si>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</si>
  <si>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</si>
  <si>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</si>
  <si>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</si>
  <si>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</si>
  <si>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</si>
  <si>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</si>
  <si>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</si>
  <si>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</si>
  <si>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</si>
  <si>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</si>
  <si>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</si>
  <si>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</si>
  <si>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</si>
  <si>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</si>
  <si>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</si>
  <si>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</si>
  <si>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</si>
  <si>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</si>
  <si>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</si>
  <si>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</si>
  <si>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</si>
  <si>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</si>
  <si>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</si>
  <si>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</si>
  <si>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</si>
  <si>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</si>
  <si>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</si>
  <si>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</si>
  <si>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</si>
  <si>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</si>
  <si>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</si>
  <si>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</si>
  <si>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</si>
  <si>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</si>
  <si>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</si>
  <si>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</si>
  <si>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</si>
  <si>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</si>
  <si>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</si>
  <si>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</si>
  <si>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</si>
  <si>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</si>
  <si>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</si>
  <si>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</si>
  <si>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</si>
  <si>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</si>
  <si>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</si>
  <si>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</si>
  <si>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</si>
  <si>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</si>
  <si>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</si>
  <si>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</si>
  <si>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</si>
  <si>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</si>
  <si>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</si>
  <si>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</si>
  <si>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</si>
  <si>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</si>
  <si>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</si>
  <si>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</si>
  <si>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</si>
  <si>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</si>
  <si>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</si>
  <si>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</si>
  <si>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</si>
  <si>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</si>
  <si>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</si>
  <si>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</si>
  <si>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</si>
  <si>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</si>
  <si>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</si>
  <si>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</si>
  <si>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</si>
  <si>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</si>
  <si>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</si>
  <si>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</si>
  <si>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</si>
  <si>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</si>
  <si>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</si>
  <si>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</si>
  <si>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</si>
  <si>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</si>
  <si>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</si>
  <si>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</si>
  <si>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</si>
  <si>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</si>
  <si>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</si>
  <si>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</si>
  <si>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</si>
  <si>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</si>
  <si>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</si>
  <si>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</si>
  <si>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</si>
  <si>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</si>
  <si>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</si>
  <si>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</si>
  <si>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</si>
  <si>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</si>
  <si>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</si>
  <si>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</si>
  <si>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</si>
  <si>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</si>
  <si>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</si>
  <si>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</si>
  <si>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</si>
  <si>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</si>
  <si>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</si>
  <si>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</si>
  <si>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</si>
  <si>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</si>
  <si>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</si>
  <si>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</si>
  <si>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</si>
  <si>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</si>
  <si>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</si>
  <si>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</si>
  <si>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</si>
  <si>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</si>
  <si>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</si>
  <si>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</si>
  <si>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</si>
  <si>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</si>
  <si>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</si>
  <si>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</si>
  <si>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</si>
  <si>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</si>
  <si>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</si>
  <si>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</si>
  <si>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</si>
  <si>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</si>
  <si>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</si>
  <si>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</si>
  <si>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</si>
  <si>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</si>
  <si>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</si>
  <si>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</si>
  <si>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</si>
  <si>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</si>
  <si>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</si>
  <si>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</si>
  <si>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</si>
  <si>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</si>
  <si>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</si>
  <si>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</si>
  <si>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</si>
  <si>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</si>
  <si>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</si>
  <si>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</si>
  <si>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</si>
  <si>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</si>
  <si>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</si>
  <si>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sz val="11"/>
        <color rgb="FF000000"/>
        <rFont val="Calibri"/>
        <family val="2"/>
      </rPr>
      <t>Activity type</t>
    </r>
  </si>
  <si>
    <r>
      <rPr>
        <sz val="11"/>
        <color rgb="FF000000"/>
        <rFont val="Calibri"/>
        <family val="2"/>
      </rPr>
      <t>Description of activity</t>
    </r>
  </si>
  <si>
    <r>
      <rPr>
        <sz val="11"/>
        <color rgb="FF000000"/>
        <rFont val="Calibri"/>
        <family val="2"/>
      </rPr>
      <t>Estimated annual CO2e savings (metric tonnes CO2e)</t>
    </r>
  </si>
  <si>
    <r>
      <rPr>
        <sz val="11"/>
        <color rgb="FF000000"/>
        <rFont val="Calibri"/>
        <family val="2"/>
      </rPr>
      <t>Scope</t>
    </r>
  </si>
  <si>
    <r>
      <rPr>
        <i/>
        <sz val="11"/>
        <color rgb="FF808080"/>
        <rFont val="Calibri"/>
        <family val="2"/>
      </rPr>
      <t>Select all that apply:</t>
    </r>
  </si>
  <si>
    <r>
      <rPr>
        <sz val="11"/>
        <color rgb="FF000000"/>
        <rFont val="Calibri"/>
        <family val="2"/>
      </rPr>
      <t>Voluntary/Mandatory</t>
    </r>
  </si>
  <si>
    <r>
      <rPr>
        <sz val="11"/>
        <color rgb="FF000000"/>
        <rFont val="Calibri"/>
        <family val="2"/>
      </rPr>
      <t>Annual monetary savings (unit currency – as specified in CC0.4)</t>
    </r>
  </si>
  <si>
    <r>
      <rPr>
        <sz val="11"/>
        <color rgb="FF000000"/>
        <rFont val="Calibri"/>
        <family val="2"/>
      </rPr>
      <t>Investment required (unit currency – as specified in CC0.4)</t>
    </r>
  </si>
  <si>
    <r>
      <rPr>
        <sz val="11"/>
        <color rgb="FF000000"/>
        <rFont val="Calibri"/>
        <family val="2"/>
      </rPr>
      <t>Payback period</t>
    </r>
  </si>
  <si>
    <r>
      <rPr>
        <sz val="11"/>
        <color rgb="FF000000"/>
        <rFont val="Calibri"/>
        <family val="2"/>
      </rPr>
      <t>Estimated lifetime of the initiative</t>
    </r>
  </si>
  <si>
    <r>
      <rPr>
        <sz val="11"/>
        <color rgb="FF000000"/>
        <rFont val="Calibri"/>
        <family val="2"/>
      </rPr>
      <t>Comment  (≤ 1500)</t>
    </r>
  </si>
  <si>
    <r>
      <rPr>
        <i/>
        <sz val="11"/>
        <color rgb="FF808080"/>
        <rFont val="Calibri"/>
        <family val="2"/>
      </rPr>
      <t>This question only appears if you select “Yes” in response to C4.3.</t>
    </r>
  </si>
  <si>
    <r>
      <rPr>
        <i/>
        <sz val="11"/>
        <color rgb="FF808080"/>
        <rFont val="Calibri"/>
        <family val="2"/>
      </rPr>
      <t>C4.3b</t>
    </r>
  </si>
  <si>
    <r>
      <rPr>
        <sz val="11"/>
        <color rgb="FF000000"/>
        <rFont val="Calibri"/>
        <family val="2"/>
      </rPr>
      <t>C4.3c</t>
    </r>
  </si>
  <si>
    <r>
      <rPr>
        <sz val="11"/>
        <color rgb="FF000000"/>
        <rFont val="Calibri"/>
        <family val="2"/>
      </rPr>
      <t>(C4.3c) What methods do you use to drive investment in emissions reduction activities?</t>
    </r>
  </si>
  <si>
    <r>
      <rPr>
        <sz val="11"/>
        <color rgb="FF000000"/>
        <rFont val="Calibri"/>
        <family val="2"/>
      </rPr>
      <t xml:space="preserve"> Method </t>
    </r>
  </si>
  <si>
    <r>
      <rPr>
        <sz val="11"/>
        <color rgb="FF000000"/>
        <rFont val="Calibri"/>
        <family val="2"/>
      </rPr>
      <t>Comment  (≤ 2400)</t>
    </r>
  </si>
  <si>
    <t>Arçelik complies with legal legislations on GHG emission reduction and fully comply with eco-design legal legislation which describes product energy efficiency limits. Thanks to membership in CECED (European Committee of Domestic Equipment Manufacturers) we participate in all operations carried out in EU regarding product energy performances and labelling and developments are closely followed. Arcelik has a close relationship with all relevant ministry departments and work together on implementation of EU regulations to Turkish regulations system. Energy efficiency operations in production are performed in accordance with all legal requirements described at Turkish Energy Efficiency Act. Greenhouse gas emission mitigation is achieved with energy efficiency operations at product and production level.</t>
  </si>
  <si>
    <t>Annually, energy budgets and energy efficiency investment budgets are designated, projects are materialized. At the beginning of each year, targets aimed at reducing energy consumption are designated and at the end of the every year, compliance status with planned target is followed. Emission reduction is rendered systematic with constant follow-up of the process.</t>
  </si>
  <si>
    <t>R&amp;amp;D Departments in Arçelik plants design less consuming products in terms of both energy and water consumption and carry out projects aimed at efficient use of resources used in products. Currently Arçelik holds a number of records about white goods consuming least energy.</t>
  </si>
  <si>
    <t>Arçelik performs operations aimed at optimization of energy consumption. Financial optimizations are made about energy efficiency and road for investment is paved. Short and medium term energy efficiency projects are constantly followed; financial optimization is made and put into practice in a short span of time.</t>
  </si>
  <si>
    <t>Energy related expense items are followed and reduction targets are designated. While increase in production is targeted, goals for decline in energy consumption and energy budgets are set; operations are executed on this basis.</t>
  </si>
  <si>
    <t>In order to increase energy efficiency in products and production, joint works with both governmental agencies and universities are performed. Projects are carried out with TÜBİTAK (The Scientific and Technological Research Council of Turkey), energy efficient product and production technologies are developed. Projects are carried out also under European Union framework Programs. In addition, many projects are carried out with both state and foundation universities and operations for increasing efficiency in product and production are carried out. Various cooperation projects are also carried out with Ministries.</t>
  </si>
  <si>
    <r>
      <rPr>
        <i/>
        <sz val="11"/>
        <color rgb="FF808080"/>
        <rFont val="Calibri"/>
        <family val="2"/>
      </rPr>
      <t>This question only appears if you select “Yes” in response to C4.3.</t>
    </r>
  </si>
  <si>
    <r>
      <rPr>
        <i/>
        <sz val="11"/>
        <color rgb="FF808080"/>
        <rFont val="Calibri"/>
        <family val="2"/>
      </rPr>
      <t>C4.3c</t>
    </r>
  </si>
  <si>
    <r>
      <rPr>
        <sz val="11"/>
        <color rgb="FF000000"/>
        <rFont val="Calibri"/>
        <family val="2"/>
      </rPr>
      <t>C4.3d</t>
    </r>
  </si>
  <si>
    <r>
      <rPr>
        <sz val="11"/>
        <color rgb="FF000000"/>
        <rFont val="Calibri"/>
        <family val="2"/>
      </rPr>
      <t>(C4.3d) Why did you not have any emissions reduction initiatives active during the reporting year?</t>
    </r>
  </si>
  <si>
    <r>
      <rPr>
        <i/>
        <sz val="11"/>
        <color rgb="FF808080"/>
        <rFont val="Calibri"/>
        <family val="2"/>
      </rPr>
      <t>This question only appears if you select “No” in response to C4.3.</t>
    </r>
  </si>
  <si>
    <r>
      <rPr>
        <i/>
        <sz val="11"/>
        <color rgb="FF808080"/>
        <rFont val="Calibri"/>
        <family val="2"/>
      </rPr>
      <t>C4.3d</t>
    </r>
  </si>
  <si>
    <r>
      <rPr>
        <sz val="11"/>
        <color rgb="FF000000"/>
        <rFont val="Calibri"/>
        <family val="2"/>
      </rPr>
      <t>C4.5</t>
    </r>
  </si>
  <si>
    <r>
      <rPr>
        <sz val="11"/>
        <color rgb="FF000000"/>
        <rFont val="Calibri"/>
        <family val="2"/>
      </rPr>
      <t>(C4.5) Do you classify any of your existing goods and/or services as low-carbon products or do they enable a third party to avoid GHG emissions?</t>
    </r>
  </si>
  <si>
    <r>
      <rPr>
        <i/>
        <sz val="11"/>
        <color rgb="FF808080"/>
        <rFont val="Calibri"/>
        <family val="2"/>
      </rPr>
      <t>C4.5</t>
    </r>
  </si>
  <si>
    <r>
      <rPr>
        <sz val="11"/>
        <color rgb="FF000000"/>
        <rFont val="Calibri"/>
        <family val="2"/>
      </rPr>
      <t>C4.5a</t>
    </r>
  </si>
  <si>
    <r>
      <rPr>
        <sz val="11"/>
        <color rgb="FF000000"/>
        <rFont val="Calibri"/>
        <family val="2"/>
      </rPr>
      <t>(C4.5a) Provide details of your products and/or services that you classify as low-carbon products or that enable a third party to avoid GHG emissions.</t>
    </r>
  </si>
  <si>
    <r>
      <rPr>
        <sz val="11"/>
        <color rgb="FF000000"/>
        <rFont val="Calibri"/>
        <family val="2"/>
      </rPr>
      <t>Level of aggregation</t>
    </r>
  </si>
  <si>
    <r>
      <rPr>
        <sz val="11"/>
        <color rgb="FF000000"/>
        <rFont val="Calibri"/>
        <family val="2"/>
      </rPr>
      <t>Description of product/Group of products (≤ 2400)</t>
    </r>
  </si>
  <si>
    <t>Highly energy efficient household products</t>
  </si>
  <si>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</si>
  <si>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</si>
  <si>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t>2009/125/EC and 2010/30/EU Directives</t>
  </si>
  <si>
    <r>
      <rPr>
        <sz val="11"/>
        <color rgb="FF000000"/>
        <rFont val="Calibri"/>
        <family val="2"/>
      </rPr>
      <t>% revenue from low carbon product(s) in the reporting year</t>
    </r>
  </si>
  <si>
    <r>
      <rPr>
        <sz val="11"/>
        <color rgb="FF000000"/>
        <rFont val="Calibri"/>
        <family val="2"/>
      </rPr>
      <t>Comment (≤ 2400)</t>
    </r>
  </si>
  <si>
    <t xml:space="preserve">In consideration of product life cycle assessment, GHG emission emitted during to use of the products is more higher.(95-96% consumer use,&amp;lt;4% production and raw material supply,&amp;lt;0.1% product logistics). Operations aimed at developing product energy efficiency have great importance in terms of ensuring GHG emission mitigation at national and international level, the environmental impact of the products generated in usage phase. Therefore, R&amp;amp;D carries out studies on product energy efficiency development. Thus most the energy using household products that are of the most energy efficiency class(es) on the energy label are considered low carbon and climate-friendly solutions.  </t>
  </si>
  <si>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</si>
  <si>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</si>
  <si>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</si>
  <si>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</si>
  <si>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</si>
  <si>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</si>
  <si>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</si>
  <si>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</si>
  <si>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</si>
  <si>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</si>
  <si>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</si>
  <si>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</si>
  <si>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</si>
  <si>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</si>
  <si>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</si>
  <si>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</si>
  <si>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</si>
  <si>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</si>
  <si>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</si>
  <si>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</si>
  <si>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</si>
  <si>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</si>
  <si>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</si>
  <si>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</si>
  <si>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</si>
  <si>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</si>
  <si>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</si>
  <si>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</si>
  <si>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</si>
  <si>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</si>
  <si>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</si>
  <si>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</si>
  <si>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</si>
  <si>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</si>
  <si>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</si>
  <si>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</si>
  <si>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</si>
  <si>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</si>
  <si>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</si>
  <si>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</si>
  <si>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</si>
  <si>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</si>
  <si>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</si>
  <si>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</si>
  <si>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</si>
  <si>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</si>
  <si>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</si>
  <si>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</si>
  <si>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</si>
  <si>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</si>
  <si>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</si>
  <si>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</si>
  <si>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</si>
  <si>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</si>
  <si>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sz val="11"/>
        <color rgb="FF000000"/>
        <rFont val="Calibri"/>
        <family val="2"/>
      </rPr>
      <t>Level of aggregation</t>
    </r>
  </si>
  <si>
    <r>
      <rPr>
        <sz val="11"/>
        <color rgb="FF000000"/>
        <rFont val="Calibri"/>
        <family val="2"/>
      </rPr>
      <t>Description of product/Group of products (≤ 2400)</t>
    </r>
  </si>
  <si>
    <r>
      <rPr>
        <sz val="11"/>
        <color rgb="FF000000"/>
        <rFont val="Calibri"/>
        <family val="2"/>
      </rPr>
      <t>Are these low-carbon product(s) or do they enable avoided emissions?</t>
    </r>
  </si>
  <si>
    <r>
      <rPr>
        <sz val="11"/>
        <color rgb="FF000000"/>
        <rFont val="Calibri"/>
        <family val="2"/>
      </rPr>
      <t>Taxonomy, project or methodology used to classify product(s) as low-carbon or to calculate avoided emissions</t>
    </r>
  </si>
  <si>
    <r>
      <rPr>
        <sz val="11"/>
        <color rgb="FF000000"/>
        <rFont val="Calibri"/>
        <family val="2"/>
      </rPr>
      <t>% revenue from low carbon product(s) in the reporting year</t>
    </r>
  </si>
  <si>
    <r>
      <rPr>
        <sz val="11"/>
        <color rgb="FF000000"/>
        <rFont val="Calibri"/>
        <family val="2"/>
      </rPr>
      <t>Comment (≤ 2400)</t>
    </r>
  </si>
  <si>
    <r>
      <rPr>
        <i/>
        <sz val="11"/>
        <color rgb="FF808080"/>
        <rFont val="Calibri"/>
        <family val="2"/>
      </rPr>
      <t>This question only appears if you select “Yes” in response to C4.5.</t>
    </r>
  </si>
  <si>
    <r>
      <rPr>
        <i/>
        <sz val="11"/>
        <color rgb="FF808080"/>
        <rFont val="Calibri"/>
        <family val="2"/>
      </rPr>
      <t>C4.5a</t>
    </r>
  </si>
  <si>
    <r>
      <rPr>
        <sz val="11"/>
        <color rgb="FF000000"/>
        <rFont val="Calibri"/>
        <family val="2"/>
      </rPr>
      <t>C5. Emissions methodology</t>
    </r>
  </si>
  <si>
    <r>
      <rPr>
        <sz val="11"/>
        <color rgb="FF000000"/>
        <rFont val="Calibri"/>
        <family val="2"/>
      </rPr>
      <t>A meaningful and consistent comparison of emissions over time is an essential step in environmental reporting. This module allows companies to provide the base year and base year emissions and provide details of the standard, protocol, or methodology used to collect activity data and calculate Scope 1 and Scope 2 emissions.</t>
    </r>
  </si>
  <si>
    <r>
      <rPr>
        <sz val="11"/>
        <color rgb="FF000000"/>
        <rFont val="Calibri"/>
        <family val="2"/>
      </rPr>
      <t>C5.1</t>
    </r>
  </si>
  <si>
    <r>
      <rPr>
        <sz val="11"/>
        <color rgb="FF000000"/>
        <rFont val="Calibri"/>
        <family val="2"/>
      </rPr>
      <t>(C5.1) Provide your base year and base year emissions (Scopes 1 and 2).</t>
    </r>
  </si>
  <si>
    <r>
      <rPr>
        <sz val="11"/>
        <color rgb="FF000000"/>
        <rFont val="Calibri"/>
        <family val="2"/>
      </rPr>
      <t>Base year start</t>
    </r>
  </si>
  <si>
    <r>
      <rPr>
        <sz val="11"/>
        <color rgb="FF000000"/>
        <rFont val="Calibri"/>
        <family val="2"/>
      </rPr>
      <t>Base year end</t>
    </r>
  </si>
  <si>
    <r>
      <rPr>
        <sz val="11"/>
        <color rgb="FF000000"/>
        <rFont val="Calibri"/>
        <family val="2"/>
      </rPr>
      <t>Base year emissions (metric tons CO2e)</t>
    </r>
  </si>
  <si>
    <r>
      <rPr>
        <sz val="11"/>
        <color rgb="FF000000"/>
        <rFont val="Calibri"/>
        <family val="2"/>
      </rPr>
      <t>Comment (≤ 2400)</t>
    </r>
  </si>
  <si>
    <r>
      <rPr>
        <sz val="11"/>
        <color rgb="FF000000"/>
        <rFont val="Calibri"/>
        <family val="2"/>
      </rPr>
      <t>Base year start</t>
    </r>
  </si>
  <si>
    <r>
      <rPr>
        <sz val="11"/>
        <color rgb="FF000000"/>
        <rFont val="Calibri"/>
        <family val="2"/>
      </rPr>
      <t>Base year end</t>
    </r>
  </si>
  <si>
    <r>
      <rPr>
        <sz val="11"/>
        <color rgb="FF000000"/>
        <rFont val="Calibri"/>
        <family val="2"/>
      </rPr>
      <t>Base year emissions (metric tons CO2e)</t>
    </r>
  </si>
  <si>
    <r>
      <rPr>
        <sz val="11"/>
        <color rgb="FF000000"/>
        <rFont val="Calibri"/>
        <family val="2"/>
      </rPr>
      <t>Comment (≤ 2400)</t>
    </r>
  </si>
  <si>
    <t xml:space="preserve">Scope 2 (market-based) </t>
  </si>
  <si>
    <r>
      <rPr>
        <sz val="11"/>
        <color rgb="FF000000"/>
        <rFont val="Calibri"/>
        <family val="2"/>
      </rPr>
      <t>Base year start</t>
    </r>
  </si>
  <si>
    <r>
      <rPr>
        <sz val="11"/>
        <color rgb="FF000000"/>
        <rFont val="Calibri"/>
        <family val="2"/>
      </rPr>
      <t>Base year end</t>
    </r>
  </si>
  <si>
    <r>
      <rPr>
        <sz val="11"/>
        <color rgb="FF000000"/>
        <rFont val="Calibri"/>
        <family val="2"/>
      </rPr>
      <t>Base year emissions (metric tons CO2e)</t>
    </r>
  </si>
  <si>
    <r>
      <rPr>
        <sz val="11"/>
        <color rgb="FF000000"/>
        <rFont val="Calibri"/>
        <family val="2"/>
      </rPr>
      <t>Comment (≤ 2400)</t>
    </r>
  </si>
  <si>
    <r>
      <rPr>
        <i/>
        <sz val="11"/>
        <color rgb="FF808080"/>
        <rFont val="Calibri"/>
        <family val="2"/>
      </rPr>
      <t>C5.1</t>
    </r>
  </si>
  <si>
    <r>
      <rPr>
        <sz val="11"/>
        <color rgb="FF000000"/>
        <rFont val="Calibri"/>
        <family val="2"/>
      </rPr>
      <t>C5.2</t>
    </r>
  </si>
  <si>
    <r>
      <rPr>
        <sz val="11"/>
        <color rgb="FF000000"/>
        <rFont val="Calibri"/>
        <family val="2"/>
      </rPr>
      <t>(C5.2) Select the name of the standard, protocol, or methodology you have used to collect activity data and calculate Scope 1 and Scope 2 emissions.</t>
    </r>
  </si>
  <si>
    <t>ABI Energia Linee Guida</t>
  </si>
  <si>
    <t>Act on the Rational Use of Energy</t>
  </si>
  <si>
    <t>American Petroleum Institute Compendium of Greenhouse Gas Emissions Methodologies for the Oil and Natural Gas Industry, 2009</t>
  </si>
  <si>
    <t>Australia - National Greenhouse and Energy Reporting Act</t>
  </si>
  <si>
    <t>Bilan Carbone</t>
  </si>
  <si>
    <t>Brazil GHG Protocol Programme</t>
  </si>
  <si>
    <t>Canadian Association of Petroleum Producers, Calculating Greenhouse Gas Emissions, 2003</t>
  </si>
  <si>
    <t>China Corporate Energy Conservation and GHG Management Programme</t>
  </si>
  <si>
    <t>Defra Voluntary 2017 Reporting Guidelines</t>
  </si>
  <si>
    <t>ENCORD: Construction CO2e Measurement Protocol</t>
  </si>
  <si>
    <t>Energy Information Administration 1605B</t>
  </si>
  <si>
    <t>Environment Canada, Sulphur hexafluoride (SF6) Emission Estimation and Reporting Protocol for Electric Utilities</t>
  </si>
  <si>
    <t>Environment Canada, Aluminum Production, Guidance Manual for Estimating Greenhouse Gas Emissions</t>
  </si>
  <si>
    <t>Environment Canada, Base Metals Smelting/Refining, Guidance Manual for Estimating Greenhouse Gas Emissions</t>
  </si>
  <si>
    <t>Environment Canada, Cement Production, Guidance Manual for Estimating Greenhouse Gas Emissions</t>
  </si>
  <si>
    <t>Environment Canada, Primary Iron and Steel Production, Guidance Manual for Estimating Greenhouse Gas Emissions</t>
  </si>
  <si>
    <t>Environment Canada, Lime Production, Guidance Manual for Estimating Greenhouse Gas Emissions</t>
  </si>
  <si>
    <t>Environment Canada, Primary Magnesium Production and Casting, Guidance Manual for Estimating Greenhouse Gas Emissions</t>
  </si>
  <si>
    <t>Environment Canada, Metal Mining, Guidance Manual for Estimating Greenhouse Gas Emission</t>
  </si>
  <si>
    <t>EPRA (European Public Real Estate Association) guidelines, 2011</t>
  </si>
  <si>
    <t>European Union Emission Trading System (EU ETS): The Monitoring and Reporting Regulation (MMR) – General guidance for installations</t>
  </si>
  <si>
    <t>European Union Emissions Trading System (EU ETS): The Monitoring and Reporting Regulation (MMR) – General guidance for aircraft operators</t>
  </si>
  <si>
    <t>Hong Kong Environmental Protection Department, Guidelines to Account for and Report on Greenhouse Gas Emissions and Removals for Buildings, 2010</t>
  </si>
  <si>
    <t>ICLEI Local Government GHG Protocol</t>
  </si>
  <si>
    <t>India GHG Inventory Programme</t>
  </si>
  <si>
    <t>International Wine Industry Greenhouse Gas Protocol and Accounting Tool</t>
  </si>
  <si>
    <t>IPCC Guidelines for National Greenhouse Gas Inventories, 2006</t>
  </si>
  <si>
    <t>IPIECA's Petroleum Industry Guidelines for reporting GHG emissions, 2003</t>
  </si>
  <si>
    <t>IPIECA’s Petroleum Industry Guidelines for reporting GHG emissions, 2nd edition, 2011</t>
  </si>
  <si>
    <t>ISO 14064-1</t>
  </si>
  <si>
    <t>Japan Ministry of the Environment, Law Concerning the Promotion of the Measures to Cope with Global Warming, Superceded by Revision of the Act on Promotion of Global Warming Countermeasures (2005 Amendment)</t>
  </si>
  <si>
    <t>Korea GHG and Energy Target Management System Operating Guidelines</t>
  </si>
  <si>
    <t>New Zealand - Guidance for Voluntary, Corporate Greenhouse Gas Reporting</t>
  </si>
  <si>
    <t>Philippine Greenhouse Gas Accounting and Reporting Programme (PhilGARP)</t>
  </si>
  <si>
    <t>Programa GEI Mexico</t>
  </si>
  <si>
    <t>Regional Greenhouse Gas Initiative (RGGI) Model Rule</t>
  </si>
  <si>
    <t>Smart Freight Centre: GLEC Framework for Logistics Emissions Methodologies</t>
  </si>
  <si>
    <t>Taiwan - GHG Reduction Act</t>
  </si>
  <si>
    <t>Thailand Greenhouse Gas Management Organization: The National Guideline Carbon Footprint for organization</t>
  </si>
  <si>
    <t>The Climate Registry: Electric Power Sector (EPS) Protocol</t>
  </si>
  <si>
    <t>The Climate Registry: General Reporting Protocol</t>
  </si>
  <si>
    <t>The Climate Registry: Local Government Operations (LGO) Protocol</t>
  </si>
  <si>
    <t>The Climate Registry: Oil &amp; Gas Protocol</t>
  </si>
  <si>
    <t>The Cool Farm Tool</t>
  </si>
  <si>
    <t>The GHG Indicator: UNEP Guidelines for Calculating Greenhouse Gas Emissions for Businesses and Non-Commercial Organizations</t>
  </si>
  <si>
    <t>The Greenhouse Gas Protocol: A Corporate Accounting and Reporting Standard (Revised Edition)</t>
  </si>
  <si>
    <t>The Greenhouse Gas Protocol Agricultural Guidance: Interpreting the Corporate Accounting and Reporting Standard for the Agricultural Sector</t>
  </si>
  <si>
    <t>The Greenhouse Gas Protocol: Public Sector Standard</t>
  </si>
  <si>
    <t>The Tokyo Cap-and Trade Program</t>
  </si>
  <si>
    <t>US EPA Climate Leaders: Direct Emissions from Iron and Steel Production</t>
  </si>
  <si>
    <t>US EPA Climate Leaders: Direct Emissions from Municipal Solid Waste Landfilling</t>
  </si>
  <si>
    <t>US EPA Climate Leaders: Direct HFC and PFC Emissions from Manufacturing Refrigeration and Air Conditioning Equipment</t>
  </si>
  <si>
    <t>US EPA Climate Leaders: Direct HFC and PFC Emissions from Use of Refrigeration and Air Conditioning Equipment</t>
  </si>
  <si>
    <t>US EPA Climate Leaders: Indirect Emissions from Purchases/ Sales of Electricity and Steam</t>
  </si>
  <si>
    <t>US EPA Climate Leaders: Direct Emissions from Stationary Combustion</t>
  </si>
  <si>
    <t>US EPA Climate Leaders:  Direct Emissions from Mobile Combustion Sources</t>
  </si>
  <si>
    <t>US EPA Mandatory Greenhouse Gas Reporting Rule</t>
  </si>
  <si>
    <t>WBCSD: The Cement CO2 and Energy Protocol</t>
  </si>
  <si>
    <t>World Steel Association CO2 emissions data collection guidelines</t>
  </si>
  <si>
    <r>
      <rPr>
        <i/>
        <sz val="11"/>
        <color rgb="FF808080"/>
        <rFont val="Calibri"/>
        <family val="2"/>
      </rPr>
      <t>C5.2</t>
    </r>
  </si>
  <si>
    <r>
      <rPr>
        <sz val="11"/>
        <color rgb="FF000000"/>
        <rFont val="Calibri"/>
        <family val="2"/>
      </rPr>
      <t>C5.2a</t>
    </r>
  </si>
  <si>
    <r>
      <rPr>
        <sz val="11"/>
        <color rgb="FF000000"/>
        <rFont val="Calibri"/>
        <family val="2"/>
      </rPr>
      <t>(C5.2a) Provide details of the standard, protocol, or methodology you have used to collect activity data and calculate Scope 1 and Scope 2 emissions.</t>
    </r>
  </si>
  <si>
    <r>
      <rPr>
        <i/>
        <sz val="11"/>
        <color rgb="FF808080"/>
        <rFont val="Calibri"/>
        <family val="2"/>
      </rPr>
      <t>This question only appears if you select “Other, please specify” in response to C5.2.</t>
    </r>
  </si>
  <si>
    <r>
      <rPr>
        <i/>
        <sz val="11"/>
        <color rgb="FF808080"/>
        <rFont val="Calibri"/>
        <family val="2"/>
      </rPr>
      <t>C5.2a</t>
    </r>
  </si>
  <si>
    <r>
      <rPr>
        <sz val="11"/>
        <color rgb="FF000000"/>
        <rFont val="Calibri"/>
        <family val="2"/>
      </rPr>
      <t>C6. Emissions data</t>
    </r>
  </si>
  <si>
    <r>
      <rPr>
        <sz val="11"/>
        <color rgb="FF000000"/>
        <rFont val="Calibri"/>
        <family val="2"/>
      </rPr>
      <t>Reporting emissions is best practice and a pre-requisite to understanding and reducing negative environmental impacts.</t>
    </r>
    <r>
      <rPr>
        <sz val="11"/>
        <color rgb="FF000000"/>
        <rFont val="Calibri"/>
        <family val="2"/>
      </rPr>
      <t xml:space="preserve">
</t>
    </r>
    <r>
      <rPr>
        <sz val="11"/>
        <color rgb="FF000000"/>
        <rFont val="Calibri"/>
        <family val="2"/>
      </rPr>
      <t>This module examines emissions data details and is aligned with TCFD Metrics &amp; Targets recommended disclosure b) Disclose Scope 1, Scope 2, and, if appropriate, Scope 3 greenhouse gas (GHG) emissions, and the related risks.</t>
    </r>
  </si>
  <si>
    <r>
      <rPr>
        <sz val="11"/>
        <color rgb="FF000000"/>
        <rFont val="Calibri"/>
        <family val="2"/>
      </rPr>
      <t>C6.1</t>
    </r>
  </si>
  <si>
    <r>
      <rPr>
        <sz val="11"/>
        <color rgb="FF000000"/>
        <rFont val="Calibri"/>
        <family val="2"/>
      </rPr>
      <t>(C6.1) What were your organization’s gross global Scope 1 emissions in metric tons CO2e?</t>
    </r>
  </si>
  <si>
    <r>
      <rPr>
        <sz val="11"/>
        <color rgb="FF000000"/>
        <rFont val="Calibri"/>
        <family val="2"/>
      </rPr>
      <t>Gross global Scope 1 emissions (metric tons CO2e)</t>
    </r>
  </si>
  <si>
    <r>
      <rPr>
        <sz val="11"/>
        <color rgb="FF000000"/>
        <rFont val="Calibri"/>
        <family val="2"/>
      </rPr>
      <t>End-year of reporting period</t>
    </r>
  </si>
  <si>
    <t>1900 - 2100</t>
  </si>
  <si>
    <r>
      <rPr>
        <sz val="11"/>
        <color rgb="FF000000"/>
        <rFont val="Calibri"/>
        <family val="2"/>
      </rPr>
      <t>Comment (≤ 2400)</t>
    </r>
  </si>
  <si>
    <t>2016 Scope 1 emissions are 58246 tons CO2e.</t>
  </si>
  <si>
    <r>
      <rPr>
        <sz val="11"/>
        <color rgb="FF000000"/>
        <rFont val="Calibri"/>
        <family val="2"/>
      </rPr>
      <t>Gross global Scope 1 emissions (metric tons CO2e)</t>
    </r>
  </si>
  <si>
    <r>
      <rPr>
        <sz val="11"/>
        <color rgb="FF000000"/>
        <rFont val="Calibri"/>
        <family val="2"/>
      </rPr>
      <t>End-year of reporting period</t>
    </r>
  </si>
  <si>
    <r>
      <rPr>
        <sz val="11"/>
        <color rgb="FF000000"/>
        <rFont val="Calibri"/>
        <family val="2"/>
      </rPr>
      <t>Comment (≤ 2400)</t>
    </r>
  </si>
  <si>
    <r>
      <rPr>
        <sz val="11"/>
        <color rgb="FF000000"/>
        <rFont val="Calibri"/>
        <family val="2"/>
      </rPr>
      <t>Gross global Scope 1 emissions (metric tons CO2e)</t>
    </r>
  </si>
  <si>
    <r>
      <rPr>
        <sz val="11"/>
        <color rgb="FF000000"/>
        <rFont val="Calibri"/>
        <family val="2"/>
      </rPr>
      <t>End-year of reporting period</t>
    </r>
  </si>
  <si>
    <r>
      <rPr>
        <sz val="11"/>
        <color rgb="FF000000"/>
        <rFont val="Calibri"/>
        <family val="2"/>
      </rPr>
      <t>Comment (≤ 2400)</t>
    </r>
  </si>
  <si>
    <r>
      <rPr>
        <sz val="11"/>
        <color rgb="FF000000"/>
        <rFont val="Calibri"/>
        <family val="2"/>
      </rPr>
      <t>Gross global Scope 1 emissions (metric tons CO2e)</t>
    </r>
  </si>
  <si>
    <r>
      <rPr>
        <sz val="11"/>
        <color rgb="FF000000"/>
        <rFont val="Calibri"/>
        <family val="2"/>
      </rPr>
      <t>End-year of reporting period</t>
    </r>
  </si>
  <si>
    <r>
      <rPr>
        <sz val="11"/>
        <color rgb="FF000000"/>
        <rFont val="Calibri"/>
        <family val="2"/>
      </rPr>
      <t>Comment (≤ 2400)</t>
    </r>
  </si>
  <si>
    <r>
      <rPr>
        <i/>
        <sz val="11"/>
        <color rgb="FF808080"/>
        <rFont val="Calibri"/>
        <family val="2"/>
      </rPr>
      <t>C6.1</t>
    </r>
  </si>
  <si>
    <r>
      <rPr>
        <sz val="11"/>
        <color rgb="FF000000"/>
        <rFont val="Calibri"/>
        <family val="2"/>
      </rPr>
      <t>C6.2</t>
    </r>
  </si>
  <si>
    <r>
      <rPr>
        <sz val="11"/>
        <color rgb="FF000000"/>
        <rFont val="Calibri"/>
        <family val="2"/>
      </rPr>
      <t>(C6.2) Describe your organization’s approach to reporting Scope 2 emissions.</t>
    </r>
  </si>
  <si>
    <r>
      <rPr>
        <sz val="11"/>
        <color rgb="FF000000"/>
        <rFont val="Calibri"/>
        <family val="2"/>
      </rPr>
      <t>​Scope 2, location-based​</t>
    </r>
  </si>
  <si>
    <r>
      <rPr>
        <sz val="11"/>
        <color rgb="FF000000"/>
        <rFont val="Calibri"/>
        <family val="2"/>
      </rPr>
      <t xml:space="preserve">Scope 2, market-based </t>
    </r>
  </si>
  <si>
    <r>
      <rPr>
        <sz val="11"/>
        <color rgb="FF000000"/>
        <rFont val="Calibri"/>
        <family val="2"/>
      </rPr>
      <t>Comment (≤ 2400)</t>
    </r>
  </si>
  <si>
    <t>Our Scope 2 (location-based) emissions are emitted from grid electricity and calculated with using grid electricity emission factor and verified by accredited body. Our Scope 2 (market-based) emissions are only emitted from electricity that supplied from renewable energy sources and verified by accredited body as “0”.</t>
  </si>
  <si>
    <r>
      <rPr>
        <i/>
        <sz val="11"/>
        <color rgb="FF808080"/>
        <rFont val="Calibri"/>
        <family val="2"/>
      </rPr>
      <t>C6.2</t>
    </r>
  </si>
  <si>
    <r>
      <rPr>
        <sz val="11"/>
        <color rgb="FF000000"/>
        <rFont val="Calibri"/>
        <family val="2"/>
      </rPr>
      <t>C6.3</t>
    </r>
  </si>
  <si>
    <r>
      <rPr>
        <sz val="11"/>
        <color rgb="FF000000"/>
        <rFont val="Calibri"/>
        <family val="2"/>
      </rPr>
      <t>(C6.3) What were your organization’s gross global Scope 2 emissions in metric tons CO2e?</t>
    </r>
  </si>
  <si>
    <r>
      <rPr>
        <sz val="11"/>
        <color rgb="FF000000"/>
        <rFont val="Calibri"/>
        <family val="2"/>
      </rPr>
      <t>Scope 2, location-based</t>
    </r>
  </si>
  <si>
    <r>
      <rPr>
        <sz val="11"/>
        <color rgb="FF000000"/>
        <rFont val="Calibri"/>
        <family val="2"/>
      </rPr>
      <t>Scope 2, market-based (if applicable)</t>
    </r>
  </si>
  <si>
    <r>
      <rPr>
        <sz val="11"/>
        <color rgb="FF000000"/>
        <rFont val="Calibri"/>
        <family val="2"/>
      </rPr>
      <t>End-year of reporting period</t>
    </r>
  </si>
  <si>
    <r>
      <rPr>
        <sz val="11"/>
        <color rgb="FF000000"/>
        <rFont val="Calibri"/>
        <family val="2"/>
      </rPr>
      <t>Comment  (≤ 2400)</t>
    </r>
  </si>
  <si>
    <t>Our 2016 Scope 2 (location-based) emissions are emitted from grid electricity and calculated with using grid electricity emission factor and verified by accredited body as “11709”. Our 2016  Scope 2 (market-based) emissions are only emitted from electricity that supplied from renewable energy sources and verified by accredited body as “0”.</t>
  </si>
  <si>
    <r>
      <rPr>
        <sz val="11"/>
        <color rgb="FF000000"/>
        <rFont val="Calibri"/>
        <family val="2"/>
      </rPr>
      <t>Scope 2, location-based</t>
    </r>
  </si>
  <si>
    <r>
      <rPr>
        <sz val="11"/>
        <color rgb="FF000000"/>
        <rFont val="Calibri"/>
        <family val="2"/>
      </rPr>
      <t>Scope 2, market-based (if applicable)</t>
    </r>
  </si>
  <si>
    <r>
      <rPr>
        <sz val="11"/>
        <color rgb="FF000000"/>
        <rFont val="Calibri"/>
        <family val="2"/>
      </rPr>
      <t>End-year of reporting period</t>
    </r>
  </si>
  <si>
    <r>
      <rPr>
        <sz val="11"/>
        <color rgb="FF000000"/>
        <rFont val="Calibri"/>
        <family val="2"/>
      </rPr>
      <t>Comment  (≤ 2400)</t>
    </r>
  </si>
  <si>
    <r>
      <rPr>
        <sz val="11"/>
        <color rgb="FF000000"/>
        <rFont val="Calibri"/>
        <family val="2"/>
      </rPr>
      <t>Scope 2, location-based</t>
    </r>
  </si>
  <si>
    <r>
      <rPr>
        <sz val="11"/>
        <color rgb="FF000000"/>
        <rFont val="Calibri"/>
        <family val="2"/>
      </rPr>
      <t>Scope 2, market-based (if applicable)</t>
    </r>
  </si>
  <si>
    <r>
      <rPr>
        <sz val="11"/>
        <color rgb="FF000000"/>
        <rFont val="Calibri"/>
        <family val="2"/>
      </rPr>
      <t>End-year of reporting period</t>
    </r>
  </si>
  <si>
    <r>
      <rPr>
        <sz val="11"/>
        <color rgb="FF000000"/>
        <rFont val="Calibri"/>
        <family val="2"/>
      </rPr>
      <t>Comment  (≤ 2400)</t>
    </r>
  </si>
  <si>
    <r>
      <rPr>
        <sz val="11"/>
        <color rgb="FF000000"/>
        <rFont val="Calibri"/>
        <family val="2"/>
      </rPr>
      <t>Scope 2, location-based</t>
    </r>
  </si>
  <si>
    <r>
      <rPr>
        <sz val="11"/>
        <color rgb="FF000000"/>
        <rFont val="Calibri"/>
        <family val="2"/>
      </rPr>
      <t>Scope 2, market-based (if applicable)</t>
    </r>
  </si>
  <si>
    <r>
      <rPr>
        <sz val="11"/>
        <color rgb="FF000000"/>
        <rFont val="Calibri"/>
        <family val="2"/>
      </rPr>
      <t>End-year of reporting period</t>
    </r>
  </si>
  <si>
    <r>
      <rPr>
        <sz val="11"/>
        <color rgb="FF000000"/>
        <rFont val="Calibri"/>
        <family val="2"/>
      </rPr>
      <t>Comment  (≤ 2400)</t>
    </r>
  </si>
  <si>
    <r>
      <rPr>
        <i/>
        <sz val="11"/>
        <color rgb="FF808080"/>
        <rFont val="Calibri"/>
        <family val="2"/>
      </rPr>
      <t>C6.3</t>
    </r>
  </si>
  <si>
    <r>
      <rPr>
        <sz val="11"/>
        <color rgb="FF000000"/>
        <rFont val="Calibri"/>
        <family val="2"/>
      </rPr>
      <t>C6.4</t>
    </r>
  </si>
  <si>
    <r>
      <rPr>
        <sz val="11"/>
        <color rgb="FF000000"/>
        <rFont val="Calibri"/>
        <family val="2"/>
      </rPr>
      <t>(C6.4) Are there any sources (e.g. facilities, specific GHGs, activities, geographies, etc.) of Scope 1 and Scope 2 emissions that are within your selected reporting boundary which are not included in your disclosure?</t>
    </r>
  </si>
  <si>
    <r>
      <rPr>
        <i/>
        <sz val="11"/>
        <color rgb="FF808080"/>
        <rFont val="Calibri"/>
        <family val="2"/>
      </rPr>
      <t>C6.4</t>
    </r>
  </si>
  <si>
    <r>
      <rPr>
        <sz val="11"/>
        <color rgb="FF000000"/>
        <rFont val="Calibri"/>
        <family val="2"/>
      </rPr>
      <t>C6.4a</t>
    </r>
  </si>
  <si>
    <r>
      <rPr>
        <sz val="11"/>
        <color rgb="FF000000"/>
        <rFont val="Calibri"/>
        <family val="2"/>
      </rPr>
      <t>(C6.4a) Provide details of the sources of Scope 1 and Scope 2 emissions that are within your selected reporting boundary which are not included in your disclosure.</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</si>
  <si>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</si>
  <si>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</si>
  <si>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</si>
  <si>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</si>
  <si>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</si>
  <si>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</si>
  <si>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</si>
  <si>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</si>
  <si>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</si>
  <si>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</si>
  <si>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</si>
  <si>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</si>
  <si>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</si>
  <si>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</si>
  <si>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</si>
  <si>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</si>
  <si>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</si>
  <si>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</si>
  <si>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</si>
  <si>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</si>
  <si>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</si>
  <si>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</si>
  <si>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</si>
  <si>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</si>
  <si>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</si>
  <si>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</si>
  <si>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</si>
  <si>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</si>
  <si>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</si>
  <si>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</si>
  <si>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</si>
  <si>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</si>
  <si>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</si>
  <si>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</si>
  <si>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</si>
  <si>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</si>
  <si>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</si>
  <si>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</si>
  <si>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</si>
  <si>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</si>
  <si>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</si>
  <si>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</si>
  <si>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</si>
  <si>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</si>
  <si>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</si>
  <si>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sz val="11"/>
        <color rgb="FF000000"/>
        <rFont val="Calibri"/>
        <family val="2"/>
      </rPr>
      <t>Source (≤ 2400)</t>
    </r>
  </si>
  <si>
    <r>
      <rPr>
        <sz val="11"/>
        <color rgb="FF000000"/>
        <rFont val="Calibri"/>
        <family val="2"/>
      </rPr>
      <t>Relevance of Scope 1 emissions from this source</t>
    </r>
  </si>
  <si>
    <r>
      <rPr>
        <sz val="11"/>
        <color rgb="FF000000"/>
        <rFont val="Calibri"/>
        <family val="2"/>
      </rPr>
      <t>Relevance of location-based Scope 2 emissions from this source</t>
    </r>
  </si>
  <si>
    <r>
      <rPr>
        <sz val="11"/>
        <color rgb="FF000000"/>
        <rFont val="Calibri"/>
        <family val="2"/>
      </rPr>
      <t>Relevance of market-based Scope 2 emissions from this source (if applicable)</t>
    </r>
  </si>
  <si>
    <r>
      <rPr>
        <sz val="11"/>
        <color rgb="FF000000"/>
        <rFont val="Calibri"/>
        <family val="2"/>
      </rPr>
      <t>Explain why the source is excluded (≤ 2400)</t>
    </r>
  </si>
  <si>
    <r>
      <rPr>
        <i/>
        <sz val="11"/>
        <color rgb="FF808080"/>
        <rFont val="Calibri"/>
        <family val="2"/>
      </rPr>
      <t>This question only appears if you select “Yes” in response to C6.4.</t>
    </r>
  </si>
  <si>
    <r>
      <rPr>
        <i/>
        <sz val="11"/>
        <color rgb="FF808080"/>
        <rFont val="Calibri"/>
        <family val="2"/>
      </rPr>
      <t>C6.4a</t>
    </r>
  </si>
  <si>
    <r>
      <rPr>
        <sz val="11"/>
        <color rgb="FF000000"/>
        <rFont val="Calibri"/>
        <family val="2"/>
      </rPr>
      <t>C6.5</t>
    </r>
  </si>
  <si>
    <r>
      <rPr>
        <sz val="11"/>
        <color rgb="FF000000"/>
        <rFont val="Calibri"/>
        <family val="2"/>
      </rPr>
      <t>(C6.5) Account for your organization’s Scope 3 emissions, disclosing and explaining any exclusions.</t>
    </r>
  </si>
  <si>
    <t>Purchased goods and services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</si>
  <si>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</si>
  <si>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</si>
  <si>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</si>
  <si>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t>2006 IPPC Guidelines for National Greenhouse Gas Inventories</t>
  </si>
  <si>
    <r>
      <rPr>
        <sz val="11"/>
        <color rgb="FF000000"/>
        <rFont val="Calibri"/>
        <family val="2"/>
      </rPr>
      <t>Percentage of emissions calculated using data obtained from suppliers or value chain partners</t>
    </r>
  </si>
  <si>
    <r>
      <rPr>
        <sz val="11"/>
        <color rgb="FF000000"/>
        <rFont val="Calibri"/>
        <family val="2"/>
      </rPr>
      <t>Explanation (≤ 2400)</t>
    </r>
  </si>
  <si>
    <t xml:space="preserve">Scope 1 (stationary combustion (natural gas, LPG, diesel, fuel oil, purchased steam, LNG) and mobile combustion (fuel oil, diesel, LPG)) and Scope 2 (electricity) emissions of our suppliers’ production activities have been calculated. 
Domestic suppliers and suppliers located in risky countries (in scope of sustainability) with a total of 90% of Arçelik purchasing revenue is considered. 
9% of the suppliers have answered our questionnaire about GHG and these information are considered to calculate GHG emissions of suppliers.
</t>
  </si>
  <si>
    <t>Capital goods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</si>
  <si>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</si>
  <si>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</si>
  <si>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</si>
  <si>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</si>
  <si>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</si>
  <si>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The capital goods are not relevant for Arçelik.  Because our owned capital goods’ emissions are estimated to be at negligible quantity of our total emissions in 2016.</t>
  </si>
  <si>
    <t>Fuel-and-energy-related activities (not included in Scope 1 or 2)</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</si>
  <si>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</si>
  <si>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</si>
  <si>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</si>
  <si>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t>All Scope 1 and Scope 2 emissions of our activities are calculated. There are no emissions out of Scope 1 and Scope 2 such as heat, steam etc.</t>
  </si>
  <si>
    <r>
      <rPr>
        <sz val="11"/>
        <color rgb="FF000000"/>
        <rFont val="Calibri"/>
        <family val="2"/>
      </rPr>
      <t>Percentage of emissions calculated using data obtained from suppliers or value chain partners</t>
    </r>
  </si>
  <si>
    <r>
      <rPr>
        <sz val="11"/>
        <color rgb="FF000000"/>
        <rFont val="Calibri"/>
        <family val="2"/>
      </rPr>
      <t>Explanation (≤ 2400)</t>
    </r>
  </si>
  <si>
    <t>Upstream transportation and distribution</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</si>
  <si>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</si>
  <si>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</si>
  <si>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</si>
  <si>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</si>
  <si>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</si>
  <si>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Waste generated in operations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</si>
  <si>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</si>
  <si>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</si>
  <si>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</si>
  <si>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</si>
  <si>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</si>
  <si>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Production waste disposal and recycling operations are not implemented in Arçelik plants. Disposal and recycling companies do not under control of Arçelik.</t>
  </si>
  <si>
    <t>Business travel</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</si>
  <si>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</si>
  <si>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</si>
  <si>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</si>
  <si>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</si>
  <si>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</si>
  <si>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Our employee’s vehicle emissions are calculated in our Scope 1 emissions which has been already audited and verified by an independent body.</t>
  </si>
  <si>
    <t>Employee commuting</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</si>
  <si>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</si>
  <si>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</si>
  <si>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</si>
  <si>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</si>
  <si>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</si>
  <si>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Upstream leased assets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</si>
  <si>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</si>
  <si>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</si>
  <si>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</si>
  <si>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</si>
  <si>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</si>
  <si>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We have no leased assets for storing supplied materials from suppliers.</t>
  </si>
  <si>
    <t>Downstream transportation and distribution</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</si>
  <si>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</si>
  <si>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</si>
  <si>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</si>
  <si>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t>EPA Center for Corporate Climate Leadership GHG Emission Factors Hub Emission Factors for Greenhouse Gas Inventories . The emission factors are taken from Table 9: Product Transport Emission Factors</t>
  </si>
  <si>
    <r>
      <rPr>
        <sz val="11"/>
        <color rgb="FF000000"/>
        <rFont val="Calibri"/>
        <family val="2"/>
      </rPr>
      <t>Percentage of emissions calculated using data obtained from suppliers or value chain partners</t>
    </r>
  </si>
  <si>
    <r>
      <rPr>
        <sz val="11"/>
        <color rgb="FF000000"/>
        <rFont val="Calibri"/>
        <family val="2"/>
      </rPr>
      <t>Explanation (≤ 2400)</t>
    </r>
  </si>
  <si>
    <t>The sources of greenhouse gas emissions from downstream transportation and distribution are road, off-road, air, railways and water-borne navigation activities. The GHG emissions emitted by our domestic, import and export product transportation activities has been calculated and verified by an independent body in accordance with ISO 14064-1 and ISO 14064-3 in 2016. The calculation methodology is “EPA Center for Corporate Climate Leadership: GHG Emission Factors for Greenhouse Gas Inventories”.</t>
  </si>
  <si>
    <t>Processing of sold products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</si>
  <si>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</si>
  <si>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</si>
  <si>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</si>
  <si>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</si>
  <si>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</si>
  <si>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We produce and sell final products. Because of this reason processing of sold products is not relevant.</t>
  </si>
  <si>
    <t>Use of sold products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</si>
  <si>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</si>
  <si>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</si>
  <si>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</si>
  <si>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</si>
  <si>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</si>
  <si>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End of life treatment of sold products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</si>
  <si>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</si>
  <si>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</si>
  <si>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</si>
  <si>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</si>
  <si>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</si>
  <si>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We have established and constructed WEEE plants in two locations (Eskişehir and Bolu)  for our end of life products. These plants’ GHG emissions are in scope of Arçelik’s Scope1&amp;amp;2 GHG emissions inventory.</t>
  </si>
  <si>
    <t>Downstream leased assets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</si>
  <si>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</si>
  <si>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</si>
  <si>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</si>
  <si>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</si>
  <si>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</si>
  <si>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Franchises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</si>
  <si>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</si>
  <si>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</si>
  <si>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</si>
  <si>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</si>
  <si>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</si>
  <si>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Arçelik has no franchising activities.</t>
  </si>
  <si>
    <t>Investments</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</si>
  <si>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</si>
  <si>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</si>
  <si>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</si>
  <si>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</si>
  <si>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</si>
  <si>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A Arçelik’s new factory investment’s GHG emissions will be accounted in Arçelik’s Scope 1&amp;amp;2 emissions,  the GHG emissions of factory investments are not relevant for Scope 3 emissions.</t>
  </si>
  <si>
    <t>Other (upstream)</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</si>
  <si>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</si>
  <si>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</si>
  <si>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</si>
  <si>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</si>
  <si>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</si>
  <si>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t>Other (downstream)</t>
  </si>
  <si>
    <r>
      <rPr>
        <sz val="11"/>
        <color rgb="FF000000"/>
        <rFont val="Calibri"/>
        <family val="2"/>
      </rPr>
      <t>Evaluation status</t>
    </r>
  </si>
  <si>
    <r>
      <rPr>
        <sz val="11"/>
        <color rgb="FF000000"/>
        <rFont val="Calibri"/>
        <family val="2"/>
      </rPr>
      <t>Metric tonnes CO2e</t>
    </r>
  </si>
  <si>
    <r>
      <rPr>
        <sz val="11"/>
        <color rgb="FF000000"/>
        <rFont val="Calibri"/>
        <family val="2"/>
      </rPr>
      <t>Emissions calculation methodology (≤ 2400)</t>
    </r>
  </si>
  <si>
    <r>
      <rPr>
        <sz val="11"/>
        <color rgb="FF000000"/>
        <rFont val="Calibri"/>
        <family val="2"/>
      </rPr>
      <t>Percentage of emissions calculated using data obtained from suppliers or value chain partners</t>
    </r>
  </si>
  <si>
    <r>
      <rPr>
        <sz val="11"/>
        <color rgb="FF000000"/>
        <rFont val="Calibri"/>
        <family val="2"/>
      </rPr>
      <t>Explanation (≤ 2400)</t>
    </r>
  </si>
  <si>
    <r>
      <rPr>
        <i/>
        <sz val="11"/>
        <color rgb="FF808080"/>
        <rFont val="Calibri"/>
        <family val="2"/>
      </rPr>
      <t>C6.5</t>
    </r>
  </si>
  <si>
    <r>
      <rPr>
        <sz val="11"/>
        <color rgb="FF000000"/>
        <rFont val="Calibri"/>
        <family val="2"/>
      </rPr>
      <t>C6.7</t>
    </r>
  </si>
  <si>
    <r>
      <rPr>
        <sz val="11"/>
        <color rgb="FF000000"/>
        <rFont val="Calibri"/>
        <family val="2"/>
      </rPr>
      <t>(C6.7) Are carbon dioxide emissions from biologically sequestered carbon relevant to your organization?</t>
    </r>
  </si>
  <si>
    <r>
      <rPr>
        <i/>
        <sz val="11"/>
        <color rgb="FF808080"/>
        <rFont val="Calibri"/>
        <family val="2"/>
      </rPr>
      <t>C6.7</t>
    </r>
  </si>
  <si>
    <r>
      <rPr>
        <sz val="11"/>
        <color rgb="FF000000"/>
        <rFont val="Calibri"/>
        <family val="2"/>
      </rPr>
      <t>C6.7a</t>
    </r>
  </si>
  <si>
    <r>
      <rPr>
        <sz val="11"/>
        <color rgb="FF000000"/>
        <rFont val="Calibri"/>
        <family val="2"/>
      </rPr>
      <t>(C6.7a) Provide the emissions from biologically sequestered carbon relevant to your organization in metric tons CO2.</t>
    </r>
  </si>
  <si>
    <r>
      <rPr>
        <i/>
        <sz val="11"/>
        <color rgb="FF808080"/>
        <rFont val="Calibri"/>
        <family val="2"/>
      </rPr>
      <t>This question only appears if you select “Yes” in response to C6.7.</t>
    </r>
  </si>
  <si>
    <r>
      <rPr>
        <i/>
        <sz val="11"/>
        <color rgb="FF808080"/>
        <rFont val="Calibri"/>
        <family val="2"/>
      </rPr>
      <t>C6.7a</t>
    </r>
  </si>
  <si>
    <r>
      <rPr>
        <sz val="11"/>
        <color rgb="FF000000"/>
        <rFont val="Calibri"/>
        <family val="2"/>
      </rPr>
      <t>C6.10</t>
    </r>
  </si>
  <si>
    <r>
      <rPr>
        <sz val="11"/>
        <color rgb="FF000000"/>
        <rFont val="Calibri"/>
        <family val="2"/>
      </rPr>
      <t>(C6.10) Describe your gross global combined Scope 1 and 2 emissions for the reporting year in metric tons CO2e per unit currency total revenue and provide any additional intensity metrics that are appropriate to your business operations.</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</si>
  <si>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</si>
  <si>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</si>
  <si>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</si>
  <si>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</si>
  <si>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t>0 - 10000000000000</t>
  </si>
  <si>
    <r>
      <rPr>
        <sz val="11"/>
        <color rgb="FF000000"/>
        <rFont val="Calibri"/>
        <family val="2"/>
      </rPr>
      <t>Scope 2 figure used</t>
    </r>
  </si>
  <si>
    <r>
      <rPr>
        <sz val="11"/>
        <color rgb="FF000000"/>
        <rFont val="Calibri"/>
        <family val="2"/>
      </rPr>
      <t>% change from previous year</t>
    </r>
  </si>
  <si>
    <t>0 - 999</t>
  </si>
  <si>
    <r>
      <rPr>
        <sz val="11"/>
        <color rgb="FF000000"/>
        <rFont val="Calibri"/>
        <family val="2"/>
      </rPr>
      <t xml:space="preserve">Direction of change </t>
    </r>
  </si>
  <si>
    <r>
      <rPr>
        <sz val="11"/>
        <color rgb="FF000000"/>
        <rFont val="Calibri"/>
        <family val="2"/>
      </rPr>
      <t>Reason for change (≤ 2400)</t>
    </r>
  </si>
  <si>
    <t xml:space="preserve">
Greenhouse gas emissions per revenue decreased by 18%,in 2016. Major reasons of this decrease is energy reduction activities. This energy reduction activities include the use of the electricity generated by renewable energy resources and energy efficiency projects performed at Plants.</t>
  </si>
  <si>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</si>
  <si>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</si>
  <si>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</si>
  <si>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</si>
  <si>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</si>
  <si>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</si>
  <si>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</si>
  <si>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</si>
  <si>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</si>
  <si>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</si>
  <si>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</si>
  <si>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</si>
  <si>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</si>
  <si>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</si>
  <si>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</si>
  <si>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</si>
  <si>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</si>
  <si>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</si>
  <si>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</si>
  <si>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</si>
  <si>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</si>
  <si>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</si>
  <si>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</si>
  <si>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</si>
  <si>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</si>
  <si>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</si>
  <si>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</si>
  <si>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</si>
  <si>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</si>
  <si>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</si>
  <si>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</si>
  <si>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</si>
  <si>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</si>
  <si>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</si>
  <si>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</si>
  <si>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</si>
  <si>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</si>
  <si>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</si>
  <si>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</si>
  <si>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</si>
  <si>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</si>
  <si>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</si>
  <si>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</si>
  <si>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</si>
  <si>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</si>
  <si>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</si>
  <si>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</si>
  <si>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</si>
  <si>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</si>
  <si>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</si>
  <si>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</si>
  <si>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</si>
  <si>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</si>
  <si>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</si>
  <si>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</si>
  <si>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</si>
  <si>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</si>
  <si>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</si>
  <si>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</si>
  <si>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</si>
  <si>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</si>
  <si>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</si>
  <si>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</si>
  <si>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</si>
  <si>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</si>
  <si>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</si>
  <si>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</si>
  <si>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</si>
  <si>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</si>
  <si>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</si>
  <si>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</si>
  <si>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</si>
  <si>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sz val="11"/>
        <color rgb="FF000000"/>
        <rFont val="Calibri"/>
        <family val="2"/>
      </rPr>
      <t>Intensity figure</t>
    </r>
  </si>
  <si>
    <r>
      <rPr>
        <sz val="11"/>
        <color rgb="FF000000"/>
        <rFont val="Calibri"/>
        <family val="2"/>
      </rPr>
      <t>Metric numerator (Gross global combined Scope 1 and 2 emissions)</t>
    </r>
  </si>
  <si>
    <r>
      <rPr>
        <sz val="11"/>
        <color rgb="FF000000"/>
        <rFont val="Calibri"/>
        <family val="2"/>
      </rPr>
      <t>Metric denominator</t>
    </r>
  </si>
  <si>
    <r>
      <rPr>
        <sz val="11"/>
        <color rgb="FF000000"/>
        <rFont val="Calibri"/>
        <family val="2"/>
      </rPr>
      <t>Metric denominator: Unit total</t>
    </r>
  </si>
  <si>
    <r>
      <rPr>
        <sz val="11"/>
        <color rgb="FF000000"/>
        <rFont val="Calibri"/>
        <family val="2"/>
      </rPr>
      <t>Scope 2 figure used</t>
    </r>
  </si>
  <si>
    <r>
      <rPr>
        <sz val="11"/>
        <color rgb="FF000000"/>
        <rFont val="Calibri"/>
        <family val="2"/>
      </rPr>
      <t>% change from previous year</t>
    </r>
  </si>
  <si>
    <r>
      <rPr>
        <sz val="11"/>
        <color rgb="FF000000"/>
        <rFont val="Calibri"/>
        <family val="2"/>
      </rPr>
      <t xml:space="preserve">Direction of change </t>
    </r>
  </si>
  <si>
    <r>
      <rPr>
        <sz val="11"/>
        <color rgb="FF000000"/>
        <rFont val="Calibri"/>
        <family val="2"/>
      </rPr>
      <t>Reason for change (≤ 2400)</t>
    </r>
  </si>
  <si>
    <r>
      <rPr>
        <i/>
        <sz val="11"/>
        <color rgb="FF808080"/>
        <rFont val="Calibri"/>
        <family val="2"/>
      </rPr>
      <t>C6.10</t>
    </r>
  </si>
  <si>
    <r>
      <rPr>
        <sz val="11"/>
        <color rgb="FF000000"/>
        <rFont val="Calibri"/>
        <family val="2"/>
      </rPr>
      <t>C7. Emissions breakdowns</t>
    </r>
  </si>
  <si>
    <r>
      <rPr>
        <sz val="11"/>
        <color rgb="FF000000"/>
        <rFont val="Calibri"/>
        <family val="2"/>
      </rPr>
      <t>This module enables respondents to break down Scope 1 and Scope 2 emissions by country, business division, facility and sector.</t>
    </r>
    <r>
      <rPr>
        <sz val="11"/>
        <color rgb="FF000000"/>
        <rFont val="Calibri"/>
        <family val="2"/>
      </rPr>
      <t xml:space="preserve">
</t>
    </r>
    <r>
      <rPr>
        <sz val="11"/>
        <color rgb="FF000000"/>
        <rFont val="Calibri"/>
        <family val="2"/>
      </rPr>
      <t>By breaking down emissions by country or regional level, information and data can be made available to regions, states and sub-national bodies to help guide the development of emissions-related legislation.</t>
    </r>
    <r>
      <rPr>
        <sz val="11"/>
        <color rgb="FF000000"/>
        <rFont val="Calibri"/>
        <family val="2"/>
      </rPr>
      <t xml:space="preserve">
</t>
    </r>
    <r>
      <rPr>
        <sz val="11"/>
        <color rgb="FF000000"/>
        <rFont val="Calibri"/>
        <family val="2"/>
      </rPr>
      <t>Breaking down emissions by business division, facility, and activity grants data users and investors transparency into the sources of a company's Scope 1 and 2 emissions and allows tracking the performance of divisions and individual facilities over time.</t>
    </r>
    <r>
      <rPr>
        <sz val="11"/>
        <color rgb="FF000000"/>
        <rFont val="Calibri"/>
        <family val="2"/>
      </rPr>
      <t xml:space="preserve">
</t>
    </r>
    <r>
      <rPr>
        <sz val="11"/>
        <color rgb="FF000000"/>
        <rFont val="Calibri"/>
        <family val="2"/>
      </rPr>
      <t>The module also requests data on emissions other than carbon dioxide. Because these gases are often only reported in CO2-equivalents (CO2e), their contribution to overall emissions is sometimes masked.</t>
    </r>
  </si>
  <si>
    <r>
      <rPr>
        <sz val="11"/>
        <color rgb="FF000000"/>
        <rFont val="Calibri"/>
        <family val="2"/>
      </rPr>
      <t>C7.1</t>
    </r>
  </si>
  <si>
    <r>
      <rPr>
        <sz val="11"/>
        <color rgb="FF000000"/>
        <rFont val="Calibri"/>
        <family val="2"/>
      </rPr>
      <t>(C7.1) Does your organization have greenhouse gas emissions other than carbon dioxide?</t>
    </r>
  </si>
  <si>
    <r>
      <rPr>
        <i/>
        <sz val="11"/>
        <color rgb="FF808080"/>
        <rFont val="Calibri"/>
        <family val="2"/>
      </rPr>
      <t>C7.1</t>
    </r>
  </si>
  <si>
    <r>
      <rPr>
        <sz val="11"/>
        <color rgb="FF000000"/>
        <rFont val="Calibri"/>
        <family val="2"/>
      </rPr>
      <t>C7.1a</t>
    </r>
  </si>
  <si>
    <r>
      <rPr>
        <sz val="11"/>
        <color rgb="FF000000"/>
        <rFont val="Calibri"/>
        <family val="2"/>
      </rPr>
      <t>(C7.1a) Break down your total gross global Scope 1 emissions by greenhouse gas type and provide the source of each used greenhouse warming potential (GWP).</t>
    </r>
  </si>
  <si>
    <r>
      <rPr>
        <sz val="11"/>
        <color rgb="FF000000"/>
        <rFont val="Calibri"/>
        <family val="2"/>
      </rPr>
      <t>Greenhouse gas</t>
    </r>
  </si>
  <si>
    <r>
      <rPr>
        <sz val="11"/>
        <color rgb="FF000000"/>
        <rFont val="Calibri"/>
        <family val="2"/>
      </rPr>
      <t>Scope 1 emissions (metric tons of CO2e)</t>
    </r>
  </si>
  <si>
    <r>
      <rPr>
        <sz val="11"/>
        <color rgb="FF000000"/>
        <rFont val="Calibri"/>
        <family val="2"/>
      </rPr>
      <t>GWP Reference</t>
    </r>
  </si>
  <si>
    <t>chemicals</t>
  </si>
  <si>
    <r>
      <rPr>
        <i/>
        <sz val="11"/>
        <color rgb="FF808080"/>
        <rFont val="Calibri"/>
        <family val="2"/>
      </rPr>
      <t>This question only appears if you select “Yes” in response to C7.1.</t>
    </r>
  </si>
  <si>
    <r>
      <rPr>
        <i/>
        <sz val="11"/>
        <color rgb="FF808080"/>
        <rFont val="Calibri"/>
        <family val="2"/>
      </rPr>
      <t>C7.1a</t>
    </r>
  </si>
  <si>
    <r>
      <rPr>
        <sz val="11"/>
        <color rgb="FF000000"/>
        <rFont val="Calibri"/>
        <family val="2"/>
      </rPr>
      <t>C7.2</t>
    </r>
  </si>
  <si>
    <r>
      <rPr>
        <sz val="11"/>
        <color rgb="FF000000"/>
        <rFont val="Calibri"/>
        <family val="2"/>
      </rPr>
      <t>(C7.2) Break down your total gross global Scope 1 emissions by country/region.</t>
    </r>
  </si>
  <si>
    <r>
      <rPr>
        <sz val="11"/>
        <color rgb="FF000000"/>
        <rFont val="Calibri"/>
        <family val="2"/>
      </rPr>
      <t>Country/Region</t>
    </r>
  </si>
  <si>
    <r>
      <rPr>
        <sz val="11"/>
        <color rgb="FF000000"/>
        <rFont val="Calibri"/>
        <family val="2"/>
      </rPr>
      <t>Scope 1 emissions (metric tons CO2e)</t>
    </r>
  </si>
  <si>
    <t>New Row 51</t>
  </si>
  <si>
    <t>New Row 52</t>
  </si>
  <si>
    <t>New Row 53</t>
  </si>
  <si>
    <t>New Row 54</t>
  </si>
  <si>
    <t>New Row 55</t>
  </si>
  <si>
    <t>New Row 56</t>
  </si>
  <si>
    <t>New Row 57</t>
  </si>
  <si>
    <t>New Row 58</t>
  </si>
  <si>
    <t>New Row 59</t>
  </si>
  <si>
    <t>New Row 60</t>
  </si>
  <si>
    <t>New Row 61</t>
  </si>
  <si>
    <t>New Row 62</t>
  </si>
  <si>
    <t>New Row 63</t>
  </si>
  <si>
    <t>New Row 64</t>
  </si>
  <si>
    <t>New Row 65</t>
  </si>
  <si>
    <t>New Row 66</t>
  </si>
  <si>
    <t>New Row 67</t>
  </si>
  <si>
    <t>New Row 68</t>
  </si>
  <si>
    <t>New Row 69</t>
  </si>
  <si>
    <t>New Row 70</t>
  </si>
  <si>
    <t>New Row 71</t>
  </si>
  <si>
    <t>New Row 72</t>
  </si>
  <si>
    <t>New Row 73</t>
  </si>
  <si>
    <t>New Row 74</t>
  </si>
  <si>
    <t>New Row 75</t>
  </si>
  <si>
    <r>
      <rPr>
        <i/>
        <sz val="11"/>
        <color rgb="FF808080"/>
        <rFont val="Calibri"/>
        <family val="2"/>
      </rPr>
      <t>C7.2</t>
    </r>
  </si>
  <si>
    <r>
      <rPr>
        <sz val="11"/>
        <color rgb="FF000000"/>
        <rFont val="Calibri"/>
        <family val="2"/>
      </rPr>
      <t>C7.3</t>
    </r>
  </si>
  <si>
    <r>
      <rPr>
        <sz val="11"/>
        <color rgb="FF000000"/>
        <rFont val="Calibri"/>
        <family val="2"/>
      </rPr>
      <t>(C7.3) Indicate which gross global Scope 1 emissions breakdowns you are able to provide.</t>
    </r>
  </si>
  <si>
    <t>By business division</t>
  </si>
  <si>
    <t>By facility</t>
  </si>
  <si>
    <t>By activity</t>
  </si>
  <si>
    <r>
      <rPr>
        <i/>
        <sz val="11"/>
        <color rgb="FF808080"/>
        <rFont val="Calibri"/>
        <family val="2"/>
      </rPr>
      <t>C7.3</t>
    </r>
  </si>
  <si>
    <r>
      <rPr>
        <sz val="11"/>
        <color rgb="FF000000"/>
        <rFont val="Calibri"/>
        <family val="2"/>
      </rPr>
      <t>C7.3a</t>
    </r>
  </si>
  <si>
    <r>
      <rPr>
        <sz val="11"/>
        <color rgb="FF000000"/>
        <rFont val="Calibri"/>
        <family val="2"/>
      </rPr>
      <t>(C7.3a) Break down your total gross global Scope 1 emissions by business division.</t>
    </r>
  </si>
  <si>
    <r>
      <rPr>
        <sz val="11"/>
        <color rgb="FF000000"/>
        <rFont val="Calibri"/>
        <family val="2"/>
      </rPr>
      <t>Business division (≤ 500)</t>
    </r>
  </si>
  <si>
    <r>
      <rPr>
        <sz val="11"/>
        <color rgb="FF000000"/>
        <rFont val="Calibri"/>
        <family val="2"/>
      </rPr>
      <t>Scope 1 emissions (metric ton CO2e)</t>
    </r>
  </si>
  <si>
    <r>
      <rPr>
        <i/>
        <sz val="11"/>
        <color rgb="FF808080"/>
        <rFont val="Calibri"/>
        <family val="2"/>
      </rPr>
      <t>This question only appears if you select “By business division” in response to C7.3.</t>
    </r>
  </si>
  <si>
    <r>
      <rPr>
        <i/>
        <sz val="11"/>
        <color rgb="FF808080"/>
        <rFont val="Calibri"/>
        <family val="2"/>
      </rPr>
      <t>C7.3a</t>
    </r>
  </si>
  <si>
    <r>
      <rPr>
        <sz val="11"/>
        <color rgb="FF000000"/>
        <rFont val="Calibri"/>
        <family val="2"/>
      </rPr>
      <t>C7.3b</t>
    </r>
  </si>
  <si>
    <r>
      <rPr>
        <sz val="11"/>
        <color rgb="FF000000"/>
        <rFont val="Calibri"/>
        <family val="2"/>
      </rPr>
      <t>(C7.3b) Break down your total gross global Scope 1 emissions by business facility.</t>
    </r>
  </si>
  <si>
    <r>
      <rPr>
        <sz val="11"/>
        <color rgb="FF000000"/>
        <rFont val="Calibri"/>
        <family val="2"/>
      </rPr>
      <t>Facility (≤ 500)</t>
    </r>
  </si>
  <si>
    <r>
      <rPr>
        <sz val="11"/>
        <color rgb="FF000000"/>
        <rFont val="Calibri"/>
        <family val="2"/>
      </rPr>
      <t>Scope 1 emissions (metric tons CO2e)</t>
    </r>
  </si>
  <si>
    <r>
      <rPr>
        <sz val="11"/>
        <color rgb="FF000000"/>
        <rFont val="Calibri"/>
        <family val="2"/>
      </rPr>
      <t>Latitude</t>
    </r>
  </si>
  <si>
    <r>
      <rPr>
        <sz val="11"/>
        <color rgb="FF000000"/>
        <rFont val="Calibri"/>
        <family val="2"/>
      </rPr>
      <t>Longitude</t>
    </r>
  </si>
  <si>
    <r>
      <rPr>
        <sz val="11"/>
        <color rgb="FFA9A9A9"/>
        <rFont val="Calibri"/>
        <family val="2"/>
      </rPr>
      <t>Enter a number from 0 to +/-90.000000 using a maximum of 6 decimal places.</t>
    </r>
  </si>
  <si>
    <r>
      <rPr>
        <sz val="11"/>
        <color rgb="FFA9A9A9"/>
        <rFont val="Calibri"/>
        <family val="2"/>
      </rPr>
      <t>Enter a number from 0 to +/-90.000000 using a maximum of 6 decimal places.</t>
    </r>
  </si>
  <si>
    <t xml:space="preserve">
Ankara Dishwasher Plant
</t>
  </si>
  <si>
    <t>-90 - 90</t>
  </si>
  <si>
    <t>-180 - 180</t>
  </si>
  <si>
    <t xml:space="preserve">
Çerkezköy Tumble Dryer and Electric Motors Plant</t>
  </si>
  <si>
    <t xml:space="preserve">
Bolu Cooking Appliances Plant</t>
  </si>
  <si>
    <t xml:space="preserve">
Beylikdüzü Electronics Plant</t>
  </si>
  <si>
    <t>Eskişehir Refrigerator and Compressor Plant</t>
  </si>
  <si>
    <t>Çayırova Washing Machine Plant</t>
  </si>
  <si>
    <t>Sütlüce Headquarter</t>
  </si>
  <si>
    <r>
      <rPr>
        <i/>
        <sz val="11"/>
        <color rgb="FF808080"/>
        <rFont val="Calibri"/>
        <family val="2"/>
      </rPr>
      <t>This question only appears if you select “By facility” in response to C7.3.</t>
    </r>
  </si>
  <si>
    <r>
      <rPr>
        <i/>
        <sz val="11"/>
        <color rgb="FF808080"/>
        <rFont val="Calibri"/>
        <family val="2"/>
      </rPr>
      <t>C7.3b</t>
    </r>
  </si>
  <si>
    <r>
      <rPr>
        <sz val="11"/>
        <color rgb="FF000000"/>
        <rFont val="Calibri"/>
        <family val="2"/>
      </rPr>
      <t>C7.3c</t>
    </r>
  </si>
  <si>
    <r>
      <rPr>
        <sz val="11"/>
        <color rgb="FF000000"/>
        <rFont val="Calibri"/>
        <family val="2"/>
      </rPr>
      <t>(C7.3c) Break down your total gross global Scope 1 emissions by business activity.</t>
    </r>
  </si>
  <si>
    <r>
      <rPr>
        <sz val="11"/>
        <color rgb="FF000000"/>
        <rFont val="Calibri"/>
        <family val="2"/>
      </rPr>
      <t>Activity (≤ 500)</t>
    </r>
  </si>
  <si>
    <r>
      <rPr>
        <sz val="11"/>
        <color rgb="FF000000"/>
        <rFont val="Calibri"/>
        <family val="2"/>
      </rPr>
      <t>Scope 1 emissions (metric tons CO2e)</t>
    </r>
  </si>
  <si>
    <r>
      <rPr>
        <i/>
        <sz val="11"/>
        <color rgb="FF808080"/>
        <rFont val="Calibri"/>
        <family val="2"/>
      </rPr>
      <t>This question only appears if you select “By activity” in response to C7.3.</t>
    </r>
  </si>
  <si>
    <r>
      <rPr>
        <i/>
        <sz val="11"/>
        <color rgb="FF808080"/>
        <rFont val="Calibri"/>
        <family val="2"/>
      </rPr>
      <t>C7.3c</t>
    </r>
  </si>
  <si>
    <r>
      <rPr>
        <sz val="11"/>
        <color rgb="FF000000"/>
        <rFont val="Calibri"/>
        <family val="2"/>
      </rPr>
      <t>C7.5</t>
    </r>
  </si>
  <si>
    <r>
      <rPr>
        <sz val="11"/>
        <color rgb="FF000000"/>
        <rFont val="Calibri"/>
        <family val="2"/>
      </rPr>
      <t>(C7.5) Break down your total gross global Scope 2 emissions by country/region.</t>
    </r>
  </si>
  <si>
    <r>
      <rPr>
        <sz val="11"/>
        <color rgb="FF000000"/>
        <rFont val="Calibri"/>
        <family val="2"/>
      </rPr>
      <t>Country/Region</t>
    </r>
  </si>
  <si>
    <r>
      <rPr>
        <sz val="11"/>
        <color rgb="FF000000"/>
        <rFont val="Calibri"/>
        <family val="2"/>
      </rPr>
      <t>Scope 2, location-based (metric tons CO2e)</t>
    </r>
  </si>
  <si>
    <r>
      <rPr>
        <sz val="11"/>
        <color rgb="FF000000"/>
        <rFont val="Calibri"/>
        <family val="2"/>
      </rPr>
      <t>Scope 2, market-based (metric tons CO2e)</t>
    </r>
  </si>
  <si>
    <r>
      <rPr>
        <sz val="11"/>
        <color rgb="FF000000"/>
        <rFont val="Calibri"/>
        <family val="2"/>
      </rPr>
      <t>Purchased and consumed electricity, heat, steam or cooling (MWh)</t>
    </r>
  </si>
  <si>
    <r>
      <rPr>
        <sz val="11"/>
        <color rgb="FF000000"/>
        <rFont val="Calibri"/>
        <family val="2"/>
      </rPr>
      <t>Purchased and consumed low-carbon electricity, heat, steam or cooling accounted in market-based approach (MWh)</t>
    </r>
  </si>
  <si>
    <r>
      <rPr>
        <i/>
        <sz val="11"/>
        <color rgb="FF808080"/>
        <rFont val="Calibri"/>
        <family val="2"/>
      </rPr>
      <t>C7.5</t>
    </r>
  </si>
  <si>
    <r>
      <rPr>
        <sz val="11"/>
        <color rgb="FF000000"/>
        <rFont val="Calibri"/>
        <family val="2"/>
      </rPr>
      <t>C7.6</t>
    </r>
  </si>
  <si>
    <r>
      <rPr>
        <sz val="11"/>
        <color rgb="FF000000"/>
        <rFont val="Calibri"/>
        <family val="2"/>
      </rPr>
      <t>(C7.6) Indicate which gross global Scope 2 emissions breakdowns you are able to provide.</t>
    </r>
  </si>
  <si>
    <r>
      <rPr>
        <i/>
        <sz val="11"/>
        <color rgb="FF808080"/>
        <rFont val="Calibri"/>
        <family val="2"/>
      </rPr>
      <t>C7.6</t>
    </r>
  </si>
  <si>
    <r>
      <rPr>
        <sz val="11"/>
        <color rgb="FF000000"/>
        <rFont val="Calibri"/>
        <family val="2"/>
      </rPr>
      <t>C7.6a</t>
    </r>
  </si>
  <si>
    <r>
      <rPr>
        <sz val="11"/>
        <color rgb="FF000000"/>
        <rFont val="Calibri"/>
        <family val="2"/>
      </rPr>
      <t>(C7.6a) Break down your total gross global Scope 2 emissions by business division.</t>
    </r>
  </si>
  <si>
    <r>
      <rPr>
        <sz val="11"/>
        <color rgb="FF000000"/>
        <rFont val="Calibri"/>
        <family val="2"/>
      </rPr>
      <t>Business division (≤ 500)</t>
    </r>
  </si>
  <si>
    <r>
      <rPr>
        <sz val="11"/>
        <color rgb="FF000000"/>
        <rFont val="Calibri"/>
        <family val="2"/>
      </rPr>
      <t>Scope 2, location-based emissions (metric tons CO2e)</t>
    </r>
  </si>
  <si>
    <r>
      <rPr>
        <sz val="11"/>
        <color rgb="FF000000"/>
        <rFont val="Calibri"/>
        <family val="2"/>
      </rPr>
      <t>Scope 2, market-based emissions (metric tons CO2e)</t>
    </r>
  </si>
  <si>
    <r>
      <rPr>
        <i/>
        <sz val="11"/>
        <color rgb="FF808080"/>
        <rFont val="Calibri"/>
        <family val="2"/>
      </rPr>
      <t>This question only appears if you select “Business division” in response to C7.6.</t>
    </r>
  </si>
  <si>
    <r>
      <rPr>
        <i/>
        <sz val="11"/>
        <color rgb="FF808080"/>
        <rFont val="Calibri"/>
        <family val="2"/>
      </rPr>
      <t>C7.6a</t>
    </r>
  </si>
  <si>
    <r>
      <rPr>
        <sz val="11"/>
        <color rgb="FF000000"/>
        <rFont val="Calibri"/>
        <family val="2"/>
      </rPr>
      <t>C7.6b</t>
    </r>
  </si>
  <si>
    <r>
      <rPr>
        <sz val="11"/>
        <color rgb="FF000000"/>
        <rFont val="Calibri"/>
        <family val="2"/>
      </rPr>
      <t>(C7.6b) Break down your total gross global Scope 2 emissions by business facility.</t>
    </r>
  </si>
  <si>
    <r>
      <rPr>
        <sz val="11"/>
        <color rgb="FF000000"/>
        <rFont val="Calibri"/>
        <family val="2"/>
      </rPr>
      <t>Facility (≤ 500)</t>
    </r>
  </si>
  <si>
    <r>
      <rPr>
        <sz val="11"/>
        <color rgb="FF000000"/>
        <rFont val="Calibri"/>
        <family val="2"/>
      </rPr>
      <t>Scope 2 location-based emissions (metric tons CO2e)</t>
    </r>
  </si>
  <si>
    <r>
      <rPr>
        <sz val="11"/>
        <color rgb="FF000000"/>
        <rFont val="Calibri"/>
        <family val="2"/>
      </rPr>
      <t>Scope 2, market-based emissions (metric tons CO2e)</t>
    </r>
  </si>
  <si>
    <t xml:space="preserve">
Çerkezköy Tumble Dryer and Electric Motors Plant
</t>
  </si>
  <si>
    <t xml:space="preserve">
Bolu Cooking Appliances Plant
</t>
  </si>
  <si>
    <t xml:space="preserve">
Beylikdüzü Electronics Plant
</t>
  </si>
  <si>
    <r>
      <rPr>
        <i/>
        <sz val="11"/>
        <color rgb="FF808080"/>
        <rFont val="Calibri"/>
        <family val="2"/>
      </rPr>
      <t>This question only appears if you select “By facility” in response to C7.6.</t>
    </r>
  </si>
  <si>
    <r>
      <rPr>
        <i/>
        <sz val="11"/>
        <color rgb="FF808080"/>
        <rFont val="Calibri"/>
        <family val="2"/>
      </rPr>
      <t>C7.6b</t>
    </r>
  </si>
  <si>
    <r>
      <rPr>
        <sz val="11"/>
        <color rgb="FF000000"/>
        <rFont val="Calibri"/>
        <family val="2"/>
      </rPr>
      <t>C7.6c</t>
    </r>
  </si>
  <si>
    <r>
      <rPr>
        <sz val="11"/>
        <color rgb="FF000000"/>
        <rFont val="Calibri"/>
        <family val="2"/>
      </rPr>
      <t>(C7.6c) Break down your total gross global Scope 2 emissions by business activity.</t>
    </r>
  </si>
  <si>
    <r>
      <rPr>
        <sz val="11"/>
        <color rgb="FF000000"/>
        <rFont val="Calibri"/>
        <family val="2"/>
      </rPr>
      <t>Activity (≤ 500)</t>
    </r>
  </si>
  <si>
    <r>
      <rPr>
        <sz val="11"/>
        <color rgb="FF000000"/>
        <rFont val="Calibri"/>
        <family val="2"/>
      </rPr>
      <t>Scope 2, location-based emissions (metric tons CO2e)</t>
    </r>
  </si>
  <si>
    <r>
      <rPr>
        <sz val="11"/>
        <color rgb="FF000000"/>
        <rFont val="Calibri"/>
        <family val="2"/>
      </rPr>
      <t>Scope 2, market-based emissions (metric tons CO2e)</t>
    </r>
  </si>
  <si>
    <r>
      <rPr>
        <i/>
        <sz val="11"/>
        <color rgb="FF808080"/>
        <rFont val="Calibri"/>
        <family val="2"/>
      </rPr>
      <t>This question only appears if you select “By activity” in response to C7.6.</t>
    </r>
  </si>
  <si>
    <r>
      <rPr>
        <i/>
        <sz val="11"/>
        <color rgb="FF808080"/>
        <rFont val="Calibri"/>
        <family val="2"/>
      </rPr>
      <t>C7.6c</t>
    </r>
  </si>
  <si>
    <r>
      <rPr>
        <sz val="11"/>
        <color rgb="FF000000"/>
        <rFont val="Calibri"/>
        <family val="2"/>
      </rPr>
      <t>C-CH7.8</t>
    </r>
  </si>
  <si>
    <r>
      <rPr>
        <sz val="11"/>
        <color rgb="FF000000"/>
        <rFont val="Calibri"/>
        <family val="2"/>
      </rPr>
      <t>C7.9</t>
    </r>
  </si>
  <si>
    <r>
      <rPr>
        <sz val="11"/>
        <color rgb="FF000000"/>
        <rFont val="Calibri"/>
        <family val="2"/>
      </rPr>
      <t>(C7.9) How do your gross global emissions (Scope 1 and 2 combined) for the reporting year compare to those of the previous reporting year?</t>
    </r>
  </si>
  <si>
    <r>
      <rPr>
        <i/>
        <sz val="11"/>
        <color rgb="FF808080"/>
        <rFont val="Calibri"/>
        <family val="2"/>
      </rPr>
      <t>C7.9</t>
    </r>
  </si>
  <si>
    <r>
      <rPr>
        <sz val="11"/>
        <color rgb="FF000000"/>
        <rFont val="Calibri"/>
        <family val="2"/>
      </rPr>
      <t>C7.9a</t>
    </r>
  </si>
  <si>
    <r>
      <rPr>
        <sz val="11"/>
        <color rgb="FF000000"/>
        <rFont val="Calibri"/>
        <family val="2"/>
      </rPr>
      <t>(C7.9a) Identify the reasons for any change in your gross global emissions (Scope 1 and 2 combined) and for each of them specify how your emissions compare to the previous year.</t>
    </r>
  </si>
  <si>
    <r>
      <rPr>
        <sz val="11"/>
        <color rgb="FF000000"/>
        <rFont val="Calibri"/>
        <family val="2"/>
      </rPr>
      <t>Change in emissions (metric tons CO2e)</t>
    </r>
  </si>
  <si>
    <r>
      <rPr>
        <sz val="11"/>
        <color rgb="FF000000"/>
        <rFont val="Calibri"/>
        <family val="2"/>
      </rPr>
      <t>Direction of change</t>
    </r>
  </si>
  <si>
    <r>
      <rPr>
        <sz val="11"/>
        <color rgb="FF000000"/>
        <rFont val="Calibri"/>
        <family val="2"/>
      </rPr>
      <t>Emissions value (percentage)</t>
    </r>
  </si>
  <si>
    <r>
      <rPr>
        <sz val="11"/>
        <color rgb="FF000000"/>
        <rFont val="Calibri"/>
        <family val="2"/>
      </rPr>
      <t>Please explain calculation (≤ 2400)</t>
    </r>
  </si>
  <si>
    <t>Change in renewable energy consumption</t>
  </si>
  <si>
    <t>In 2015, Arçelik purchased electricity produced from renawable sources was 179905 MWh. In the reporting year this amount increased to 195032 MWh. Emission reduction caused from 195032-179905=15127 MWh. And this means 6686 tCO2e emissions reduction (15127MWh*0.442 tCO2e/MWh).Previous year the total Scope1+2 emissions was 77662 tCO2e. The emission value percentage = (6686 / 77662)*100 = 8.6</t>
  </si>
  <si>
    <t>Other emissions reduction activities</t>
  </si>
  <si>
    <t>Thanks to energy efficiency studies realized in 2016 4383 tCO2 emissions were saved. Previous year the total Scope1+2 emissions was 77662 tCO2e. Emissions value percentage = (4383/77662)*100= 5.64%</t>
  </si>
  <si>
    <t>Divestment</t>
  </si>
  <si>
    <t>Acquisitions</t>
  </si>
  <si>
    <t>Mergers</t>
  </si>
  <si>
    <t>Change in output</t>
  </si>
  <si>
    <t>Change in methodology</t>
  </si>
  <si>
    <t>Change in boundary</t>
  </si>
  <si>
    <t>Change in physical operating conditions</t>
  </si>
  <si>
    <t>Unidentified</t>
  </si>
  <si>
    <r>
      <rPr>
        <i/>
        <sz val="11"/>
        <color rgb="FF808080"/>
        <rFont val="Calibri"/>
        <family val="2"/>
      </rPr>
      <t>This question only appears if you select “Increased”, “Decreased” or “Remained the same overall” in response to C7.9.</t>
    </r>
  </si>
  <si>
    <r>
      <rPr>
        <i/>
        <sz val="11"/>
        <color rgb="FF808080"/>
        <rFont val="Calibri"/>
        <family val="2"/>
      </rPr>
      <t>C7.9a</t>
    </r>
  </si>
  <si>
    <r>
      <rPr>
        <sz val="11"/>
        <color rgb="FF000000"/>
        <rFont val="Calibri"/>
        <family val="2"/>
      </rPr>
      <t>C7.9b</t>
    </r>
  </si>
  <si>
    <r>
      <rPr>
        <sz val="11"/>
        <color rgb="FF000000"/>
        <rFont val="Calibri"/>
        <family val="2"/>
      </rPr>
      <t>(C7.9b) Are your emissions performance calculations in C7.9 and C7.9a based on a location-based Scope 2 emissions figure or a market-based Scope 2 emissions figure?</t>
    </r>
  </si>
  <si>
    <r>
      <rPr>
        <i/>
        <sz val="11"/>
        <color rgb="FF808080"/>
        <rFont val="Calibri"/>
        <family val="2"/>
      </rPr>
      <t>This question only appears if you select “Increased”, “Decreased” or “Remained the same overall” in response to C7.9.</t>
    </r>
  </si>
  <si>
    <r>
      <rPr>
        <i/>
        <sz val="11"/>
        <color rgb="FF808080"/>
        <rFont val="Calibri"/>
        <family val="2"/>
      </rPr>
      <t>C7.9b</t>
    </r>
  </si>
  <si>
    <r>
      <rPr>
        <sz val="11"/>
        <color rgb="FF000000"/>
        <rFont val="Calibri"/>
        <family val="2"/>
      </rPr>
      <t>C8. Energy</t>
    </r>
  </si>
  <si>
    <r>
      <rPr>
        <sz val="11"/>
        <color rgb="FF000000"/>
        <rFont val="Calibri"/>
        <family val="2"/>
      </rPr>
      <t>Energy related activities represent, for many sectors, the most significant GHG emission sources. This module provides transparency on the consumption and generation of energy by organizations to enable greater insight into this emissions source.</t>
    </r>
    <r>
      <rPr>
        <sz val="11"/>
        <color rgb="FF000000"/>
        <rFont val="Calibri"/>
        <family val="2"/>
      </rPr>
      <t xml:space="preserve">
</t>
    </r>
    <r>
      <rPr>
        <sz val="11"/>
        <color rgb="FF000000"/>
        <rFont val="Calibri"/>
        <family val="2"/>
      </rPr>
      <t xml:space="preserve">Accurate emissions accounting depends on a comprehensive account of energy. It is expected that organizations have already collected the necessary energy data for the disclosure of emissions in previous modules. Energy data requested in this module are in alignment with Scope 1 and Scope 2 emissions, as defined by the </t>
    </r>
    <r>
      <rPr>
        <sz val="11"/>
        <color rgb="FF000000"/>
        <rFont val="Calibri"/>
        <family val="2"/>
      </rPr>
      <t>Greenhouse Gas Protocol</t>
    </r>
    <r>
      <rPr>
        <sz val="11"/>
        <color rgb="FF000000"/>
        <rFont val="Calibri"/>
        <family val="2"/>
      </rPr>
      <t xml:space="preserve">. For further information, you should refer to the </t>
    </r>
    <r>
      <rPr>
        <sz val="11"/>
        <color rgb="FF000000"/>
        <rFont val="Calibri"/>
        <family val="2"/>
      </rPr>
      <t>GHG Protocol Corporate Standard</t>
    </r>
    <r>
      <rPr>
        <sz val="11"/>
        <color rgb="FF000000"/>
        <rFont val="Calibri"/>
        <family val="2"/>
      </rPr>
      <t xml:space="preserve"> and the </t>
    </r>
    <r>
      <rPr>
        <sz val="11"/>
        <color rgb="FF000000"/>
        <rFont val="Calibri"/>
        <family val="2"/>
      </rPr>
      <t>GHG Protocol Scope 2 Guidance</t>
    </r>
    <r>
      <rPr>
        <sz val="11"/>
        <color rgb="FF000000"/>
        <rFont val="Calibri"/>
        <family val="2"/>
      </rPr>
      <t xml:space="preserve"> .</t>
    </r>
  </si>
  <si>
    <r>
      <rPr>
        <sz val="11"/>
        <color rgb="FF000000"/>
        <rFont val="Calibri"/>
        <family val="2"/>
      </rPr>
      <t>C8.1</t>
    </r>
  </si>
  <si>
    <r>
      <rPr>
        <sz val="11"/>
        <color rgb="FF000000"/>
        <rFont val="Calibri"/>
        <family val="2"/>
      </rPr>
      <t>(C8.1) What percentage of your total operational spend in the reporting year was on energy?</t>
    </r>
  </si>
  <si>
    <r>
      <rPr>
        <i/>
        <sz val="11"/>
        <color rgb="FF808080"/>
        <rFont val="Calibri"/>
        <family val="2"/>
      </rPr>
      <t>C8.1</t>
    </r>
  </si>
  <si>
    <r>
      <rPr>
        <sz val="11"/>
        <color rgb="FF000000"/>
        <rFont val="Calibri"/>
        <family val="2"/>
      </rPr>
      <t>C8.2</t>
    </r>
  </si>
  <si>
    <r>
      <rPr>
        <sz val="11"/>
        <color rgb="FF000000"/>
        <rFont val="Calibri"/>
        <family val="2"/>
      </rPr>
      <t>(C8.2) Select which energy-related activities your organization has undertaken.</t>
    </r>
  </si>
  <si>
    <r>
      <rPr>
        <sz val="11"/>
        <color rgb="FF000000"/>
        <rFont val="Calibri"/>
        <family val="2"/>
      </rPr>
      <t>Indicate whether your organization undertakes this energy-related activity</t>
    </r>
  </si>
  <si>
    <t>Consumption of fuel (excluding feedstocks)</t>
  </si>
  <si>
    <t xml:space="preserve">Consumption of purchased or acquired electricity </t>
  </si>
  <si>
    <t>Consumption of purchased or acquired heat</t>
  </si>
  <si>
    <t>Consumption of purchased or acquired steam</t>
  </si>
  <si>
    <t>Consumption of purchased or acquired cooling</t>
  </si>
  <si>
    <t>Generation of electricity, heat, steam, or cooling</t>
  </si>
  <si>
    <r>
      <rPr>
        <i/>
        <sz val="11"/>
        <color rgb="FF808080"/>
        <rFont val="Calibri"/>
        <family val="2"/>
      </rPr>
      <t>The energy-relatedactivities that you select in response to C8.2 determine which energy breakdowns you will be prompted to respond to in the proceeding questions. Please note, if your response to C8.2 is amended, data in dependent questions may be erased.</t>
    </r>
  </si>
  <si>
    <r>
      <rPr>
        <i/>
        <sz val="11"/>
        <color rgb="FF808080"/>
        <rFont val="Calibri"/>
        <family val="2"/>
      </rPr>
      <t>C8.2</t>
    </r>
  </si>
  <si>
    <r>
      <rPr>
        <sz val="11"/>
        <color rgb="FF000000"/>
        <rFont val="Calibri"/>
        <family val="2"/>
      </rPr>
      <t>C8.2a</t>
    </r>
  </si>
  <si>
    <r>
      <rPr>
        <sz val="11"/>
        <color rgb="FF000000"/>
        <rFont val="Calibri"/>
        <family val="2"/>
      </rPr>
      <t>(C8.2a) Report your organization’s energy consumption totals (excluding feedstocks) in MWh.</t>
    </r>
  </si>
  <si>
    <r>
      <rPr>
        <sz val="11"/>
        <color rgb="FF000000"/>
        <rFont val="Calibri"/>
        <family val="2"/>
      </rPr>
      <t>Heating value</t>
    </r>
  </si>
  <si>
    <r>
      <rPr>
        <sz val="11"/>
        <color rgb="FF000000"/>
        <rFont val="Calibri"/>
        <family val="2"/>
      </rPr>
      <t>MWh from renewable sources</t>
    </r>
  </si>
  <si>
    <r>
      <rPr>
        <sz val="11"/>
        <color rgb="FF000000"/>
        <rFont val="Calibri"/>
        <family val="2"/>
      </rPr>
      <t>MWh from non-renewable sources</t>
    </r>
  </si>
  <si>
    <r>
      <rPr>
        <sz val="11"/>
        <color rgb="FF000000"/>
        <rFont val="Calibri"/>
        <family val="2"/>
      </rPr>
      <t>Total MWh</t>
    </r>
  </si>
  <si>
    <t>Consumption of fuel (excluding feedstock)</t>
  </si>
  <si>
    <t>0 - 9999999999</t>
  </si>
  <si>
    <t>Consumption of purchased or acquired electricity</t>
  </si>
  <si>
    <t>Consumption of self-generated non-fuel renewable energy</t>
  </si>
  <si>
    <t>Total energy consumption</t>
  </si>
  <si>
    <r>
      <rPr>
        <i/>
        <sz val="11"/>
        <color rgb="FF808080"/>
        <rFont val="Calibri"/>
        <family val="2"/>
      </rPr>
      <t>This question appears if you selected “Yes” to any of the activities listed in C8.2. A row will appear in this table for each energy-related activity selected in C8.2. The “Total energy consumption” row will always appear.</t>
    </r>
  </si>
  <si>
    <r>
      <rPr>
        <i/>
        <sz val="11"/>
        <color rgb="FF808080"/>
        <rFont val="Calibri"/>
        <family val="2"/>
      </rPr>
      <t>C8.2a</t>
    </r>
  </si>
  <si>
    <r>
      <rPr>
        <sz val="11"/>
        <color rgb="FF000000"/>
        <rFont val="Calibri"/>
        <family val="2"/>
      </rPr>
      <t>C8.2b</t>
    </r>
  </si>
  <si>
    <r>
      <rPr>
        <sz val="11"/>
        <color rgb="FF000000"/>
        <rFont val="Calibri"/>
        <family val="2"/>
      </rPr>
      <t>(C8.2b) Select the applications of your organization’s consumption of fuel.</t>
    </r>
  </si>
  <si>
    <r>
      <rPr>
        <sz val="11"/>
        <color rgb="FF000000"/>
        <rFont val="Calibri"/>
        <family val="2"/>
      </rPr>
      <t>Indicate whether your organization undertakes this fuel application</t>
    </r>
  </si>
  <si>
    <t>Consumption of fuel for the generation of electricity</t>
  </si>
  <si>
    <t>Consumption of fuel for the generation of steam</t>
  </si>
  <si>
    <t>Consumption of fuel for the generation of cooling</t>
  </si>
  <si>
    <t>Consumption of fuel for co-generation or tri-generation</t>
  </si>
  <si>
    <r>
      <rPr>
        <i/>
        <sz val="11"/>
        <color rgb="FF808080"/>
        <rFont val="Calibri"/>
        <family val="2"/>
      </rPr>
      <t>This question only appears if you select “Consumption of fuel (excluding feedstocks)” in response to C8.2. Each option that you select in this table will appear as an additional column in C8.2c.</t>
    </r>
  </si>
  <si>
    <r>
      <rPr>
        <i/>
        <sz val="11"/>
        <color rgb="FF808080"/>
        <rFont val="Calibri"/>
        <family val="2"/>
      </rPr>
      <t>C8.2b</t>
    </r>
  </si>
  <si>
    <r>
      <rPr>
        <sz val="11"/>
        <color rgb="FF000000"/>
        <rFont val="Calibri"/>
        <family val="2"/>
      </rPr>
      <t>C8.2c</t>
    </r>
  </si>
  <si>
    <r>
      <rPr>
        <sz val="11"/>
        <color rgb="FF000000"/>
        <rFont val="Calibri"/>
        <family val="2"/>
      </rPr>
      <t>(C8.2c) State how much fuel in MWh your organization has consumed (excluding feedstocks) by fuel type.</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</si>
  <si>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</si>
  <si>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</si>
  <si>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</si>
  <si>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</si>
  <si>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</si>
  <si>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</si>
  <si>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</si>
  <si>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</si>
  <si>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</si>
  <si>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</si>
  <si>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</si>
  <si>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</si>
  <si>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</si>
  <si>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</si>
  <si>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</si>
  <si>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</si>
  <si>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</si>
  <si>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</si>
  <si>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</si>
  <si>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</si>
  <si>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</si>
  <si>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</si>
  <si>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</si>
  <si>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</si>
  <si>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</si>
  <si>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</si>
  <si>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</si>
  <si>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</si>
  <si>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</si>
  <si>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</si>
  <si>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</si>
  <si>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</si>
  <si>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</si>
  <si>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</si>
  <si>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</si>
  <si>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</si>
  <si>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</si>
  <si>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</si>
  <si>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</si>
  <si>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</si>
  <si>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</si>
  <si>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</si>
  <si>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</si>
  <si>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</si>
  <si>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</si>
  <si>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</si>
  <si>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</si>
  <si>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</si>
  <si>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</si>
  <si>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</si>
  <si>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</si>
  <si>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</si>
  <si>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</si>
  <si>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</si>
  <si>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</si>
  <si>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</si>
  <si>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</si>
  <si>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</si>
  <si>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</si>
  <si>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</si>
  <si>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</si>
  <si>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</si>
  <si>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</si>
  <si>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</si>
  <si>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</si>
  <si>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t>Industrial Base Oil</t>
  </si>
  <si>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</si>
  <si>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</si>
  <si>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</si>
  <si>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</si>
  <si>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</si>
  <si>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</si>
  <si>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</si>
  <si>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</si>
  <si>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</si>
  <si>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</si>
  <si>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</si>
  <si>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</si>
  <si>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</si>
  <si>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</si>
  <si>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</si>
  <si>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</si>
  <si>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</si>
  <si>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</si>
  <si>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</si>
  <si>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</si>
  <si>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</si>
  <si>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</si>
  <si>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</si>
  <si>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</si>
  <si>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</si>
  <si>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</si>
  <si>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</si>
  <si>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</si>
  <si>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</si>
  <si>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</si>
  <si>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</si>
  <si>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</si>
  <si>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</si>
  <si>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</si>
  <si>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</si>
  <si>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</si>
  <si>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</si>
  <si>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</si>
  <si>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</si>
  <si>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</si>
  <si>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</si>
  <si>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</si>
  <si>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</si>
  <si>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</si>
  <si>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</si>
  <si>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</si>
  <si>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</si>
  <si>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</si>
  <si>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</si>
  <si>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</si>
  <si>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</si>
  <si>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</si>
  <si>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</si>
  <si>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</si>
  <si>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</si>
  <si>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</si>
  <si>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</si>
  <si>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</si>
  <si>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</si>
  <si>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</si>
  <si>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</si>
  <si>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</si>
  <si>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</si>
  <si>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</si>
  <si>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</si>
  <si>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</si>
  <si>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</si>
  <si>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</si>
  <si>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</si>
  <si>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</si>
  <si>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</si>
  <si>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</si>
  <si>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</si>
  <si>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</si>
  <si>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</si>
  <si>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</si>
  <si>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</si>
  <si>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</si>
  <si>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</si>
  <si>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</si>
  <si>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</si>
  <si>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</si>
  <si>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</si>
  <si>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</si>
  <si>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</si>
  <si>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</si>
  <si>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</si>
  <si>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</si>
  <si>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</si>
  <si>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</si>
  <si>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</si>
  <si>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</si>
  <si>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</si>
  <si>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</si>
  <si>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</si>
  <si>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</si>
  <si>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</si>
  <si>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</si>
  <si>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</si>
  <si>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</si>
  <si>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</si>
  <si>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</si>
  <si>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</si>
  <si>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</si>
  <si>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</si>
  <si>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</si>
  <si>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</si>
  <si>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</si>
  <si>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</si>
  <si>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</si>
  <si>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</si>
  <si>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</si>
  <si>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</si>
  <si>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</si>
  <si>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</si>
  <si>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</si>
  <si>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</si>
  <si>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</si>
  <si>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</si>
  <si>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</si>
  <si>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</si>
  <si>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</si>
  <si>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</si>
  <si>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</si>
  <si>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</si>
  <si>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</si>
  <si>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</si>
  <si>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</si>
  <si>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</si>
  <si>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</si>
  <si>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</si>
  <si>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</si>
  <si>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</si>
  <si>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</si>
  <si>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</si>
  <si>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</si>
  <si>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</si>
  <si>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</si>
  <si>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</si>
  <si>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</si>
  <si>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</si>
  <si>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</si>
  <si>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</si>
  <si>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</si>
  <si>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</si>
  <si>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</si>
  <si>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</si>
  <si>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</si>
  <si>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</si>
  <si>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</si>
  <si>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</si>
  <si>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</si>
  <si>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</si>
  <si>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</si>
  <si>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</si>
  <si>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</si>
  <si>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</si>
  <si>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</si>
  <si>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</si>
  <si>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</si>
  <si>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</si>
  <si>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</si>
  <si>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</si>
  <si>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</si>
  <si>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</si>
  <si>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</si>
  <si>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</si>
  <si>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</si>
  <si>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</si>
  <si>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</si>
  <si>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</si>
  <si>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</si>
  <si>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</si>
  <si>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</si>
  <si>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</si>
  <si>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</si>
  <si>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</si>
  <si>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</si>
  <si>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</si>
  <si>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</si>
  <si>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</si>
  <si>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</si>
  <si>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</si>
  <si>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</si>
  <si>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</si>
  <si>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</si>
  <si>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</si>
  <si>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</si>
  <si>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</si>
  <si>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</si>
  <si>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</si>
  <si>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</si>
  <si>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</si>
  <si>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</si>
  <si>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</si>
  <si>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</si>
  <si>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</si>
  <si>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</si>
  <si>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</si>
  <si>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sz val="11"/>
        <color rgb="FF000000"/>
        <rFont val="Calibri"/>
        <family val="2"/>
      </rPr>
      <t>Fuels (excluding feedstocks)</t>
    </r>
  </si>
  <si>
    <r>
      <rPr>
        <sz val="11"/>
        <color rgb="FF000000"/>
        <rFont val="Calibri"/>
        <family val="2"/>
      </rPr>
      <t>Heating value</t>
    </r>
  </si>
  <si>
    <r>
      <rPr>
        <sz val="11"/>
        <color rgb="FF000000"/>
        <rFont val="Calibri"/>
        <family val="2"/>
      </rPr>
      <t>Total fuel MWh consumed by the organization</t>
    </r>
  </si>
  <si>
    <r>
      <rPr>
        <sz val="11"/>
        <color rgb="FF000000"/>
        <rFont val="Calibri"/>
        <family val="2"/>
      </rPr>
      <t>MWh fuel consumed for the self-generation of electricity</t>
    </r>
  </si>
  <si>
    <r>
      <rPr>
        <sz val="11"/>
        <color rgb="FF000000"/>
        <rFont val="Calibri"/>
        <family val="2"/>
      </rPr>
      <t>MWh fuel consumed for self-generation of heat</t>
    </r>
  </si>
  <si>
    <r>
      <rPr>
        <sz val="11"/>
        <color rgb="FF000000"/>
        <rFont val="Calibri"/>
        <family val="2"/>
      </rPr>
      <t>MWh fuel consumed for self-generation of steam</t>
    </r>
  </si>
  <si>
    <r>
      <rPr>
        <sz val="11"/>
        <color rgb="FF000000"/>
        <rFont val="Calibri"/>
        <family val="2"/>
      </rPr>
      <t>MWh fuel consumed for self-generation of cooling</t>
    </r>
  </si>
  <si>
    <r>
      <rPr>
        <sz val="11"/>
        <color rgb="FF000000"/>
        <rFont val="Calibri"/>
        <family val="2"/>
      </rPr>
      <t>MWh fuel consumed for self- cogeneration or self-trigeneration</t>
    </r>
  </si>
  <si>
    <r>
      <rPr>
        <i/>
        <sz val="11"/>
        <color rgb="FF808080"/>
        <rFont val="Calibri"/>
        <family val="2"/>
      </rPr>
      <t>This question only appears if you select “Consumption of fuel” in C8.2 and a column appears in the table for each fuel application selected in C8.2b. The “Total MWh consumed by the organization” and “MWh consumed for the generation of heat” columns will always appear.</t>
    </r>
  </si>
  <si>
    <r>
      <rPr>
        <i/>
        <sz val="11"/>
        <color rgb="FF808080"/>
        <rFont val="Calibri"/>
        <family val="2"/>
      </rPr>
      <t>C8.2c</t>
    </r>
  </si>
  <si>
    <r>
      <rPr>
        <sz val="11"/>
        <color rgb="FF000000"/>
        <rFont val="Calibri"/>
        <family val="2"/>
      </rPr>
      <t>C8.2d</t>
    </r>
  </si>
  <si>
    <r>
      <rPr>
        <sz val="11"/>
        <color rgb="FF000000"/>
        <rFont val="Calibri"/>
        <family val="2"/>
      </rPr>
      <t>(C8.2d) List the average emission factors of the fuels reported in C8.2c.</t>
    </r>
  </si>
  <si>
    <r>
      <rPr>
        <sz val="11"/>
        <color rgb="FF000000"/>
        <rFont val="Calibri"/>
        <family val="2"/>
      </rPr>
      <t>Emission factor</t>
    </r>
  </si>
  <si>
    <t>-99 - 999999</t>
  </si>
  <si>
    <r>
      <rPr>
        <sz val="11"/>
        <color rgb="FF000000"/>
        <rFont val="Calibri"/>
        <family val="2"/>
      </rPr>
      <t>Unit</t>
    </r>
  </si>
  <si>
    <r>
      <rPr>
        <sz val="11"/>
        <color rgb="FF000000"/>
        <rFont val="Calibri"/>
        <family val="2"/>
      </rPr>
      <t>Emission factor source (≤ 2400)</t>
    </r>
  </si>
  <si>
    <t>Stoichiometric CO2 calculation was made.
2H2C2 + 5O2 ---- 4CO2 + 2 H2O
52 gr H2C2 = 176 gr CO2
tons CO2/tonsH2C2 = 3.38</t>
  </si>
  <si>
    <r>
      <rPr>
        <sz val="11"/>
        <color rgb="FF000000"/>
        <rFont val="Calibri"/>
        <family val="2"/>
      </rPr>
      <t>Comment (≤ 2400)</t>
    </r>
  </si>
  <si>
    <t xml:space="preserve">Stoichiometric CO2 calculation was made.
</t>
  </si>
  <si>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</si>
  <si>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</si>
  <si>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</si>
  <si>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</si>
  <si>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</si>
  <si>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</si>
  <si>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</si>
  <si>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</si>
  <si>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</si>
  <si>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</si>
  <si>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</si>
  <si>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</si>
  <si>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</si>
  <si>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</si>
  <si>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</si>
  <si>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</si>
  <si>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</si>
  <si>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</si>
  <si>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</si>
  <si>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</si>
  <si>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</si>
  <si>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</si>
  <si>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</si>
  <si>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</si>
  <si>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</si>
  <si>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</si>
  <si>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</si>
  <si>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</si>
  <si>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</si>
  <si>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</si>
  <si>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</si>
  <si>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</si>
  <si>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</si>
  <si>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</si>
  <si>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</si>
  <si>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</si>
  <si>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</si>
  <si>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</si>
  <si>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</si>
  <si>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</si>
  <si>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</si>
  <si>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</si>
  <si>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</si>
  <si>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</si>
  <si>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</si>
  <si>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</si>
  <si>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</si>
  <si>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</si>
  <si>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</si>
  <si>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</si>
  <si>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</si>
  <si>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</si>
  <si>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</si>
  <si>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</si>
  <si>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</si>
  <si>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</si>
  <si>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</si>
  <si>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</si>
  <si>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</si>
  <si>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</si>
  <si>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</si>
  <si>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</si>
  <si>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</si>
  <si>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</si>
  <si>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</si>
  <si>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</si>
  <si>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</si>
  <si>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</si>
  <si>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</si>
  <si>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</si>
  <si>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</si>
  <si>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</si>
  <si>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</si>
  <si>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</si>
  <si>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</si>
  <si>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</si>
  <si>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</si>
  <si>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</si>
  <si>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</si>
  <si>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</si>
  <si>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</si>
  <si>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</si>
  <si>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</si>
  <si>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</si>
  <si>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</si>
  <si>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</si>
  <si>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</si>
  <si>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</si>
  <si>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</si>
  <si>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</si>
  <si>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</si>
  <si>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</si>
  <si>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</si>
  <si>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</si>
  <si>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</si>
  <si>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</si>
  <si>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</si>
  <si>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</si>
  <si>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</si>
  <si>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</si>
  <si>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</si>
  <si>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</si>
  <si>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</si>
  <si>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</si>
  <si>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</si>
  <si>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</si>
  <si>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</si>
  <si>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</si>
  <si>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</si>
  <si>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</si>
  <si>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</si>
  <si>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</si>
  <si>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</si>
  <si>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</si>
  <si>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</si>
  <si>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</si>
  <si>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</si>
  <si>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</si>
  <si>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</si>
  <si>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</si>
  <si>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</si>
  <si>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</si>
  <si>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</si>
  <si>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</si>
  <si>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</si>
  <si>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</si>
  <si>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</si>
  <si>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</si>
  <si>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</si>
  <si>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</si>
  <si>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</si>
  <si>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</si>
  <si>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</si>
  <si>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</si>
  <si>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</si>
  <si>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</si>
  <si>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</si>
  <si>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</si>
  <si>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</si>
  <si>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</si>
  <si>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</si>
  <si>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</si>
  <si>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</si>
  <si>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</si>
  <si>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</si>
  <si>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</si>
  <si>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</si>
  <si>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</si>
  <si>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</si>
  <si>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</si>
  <si>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</si>
  <si>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</si>
  <si>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</si>
  <si>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</si>
  <si>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</si>
  <si>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IPCC Guidelines for National Greenhouse Gas Inventories Chapter 2: Stationary Combustion- Volume 2: Energy Intergovernmental Panel on Climate Change, Table 2.2: Default emission factors for stationary combustion in the energy industries, Table 2.3: Default emission factors for stationary combustion in manufacturing industries and construction
IPCC Guidelines for National Greenhouse Gas Inventories Chapter 3: Mobile Combustion- Volume 2: Energy Intergovernmental Panel on Climate Change  2006, Table 3.2.1: Road transport default CO2 emissions factors and uncertainty ranges, Table 3.2.2: Road transport N2O and CH4 default emissions factors and uncertainty ranges</t>
  </si>
  <si>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</si>
  <si>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</si>
  <si>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</si>
  <si>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</si>
  <si>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</si>
  <si>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</si>
  <si>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</si>
  <si>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</si>
  <si>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</si>
  <si>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</si>
  <si>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</si>
  <si>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</si>
  <si>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</si>
  <si>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</si>
  <si>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</si>
  <si>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</si>
  <si>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</si>
  <si>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</si>
  <si>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</si>
  <si>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</si>
  <si>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</si>
  <si>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</si>
  <si>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</si>
  <si>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</si>
  <si>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</si>
  <si>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</si>
  <si>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</si>
  <si>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</si>
  <si>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</si>
  <si>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</si>
  <si>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</si>
  <si>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</si>
  <si>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IPCC Guidelines for National Greenhouse Gas Inventories Chapter 2: Stationary Combustion- Volume 2: Energy Intergovernmental Panel on Climate Change , Table 2.2: Default emission factors for stationary combustion in the energy industries, Table 2.3: Default emission factors for stationary combustion in manufacturing industries and construction</t>
  </si>
  <si>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</si>
  <si>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</si>
  <si>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</si>
  <si>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</si>
  <si>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</si>
  <si>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</si>
  <si>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</si>
  <si>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</si>
  <si>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</si>
  <si>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</si>
  <si>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</si>
  <si>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</si>
  <si>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</si>
  <si>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</si>
  <si>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</si>
  <si>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</si>
  <si>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</si>
  <si>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</si>
  <si>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</si>
  <si>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</si>
  <si>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</si>
  <si>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</si>
  <si>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</si>
  <si>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</si>
  <si>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</si>
  <si>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</si>
  <si>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</si>
  <si>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</si>
  <si>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</si>
  <si>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</si>
  <si>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</si>
  <si>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</si>
  <si>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</si>
  <si>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</si>
  <si>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</si>
  <si>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</si>
  <si>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</si>
  <si>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</si>
  <si>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</si>
  <si>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</si>
  <si>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</si>
  <si>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</si>
  <si>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</si>
  <si>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</si>
  <si>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</si>
  <si>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</si>
  <si>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</si>
  <si>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</si>
  <si>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</si>
  <si>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</si>
  <si>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</si>
  <si>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</si>
  <si>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</si>
  <si>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</si>
  <si>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</si>
  <si>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</si>
  <si>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</si>
  <si>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</si>
  <si>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</si>
  <si>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</si>
  <si>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</si>
  <si>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</si>
  <si>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</si>
  <si>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</si>
  <si>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</si>
  <si>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</si>
  <si>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</si>
  <si>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</si>
  <si>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</si>
  <si>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</si>
  <si>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</si>
  <si>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</si>
  <si>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</si>
  <si>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</si>
  <si>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</si>
  <si>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</si>
  <si>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</si>
  <si>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</si>
  <si>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</si>
  <si>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</si>
  <si>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</si>
  <si>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</si>
  <si>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</si>
  <si>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</si>
  <si>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</si>
  <si>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</si>
  <si>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</si>
  <si>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</si>
  <si>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</si>
  <si>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</si>
  <si>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</si>
  <si>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</si>
  <si>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</si>
  <si>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</si>
  <si>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</si>
  <si>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</si>
  <si>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</si>
  <si>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</si>
  <si>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</si>
  <si>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</si>
  <si>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</si>
  <si>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</si>
  <si>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</si>
  <si>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</si>
  <si>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</si>
  <si>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</si>
  <si>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</si>
  <si>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</si>
  <si>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</si>
  <si>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</si>
  <si>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</si>
  <si>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</si>
  <si>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ISO 14064-1 GHG Reporting Standard - Annex C:  Greenhouse Gas Global Warming Potantials</t>
  </si>
  <si>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</si>
  <si>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</si>
  <si>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</si>
  <si>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</si>
  <si>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IPCC Guidelines for National Greenhouse Gas Inventories Chapter 3: Mobile Combustion- Volume 2: Energy Intergovernmental Panel on Climate Change  2006, Table 3.2.1: Road transport default CO2 emissions factors and uncertainty ranges, Table 3.2.2: Road transport N2O and CH4 default emissions factors and uncertainty ranges, Table 3.3.1 Default Emission Factors For Off-Road Mobile Sources And Machinery</t>
  </si>
  <si>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</si>
  <si>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</si>
  <si>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</si>
  <si>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</si>
  <si>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</si>
  <si>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</si>
  <si>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</si>
  <si>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</si>
  <si>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IPCC Guidelines for National Greenhouse Gas Inventories Chapter 2: Stationary Combustion- Volume 2: Energy Intergovernmental Panel on Climate Change  2006, Table 2.2: Default emission factors for stationary combustion in the energy industries, Table 2.3: Default emission factors for stationary combustion in manufacturing industries and construction</t>
  </si>
  <si>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</si>
  <si>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</si>
  <si>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</si>
  <si>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</si>
  <si>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</si>
  <si>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</si>
  <si>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</si>
  <si>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</si>
  <si>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</si>
  <si>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</si>
  <si>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</si>
  <si>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</si>
  <si>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</si>
  <si>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</si>
  <si>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</si>
  <si>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</si>
  <si>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</si>
  <si>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</si>
  <si>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</si>
  <si>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</si>
  <si>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</si>
  <si>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</si>
  <si>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</si>
  <si>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</si>
  <si>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</si>
  <si>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</si>
  <si>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</si>
  <si>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</si>
  <si>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</si>
  <si>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</si>
  <si>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</si>
  <si>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</si>
  <si>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</si>
  <si>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</si>
  <si>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</si>
  <si>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</si>
  <si>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</si>
  <si>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</si>
  <si>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</si>
  <si>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</si>
  <si>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</si>
  <si>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</si>
  <si>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</si>
  <si>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</si>
  <si>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</si>
  <si>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</si>
  <si>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</si>
  <si>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</si>
  <si>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</si>
  <si>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</si>
  <si>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</si>
  <si>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</si>
  <si>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</si>
  <si>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</si>
  <si>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</si>
  <si>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</si>
  <si>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</si>
  <si>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</si>
  <si>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</si>
  <si>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</si>
  <si>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</si>
  <si>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</si>
  <si>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</si>
  <si>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</si>
  <si>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</si>
  <si>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</si>
  <si>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</si>
  <si>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</si>
  <si>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</si>
  <si>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</si>
  <si>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</si>
  <si>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</si>
  <si>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</si>
  <si>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</si>
  <si>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</si>
  <si>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</si>
  <si>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</si>
  <si>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</si>
  <si>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</si>
  <si>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</si>
  <si>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</si>
  <si>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</si>
  <si>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</si>
  <si>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</si>
  <si>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American Petroleum Industry Compendium (2009)
Table 3.8 Densities, Higher Heating Values and Carbon Contents for Various Fuels,
Table 4.3. CO2 combustion emissions factor for common industry fuel types</t>
  </si>
  <si>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</si>
  <si>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</si>
  <si>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</si>
  <si>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</si>
  <si>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</si>
  <si>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</si>
  <si>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</si>
  <si>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</si>
  <si>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</si>
  <si>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</si>
  <si>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</si>
  <si>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</si>
  <si>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</si>
  <si>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</si>
  <si>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</si>
  <si>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</si>
  <si>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</si>
  <si>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</si>
  <si>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</si>
  <si>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</si>
  <si>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</si>
  <si>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</si>
  <si>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</si>
  <si>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</si>
  <si>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</si>
  <si>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</si>
  <si>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</si>
  <si>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</si>
  <si>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</si>
  <si>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</si>
  <si>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</si>
  <si>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</si>
  <si>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</si>
  <si>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</si>
  <si>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</si>
  <si>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</si>
  <si>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</si>
  <si>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</si>
  <si>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</si>
  <si>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</si>
  <si>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</si>
  <si>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</si>
  <si>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</si>
  <si>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</si>
  <si>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</si>
  <si>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</si>
  <si>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</si>
  <si>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</si>
  <si>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</si>
  <si>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</si>
  <si>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</si>
  <si>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</si>
  <si>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</si>
  <si>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</si>
  <si>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</si>
  <si>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</si>
  <si>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</si>
  <si>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</si>
  <si>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</si>
  <si>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</si>
  <si>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</si>
  <si>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</si>
  <si>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</si>
  <si>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</si>
  <si>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</si>
  <si>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</si>
  <si>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</si>
  <si>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</si>
  <si>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</si>
  <si>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</si>
  <si>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</si>
  <si>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</si>
  <si>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</si>
  <si>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</si>
  <si>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</si>
  <si>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</si>
  <si>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</si>
  <si>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</si>
  <si>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</si>
  <si>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</si>
  <si>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</si>
  <si>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</si>
  <si>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</si>
  <si>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</si>
  <si>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</si>
  <si>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</si>
  <si>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</si>
  <si>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</si>
  <si>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</si>
  <si>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</si>
  <si>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</si>
  <si>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</si>
  <si>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</si>
  <si>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</si>
  <si>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</si>
  <si>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</si>
  <si>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</si>
  <si>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</si>
  <si>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</si>
  <si>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</si>
  <si>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</si>
  <si>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</si>
  <si>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</si>
  <si>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</si>
  <si>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</si>
  <si>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</si>
  <si>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</si>
  <si>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</si>
  <si>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</si>
  <si>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</si>
  <si>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</si>
  <si>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</si>
  <si>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</si>
  <si>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</si>
  <si>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</si>
  <si>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</si>
  <si>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</si>
  <si>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</si>
  <si>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</si>
  <si>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</si>
  <si>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</si>
  <si>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</si>
  <si>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</si>
  <si>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</si>
  <si>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</si>
  <si>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</si>
  <si>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</si>
  <si>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</si>
  <si>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</si>
  <si>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</si>
  <si>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</si>
  <si>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</si>
  <si>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</si>
  <si>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</si>
  <si>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</si>
  <si>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</si>
  <si>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</si>
  <si>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</si>
  <si>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</si>
  <si>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</si>
  <si>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</si>
  <si>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</si>
  <si>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</si>
  <si>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</si>
  <si>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</si>
  <si>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</si>
  <si>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</si>
  <si>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</si>
  <si>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r>
      <rPr>
        <sz val="11"/>
        <color rgb="FF000000"/>
        <rFont val="Calibri"/>
        <family val="2"/>
      </rPr>
      <t>Comment (≤ 2400)</t>
    </r>
  </si>
  <si>
    <r>
      <rPr>
        <sz val="11"/>
        <color rgb="FF000000"/>
        <rFont val="Calibri"/>
        <family val="2"/>
      </rPr>
      <t>Emission factor</t>
    </r>
  </si>
  <si>
    <r>
      <rPr>
        <sz val="11"/>
        <color rgb="FF000000"/>
        <rFont val="Calibri"/>
        <family val="2"/>
      </rPr>
      <t>Unit</t>
    </r>
  </si>
  <si>
    <r>
      <rPr>
        <sz val="11"/>
        <color rgb="FF000000"/>
        <rFont val="Calibri"/>
        <family val="2"/>
      </rPr>
      <t>Emission factor source (≤ 2400)</t>
    </r>
  </si>
  <si>
    <t>IPCC Guidelines for National Greenhouse Gas Inventories Chapter 2: Stationary Combustion- Volume 2: Energy Intergovernmental Panel on Climate Change  2006, Table 1.2: Default net calorific values, Table 1.4: Default CO2 emission factors for combustion</t>
  </si>
  <si>
    <r>
      <rPr>
        <sz val="11"/>
        <color rgb="FF000000"/>
        <rFont val="Calibri"/>
        <family val="2"/>
      </rPr>
      <t>Comment (≤ 2400)</t>
    </r>
  </si>
  <si>
    <r>
      <rPr>
        <i/>
        <sz val="11"/>
        <color rgb="FF808080"/>
        <rFont val="Calibri"/>
        <family val="2"/>
      </rPr>
      <t>This question only appears if you input data into C8.2c. A corresponding row will appear for each fuel that you reported in C8.2c.</t>
    </r>
  </si>
  <si>
    <r>
      <rPr>
        <i/>
        <sz val="11"/>
        <color rgb="FF808080"/>
        <rFont val="Calibri"/>
        <family val="2"/>
      </rPr>
      <t>C8.2d</t>
    </r>
  </si>
  <si>
    <r>
      <rPr>
        <sz val="11"/>
        <color rgb="FF000000"/>
        <rFont val="Calibri"/>
        <family val="2"/>
      </rPr>
      <t>C8.2e</t>
    </r>
  </si>
  <si>
    <r>
      <rPr>
        <sz val="11"/>
        <color rgb="FF000000"/>
        <rFont val="Calibri"/>
        <family val="2"/>
      </rPr>
      <t>(C8.2e) Provide details on the electricity, heat, steam, and cooling your organization has generated and consumed in the reporting year.</t>
    </r>
  </si>
  <si>
    <r>
      <rPr>
        <sz val="11"/>
        <color rgb="FF000000"/>
        <rFont val="Calibri"/>
        <family val="2"/>
      </rPr>
      <t>Total Gross generation (MWh)</t>
    </r>
  </si>
  <si>
    <r>
      <rPr>
        <sz val="11"/>
        <color rgb="FF000000"/>
        <rFont val="Calibri"/>
        <family val="2"/>
      </rPr>
      <t>Generation that is consumed by the organization (MWh)</t>
    </r>
  </si>
  <si>
    <r>
      <rPr>
        <sz val="11"/>
        <color rgb="FF000000"/>
        <rFont val="Calibri"/>
        <family val="2"/>
      </rPr>
      <t>Gross generation from renewable sources (MWh)</t>
    </r>
  </si>
  <si>
    <r>
      <rPr>
        <sz val="11"/>
        <color rgb="FF000000"/>
        <rFont val="Calibri"/>
        <family val="2"/>
      </rPr>
      <t>Generation from renewable sources that is consumed by the organization (MWh)</t>
    </r>
  </si>
  <si>
    <t>Electricity</t>
  </si>
  <si>
    <t>0 - 999999999</t>
  </si>
  <si>
    <t>Heat</t>
  </si>
  <si>
    <t>Steam</t>
  </si>
  <si>
    <t>Cooling</t>
  </si>
  <si>
    <r>
      <rPr>
        <i/>
        <sz val="11"/>
        <color rgb="FF808080"/>
        <rFont val="Calibri"/>
        <family val="2"/>
      </rPr>
      <t>This question only appears if you select “Generation of electricity, heat, steam, or cooling” in response to C8.2.</t>
    </r>
  </si>
  <si>
    <r>
      <rPr>
        <i/>
        <sz val="11"/>
        <color rgb="FF808080"/>
        <rFont val="Calibri"/>
        <family val="2"/>
      </rPr>
      <t>C8.2e</t>
    </r>
  </si>
  <si>
    <r>
      <rPr>
        <sz val="11"/>
        <color rgb="FF000000"/>
        <rFont val="Calibri"/>
        <family val="2"/>
      </rPr>
      <t>C8.2f</t>
    </r>
  </si>
  <si>
    <r>
      <rPr>
        <sz val="11"/>
        <color rgb="FF000000"/>
        <rFont val="Calibri"/>
        <family val="2"/>
      </rPr>
      <t>(C8.2f) Provide details on the electricity, heat, steam and/or cooling amounts that were accounted for at a low-carbon emission factor in the market-based Scope 2 figure reported in C6.3.</t>
    </r>
  </si>
  <si>
    <r>
      <rPr>
        <sz val="11"/>
        <color rgb="FF000000"/>
        <rFont val="Calibri"/>
        <family val="2"/>
      </rPr>
      <t>Basis for applying a low-carbon emission factor</t>
    </r>
  </si>
  <si>
    <r>
      <rPr>
        <sz val="11"/>
        <color rgb="FF000000"/>
        <rFont val="Calibri"/>
        <family val="2"/>
      </rPr>
      <t>Low-carbon technology type</t>
    </r>
  </si>
  <si>
    <t xml:space="preserve">Solar PV </t>
  </si>
  <si>
    <t>Concentrated solar power (CSP)</t>
  </si>
  <si>
    <t xml:space="preserve">Wind </t>
  </si>
  <si>
    <t>Hydropower</t>
  </si>
  <si>
    <t>Biomass (including biogas)</t>
  </si>
  <si>
    <t>Other low-carbon technology, please specify</t>
  </si>
  <si>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</si>
  <si>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</si>
  <si>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</si>
  <si>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t>0 - 99999</t>
  </si>
  <si>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</si>
  <si>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</si>
  <si>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</si>
  <si>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</si>
  <si>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</si>
  <si>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</si>
  <si>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</si>
  <si>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</si>
  <si>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</si>
  <si>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</si>
  <si>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</si>
  <si>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</si>
  <si>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</si>
  <si>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</si>
  <si>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</si>
  <si>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</si>
  <si>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</si>
  <si>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</si>
  <si>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</si>
  <si>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</si>
  <si>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</si>
  <si>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</si>
  <si>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</si>
  <si>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</si>
  <si>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</si>
  <si>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</si>
  <si>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</si>
  <si>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</si>
  <si>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</si>
  <si>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</si>
  <si>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</si>
  <si>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</si>
  <si>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</si>
  <si>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</si>
  <si>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</si>
  <si>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</si>
  <si>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</si>
  <si>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</si>
  <si>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</si>
  <si>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</si>
  <si>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</si>
  <si>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</si>
  <si>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</si>
  <si>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</si>
  <si>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</si>
  <si>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</si>
  <si>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</si>
  <si>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</si>
  <si>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</si>
  <si>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</si>
  <si>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</si>
  <si>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</si>
  <si>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</si>
  <si>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</si>
  <si>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</si>
  <si>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</si>
  <si>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</si>
  <si>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</si>
  <si>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</si>
  <si>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</si>
  <si>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</si>
  <si>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</si>
  <si>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</si>
  <si>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</si>
  <si>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</si>
  <si>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</si>
  <si>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</si>
  <si>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</si>
  <si>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</si>
  <si>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</si>
  <si>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</si>
  <si>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</si>
  <si>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</si>
  <si>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</si>
  <si>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</si>
  <si>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</si>
  <si>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</si>
  <si>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</si>
  <si>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</si>
  <si>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</si>
  <si>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</si>
  <si>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</si>
  <si>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</si>
  <si>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</si>
  <si>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</si>
  <si>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</si>
  <si>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</si>
  <si>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</si>
  <si>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</si>
  <si>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</si>
  <si>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</si>
  <si>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</si>
  <si>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</si>
  <si>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</si>
  <si>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</si>
  <si>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</si>
  <si>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</si>
  <si>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</si>
  <si>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</si>
  <si>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</si>
  <si>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</si>
  <si>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</si>
  <si>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</si>
  <si>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</si>
  <si>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</si>
  <si>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</si>
  <si>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</si>
  <si>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</si>
  <si>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</si>
  <si>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</si>
  <si>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</si>
  <si>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</si>
  <si>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</si>
  <si>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</si>
  <si>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</si>
  <si>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</si>
  <si>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</si>
  <si>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</si>
  <si>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</si>
  <si>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</si>
  <si>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</si>
  <si>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</si>
  <si>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</si>
  <si>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</si>
  <si>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</si>
  <si>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</si>
  <si>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</si>
  <si>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</si>
  <si>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</si>
  <si>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</si>
  <si>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</si>
  <si>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</si>
  <si>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</si>
  <si>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</si>
  <si>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</si>
  <si>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</si>
  <si>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</si>
  <si>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</si>
  <si>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</si>
  <si>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</si>
  <si>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</si>
  <si>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</si>
  <si>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</si>
  <si>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</si>
  <si>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</si>
  <si>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sz val="11"/>
        <color rgb="FF000000"/>
        <rFont val="Calibri"/>
        <family val="2"/>
      </rPr>
      <t>Basis for applying a low-carbon emission factor</t>
    </r>
  </si>
  <si>
    <r>
      <rPr>
        <sz val="11"/>
        <color rgb="FF000000"/>
        <rFont val="Calibri"/>
        <family val="2"/>
      </rPr>
      <t>Low-carbon technology type</t>
    </r>
  </si>
  <si>
    <r>
      <rPr>
        <i/>
        <sz val="11"/>
        <color rgb="FF808080"/>
        <rFont val="Calibri"/>
        <family val="2"/>
      </rPr>
      <t>Select all that apply:</t>
    </r>
  </si>
  <si>
    <r>
      <rPr>
        <sz val="11"/>
        <color rgb="FF000000"/>
        <rFont val="Calibri"/>
        <family val="2"/>
      </rPr>
      <t>MWh consumed associated with low-carbon electricity, heat, steam or cooling</t>
    </r>
  </si>
  <si>
    <r>
      <rPr>
        <sz val="11"/>
        <color rgb="FF000000"/>
        <rFont val="Calibri"/>
        <family val="2"/>
      </rPr>
      <t>Emission factor (in units of metric tons CO2e per MWh)</t>
    </r>
  </si>
  <si>
    <r>
      <rPr>
        <sz val="11"/>
        <color rgb="FF000000"/>
        <rFont val="Calibri"/>
        <family val="2"/>
      </rPr>
      <t>Comment (≤ 2400)</t>
    </r>
  </si>
  <si>
    <r>
      <rPr>
        <i/>
        <sz val="11"/>
        <color rgb="FF808080"/>
        <rFont val="Calibri"/>
        <family val="2"/>
      </rPr>
      <t>This question only appears if you select “Consumption of purchased or acquired electricity”, “Consumption of purchased or acquired heat”, “Consumption of purchased or acquired steam” or “Consumption of purchased or acquired cooling” in response to C8.2.</t>
    </r>
  </si>
  <si>
    <r>
      <rPr>
        <i/>
        <sz val="11"/>
        <color rgb="FF808080"/>
        <rFont val="Calibri"/>
        <family val="2"/>
      </rPr>
      <t>C8.2f</t>
    </r>
  </si>
  <si>
    <r>
      <rPr>
        <sz val="11"/>
        <color rgb="FF000000"/>
        <rFont val="Calibri"/>
        <family val="2"/>
      </rPr>
      <t>C-TS8.4</t>
    </r>
  </si>
  <si>
    <r>
      <rPr>
        <sz val="11"/>
        <color rgb="FF000000"/>
        <rFont val="Calibri"/>
        <family val="2"/>
      </rPr>
      <t>C9. Additional metrics</t>
    </r>
  </si>
  <si>
    <r>
      <rPr>
        <sz val="11"/>
        <color rgb="FF000000"/>
        <rFont val="Calibri"/>
        <family val="2"/>
      </rPr>
      <t>CDP data users seek to understand in which areas, beyond GHG emissions, companies are trying to reduce their environmental impacts. This new module requests reporting organizations to present relevant climate-related metrics that may indirectly or directly impact their emissions or energy use.</t>
    </r>
    <r>
      <rPr>
        <sz val="11"/>
        <color rgb="FF000000"/>
        <rFont val="Calibri"/>
        <family val="2"/>
      </rPr>
      <t xml:space="preserve">
</t>
    </r>
    <r>
      <rPr>
        <sz val="11"/>
        <color rgb="FF000000"/>
        <rFont val="Calibri"/>
        <family val="2"/>
      </rPr>
      <t>This module includes one general question on additional climate-related metrics and a number of sector-specific questions on metrics such as production outputs, low-carbon technology implementation, transfers &amp; sequestration of CO2 emissions (CCS) and low-carbon investments.</t>
    </r>
  </si>
  <si>
    <r>
      <rPr>
        <sz val="11"/>
        <color rgb="FF000000"/>
        <rFont val="Calibri"/>
        <family val="2"/>
      </rPr>
      <t>C9.1</t>
    </r>
  </si>
  <si>
    <r>
      <rPr>
        <sz val="11"/>
        <color rgb="FF000000"/>
        <rFont val="Calibri"/>
        <family val="2"/>
      </rPr>
      <t>(C9.1) Provide any additional climate-related metrics relevant to your business.</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</si>
  <si>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</si>
  <si>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</si>
  <si>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</si>
  <si>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t>tons</t>
  </si>
  <si>
    <t>≤ 50</t>
  </si>
  <si>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</si>
  <si>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</si>
  <si>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</si>
  <si>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</si>
  <si>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t>Thanks to waste reduction projects in our plants our waste amount generated from production activities is reduced 5.88% compared to 2015.</t>
  </si>
  <si>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</si>
  <si>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</si>
  <si>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</si>
  <si>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t>GJ</t>
  </si>
  <si>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</si>
  <si>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</si>
  <si>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</si>
  <si>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</si>
  <si>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t>Thanks to energy efficiency projects in our plants our energy usage amount is reduced 1.23% compared to 2015.</t>
  </si>
  <si>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</si>
  <si>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</si>
  <si>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</si>
  <si>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</si>
  <si>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</si>
  <si>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</si>
  <si>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</si>
  <si>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</si>
  <si>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</si>
  <si>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</si>
  <si>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</si>
  <si>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</si>
  <si>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</si>
  <si>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</si>
  <si>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</si>
  <si>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</si>
  <si>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</si>
  <si>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</si>
  <si>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</si>
  <si>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</si>
  <si>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</si>
  <si>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</si>
  <si>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</si>
  <si>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</si>
  <si>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</si>
  <si>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</si>
  <si>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</si>
  <si>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</si>
  <si>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</si>
  <si>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</si>
  <si>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</si>
  <si>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</si>
  <si>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</si>
  <si>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</si>
  <si>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</si>
  <si>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</si>
  <si>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</si>
  <si>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</si>
  <si>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</si>
  <si>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</si>
  <si>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</si>
  <si>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</si>
  <si>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</si>
  <si>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</si>
  <si>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</si>
  <si>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</si>
  <si>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</si>
  <si>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</si>
  <si>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</si>
  <si>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</si>
  <si>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</si>
  <si>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</si>
  <si>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</si>
  <si>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</si>
  <si>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</si>
  <si>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</si>
  <si>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</si>
  <si>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</si>
  <si>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</si>
  <si>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</si>
  <si>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</si>
  <si>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</si>
  <si>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</si>
  <si>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</si>
  <si>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</si>
  <si>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</si>
  <si>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</si>
  <si>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</si>
  <si>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</si>
  <si>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</si>
  <si>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</si>
  <si>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</si>
  <si>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</si>
  <si>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</si>
  <si>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</si>
  <si>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</si>
  <si>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</si>
  <si>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</si>
  <si>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</si>
  <si>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</si>
  <si>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</si>
  <si>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</si>
  <si>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</si>
  <si>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</si>
  <si>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</si>
  <si>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</si>
  <si>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</si>
  <si>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</si>
  <si>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</si>
  <si>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</si>
  <si>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</si>
  <si>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</si>
  <si>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</si>
  <si>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</si>
  <si>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</si>
  <si>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</si>
  <si>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</si>
  <si>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</si>
  <si>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</si>
  <si>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</si>
  <si>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</si>
  <si>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</si>
  <si>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</si>
  <si>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</si>
  <si>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</si>
  <si>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</si>
  <si>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</si>
  <si>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</si>
  <si>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</si>
  <si>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</si>
  <si>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</si>
  <si>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</si>
  <si>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</si>
  <si>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</si>
  <si>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</si>
  <si>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</si>
  <si>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</si>
  <si>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</si>
  <si>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</si>
  <si>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</si>
  <si>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</si>
  <si>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</si>
  <si>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</si>
  <si>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</si>
  <si>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</si>
  <si>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</si>
  <si>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</si>
  <si>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</si>
  <si>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</si>
  <si>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</si>
  <si>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</si>
  <si>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</si>
  <si>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</si>
  <si>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</si>
  <si>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</si>
  <si>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</si>
  <si>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</si>
  <si>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</si>
  <si>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</si>
  <si>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</si>
  <si>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</si>
  <si>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</si>
  <si>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</si>
  <si>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</si>
  <si>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</si>
  <si>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</si>
  <si>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</si>
  <si>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</si>
  <si>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</si>
  <si>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</si>
  <si>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</si>
  <si>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</si>
  <si>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</si>
  <si>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</si>
  <si>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</si>
  <si>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</si>
  <si>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</si>
  <si>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</si>
  <si>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</si>
  <si>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</si>
  <si>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</si>
  <si>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</si>
  <si>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</si>
  <si>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</si>
  <si>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</si>
  <si>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</si>
  <si>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</si>
  <si>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</si>
  <si>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sz val="11"/>
        <color rgb="FF000000"/>
        <rFont val="Calibri"/>
        <family val="2"/>
      </rPr>
      <t xml:space="preserve">Description </t>
    </r>
  </si>
  <si>
    <r>
      <rPr>
        <sz val="11"/>
        <color rgb="FF000000"/>
        <rFont val="Calibri"/>
        <family val="2"/>
      </rPr>
      <t>Metric value</t>
    </r>
  </si>
  <si>
    <r>
      <rPr>
        <sz val="11"/>
        <color rgb="FF000000"/>
        <rFont val="Calibri"/>
        <family val="2"/>
      </rPr>
      <t>Metric numerator  (≤ 50)</t>
    </r>
  </si>
  <si>
    <r>
      <rPr>
        <sz val="11"/>
        <color rgb="FF000000"/>
        <rFont val="Calibri"/>
        <family val="2"/>
      </rPr>
      <t>Metric denominator (intensity metric only)  (≤ 50)</t>
    </r>
  </si>
  <si>
    <r>
      <rPr>
        <sz val="11"/>
        <color rgb="FF000000"/>
        <rFont val="Calibri"/>
        <family val="2"/>
      </rPr>
      <t>% change from previous year</t>
    </r>
  </si>
  <si>
    <r>
      <rPr>
        <sz val="11"/>
        <color rgb="FF000000"/>
        <rFont val="Calibri"/>
        <family val="2"/>
      </rPr>
      <t>Direction of change</t>
    </r>
  </si>
  <si>
    <r>
      <rPr>
        <sz val="11"/>
        <color rgb="FF000000"/>
        <rFont val="Calibri"/>
        <family val="2"/>
      </rPr>
      <t>Please explain (≤ 2400)</t>
    </r>
  </si>
  <si>
    <r>
      <rPr>
        <i/>
        <sz val="11"/>
        <color rgb="FF808080"/>
        <rFont val="Calibri"/>
        <family val="2"/>
      </rPr>
      <t>C9.1</t>
    </r>
  </si>
  <si>
    <r>
      <rPr>
        <sz val="11"/>
        <color rgb="FF000000"/>
        <rFont val="Calibri"/>
        <family val="2"/>
      </rPr>
      <t>C-TO9.3/C-TS9.3</t>
    </r>
  </si>
  <si>
    <r>
      <rPr>
        <sz val="11"/>
        <color rgb="FF000000"/>
        <rFont val="Calibri"/>
        <family val="2"/>
      </rPr>
      <t>C10. Verification</t>
    </r>
  </si>
  <si>
    <r>
      <rPr>
        <sz val="11"/>
        <color rgb="FF000000"/>
        <rFont val="Calibri"/>
        <family val="2"/>
      </rPr>
      <t>Verification and assurance is good practice in environmental reporting as it ensures the quality of data and processes disclosed.</t>
    </r>
    <r>
      <rPr>
        <sz val="11"/>
        <color rgb="FF000000"/>
        <rFont val="Calibri"/>
        <family val="2"/>
      </rPr>
      <t xml:space="preserve">
</t>
    </r>
    <r>
      <rPr>
        <sz val="11"/>
        <color rgb="FF000000"/>
        <rFont val="Calibri"/>
        <family val="2"/>
      </rPr>
      <t>This module requests details on the verification status that applies to organizations’ reported Scope 1, 2 and 3 emissions, as well as on the verification of other climate-related information reported in the CDP disclosure.</t>
    </r>
  </si>
  <si>
    <r>
      <rPr>
        <sz val="11"/>
        <color rgb="FF000000"/>
        <rFont val="Calibri"/>
        <family val="2"/>
      </rPr>
      <t>C10.1</t>
    </r>
  </si>
  <si>
    <r>
      <rPr>
        <sz val="11"/>
        <color rgb="FF000000"/>
        <rFont val="Calibri"/>
        <family val="2"/>
      </rPr>
      <t>(C10.1) Indicate the verification/assurance status that applies to your reported emissions.</t>
    </r>
  </si>
  <si>
    <r>
      <rPr>
        <sz val="11"/>
        <color rgb="FF000000"/>
        <rFont val="Calibri"/>
        <family val="2"/>
      </rPr>
      <t>Verification/assurance status</t>
    </r>
  </si>
  <si>
    <t>Scope 2 (location-based or market-based)</t>
  </si>
  <si>
    <r>
      <rPr>
        <i/>
        <sz val="11"/>
        <color rgb="FF808080"/>
        <rFont val="Calibri"/>
        <family val="2"/>
      </rPr>
      <t>C10.1</t>
    </r>
  </si>
  <si>
    <r>
      <rPr>
        <sz val="11"/>
        <color rgb="FF000000"/>
        <rFont val="Calibri"/>
        <family val="2"/>
      </rPr>
      <t>C10.1a</t>
    </r>
  </si>
  <si>
    <r>
      <rPr>
        <sz val="11"/>
        <color rgb="FF000000"/>
        <rFont val="Calibri"/>
        <family val="2"/>
      </rPr>
      <t>(C10.1a) Provide further details of the verification/assurance undertaken for your Scope 1 and/or Scope 2 emissions and attach the relevant statements.</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</si>
  <si>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</si>
  <si>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</si>
  <si>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</si>
  <si>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</si>
  <si>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</si>
  <si>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t>≤ 1</t>
  </si>
  <si>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</si>
  <si>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</si>
  <si>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t>Arçelik Carbon Footprint Verification Certificate (Page:1-3), CDP Verification Document (Page:4-5), Renewable Energy Declarations (Page:6-10)</t>
  </si>
  <si>
    <t>≤ 500</t>
  </si>
  <si>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</si>
  <si>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</si>
  <si>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</si>
  <si>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</si>
  <si>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</si>
  <si>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</si>
  <si>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</si>
  <si>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</si>
  <si>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</si>
  <si>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</si>
  <si>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</si>
  <si>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</si>
  <si>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</si>
  <si>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</si>
  <si>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</si>
  <si>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</si>
  <si>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</si>
  <si>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</si>
  <si>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</si>
  <si>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</si>
  <si>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</si>
  <si>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</si>
  <si>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</si>
  <si>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</si>
  <si>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</si>
  <si>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</si>
  <si>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</si>
  <si>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</si>
  <si>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</si>
  <si>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</si>
  <si>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</si>
  <si>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</si>
  <si>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</si>
  <si>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</si>
  <si>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</si>
  <si>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</si>
  <si>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</si>
  <si>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</si>
  <si>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</si>
  <si>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</si>
  <si>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</si>
  <si>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</si>
  <si>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</si>
  <si>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</si>
  <si>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</si>
  <si>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</si>
  <si>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</si>
  <si>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</si>
  <si>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</si>
  <si>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</si>
  <si>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</si>
  <si>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</si>
  <si>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</si>
  <si>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</si>
  <si>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</si>
  <si>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</si>
  <si>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</si>
  <si>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</si>
  <si>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</si>
  <si>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</si>
  <si>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</si>
  <si>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</si>
  <si>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</si>
  <si>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</si>
  <si>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</si>
  <si>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</si>
  <si>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</si>
  <si>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</si>
  <si>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</si>
  <si>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</si>
  <si>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</si>
  <si>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</si>
  <si>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</si>
  <si>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</si>
  <si>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</si>
  <si>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</si>
  <si>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</si>
  <si>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</si>
  <si>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</si>
  <si>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</si>
  <si>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</si>
  <si>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</si>
  <si>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</si>
  <si>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</si>
  <si>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</si>
  <si>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</si>
  <si>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</si>
  <si>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</si>
  <si>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</si>
  <si>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</si>
  <si>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</si>
  <si>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</si>
  <si>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</si>
  <si>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</si>
  <si>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</si>
  <si>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</si>
  <si>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</si>
  <si>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</si>
  <si>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</si>
  <si>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</si>
  <si>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</si>
  <si>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</si>
  <si>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</si>
  <si>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</si>
  <si>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</si>
  <si>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</si>
  <si>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</si>
  <si>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</si>
  <si>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</si>
  <si>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</si>
  <si>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</si>
  <si>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</si>
  <si>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</si>
  <si>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</si>
  <si>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</si>
  <si>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</si>
  <si>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</si>
  <si>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</si>
  <si>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</si>
  <si>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</si>
  <si>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</si>
  <si>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</si>
  <si>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</si>
  <si>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</si>
  <si>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</si>
  <si>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</si>
  <si>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</si>
  <si>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</si>
  <si>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</si>
  <si>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</si>
  <si>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</si>
  <si>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</si>
  <si>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</si>
  <si>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</si>
  <si>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</si>
  <si>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</si>
  <si>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</si>
  <si>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</si>
  <si>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</si>
  <si>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</si>
  <si>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</si>
  <si>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</si>
  <si>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</si>
  <si>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</si>
  <si>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</si>
  <si>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</si>
  <si>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</si>
  <si>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</si>
  <si>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</si>
  <si>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</si>
  <si>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</si>
  <si>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</si>
  <si>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</si>
  <si>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</si>
  <si>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</si>
  <si>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</si>
  <si>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</si>
  <si>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</si>
  <si>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</si>
  <si>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</si>
  <si>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</si>
  <si>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</si>
  <si>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</si>
  <si>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</si>
  <si>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</si>
  <si>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</si>
  <si>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</si>
  <si>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</si>
  <si>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</si>
  <si>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</si>
  <si>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</si>
  <si>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</si>
  <si>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</si>
  <si>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</si>
  <si>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</si>
  <si>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</si>
  <si>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</si>
  <si>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</si>
  <si>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</si>
  <si>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</si>
  <si>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</si>
  <si>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</si>
  <si>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</si>
  <si>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</si>
  <si>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</si>
  <si>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</si>
  <si>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</si>
  <si>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</si>
  <si>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</si>
  <si>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</si>
  <si>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</si>
  <si>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</si>
  <si>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</si>
  <si>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</si>
  <si>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</si>
  <si>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</si>
  <si>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</si>
  <si>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</si>
  <si>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</si>
  <si>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</si>
  <si>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</si>
  <si>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</si>
  <si>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</si>
  <si>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</si>
  <si>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</si>
  <si>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</si>
  <si>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</si>
  <si>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</si>
  <si>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</si>
  <si>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</si>
  <si>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</si>
  <si>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</si>
  <si>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</si>
  <si>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</si>
  <si>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</si>
  <si>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</si>
  <si>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</si>
  <si>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</si>
  <si>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</si>
  <si>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</si>
  <si>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</si>
  <si>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</si>
  <si>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</si>
  <si>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</si>
  <si>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</si>
  <si>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</si>
  <si>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</si>
  <si>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</si>
  <si>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</si>
  <si>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</si>
  <si>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</si>
  <si>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</si>
  <si>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</si>
  <si>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</si>
  <si>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</si>
  <si>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</si>
  <si>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</si>
  <si>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</si>
  <si>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</si>
  <si>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 xml:space="preserve">Type of verification or assurance </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</si>
  <si>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</si>
  <si>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</si>
  <si>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 section reference (≤ 500)</t>
    </r>
  </si>
  <si>
    <r>
      <rPr>
        <sz val="11"/>
        <color rgb="FF000000"/>
        <rFont val="Calibri"/>
        <family val="2"/>
      </rPr>
      <t>Relevant standard</t>
    </r>
  </si>
  <si>
    <r>
      <rPr>
        <sz val="11"/>
        <color rgb="FF000000"/>
        <rFont val="Calibri"/>
        <family val="2"/>
      </rPr>
      <t>Proportion of reported emissions verified (%)</t>
    </r>
  </si>
  <si>
    <r>
      <rPr>
        <i/>
        <sz val="11"/>
        <color rgb="FF808080"/>
        <rFont val="Calibri"/>
        <family val="2"/>
      </rPr>
      <t>This question only appears if you select “Third-party verification or assurance process in place” for Scope 1 and/or Scope 2 emissions in response to C10.1.</t>
    </r>
  </si>
  <si>
    <r>
      <rPr>
        <i/>
        <sz val="11"/>
        <color rgb="FF808080"/>
        <rFont val="Calibri"/>
        <family val="2"/>
      </rPr>
      <t>C10.1a</t>
    </r>
  </si>
  <si>
    <r>
      <rPr>
        <sz val="11"/>
        <color rgb="FF000000"/>
        <rFont val="Calibri"/>
        <family val="2"/>
      </rPr>
      <t>C10.1b</t>
    </r>
  </si>
  <si>
    <r>
      <rPr>
        <sz val="11"/>
        <color rgb="FF000000"/>
        <rFont val="Calibri"/>
        <family val="2"/>
      </rPr>
      <t>(C10.1b) Provide further details of the verification/assurance undertaken for your Scope 3 emissions and attach the relevant statements.</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</si>
  <si>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</si>
  <si>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</si>
  <si>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</si>
  <si>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</si>
  <si>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</si>
  <si>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</si>
  <si>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t>Verification Opinion Statement Page 1-3</t>
  </si>
  <si>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</si>
  <si>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</si>
  <si>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</si>
  <si>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</si>
  <si>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</si>
  <si>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</si>
  <si>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</si>
  <si>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</si>
  <si>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</si>
  <si>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</si>
  <si>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</si>
  <si>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</si>
  <si>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</si>
  <si>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</si>
  <si>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</si>
  <si>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</si>
  <si>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</si>
  <si>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</si>
  <si>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</si>
  <si>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</si>
  <si>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</si>
  <si>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</si>
  <si>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</si>
  <si>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</si>
  <si>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</si>
  <si>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</si>
  <si>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</si>
  <si>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</si>
  <si>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</si>
  <si>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</si>
  <si>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</si>
  <si>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</si>
  <si>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</si>
  <si>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</si>
  <si>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</si>
  <si>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</si>
  <si>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</si>
  <si>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</si>
  <si>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</si>
  <si>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</si>
  <si>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</si>
  <si>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</si>
  <si>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</si>
  <si>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</si>
  <si>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</si>
  <si>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</si>
  <si>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</si>
  <si>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</si>
  <si>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</si>
  <si>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</si>
  <si>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</si>
  <si>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</si>
  <si>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</si>
  <si>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</si>
  <si>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</si>
  <si>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</si>
  <si>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</si>
  <si>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</si>
  <si>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</si>
  <si>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</si>
  <si>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</si>
  <si>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</si>
  <si>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</si>
  <si>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</si>
  <si>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sz val="11"/>
        <color rgb="FF000000"/>
        <rFont val="Calibri"/>
        <family val="2"/>
      </rPr>
      <t>Scope</t>
    </r>
  </si>
  <si>
    <r>
      <rPr>
        <sz val="11"/>
        <color rgb="FF000000"/>
        <rFont val="Calibri"/>
        <family val="2"/>
      </rPr>
      <t>Verification or assurance cycle in place</t>
    </r>
  </si>
  <si>
    <r>
      <rPr>
        <sz val="11"/>
        <color rgb="FF000000"/>
        <rFont val="Calibri"/>
        <family val="2"/>
      </rPr>
      <t>Status in the current reporting year</t>
    </r>
  </si>
  <si>
    <r>
      <rPr>
        <sz val="11"/>
        <color rgb="FF000000"/>
        <rFont val="Calibri"/>
        <family val="2"/>
      </rPr>
      <t>Attach the statement (≤ 1)</t>
    </r>
  </si>
  <si>
    <r>
      <rPr>
        <i/>
        <sz val="11"/>
        <color rgb="FF808080"/>
        <rFont val="Calibri"/>
        <family val="2"/>
      </rPr>
      <t>This column is only for attaching the applicable document for this question, no text should be entered here.</t>
    </r>
  </si>
  <si>
    <r>
      <rPr>
        <sz val="11"/>
        <color rgb="FF000000"/>
        <rFont val="Calibri"/>
        <family val="2"/>
      </rPr>
      <t>Page/section reference (≤ 500)</t>
    </r>
  </si>
  <si>
    <r>
      <rPr>
        <sz val="11"/>
        <color rgb="FF000000"/>
        <rFont val="Calibri"/>
        <family val="2"/>
      </rPr>
      <t>Relevant standard</t>
    </r>
  </si>
  <si>
    <r>
      <rPr>
        <i/>
        <sz val="11"/>
        <color rgb="FF808080"/>
        <rFont val="Calibri"/>
        <family val="2"/>
      </rPr>
      <t>This question only appears if you select “Third-party verification or assurance process in place” for Scope 3 emissions in response to C10.1</t>
    </r>
  </si>
  <si>
    <r>
      <rPr>
        <i/>
        <sz val="11"/>
        <color rgb="FF808080"/>
        <rFont val="Calibri"/>
        <family val="2"/>
      </rPr>
      <t>C10.1b</t>
    </r>
  </si>
  <si>
    <r>
      <rPr>
        <sz val="11"/>
        <color rgb="FF000000"/>
        <rFont val="Calibri"/>
        <family val="2"/>
      </rPr>
      <t>C10.2</t>
    </r>
  </si>
  <si>
    <r>
      <rPr>
        <sz val="11"/>
        <color rgb="FF000000"/>
        <rFont val="Calibri"/>
        <family val="2"/>
      </rPr>
      <t>(C10.2) Do you verify any climate-related information reported in your CDP disclosure other than the emissions figures reported in C6.1, C6.3, and C6.5?</t>
    </r>
  </si>
  <si>
    <r>
      <rPr>
        <i/>
        <sz val="11"/>
        <color rgb="FF808080"/>
        <rFont val="Calibri"/>
        <family val="2"/>
      </rPr>
      <t>C10.2</t>
    </r>
  </si>
  <si>
    <r>
      <rPr>
        <sz val="11"/>
        <color rgb="FF000000"/>
        <rFont val="Calibri"/>
        <family val="2"/>
      </rPr>
      <t>C10.2a</t>
    </r>
  </si>
  <si>
    <r>
      <rPr>
        <sz val="11"/>
        <color rgb="FF000000"/>
        <rFont val="Calibri"/>
        <family val="2"/>
      </rPr>
      <t>(C10.2a) Which data points within your CDP disclosure have been verified, and which verification standards were used?</t>
    </r>
  </si>
  <si>
    <r>
      <rPr>
        <sz val="11"/>
        <color rgb="FF000000"/>
        <rFont val="Calibri"/>
        <family val="2"/>
      </rPr>
      <t>Disclosure module verification relates to</t>
    </r>
  </si>
  <si>
    <r>
      <rPr>
        <sz val="11"/>
        <color rgb="FF000000"/>
        <rFont val="Calibri"/>
        <family val="2"/>
      </rPr>
      <t>Data verified</t>
    </r>
  </si>
  <si>
    <r>
      <rPr>
        <sz val="11"/>
        <color rgb="FF000000"/>
        <rFont val="Calibri"/>
        <family val="2"/>
      </rPr>
      <t>Verification standard (≤ 1500)</t>
    </r>
  </si>
  <si>
    <r>
      <rPr>
        <sz val="11"/>
        <color rgb="FF000000"/>
        <rFont val="Calibri"/>
        <family val="2"/>
      </rPr>
      <t>Please explain (≤ 1500)</t>
    </r>
  </si>
  <si>
    <t>ISO 14064-3</t>
  </si>
  <si>
    <t>●	Besides, GHG procedures, operational instructions “on-site” implementations GHG emissions, uncertainty and materiality calculations, energy efficiency projects’ GHG performances are also submitted to Verification Body as "Arçelik A.Ş. Green House Gas Emissions Report (2016)". In this report changes in Scope 1&amp;amp;2&amp;amp;3 emissions against the base year have been verified.</t>
  </si>
  <si>
    <r>
      <rPr>
        <i/>
        <sz val="11"/>
        <color rgb="FF808080"/>
        <rFont val="Calibri"/>
        <family val="2"/>
      </rPr>
      <t>This question only appears if you select “Yes” in response to C10.2.</t>
    </r>
  </si>
  <si>
    <r>
      <rPr>
        <i/>
        <sz val="11"/>
        <color rgb="FF808080"/>
        <rFont val="Calibri"/>
        <family val="2"/>
      </rPr>
      <t>C10.2a</t>
    </r>
  </si>
  <si>
    <r>
      <rPr>
        <sz val="11"/>
        <color rgb="FF000000"/>
        <rFont val="Calibri"/>
        <family val="2"/>
      </rPr>
      <t>C11. Carbon pricing</t>
    </r>
  </si>
  <si>
    <r>
      <rPr>
        <sz val="11"/>
        <color rgb="FF000000"/>
        <rFont val="Calibri"/>
        <family val="2"/>
      </rPr>
      <t>Carbon pricing has emerged as a key policy mechanism to drive greenhouse gas emissions reductions and mitigate the dangerous impacts of climate change. As the number of jurisdictions with carbon pricing policies has doubled over the last decade, CDP data users are interested in understanding how companies are affected by these schemes.</t>
    </r>
    <r>
      <rPr>
        <sz val="11"/>
        <color rgb="FF000000"/>
        <rFont val="Calibri"/>
        <family val="2"/>
      </rPr>
      <t xml:space="preserve">
</t>
    </r>
    <r>
      <rPr>
        <sz val="11"/>
        <color rgb="FF000000"/>
        <rFont val="Calibri"/>
        <family val="2"/>
      </rPr>
      <t>This module examines details on the operations or activities regulated by carbon pricing systems, carbon credits and internal prices on carbon.</t>
    </r>
  </si>
  <si>
    <r>
      <rPr>
        <sz val="11"/>
        <color rgb="FF000000"/>
        <rFont val="Calibri"/>
        <family val="2"/>
      </rPr>
      <t>C11.1</t>
    </r>
  </si>
  <si>
    <r>
      <rPr>
        <sz val="11"/>
        <color rgb="FF000000"/>
        <rFont val="Calibri"/>
        <family val="2"/>
      </rPr>
      <t>(C11.1) Are any of your operations or activities regulated by a carbon pricing system (i.e. ETS, Cap &amp; Trade or Carbon Tax)?</t>
    </r>
  </si>
  <si>
    <r>
      <rPr>
        <i/>
        <sz val="11"/>
        <color rgb="FF808080"/>
        <rFont val="Calibri"/>
        <family val="2"/>
      </rPr>
      <t>C11.1</t>
    </r>
  </si>
  <si>
    <r>
      <rPr>
        <sz val="11"/>
        <color rgb="FF000000"/>
        <rFont val="Calibri"/>
        <family val="2"/>
      </rPr>
      <t>C11.1a</t>
    </r>
  </si>
  <si>
    <r>
      <rPr>
        <sz val="11"/>
        <color rgb="FF000000"/>
        <rFont val="Calibri"/>
        <family val="2"/>
      </rPr>
      <t>(C11.1a) Select the carbon pricing regulation(s) which impacts your operations.</t>
    </r>
  </si>
  <si>
    <t>Alberta carbon tax</t>
  </si>
  <si>
    <t>Alberta SGER</t>
  </si>
  <si>
    <t>Australia ERF Safeguard Mechanism</t>
  </si>
  <si>
    <t>BC carbon tax</t>
  </si>
  <si>
    <t>BC GGIRCA</t>
  </si>
  <si>
    <t>Beijing pilot ETS</t>
  </si>
  <si>
    <t>California CaT</t>
  </si>
  <si>
    <t>Chile carbon tax</t>
  </si>
  <si>
    <t>China national ETS</t>
  </si>
  <si>
    <t>Chongqing pilot ETS</t>
  </si>
  <si>
    <t>Colombia carbon tax</t>
  </si>
  <si>
    <t>Denmark carbon tax</t>
  </si>
  <si>
    <t>Estonia carbon tax</t>
  </si>
  <si>
    <t>EU ETS</t>
  </si>
  <si>
    <t>Finland carbon tax</t>
  </si>
  <si>
    <t>France carbon tax</t>
  </si>
  <si>
    <t>Fujian pilot ETS</t>
  </si>
  <si>
    <t>Guangdong pilot ETS</t>
  </si>
  <si>
    <t>Hubei pilot ETS</t>
  </si>
  <si>
    <t>Iceland carbon tax</t>
  </si>
  <si>
    <t>Ireland carbon tax</t>
  </si>
  <si>
    <t>Japan carbon tax</t>
  </si>
  <si>
    <t>Kazakhstan ETS</t>
  </si>
  <si>
    <t>Korea ETS</t>
  </si>
  <si>
    <t>Latvia carbon tax</t>
  </si>
  <si>
    <t>Liechtenstein carbon tax</t>
  </si>
  <si>
    <t>Massachusetts state ETS</t>
  </si>
  <si>
    <t>Mexico carbon tax</t>
  </si>
  <si>
    <t>New Zealand ETS</t>
  </si>
  <si>
    <t>Norway carbon tax</t>
  </si>
  <si>
    <t>Ontario CaT</t>
  </si>
  <si>
    <t>Poland carbon tax</t>
  </si>
  <si>
    <t>Portugal carbon tax</t>
  </si>
  <si>
    <t>Québec CaT</t>
  </si>
  <si>
    <t>RGGI</t>
  </si>
  <si>
    <t>Saitama ETS</t>
  </si>
  <si>
    <t>Shanghai pilot ETS</t>
  </si>
  <si>
    <t>Shenzhen pilot ETS</t>
  </si>
  <si>
    <t>Slovenia carbon tax</t>
  </si>
  <si>
    <t>South Africa carbon tax</t>
  </si>
  <si>
    <t>Sweden carbon tax</t>
  </si>
  <si>
    <t>Switzerland carbon tax</t>
  </si>
  <si>
    <t>Switzerland ETS</t>
  </si>
  <si>
    <t>Tianjin pilot ETS</t>
  </si>
  <si>
    <t>Tokyo CaT</t>
  </si>
  <si>
    <t>UK carbon price floor</t>
  </si>
  <si>
    <t>Ukraine carbon tax</t>
  </si>
  <si>
    <t>Washington CAR</t>
  </si>
  <si>
    <t>Other carbon tax, please specify</t>
  </si>
  <si>
    <t>Other ETS, please specify</t>
  </si>
  <si>
    <r>
      <rPr>
        <i/>
        <sz val="11"/>
        <color rgb="FF808080"/>
        <rFont val="Calibri"/>
        <family val="2"/>
      </rPr>
      <t>Select all that apply:</t>
    </r>
  </si>
  <si>
    <r>
      <rPr>
        <i/>
        <sz val="11"/>
        <color rgb="FF808080"/>
        <rFont val="Calibri"/>
        <family val="2"/>
      </rPr>
      <t>This question only appears if you select “Yes” in response to C11.1.</t>
    </r>
  </si>
  <si>
    <r>
      <rPr>
        <i/>
        <sz val="11"/>
        <color rgb="FF808080"/>
        <rFont val="Calibri"/>
        <family val="2"/>
      </rPr>
      <t>C11.1a</t>
    </r>
  </si>
  <si>
    <r>
      <rPr>
        <sz val="11"/>
        <color rgb="FF000000"/>
        <rFont val="Calibri"/>
        <family val="2"/>
      </rPr>
      <t>C11.1b</t>
    </r>
  </si>
  <si>
    <r>
      <rPr>
        <sz val="11"/>
        <color rgb="FF000000"/>
        <rFont val="Calibri"/>
        <family val="2"/>
      </rPr>
      <t>(C11.1b) Complete the following table for each of the emissions trading systems in which you participate.</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</si>
  <si>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</si>
  <si>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</si>
  <si>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</si>
  <si>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</si>
  <si>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</si>
  <si>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</si>
  <si>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</si>
  <si>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</si>
  <si>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</si>
  <si>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</si>
  <si>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</si>
  <si>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</si>
  <si>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</si>
  <si>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</si>
  <si>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</si>
  <si>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</si>
  <si>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BC GGIRCA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</si>
  <si>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</si>
  <si>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</si>
  <si>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</si>
  <si>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</si>
  <si>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</si>
  <si>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</si>
  <si>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</si>
  <si>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</si>
  <si>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Beijing pilot ETS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</si>
  <si>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</si>
  <si>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</si>
  <si>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</si>
  <si>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</si>
  <si>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</si>
  <si>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</si>
  <si>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</si>
  <si>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</si>
  <si>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California CaT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</si>
  <si>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</si>
  <si>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</si>
  <si>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</si>
  <si>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</si>
  <si>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</si>
  <si>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</si>
  <si>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</si>
  <si>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</si>
  <si>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China national ETS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</si>
  <si>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</si>
  <si>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</si>
  <si>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</si>
  <si>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</si>
  <si>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</si>
  <si>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</si>
  <si>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</si>
  <si>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</si>
  <si>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</si>
  <si>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</si>
  <si>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</si>
  <si>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</si>
  <si>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</si>
  <si>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</si>
  <si>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</si>
  <si>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</si>
  <si>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</si>
  <si>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</si>
  <si>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</si>
  <si>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</si>
  <si>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</si>
  <si>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</si>
  <si>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</si>
  <si>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</si>
  <si>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</si>
  <si>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</si>
  <si>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</si>
  <si>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</si>
  <si>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</si>
  <si>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</si>
  <si>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</si>
  <si>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</si>
  <si>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</si>
  <si>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</si>
  <si>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</si>
  <si>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</si>
  <si>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</si>
  <si>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</si>
  <si>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</si>
  <si>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</si>
  <si>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Hubei pilot ETS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</si>
  <si>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</si>
  <si>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</si>
  <si>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</si>
  <si>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</si>
  <si>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</si>
  <si>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</si>
  <si>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</si>
  <si>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</si>
  <si>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</si>
  <si>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</si>
  <si>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</si>
  <si>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</si>
  <si>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</si>
  <si>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</si>
  <si>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</si>
  <si>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</si>
  <si>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</si>
  <si>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</si>
  <si>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</si>
  <si>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</si>
  <si>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</si>
  <si>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</si>
  <si>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</si>
  <si>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</si>
  <si>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</si>
  <si>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</si>
  <si>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</si>
  <si>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</si>
  <si>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</si>
  <si>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</si>
  <si>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</si>
  <si>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</si>
  <si>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</si>
  <si>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</si>
  <si>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</si>
  <si>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</si>
  <si>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</si>
  <si>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</si>
  <si>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</si>
  <si>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</si>
  <si>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</si>
  <si>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</si>
  <si>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</si>
  <si>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</si>
  <si>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</si>
  <si>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</si>
  <si>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</si>
  <si>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</si>
  <si>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Québec CaT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</si>
  <si>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</si>
  <si>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</si>
  <si>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</si>
  <si>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</si>
  <si>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</si>
  <si>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</si>
  <si>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</si>
  <si>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</si>
  <si>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</si>
  <si>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</si>
  <si>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</si>
  <si>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</si>
  <si>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</si>
  <si>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</si>
  <si>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</si>
  <si>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</si>
  <si>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Saitama ETS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</si>
  <si>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</si>
  <si>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</si>
  <si>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</si>
  <si>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</si>
  <si>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</si>
  <si>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</si>
  <si>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</si>
  <si>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</si>
  <si>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</si>
  <si>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</si>
  <si>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</si>
  <si>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</si>
  <si>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</si>
  <si>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</si>
  <si>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</si>
  <si>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</si>
  <si>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</si>
  <si>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</si>
  <si>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</si>
  <si>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</si>
  <si>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</si>
  <si>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</si>
  <si>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</si>
  <si>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</si>
  <si>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</si>
  <si>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</si>
  <si>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</si>
  <si>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</si>
  <si>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</si>
  <si>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</si>
  <si>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</si>
  <si>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</si>
  <si>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</si>
  <si>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</si>
  <si>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</si>
  <si>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</si>
  <si>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</si>
  <si>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</si>
  <si>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</si>
  <si>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</si>
  <si>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t xml:space="preserve">Tokyo CaT </t>
  </si>
  <si>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</si>
  <si>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</si>
  <si>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</si>
  <si>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</si>
  <si>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</si>
  <si>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</si>
  <si>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</si>
  <si>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</si>
  <si>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</si>
  <si>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</si>
  <si>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</si>
  <si>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</si>
  <si>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</si>
  <si>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</si>
  <si>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</si>
  <si>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</si>
  <si>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</si>
  <si>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</si>
  <si>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</si>
  <si>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</si>
  <si>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</si>
  <si>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</si>
  <si>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</si>
  <si>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</si>
  <si>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</si>
  <si>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</si>
  <si>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</si>
  <si>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</si>
  <si>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</si>
  <si>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</si>
  <si>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</si>
  <si>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</si>
  <si>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</si>
  <si>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</si>
  <si>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</si>
  <si>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</si>
  <si>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</si>
  <si>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</si>
  <si>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</si>
  <si>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</si>
  <si>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</si>
  <si>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</si>
  <si>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</si>
  <si>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</si>
  <si>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</si>
  <si>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</si>
  <si>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</si>
  <si>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</si>
  <si>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</si>
  <si>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</si>
  <si>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</si>
  <si>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</si>
  <si>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</si>
  <si>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</si>
  <si>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</si>
  <si>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</si>
  <si>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sz val="11"/>
        <color rgb="FF000000"/>
        <rFont val="Calibri"/>
        <family val="2"/>
      </rPr>
      <t>% of Scope 1 emissions covered by the ETS</t>
    </r>
  </si>
  <si>
    <r>
      <rPr>
        <sz val="11"/>
        <color rgb="FF000000"/>
        <rFont val="Calibri"/>
        <family val="2"/>
      </rPr>
      <t>Period start date</t>
    </r>
  </si>
  <si>
    <r>
      <rPr>
        <sz val="11"/>
        <color rgb="FF000000"/>
        <rFont val="Calibri"/>
        <family val="2"/>
      </rPr>
      <t>Period end date</t>
    </r>
  </si>
  <si>
    <r>
      <rPr>
        <sz val="11"/>
        <color rgb="FF000000"/>
        <rFont val="Calibri"/>
        <family val="2"/>
      </rPr>
      <t>Allowances allocated</t>
    </r>
  </si>
  <si>
    <r>
      <rPr>
        <sz val="11"/>
        <color rgb="FF000000"/>
        <rFont val="Calibri"/>
        <family val="2"/>
      </rPr>
      <t>Allowances purchased</t>
    </r>
  </si>
  <si>
    <r>
      <rPr>
        <sz val="11"/>
        <color rgb="FF000000"/>
        <rFont val="Calibri"/>
        <family val="2"/>
      </rPr>
      <t>Verified emissions in metric tons CO2e</t>
    </r>
  </si>
  <si>
    <r>
      <rPr>
        <sz val="11"/>
        <color rgb="FF000000"/>
        <rFont val="Calibri"/>
        <family val="2"/>
      </rPr>
      <t>Details of ownership</t>
    </r>
  </si>
  <si>
    <r>
      <rPr>
        <sz val="11"/>
        <color rgb="FF000000"/>
        <rFont val="Calibri"/>
        <family val="2"/>
      </rPr>
      <t>Comment (≤ 2400)</t>
    </r>
  </si>
  <si>
    <r>
      <rPr>
        <i/>
        <sz val="11"/>
        <color rgb="FF808080"/>
        <rFont val="Calibri"/>
        <family val="2"/>
      </rPr>
      <t>This question only appears if you select an emissions trading option in response to C11.1a.</t>
    </r>
  </si>
  <si>
    <r>
      <rPr>
        <i/>
        <sz val="11"/>
        <color rgb="FF808080"/>
        <rFont val="Calibri"/>
        <family val="2"/>
      </rPr>
      <t>C11.1b</t>
    </r>
  </si>
  <si>
    <r>
      <rPr>
        <sz val="11"/>
        <color rgb="FF000000"/>
        <rFont val="Calibri"/>
        <family val="2"/>
      </rPr>
      <t>C11.1c</t>
    </r>
  </si>
  <si>
    <r>
      <rPr>
        <sz val="11"/>
        <color rgb="FF000000"/>
        <rFont val="Calibri"/>
        <family val="2"/>
      </rPr>
      <t>(C11.1c) Complete the following table for each of the tax systems in which you participate.</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</si>
  <si>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</si>
  <si>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</si>
  <si>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</si>
  <si>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</si>
  <si>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</si>
  <si>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BC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</si>
  <si>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</si>
  <si>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</si>
  <si>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</si>
  <si>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</si>
  <si>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</si>
  <si>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Chile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</si>
  <si>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</si>
  <si>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</si>
  <si>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</si>
  <si>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</si>
  <si>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</si>
  <si>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</si>
  <si>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</si>
  <si>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</si>
  <si>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</si>
  <si>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</si>
  <si>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Denmark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</si>
  <si>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</si>
  <si>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</si>
  <si>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</si>
  <si>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</si>
  <si>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</si>
  <si>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</si>
  <si>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</si>
  <si>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</si>
  <si>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</si>
  <si>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</si>
  <si>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Finland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</si>
  <si>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</si>
  <si>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</si>
  <si>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</si>
  <si>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</si>
  <si>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</si>
  <si>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France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</si>
  <si>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</si>
  <si>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</si>
  <si>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</si>
  <si>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</si>
  <si>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</si>
  <si>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Iceland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</si>
  <si>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</si>
  <si>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</si>
  <si>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</si>
  <si>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</si>
  <si>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</si>
  <si>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</si>
  <si>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</si>
  <si>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</si>
  <si>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</si>
  <si>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</si>
  <si>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Japan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</si>
  <si>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</si>
  <si>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</si>
  <si>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</si>
  <si>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</si>
  <si>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</si>
  <si>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Latvia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</si>
  <si>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</si>
  <si>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</si>
  <si>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</si>
  <si>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</si>
  <si>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</si>
  <si>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Liechtenstein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</si>
  <si>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</si>
  <si>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</si>
  <si>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</si>
  <si>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</si>
  <si>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</si>
  <si>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</si>
  <si>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</si>
  <si>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</si>
  <si>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</si>
  <si>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</si>
  <si>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Norway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</si>
  <si>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</si>
  <si>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</si>
  <si>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</si>
  <si>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</si>
  <si>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</si>
  <si>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</si>
  <si>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</si>
  <si>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</si>
  <si>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</si>
  <si>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</si>
  <si>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</si>
  <si>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</si>
  <si>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</si>
  <si>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</si>
  <si>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</si>
  <si>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Slovenia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</si>
  <si>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</si>
  <si>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</si>
  <si>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</si>
  <si>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</si>
  <si>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</si>
  <si>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</si>
  <si>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</si>
  <si>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</si>
  <si>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</si>
  <si>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</si>
  <si>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Sweden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</si>
  <si>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</si>
  <si>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</si>
  <si>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</si>
  <si>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</si>
  <si>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</si>
  <si>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Switzerland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</si>
  <si>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</si>
  <si>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</si>
  <si>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</si>
  <si>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</si>
  <si>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</si>
  <si>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</si>
  <si>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</si>
  <si>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</si>
  <si>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</si>
  <si>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</si>
  <si>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t xml:space="preserve">Ukraine carbon tax </t>
  </si>
  <si>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</si>
  <si>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</si>
  <si>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</si>
  <si>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</si>
  <si>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</si>
  <si>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</si>
  <si>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</si>
  <si>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</si>
  <si>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</si>
  <si>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</si>
  <si>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</si>
  <si>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</si>
  <si>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</si>
  <si>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</si>
  <si>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</si>
  <si>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</si>
  <si>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</si>
  <si>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</si>
  <si>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</si>
  <si>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</si>
  <si>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</si>
  <si>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</si>
  <si>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</si>
  <si>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</si>
  <si>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</si>
  <si>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</si>
  <si>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</si>
  <si>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</si>
  <si>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</si>
  <si>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</si>
  <si>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sz val="11"/>
        <color rgb="FF000000"/>
        <rFont val="Calibri"/>
        <family val="2"/>
      </rPr>
      <t>Period start date</t>
    </r>
  </si>
  <si>
    <r>
      <rPr>
        <sz val="11"/>
        <color rgb="FF000000"/>
        <rFont val="Calibri"/>
        <family val="2"/>
      </rPr>
      <t>Period end date</t>
    </r>
  </si>
  <si>
    <r>
      <rPr>
        <sz val="11"/>
        <color rgb="FF000000"/>
        <rFont val="Calibri"/>
        <family val="2"/>
      </rPr>
      <t>% of emissions covered by tax</t>
    </r>
  </si>
  <si>
    <r>
      <rPr>
        <sz val="11"/>
        <color rgb="FF000000"/>
        <rFont val="Calibri"/>
        <family val="2"/>
      </rPr>
      <t>Total cost of tax paid</t>
    </r>
  </si>
  <si>
    <r>
      <rPr>
        <sz val="11"/>
        <color rgb="FF000000"/>
        <rFont val="Calibri"/>
        <family val="2"/>
      </rPr>
      <t>Comment (≤ 2400)</t>
    </r>
  </si>
  <si>
    <r>
      <rPr>
        <i/>
        <sz val="11"/>
        <color rgb="FF808080"/>
        <rFont val="Calibri"/>
        <family val="2"/>
      </rPr>
      <t>This question only appears if you select a carbon tax system in response to C11.1a.</t>
    </r>
  </si>
  <si>
    <r>
      <rPr>
        <i/>
        <sz val="11"/>
        <color rgb="FF808080"/>
        <rFont val="Calibri"/>
        <family val="2"/>
      </rPr>
      <t>C11.1c</t>
    </r>
  </si>
  <si>
    <r>
      <rPr>
        <sz val="11"/>
        <color rgb="FF000000"/>
        <rFont val="Calibri"/>
        <family val="2"/>
      </rPr>
      <t>C11.1d</t>
    </r>
  </si>
  <si>
    <r>
      <rPr>
        <sz val="11"/>
        <color rgb="FF000000"/>
        <rFont val="Calibri"/>
        <family val="2"/>
      </rPr>
      <t>(C11.1d) What is your strategy for complying with the systems in which you participate or anticipate participating?</t>
    </r>
  </si>
  <si>
    <r>
      <rPr>
        <sz val="11"/>
        <color rgb="FF000000"/>
        <rFont val="Calibri"/>
        <family val="2"/>
      </rPr>
      <t>  </t>
    </r>
    <r>
      <rPr>
        <sz val="11"/>
        <color rgb="FF000000"/>
        <rFont val="Calibri"/>
        <family val="2"/>
      </rPr>
      <t xml:space="preserve">
</t>
    </r>
    <r>
      <rPr>
        <sz val="11"/>
        <color rgb="FF000000"/>
        <rFont val="Calibri"/>
        <family val="2"/>
      </rPr>
      <t>In Paris COP21, Turkey signed the Paris Agreement and submit its INDC plan to the UN Secretariat. According to the INDC, Turkey’s target is to reduce 21% of its emissions according to business as usual scenario by 2030. </t>
    </r>
    <r>
      <rPr>
        <sz val="11"/>
        <color rgb="FF000000"/>
        <rFont val="Calibri"/>
        <family val="2"/>
      </rPr>
      <t xml:space="preserve">
</t>
    </r>
    <r>
      <rPr>
        <sz val="11"/>
        <color rgb="FF000000"/>
        <rFont val="Calibri"/>
        <family val="2"/>
      </rPr>
      <t>This target has not been allocated to the sectors yet. And method of GHG reduction has not been identified yet. It is under progress. But it is anticipated that there will be carbon tax. </t>
    </r>
    <r>
      <rPr>
        <sz val="11"/>
        <color rgb="FF000000"/>
        <rFont val="Calibri"/>
        <family val="2"/>
      </rPr>
      <t xml:space="preserve">
</t>
    </r>
    <r>
      <rPr>
        <sz val="11"/>
        <color rgb="FF000000"/>
        <rFont val="Calibri"/>
        <family val="2"/>
      </rPr>
      <t>In this context, it is deduced that the targets or taxes will be related to energy efficiency projects and the possible use of renewable energy resources. Because of this reason renewable energy usage and energy efficiency investment requirements will need to be increased. Companies may need to buy electricity from renewable sources with higher prices. Energy efficiency projects and carbon credit purchasing needs will be increased.</t>
    </r>
    <r>
      <rPr>
        <sz val="11"/>
        <color rgb="FF000000"/>
        <rFont val="Calibri"/>
        <family val="2"/>
      </rPr>
      <t xml:space="preserve">
</t>
    </r>
    <r>
      <rPr>
        <sz val="11"/>
        <color rgb="FF000000"/>
        <rFont val="Calibri"/>
        <family val="2"/>
      </rPr>
      <t>To manage this possible obligation, Arçelik has energy efficiency targets annually and Arçelik has determined its GHG emission target as Net Zero Emission by 2025.</t>
    </r>
    <r>
      <rPr>
        <sz val="11"/>
        <color rgb="FF000000"/>
        <rFont val="Calibri"/>
        <family val="2"/>
      </rPr>
      <t xml:space="preserve">
</t>
    </r>
    <r>
      <rPr>
        <sz val="11"/>
        <color rgb="FF000000"/>
        <rFont val="Calibri"/>
        <family val="2"/>
      </rPr>
      <t>Arçelik SC contributes this targets every year for increasing energy efficiency in production and using electricity produced by renewable energy sources (RES) to reduce GHG.With energy efficiency projects in Arçelik Production Plants at last 7 years (2010-2016),we have saved nearly 50000 GJ energy with 890 projects. Totally;51976 tCO2e GHG emission has been reduced since 2010. Arçelik, starting from 2012,has been using electricity produced from RES.The supply rate of electricity generated from RES,which was realized approximately as 1% in 2012, 28% in 2013, 78% in 2014, and 82% in 2015, was increased to 88% in the 2016. Arçelik aims to increase the share of the supply of electricity generated from renewable energy resources to the level of 100% as of 2020.</t>
    </r>
  </si>
  <si>
    <r>
      <rPr>
        <i/>
        <sz val="11"/>
        <color rgb="FF808080"/>
        <rFont val="Calibri"/>
        <family val="2"/>
      </rPr>
      <t>This question only appears if you select “Yes” or “No, but we anticipate being regulated in the next three years” in response to C11.1.</t>
    </r>
  </si>
  <si>
    <r>
      <rPr>
        <i/>
        <sz val="11"/>
        <color rgb="FF808080"/>
        <rFont val="Calibri"/>
        <family val="2"/>
      </rPr>
      <t>C11.1d</t>
    </r>
  </si>
  <si>
    <r>
      <rPr>
        <sz val="11"/>
        <color rgb="FF000000"/>
        <rFont val="Calibri"/>
        <family val="2"/>
      </rPr>
      <t>C11.2</t>
    </r>
  </si>
  <si>
    <r>
      <rPr>
        <sz val="11"/>
        <color rgb="FF000000"/>
        <rFont val="Calibri"/>
        <family val="2"/>
      </rPr>
      <t>(C11.2) Has your organization originated or purchased any project-based carbon credits within the reporting period?</t>
    </r>
  </si>
  <si>
    <r>
      <rPr>
        <i/>
        <sz val="11"/>
        <color rgb="FF808080"/>
        <rFont val="Calibri"/>
        <family val="2"/>
      </rPr>
      <t>C11.2</t>
    </r>
  </si>
  <si>
    <r>
      <rPr>
        <sz val="11"/>
        <color rgb="FF000000"/>
        <rFont val="Calibri"/>
        <family val="2"/>
      </rPr>
      <t>C11.2a</t>
    </r>
  </si>
  <si>
    <r>
      <rPr>
        <sz val="11"/>
        <color rgb="FF000000"/>
        <rFont val="Calibri"/>
        <family val="2"/>
      </rPr>
      <t>(C11.2a) Provide details of the project-based carbon credits originated or purchased by your organization in the reporting period.</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</si>
  <si>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</si>
  <si>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</si>
  <si>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</si>
  <si>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t>We have developed a “Arçelik Energy Efficient Refrigerators Grouped Project”. It is a voluntary emission reduction Project, because there is not any regulatory emission trading scheme in Turkey and so that there are no allowances allocated or purchased in scope of our Project.
The project activity is manufacturing enhanced energy efficient refrigerators by applying advanced technologies and selling them to Turkish customers.  The Project crediting period is 10 years (2012-2022) and the estimated average emission reductions resulting from this project is estimated around 1.8 million tCO2e, totally (The project is currently at the approval stage by the related authorities, the estimation was based on the assumptions made in line with the CDM methodology). The validation process and registration phase have been completed (Registry: APX; Project ID:1117). Now the verification is under process.</t>
  </si>
  <si>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</si>
  <si>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</si>
  <si>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</si>
  <si>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</si>
  <si>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</si>
  <si>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</si>
  <si>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</si>
  <si>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</si>
  <si>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</si>
  <si>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</si>
  <si>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</si>
  <si>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</si>
  <si>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</si>
  <si>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</si>
  <si>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</si>
  <si>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</si>
  <si>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</si>
  <si>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</si>
  <si>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</si>
  <si>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</si>
  <si>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</si>
  <si>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</si>
  <si>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</si>
  <si>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</si>
  <si>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</si>
  <si>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</si>
  <si>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</si>
  <si>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</si>
  <si>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</si>
  <si>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</si>
  <si>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</si>
  <si>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</si>
  <si>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</si>
  <si>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</si>
  <si>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</si>
  <si>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</si>
  <si>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</si>
  <si>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</si>
  <si>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</si>
  <si>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</si>
  <si>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</si>
  <si>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</si>
  <si>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</si>
  <si>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</si>
  <si>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</si>
  <si>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</si>
  <si>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</si>
  <si>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</si>
  <si>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</si>
  <si>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</si>
  <si>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</si>
  <si>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</si>
  <si>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</si>
  <si>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</si>
  <si>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</si>
  <si>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</si>
  <si>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</si>
  <si>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</si>
  <si>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</si>
  <si>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</si>
  <si>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</si>
  <si>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</si>
  <si>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</si>
  <si>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</si>
  <si>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</si>
  <si>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</si>
  <si>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</si>
  <si>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</si>
  <si>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</si>
  <si>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</si>
  <si>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</si>
  <si>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</si>
  <si>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</si>
  <si>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</si>
  <si>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</si>
  <si>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</si>
  <si>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</si>
  <si>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</si>
  <si>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</si>
  <si>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</si>
  <si>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</si>
  <si>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</si>
  <si>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</si>
  <si>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</si>
  <si>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</si>
  <si>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</si>
  <si>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</si>
  <si>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</si>
  <si>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</si>
  <si>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</si>
  <si>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</si>
  <si>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</si>
  <si>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</si>
  <si>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</si>
  <si>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</si>
  <si>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</si>
  <si>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</si>
  <si>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</si>
  <si>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</si>
  <si>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</si>
  <si>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</si>
  <si>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</si>
  <si>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</si>
  <si>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</si>
  <si>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</si>
  <si>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</si>
  <si>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</si>
  <si>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</si>
  <si>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</si>
  <si>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</si>
  <si>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</si>
  <si>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</si>
  <si>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</si>
  <si>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</si>
  <si>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</si>
  <si>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</si>
  <si>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</si>
  <si>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</si>
  <si>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</si>
  <si>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</si>
  <si>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</si>
  <si>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</si>
  <si>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</si>
  <si>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</si>
  <si>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</si>
  <si>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</si>
  <si>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</si>
  <si>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</si>
  <si>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</si>
  <si>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</si>
  <si>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</si>
  <si>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</si>
  <si>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</si>
  <si>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</si>
  <si>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</si>
  <si>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</si>
  <si>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</si>
  <si>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</si>
  <si>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</si>
  <si>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</si>
  <si>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</si>
  <si>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</si>
  <si>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</si>
  <si>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</si>
  <si>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</si>
  <si>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</si>
  <si>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</si>
  <si>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</si>
  <si>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</si>
  <si>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</si>
  <si>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</si>
  <si>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</si>
  <si>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</si>
  <si>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</si>
  <si>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</si>
  <si>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</si>
  <si>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</si>
  <si>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</si>
  <si>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</si>
  <si>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</si>
  <si>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</si>
  <si>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</si>
  <si>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</si>
  <si>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</si>
  <si>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</si>
  <si>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</si>
  <si>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</si>
  <si>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</si>
  <si>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</si>
  <si>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</si>
  <si>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</si>
  <si>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</si>
  <si>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</si>
  <si>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</si>
  <si>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</si>
  <si>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</si>
  <si>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</si>
  <si>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</si>
  <si>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</si>
  <si>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</si>
  <si>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</si>
  <si>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</si>
  <si>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</si>
  <si>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</si>
  <si>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</si>
  <si>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</si>
  <si>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</si>
  <si>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</si>
  <si>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</si>
  <si>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</si>
  <si>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</si>
  <si>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</si>
  <si>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</si>
  <si>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</si>
  <si>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</si>
  <si>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</si>
  <si>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</si>
  <si>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sz val="11"/>
        <color rgb="FF000000"/>
        <rFont val="Calibri"/>
        <family val="2"/>
      </rPr>
      <t>Credit origination or credit purchase</t>
    </r>
  </si>
  <si>
    <r>
      <rPr>
        <sz val="11"/>
        <color rgb="FF000000"/>
        <rFont val="Calibri"/>
        <family val="2"/>
      </rPr>
      <t>Project type</t>
    </r>
  </si>
  <si>
    <r>
      <rPr>
        <sz val="11"/>
        <color rgb="FF000000"/>
        <rFont val="Calibri"/>
        <family val="2"/>
      </rPr>
      <t>Project identification (≤ 2400)</t>
    </r>
  </si>
  <si>
    <r>
      <rPr>
        <sz val="11"/>
        <color rgb="FF000000"/>
        <rFont val="Calibri"/>
        <family val="2"/>
      </rPr>
      <t>Verified to which standard</t>
    </r>
  </si>
  <si>
    <r>
      <rPr>
        <sz val="11"/>
        <color rgb="FF000000"/>
        <rFont val="Calibri"/>
        <family val="2"/>
      </rPr>
      <t>Number of credits (metric tonnes CO2e)</t>
    </r>
  </si>
  <si>
    <r>
      <rPr>
        <sz val="11"/>
        <color rgb="FF000000"/>
        <rFont val="Calibri"/>
        <family val="2"/>
      </rPr>
      <t>Number of credits (metric tonnes CO2e): Risk adjusted volume</t>
    </r>
  </si>
  <si>
    <r>
      <rPr>
        <sz val="11"/>
        <color rgb="FF000000"/>
        <rFont val="Calibri"/>
        <family val="2"/>
      </rPr>
      <t>Credits cancelled</t>
    </r>
  </si>
  <si>
    <r>
      <rPr>
        <sz val="11"/>
        <color rgb="FF000000"/>
        <rFont val="Calibri"/>
        <family val="2"/>
      </rPr>
      <t>Purpose, e.g. compliance</t>
    </r>
  </si>
  <si>
    <r>
      <rPr>
        <i/>
        <sz val="11"/>
        <color rgb="FF808080"/>
        <rFont val="Calibri"/>
        <family val="2"/>
      </rPr>
      <t>This question only appears if you select “Yes” in response to C11.2.</t>
    </r>
  </si>
  <si>
    <r>
      <rPr>
        <i/>
        <sz val="11"/>
        <color rgb="FF808080"/>
        <rFont val="Calibri"/>
        <family val="2"/>
      </rPr>
      <t>C11.2a</t>
    </r>
  </si>
  <si>
    <r>
      <rPr>
        <sz val="11"/>
        <color rgb="FF000000"/>
        <rFont val="Calibri"/>
        <family val="2"/>
      </rPr>
      <t>C11.3</t>
    </r>
  </si>
  <si>
    <r>
      <rPr>
        <sz val="11"/>
        <color rgb="FF000000"/>
        <rFont val="Calibri"/>
        <family val="2"/>
      </rPr>
      <t>(C11.3) Does your organization use an internal price on carbon?</t>
    </r>
  </si>
  <si>
    <r>
      <rPr>
        <i/>
        <sz val="11"/>
        <color rgb="FF808080"/>
        <rFont val="Calibri"/>
        <family val="2"/>
      </rPr>
      <t>C11.3</t>
    </r>
  </si>
  <si>
    <r>
      <rPr>
        <sz val="11"/>
        <color rgb="FF000000"/>
        <rFont val="Calibri"/>
        <family val="2"/>
      </rPr>
      <t>C11.3a</t>
    </r>
  </si>
  <si>
    <r>
      <rPr>
        <sz val="11"/>
        <color rgb="FF000000"/>
        <rFont val="Calibri"/>
        <family val="2"/>
      </rPr>
      <t>(C11.3a) Provide details of how your organization uses an internal price on carbon.</t>
    </r>
  </si>
  <si>
    <r>
      <rPr>
        <sz val="11"/>
        <color rgb="FF000000"/>
        <rFont val="Calibri"/>
        <family val="2"/>
      </rPr>
      <t>Objective for implementing an internal carbon price</t>
    </r>
  </si>
  <si>
    <t>Navigate GHG regulations</t>
  </si>
  <si>
    <t>Stakeholder  expectations</t>
  </si>
  <si>
    <t>Change internal behavior</t>
  </si>
  <si>
    <t>Drive energy efficiency</t>
  </si>
  <si>
    <t>Drive low-carbon investment</t>
  </si>
  <si>
    <t>Stress test investments</t>
  </si>
  <si>
    <t>Identify and seize low-carbon opportunities</t>
  </si>
  <si>
    <t>Supplier engagement</t>
  </si>
  <si>
    <r>
      <rPr>
        <i/>
        <sz val="11"/>
        <color rgb="FF808080"/>
        <rFont val="Calibri"/>
        <family val="2"/>
      </rPr>
      <t>Select all that apply:</t>
    </r>
  </si>
  <si>
    <r>
      <rPr>
        <sz val="11"/>
        <color rgb="FF000000"/>
        <rFont val="Calibri"/>
        <family val="2"/>
      </rPr>
      <t>GHG Scope</t>
    </r>
  </si>
  <si>
    <t>Scope 2</t>
  </si>
  <si>
    <r>
      <rPr>
        <i/>
        <sz val="11"/>
        <color rgb="FF808080"/>
        <rFont val="Calibri"/>
        <family val="2"/>
      </rPr>
      <t>Select all that apply:</t>
    </r>
  </si>
  <si>
    <r>
      <rPr>
        <sz val="11"/>
        <color rgb="FF000000"/>
        <rFont val="Calibri"/>
        <family val="2"/>
      </rPr>
      <t>Application (≤ 1000)</t>
    </r>
  </si>
  <si>
    <t xml:space="preserve">Arcelik uses an implicit price system on plants. Every plant has its own budget about Energy Efficiency Improvement Projets.Thanks to these “Efficiency Improvement Projects” which are already mentioned in C4.3b, GHG emissions can be reduced while efficiency improvement projects are developed. At the end of the year, total investment of energy projects is divided by total CO2 reduction; hereby applied price is found with this way. </t>
  </si>
  <si>
    <r>
      <rPr>
        <sz val="11"/>
        <color rgb="FF000000"/>
        <rFont val="Calibri"/>
        <family val="2"/>
      </rPr>
      <t>Actual price(s) used (Currency /metric ton)</t>
    </r>
  </si>
  <si>
    <r>
      <rPr>
        <sz val="11"/>
        <color rgb="FF000000"/>
        <rFont val="Calibri"/>
        <family val="2"/>
      </rPr>
      <t>Variance of price(s) used (≤ 2400)</t>
    </r>
  </si>
  <si>
    <t xml:space="preserve">Arçelik uses evolutionary pricing method for carbon pricing.
Carbon price varies according to the amount of investment and the total GHG saving.
</t>
  </si>
  <si>
    <r>
      <rPr>
        <sz val="11"/>
        <color rgb="FF000000"/>
        <rFont val="Calibri"/>
        <family val="2"/>
      </rPr>
      <t>Type of internal carbon price</t>
    </r>
  </si>
  <si>
    <t>Shadow price</t>
  </si>
  <si>
    <t>Internal fee</t>
  </si>
  <si>
    <t>Internal trading</t>
  </si>
  <si>
    <t>Implicit price</t>
  </si>
  <si>
    <t>Offsets</t>
  </si>
  <si>
    <r>
      <rPr>
        <i/>
        <sz val="11"/>
        <color rgb="FF808080"/>
        <rFont val="Calibri"/>
        <family val="2"/>
      </rPr>
      <t>Select all that apply:</t>
    </r>
  </si>
  <si>
    <r>
      <rPr>
        <sz val="11"/>
        <color rgb="FF000000"/>
        <rFont val="Calibri"/>
        <family val="2"/>
      </rPr>
      <t>Impact &amp; implication (≤ 2400)</t>
    </r>
  </si>
  <si>
    <t xml:space="preserve">Energy improvement projects cause to drive the company to low carbon emmission technologies. Thus energy improvement project budgets are directly affecting to low carbon emmissions technologies. Arcelik uses an implicit price system on plants. Every plant has its own budget about Energy Efficiency Improvement Projets.Thanks to these “Efficiency Improvement Projects” which are already mentioned in C4.3b, GHG emissions can be reduced while efficiency improvement projects are developed. At the end of the year, total investment of energy projects is divided by total CO2 reduction; hereby applied price is found with this way. </t>
  </si>
  <si>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</si>
  <si>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</si>
  <si>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</si>
  <si>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</si>
  <si>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</si>
  <si>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</si>
  <si>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</si>
  <si>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</si>
  <si>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</si>
  <si>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</si>
  <si>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</si>
  <si>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</si>
  <si>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</si>
  <si>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</si>
  <si>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</si>
  <si>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</si>
  <si>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</si>
  <si>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</si>
  <si>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</si>
  <si>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</si>
  <si>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</si>
  <si>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</si>
  <si>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</si>
  <si>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</si>
  <si>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</si>
  <si>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</si>
  <si>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</si>
  <si>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</si>
  <si>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</si>
  <si>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</si>
  <si>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</si>
  <si>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</si>
  <si>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</si>
  <si>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</si>
  <si>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</si>
  <si>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</si>
  <si>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</si>
  <si>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</si>
  <si>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</si>
  <si>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</si>
  <si>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</si>
  <si>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</si>
  <si>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</si>
  <si>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</si>
  <si>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</si>
  <si>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</si>
  <si>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</si>
  <si>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</si>
  <si>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</si>
  <si>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</si>
  <si>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</si>
  <si>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</si>
  <si>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</si>
  <si>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</si>
  <si>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</si>
  <si>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</si>
  <si>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</si>
  <si>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</si>
  <si>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</si>
  <si>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</si>
  <si>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</si>
  <si>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</si>
  <si>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</si>
  <si>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</si>
  <si>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</si>
  <si>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</si>
  <si>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</si>
  <si>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</si>
  <si>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</si>
  <si>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</si>
  <si>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</si>
  <si>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</si>
  <si>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</si>
  <si>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</si>
  <si>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</si>
  <si>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</si>
  <si>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</si>
  <si>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</si>
  <si>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</si>
  <si>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</si>
  <si>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</si>
  <si>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</si>
  <si>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</si>
  <si>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</si>
  <si>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</si>
  <si>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</si>
  <si>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</si>
  <si>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</si>
  <si>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</si>
  <si>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</si>
  <si>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sz val="11"/>
        <color rgb="FF000000"/>
        <rFont val="Calibri"/>
        <family val="2"/>
      </rPr>
      <t>Objective for implementing an internal carbon price</t>
    </r>
  </si>
  <si>
    <r>
      <rPr>
        <i/>
        <sz val="11"/>
        <color rgb="FF808080"/>
        <rFont val="Calibri"/>
        <family val="2"/>
      </rPr>
      <t>Select all that apply:</t>
    </r>
  </si>
  <si>
    <r>
      <rPr>
        <sz val="11"/>
        <color rgb="FF000000"/>
        <rFont val="Calibri"/>
        <family val="2"/>
      </rPr>
      <t>GHG Scope</t>
    </r>
  </si>
  <si>
    <r>
      <rPr>
        <i/>
        <sz val="11"/>
        <color rgb="FF808080"/>
        <rFont val="Calibri"/>
        <family val="2"/>
      </rPr>
      <t>Select all that apply:</t>
    </r>
  </si>
  <si>
    <r>
      <rPr>
        <sz val="11"/>
        <color rgb="FF000000"/>
        <rFont val="Calibri"/>
        <family val="2"/>
      </rPr>
      <t>Application (≤ 1000)</t>
    </r>
  </si>
  <si>
    <r>
      <rPr>
        <sz val="11"/>
        <color rgb="FF000000"/>
        <rFont val="Calibri"/>
        <family val="2"/>
      </rPr>
      <t>Actual price(s) used (Currency /metric ton)</t>
    </r>
  </si>
  <si>
    <r>
      <rPr>
        <sz val="11"/>
        <color rgb="FF000000"/>
        <rFont val="Calibri"/>
        <family val="2"/>
      </rPr>
      <t>Variance of price(s) used (≤ 2400)</t>
    </r>
  </si>
  <si>
    <r>
      <rPr>
        <sz val="11"/>
        <color rgb="FF000000"/>
        <rFont val="Calibri"/>
        <family val="2"/>
      </rPr>
      <t>Type of internal carbon price</t>
    </r>
  </si>
  <si>
    <r>
      <rPr>
        <i/>
        <sz val="11"/>
        <color rgb="FF808080"/>
        <rFont val="Calibri"/>
        <family val="2"/>
      </rPr>
      <t>Select all that apply:</t>
    </r>
  </si>
  <si>
    <r>
      <rPr>
        <sz val="11"/>
        <color rgb="FF000000"/>
        <rFont val="Calibri"/>
        <family val="2"/>
      </rPr>
      <t>Impact &amp; implication (≤ 2400)</t>
    </r>
  </si>
  <si>
    <r>
      <rPr>
        <i/>
        <sz val="11"/>
        <color rgb="FF808080"/>
        <rFont val="Calibri"/>
        <family val="2"/>
      </rPr>
      <t>This question only appears if you select “Yes” in response to C11.3.</t>
    </r>
  </si>
  <si>
    <r>
      <rPr>
        <i/>
        <sz val="11"/>
        <color rgb="FF808080"/>
        <rFont val="Calibri"/>
        <family val="2"/>
      </rPr>
      <t>C11.3a</t>
    </r>
  </si>
  <si>
    <r>
      <rPr>
        <sz val="11"/>
        <color rgb="FF000000"/>
        <rFont val="Calibri"/>
        <family val="2"/>
      </rPr>
      <t>C12. Engagement</t>
    </r>
  </si>
  <si>
    <r>
      <rPr>
        <sz val="11"/>
        <color rgb="FF000000"/>
        <rFont val="Calibri"/>
        <family val="2"/>
      </rPr>
      <t>In order to truly reduce global emissions, companies must engage with their value chain on climate-related issues. Questions in this module examine how organizations are working with their suppliers, customers and other partners.</t>
    </r>
    <r>
      <rPr>
        <sz val="11"/>
        <color rgb="FF000000"/>
        <rFont val="Calibri"/>
        <family val="2"/>
      </rPr>
      <t xml:space="preserve">
</t>
    </r>
    <r>
      <rPr>
        <sz val="11"/>
        <color rgb="FF000000"/>
        <rFont val="Calibri"/>
        <family val="2"/>
      </rPr>
      <t>This module provides data users with insight into the different types of activities in which organizations engage to influence public policy on climate-related issues.</t>
    </r>
    <r>
      <rPr>
        <sz val="11"/>
        <color rgb="FF000000"/>
        <rFont val="Calibri"/>
        <family val="2"/>
      </rPr>
      <t xml:space="preserve">
</t>
    </r>
    <r>
      <rPr>
        <sz val="11"/>
        <color rgb="FF000000"/>
        <rFont val="Calibri"/>
        <family val="2"/>
      </rPr>
      <t>The module also investigates whether organizations integrate non-financial metrics and data into mainstream financial reports which is aligned with the TCFD’s primary aim to have climate-related information disclosed in financial filings.</t>
    </r>
  </si>
  <si>
    <r>
      <rPr>
        <sz val="11"/>
        <color rgb="FF000000"/>
        <rFont val="Calibri"/>
        <family val="2"/>
      </rPr>
      <t>C12.1</t>
    </r>
  </si>
  <si>
    <r>
      <rPr>
        <sz val="11"/>
        <color rgb="FF000000"/>
        <rFont val="Calibri"/>
        <family val="2"/>
      </rPr>
      <t>(C12.1) Do you engage with your value chain on climate-related issues?</t>
    </r>
  </si>
  <si>
    <t>Yes, our suppliers</t>
  </si>
  <si>
    <t>Yes, our customers</t>
  </si>
  <si>
    <t>Yes, other partners in the value chain</t>
  </si>
  <si>
    <t>No, we do not engage</t>
  </si>
  <si>
    <r>
      <rPr>
        <i/>
        <sz val="11"/>
        <color rgb="FF808080"/>
        <rFont val="Calibri"/>
        <family val="2"/>
      </rPr>
      <t>Select all that apply:</t>
    </r>
  </si>
  <si>
    <r>
      <rPr>
        <i/>
        <sz val="11"/>
        <color rgb="FF808080"/>
        <rFont val="Calibri"/>
        <family val="2"/>
      </rPr>
      <t>C12.1</t>
    </r>
  </si>
  <si>
    <r>
      <rPr>
        <sz val="11"/>
        <color rgb="FF000000"/>
        <rFont val="Calibri"/>
        <family val="2"/>
      </rPr>
      <t>C12.1a</t>
    </r>
  </si>
  <si>
    <r>
      <rPr>
        <sz val="11"/>
        <color rgb="FF000000"/>
        <rFont val="Calibri"/>
        <family val="2"/>
      </rPr>
      <t>(C12.1a) Provide details of your climate-related supplier engagement strategy.</t>
    </r>
  </si>
  <si>
    <r>
      <rPr>
        <sz val="11"/>
        <color rgb="FF000000"/>
        <rFont val="Calibri"/>
        <family val="2"/>
      </rPr>
      <t>Type of engagement</t>
    </r>
  </si>
  <si>
    <r>
      <rPr>
        <sz val="11"/>
        <color rgb="FF000000"/>
        <rFont val="Calibri"/>
        <family val="2"/>
      </rPr>
      <t>Details of engagement</t>
    </r>
  </si>
  <si>
    <t>Included climate change in supplier selection / management mechanism</t>
  </si>
  <si>
    <t>Code of conduct featuring climate change KPIs</t>
  </si>
  <si>
    <t>Climate change is integrated into supplier evaluation processes</t>
  </si>
  <si>
    <t>Collect climate change and carbon information at least annually from suppliers</t>
  </si>
  <si>
    <t>Run an engagement campaign to educate suppliers about climate change</t>
  </si>
  <si>
    <t>Climate change performance is featured in supplier awards scheme</t>
  </si>
  <si>
    <t>Offer financial incentives for suppliers who reduce your operational emissions (Scopes 1 &amp;2)</t>
  </si>
  <si>
    <t>Offer financial incentives for suppliers who reduce your downstream emissions (Scopes 3)</t>
  </si>
  <si>
    <t>Offer financial incentives for suppliers who reduce your upstream emissions (Scopes 3)</t>
  </si>
  <si>
    <t>Run a campaign to encourage innovation to reduce climate impacts on products and services</t>
  </si>
  <si>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</si>
  <si>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</si>
  <si>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</si>
  <si>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</si>
  <si>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</si>
  <si>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t xml:space="preserve">As Arçelik, we adopt our "sustainability" approach is adopted in the direction focus of our strategy and business model and all our activities are carried out within this frame. However, Corporate Sustainability covers not only managing governs the economic, social and environmental impacts of our company, but also includes the monitoring and development of sustainability performances of our suppliers. 
In line with this approach, we have a "Supplier Sustainability Survey" in order to monitor our suppliers’ sustainability activities more closely and to realize the necessary actions along this path. Climate change engagement is one of the subject in this Sustainability Survey. We collect information about suplliers’ GHG data, energy use data with this survey. 
For the coverage of this survey, we priorizated the suppliers to send this questionnaires. 
The coverage of this survey is; domestic suppliers and suppliers located in risky countries (in scope of sustainability) with a total of 90% of Arçelik purchasing revenue.
We will plan to extend this coverage in the next years.
</t>
  </si>
  <si>
    <r>
      <rPr>
        <sz val="11"/>
        <color rgb="FF000000"/>
        <rFont val="Calibri"/>
        <family val="2"/>
      </rPr>
      <t>Impact of engagement, including measures of success (≤ 2400)</t>
    </r>
  </si>
  <si>
    <t>Responses from suppliers are reviewed and evaluated. After the evaluatin of the responses suppliers are categorized to their sustainability scores as ‘high risk’, ‘middle risk’, ‘acceptable’, ‘good’, ‘excellent’. 
Arçelik does not work with ‘high risk’ and middle risk’ suppliers until they reached to ‘acceptable’ level. 
Arçelik provides supplier development studies (training, awareness, etc.) to ensure that suppliers at acceptable levels move up to higher levels and incentives (awards, priorities, etc.) for suppliers reached higher levels are given.
Our measure of success is to increasing the response rate from suppliers and increase the rate of suppliers which is positioned ‘acceptable’ at least.</t>
  </si>
  <si>
    <r>
      <rPr>
        <sz val="11"/>
        <color rgb="FF000000"/>
        <rFont val="Calibri"/>
        <family val="2"/>
      </rPr>
      <t>Comment (≤ 2400)</t>
    </r>
  </si>
  <si>
    <t>As Arçelik, we adopt our "sustainability" approach is adopted in the direction focus of our strategy and business model and all our activities are carried out within this frame. However, Corporate Sustainability covers not only managing governs the economic, social and environmental impacts of our company, but also includes the monitoring and development of sustainability performances of our suppliers.</t>
  </si>
  <si>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</si>
  <si>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</si>
  <si>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</si>
  <si>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</si>
  <si>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</si>
  <si>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</si>
  <si>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</si>
  <si>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</si>
  <si>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</si>
  <si>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</si>
  <si>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</si>
  <si>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</si>
  <si>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</si>
  <si>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</si>
  <si>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</si>
  <si>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</si>
  <si>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</si>
  <si>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</si>
  <si>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</si>
  <si>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</si>
  <si>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</si>
  <si>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</si>
  <si>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</si>
  <si>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</si>
  <si>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</si>
  <si>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</si>
  <si>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</si>
  <si>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</si>
  <si>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</si>
  <si>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</si>
  <si>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</si>
  <si>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</si>
  <si>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</si>
  <si>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</si>
  <si>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</si>
  <si>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</si>
  <si>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</si>
  <si>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</si>
  <si>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</si>
  <si>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</si>
  <si>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</si>
  <si>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</si>
  <si>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</si>
  <si>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</si>
  <si>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</si>
  <si>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</si>
  <si>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</si>
  <si>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</si>
  <si>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</si>
  <si>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</si>
  <si>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</si>
  <si>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</si>
  <si>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</si>
  <si>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</si>
  <si>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</si>
  <si>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</si>
  <si>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</si>
  <si>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</si>
  <si>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</si>
  <si>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</si>
  <si>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</si>
  <si>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</si>
  <si>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</si>
  <si>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</si>
  <si>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</si>
  <si>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</si>
  <si>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</si>
  <si>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</si>
  <si>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</si>
  <si>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</si>
  <si>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</si>
  <si>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</si>
  <si>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</si>
  <si>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</si>
  <si>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</si>
  <si>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</si>
  <si>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</si>
  <si>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</si>
  <si>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</si>
  <si>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</si>
  <si>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</si>
  <si>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</si>
  <si>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</si>
  <si>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</si>
  <si>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</si>
  <si>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total procurement spend (direct and indirect)</t>
    </r>
  </si>
  <si>
    <r>
      <rPr>
        <sz val="11"/>
        <color rgb="FF000000"/>
        <rFont val="Calibri"/>
        <family val="2"/>
      </rPr>
      <t>% Scope 3 emissions as reported in C6.5</t>
    </r>
  </si>
  <si>
    <r>
      <rPr>
        <sz val="11"/>
        <color rgb="FF000000"/>
        <rFont val="Calibri"/>
        <family val="2"/>
      </rPr>
      <t>Rationale for the coverage of your engagement (≤ 2400)</t>
    </r>
  </si>
  <si>
    <r>
      <rPr>
        <sz val="11"/>
        <color rgb="FF000000"/>
        <rFont val="Calibri"/>
        <family val="2"/>
      </rPr>
      <t>Impact of engagement, including measures of success (≤ 2400)</t>
    </r>
  </si>
  <si>
    <r>
      <rPr>
        <sz val="11"/>
        <color rgb="FF000000"/>
        <rFont val="Calibri"/>
        <family val="2"/>
      </rPr>
      <t>Comment (≤ 2400)</t>
    </r>
  </si>
  <si>
    <r>
      <rPr>
        <i/>
        <sz val="11"/>
        <color rgb="FF808080"/>
        <rFont val="Calibri"/>
        <family val="2"/>
      </rPr>
      <t>This question only appears if you select “Yes, our suppliers” in response to C12.1.</t>
    </r>
  </si>
  <si>
    <r>
      <rPr>
        <i/>
        <sz val="11"/>
        <color rgb="FF808080"/>
        <rFont val="Calibri"/>
        <family val="2"/>
      </rPr>
      <t>C12.1a</t>
    </r>
  </si>
  <si>
    <r>
      <rPr>
        <sz val="11"/>
        <color rgb="FF000000"/>
        <rFont val="Calibri"/>
        <family val="2"/>
      </rPr>
      <t>C12.1b</t>
    </r>
  </si>
  <si>
    <r>
      <rPr>
        <sz val="11"/>
        <color rgb="FF000000"/>
        <rFont val="Calibri"/>
        <family val="2"/>
      </rPr>
      <t>(C12.1b) Give details of your climate-related engagement strategy with your customers.</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</si>
  <si>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</si>
  <si>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</si>
  <si>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</si>
  <si>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</si>
  <si>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</si>
  <si>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t xml:space="preserve">We engage and raise our customers’ awareness by advertisements, documentaries and publications related to energy efficiency and by producing best energy efficient products.
All of our customers are covered in this engagement. 
For customer awareness, our product’s user manuals include information part of  “Things to do to save energy” .In our website, and on the product labels, customers can reach energy consumption information of our products. </t>
  </si>
  <si>
    <r>
      <rPr>
        <sz val="11"/>
        <color rgb="FF000000"/>
        <rFont val="Calibri"/>
        <family val="2"/>
      </rPr>
      <t>Impact of engagement, including measures of success (≤ 2400)</t>
    </r>
  </si>
  <si>
    <t xml:space="preserve">We try to raise awareness of our customers on energy efficiency. Our measure of success is to increase demand of customers to our most energy efficient appliances and increase the rate of revenue from most efficient home appliance sales. </t>
  </si>
  <si>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</si>
  <si>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</si>
  <si>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</si>
  <si>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</si>
  <si>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</si>
  <si>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</si>
  <si>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</si>
  <si>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</si>
  <si>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</si>
  <si>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</si>
  <si>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</si>
  <si>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</si>
  <si>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</si>
  <si>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</si>
  <si>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</si>
  <si>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</si>
  <si>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</si>
  <si>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</si>
  <si>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</si>
  <si>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</si>
  <si>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</si>
  <si>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</si>
  <si>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</si>
  <si>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</si>
  <si>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</si>
  <si>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</si>
  <si>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</si>
  <si>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</si>
  <si>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</si>
  <si>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</si>
  <si>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</si>
  <si>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</si>
  <si>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</si>
  <si>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</si>
  <si>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</si>
  <si>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</si>
  <si>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</si>
  <si>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</si>
  <si>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</si>
  <si>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</si>
  <si>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</si>
  <si>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</si>
  <si>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</si>
  <si>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</si>
  <si>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</si>
  <si>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</si>
  <si>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</si>
  <si>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</si>
  <si>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</si>
  <si>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</si>
  <si>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</si>
  <si>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</si>
  <si>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</si>
  <si>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</si>
  <si>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sz val="11"/>
        <color rgb="FF000000"/>
        <rFont val="Calibri"/>
        <family val="2"/>
      </rPr>
      <t>Type of engagement</t>
    </r>
  </si>
  <si>
    <r>
      <rPr>
        <sz val="11"/>
        <color rgb="FF000000"/>
        <rFont val="Calibri"/>
        <family val="2"/>
      </rPr>
      <t>Details of engagement</t>
    </r>
  </si>
  <si>
    <r>
      <rPr>
        <sz val="11"/>
        <color rgb="FF000000"/>
        <rFont val="Calibri"/>
        <family val="2"/>
      </rPr>
      <t>Size of engagement</t>
    </r>
  </si>
  <si>
    <r>
      <rPr>
        <sz val="11"/>
        <color rgb="FF000000"/>
        <rFont val="Calibri"/>
        <family val="2"/>
      </rPr>
      <t>% Scope 3 emissions as reported in C6.5</t>
    </r>
  </si>
  <si>
    <r>
      <rPr>
        <sz val="11"/>
        <color rgb="FF000000"/>
        <rFont val="Calibri"/>
        <family val="2"/>
      </rPr>
      <t>Please explain the rationale for selecting this group of customers and scope of engagement (≤ 2400)</t>
    </r>
  </si>
  <si>
    <r>
      <rPr>
        <sz val="11"/>
        <color rgb="FF000000"/>
        <rFont val="Calibri"/>
        <family val="2"/>
      </rPr>
      <t>Impact of engagement, including measures of success (≤ 2400)</t>
    </r>
  </si>
  <si>
    <r>
      <rPr>
        <i/>
        <sz val="11"/>
        <color rgb="FF808080"/>
        <rFont val="Calibri"/>
        <family val="2"/>
      </rPr>
      <t>This question only appears if you select “Yes, our customers” in response to C12.1.</t>
    </r>
  </si>
  <si>
    <r>
      <rPr>
        <i/>
        <sz val="11"/>
        <color rgb="FF808080"/>
        <rFont val="Calibri"/>
        <family val="2"/>
      </rPr>
      <t>C12.1b</t>
    </r>
  </si>
  <si>
    <r>
      <rPr>
        <sz val="11"/>
        <color rgb="FF000000"/>
        <rFont val="Calibri"/>
        <family val="2"/>
      </rPr>
      <t>C12.1c</t>
    </r>
  </si>
  <si>
    <r>
      <rPr>
        <sz val="11"/>
        <color rgb="FF000000"/>
        <rFont val="Calibri"/>
        <family val="2"/>
      </rPr>
      <t>(C12.1c) Give details of your climate-related engagement strategy with other partners in the value chain.</t>
    </r>
  </si>
  <si>
    <r>
      <rPr>
        <sz val="11"/>
        <color rgb="FF000000"/>
        <rFont val="Calibri"/>
        <family val="2"/>
      </rPr>
      <t>  </t>
    </r>
    <r>
      <rPr>
        <sz val="11"/>
        <color rgb="FF000000"/>
        <rFont val="Calibri"/>
        <family val="2"/>
      </rPr>
      <t xml:space="preserve">
</t>
    </r>
    <r>
      <rPr>
        <sz val="11"/>
        <color rgb="FF000000"/>
        <rFont val="Calibri"/>
        <family val="2"/>
      </rPr>
      <t>Arçelik has a close relationship with all relevant ministry departments with joining and leading their climate change projects . E.g. Arçelik was a partner to Market Transformation of Energy Efficient Appliances (EVÜdP) in Turkey. EVÜdP Project started in 2010 and completed by the end of 2015. UNDP, GEF, T.R. Ministry of Science,Industry and Technology and T.R.Ministry of Energy and Natural Resources Directorate General of Renewable Energy and TÜRKBESD are also members of the Project. The aim was to enhance the strategy and infrastructure of market transformation towards more energy efficient household appliances thus reducing domestic electricity consumption and decreasing greenhouse gas emissions. As a result of EVÜdP project, EU ecodesign and energy labelling regulations for washing machine, dishwasher, oven, hob, hood, refrigerator, freezer, air conditioners, dryer and television implemented to Turkey in 2011 in parallel with EU laws. Under the EU harmonization efforts, non-energy efficient refrigerator, washing machine and dishwasher are banned in 2011. In this way products are placed on the market as of today are 2 times more efficient compared to 2010. For implementing EU regulations to Turkish legislation; strong coordination between Science, Industry and Technology Ministry and the producers have been created.</t>
    </r>
    <r>
      <rPr>
        <sz val="11"/>
        <color rgb="FF000000"/>
        <rFont val="Calibri"/>
        <family val="2"/>
      </rPr>
      <t xml:space="preserve">
</t>
    </r>
    <r>
      <rPr>
        <sz val="11"/>
        <color rgb="FF000000"/>
        <rFont val="Calibri"/>
        <family val="2"/>
      </rPr>
      <t>Arçelik also supports national and international activities for combating against climate change. Arçelik participates in Global Climate Conferences and shares its best practices in the panels since 2011. And Arçelik attends meetings organized by Ministry for defining of Turkey’s climate strategy.</t>
    </r>
    <r>
      <rPr>
        <sz val="11"/>
        <color rgb="FF000000"/>
        <rFont val="Calibri"/>
        <family val="2"/>
      </rPr>
      <t xml:space="preserve">
</t>
    </r>
  </si>
  <si>
    <r>
      <rPr>
        <i/>
        <sz val="11"/>
        <color rgb="FF808080"/>
        <rFont val="Calibri"/>
        <family val="2"/>
      </rPr>
      <t>This question only appears if you select “Yes, other partners in the value chain” in response to C12.1.</t>
    </r>
  </si>
  <si>
    <r>
      <rPr>
        <i/>
        <sz val="11"/>
        <color rgb="FF808080"/>
        <rFont val="Calibri"/>
        <family val="2"/>
      </rPr>
      <t>C12.1c</t>
    </r>
  </si>
  <si>
    <r>
      <rPr>
        <sz val="11"/>
        <color rgb="FF000000"/>
        <rFont val="Calibri"/>
        <family val="2"/>
      </rPr>
      <t>C12.1d</t>
    </r>
  </si>
  <si>
    <r>
      <rPr>
        <sz val="11"/>
        <color rgb="FF000000"/>
        <rFont val="Calibri"/>
        <family val="2"/>
      </rPr>
      <t>(C12.1d) Why do you not engage with any elements of your value chain on climate-related issues, and what are your plans to do so in the future?</t>
    </r>
  </si>
  <si>
    <r>
      <rPr>
        <i/>
        <sz val="11"/>
        <color rgb="FF808080"/>
        <rFont val="Calibri"/>
        <family val="2"/>
      </rPr>
      <t>This question only appears if you select “No, we do not engage” in response to C12.1.</t>
    </r>
  </si>
  <si>
    <r>
      <rPr>
        <i/>
        <sz val="11"/>
        <color rgb="FF808080"/>
        <rFont val="Calibri"/>
        <family val="2"/>
      </rPr>
      <t>C12.1d</t>
    </r>
  </si>
  <si>
    <r>
      <rPr>
        <sz val="11"/>
        <color rgb="FF000000"/>
        <rFont val="Calibri"/>
        <family val="2"/>
      </rPr>
      <t>C12.3</t>
    </r>
  </si>
  <si>
    <r>
      <rPr>
        <sz val="11"/>
        <color rgb="FF000000"/>
        <rFont val="Calibri"/>
        <family val="2"/>
      </rPr>
      <t>(C12.3) Do you engage in activities that could either directly or indirectly influence public policy on climate-related issues through any of the following?</t>
    </r>
  </si>
  <si>
    <t>Direct engagement with policy makers</t>
  </si>
  <si>
    <t>Trade associations</t>
  </si>
  <si>
    <t>Funding research organizations</t>
  </si>
  <si>
    <r>
      <rPr>
        <i/>
        <sz val="11"/>
        <color rgb="FF808080"/>
        <rFont val="Calibri"/>
        <family val="2"/>
      </rPr>
      <t>Select all that apply:</t>
    </r>
  </si>
  <si>
    <r>
      <rPr>
        <i/>
        <sz val="11"/>
        <color rgb="FF808080"/>
        <rFont val="Calibri"/>
        <family val="2"/>
      </rPr>
      <t>C12.3</t>
    </r>
  </si>
  <si>
    <r>
      <rPr>
        <sz val="11"/>
        <color rgb="FF000000"/>
        <rFont val="Calibri"/>
        <family val="2"/>
      </rPr>
      <t>C12.3a</t>
    </r>
  </si>
  <si>
    <r>
      <rPr>
        <sz val="11"/>
        <color rgb="FF000000"/>
        <rFont val="Calibri"/>
        <family val="2"/>
      </rPr>
      <t>(C12.3a) On what issues have you been engaging directly with policy makers?</t>
    </r>
  </si>
  <si>
    <r>
      <rPr>
        <sz val="11"/>
        <color rgb="FF000000"/>
        <rFont val="Calibri"/>
        <family val="2"/>
      </rPr>
      <t>Focus of legislation</t>
    </r>
  </si>
  <si>
    <r>
      <rPr>
        <sz val="11"/>
        <color rgb="FF000000"/>
        <rFont val="Calibri"/>
        <family val="2"/>
      </rPr>
      <t>Corporate position</t>
    </r>
  </si>
  <si>
    <r>
      <rPr>
        <sz val="11"/>
        <color rgb="FF000000"/>
        <rFont val="Calibri"/>
        <family val="2"/>
      </rPr>
      <t>Details of engagement  (≤ 2400)</t>
    </r>
  </si>
  <si>
    <r>
      <rPr>
        <sz val="11"/>
        <color rgb="FF000000"/>
        <rFont val="Calibri"/>
        <family val="2"/>
      </rPr>
      <t>Proposed legislative solution  (≤ 2400)</t>
    </r>
  </si>
  <si>
    <t>1) Arçelik was a partner to Market Transformation of Energy Efficient Appliances (EVÜdP) in Turkey. EVÜdP Project started in 2010 and completed by the end of 2015. UNDP, GEF, T.R. Ministry of Science,Industry and Technology and T.R.Ministry of Energy and Natural Resources Directorate General of Renewable Energy and TÜRKBESD are also members of the Project. The aim was to enhance the strategy and infrastructure of market transformation towards more energy efficient household appliances thus reducing domestic electricity consumption and decreasing greenhouse gas emissions. 2) Arçelik participates and gives comment at the preliminary legislative phase of EU regulations on energy efficiency, energy labelling and circular economy package through the membership in CECED (European Domestic Equipment Manufacturers’ Association).  3) Arçelik has a close relationship with relevant ministry directorates in Turkey and works together on the transposition of EU regulations into Turkish law. Arçelik has taken active part in the consultation phase of Turkish energy labelling and eco-design regulations for product groups that are published in parallel with EU versions.</t>
  </si>
  <si>
    <t>1) As a result of EVÜdP project, EU ecodesign and energy labelling regulations for washing machine, dishwasher, oven, hob, hood, refrigerator, freezer, air conditioners, dryer and television implemented to Turkey in 2011 in parallel with EU laws.  Under the EU harmonization efforts, non-energy efficient refrigerator, washing machine and dishwasher are banned in 2011. In this way products are placed on the market as of today are 2 times more efficient compared to 2010.. For implementing EU regulations to Turkish legislation; strong coordination between Science, Industry and Technology Ministry and the producers have been created. 2) In line with the opinions transmitted via CECED lobbied for a stable new energy labelling scheme to be included in the draft regulation. Finally, 10-year stability is guaranteed in the new framework regulation that is adpoted in June 2017. The new energy labelling regulation was published in August 2017 and it is foreseen that it will be entered into force by 1st quarter of 2020 for refrigerators, washing machines, dishwashers, TVs and within 6 years after publication of framework regulation for other products. 3) For the purpose of dissemination of highly energy efficient products, "industry opinion" for incentives were provided to the Ministry of Finance. Arçelik give important contribution to these proposals. 4) In February 2017, extra tax (other than VAT) on durable goods was removed by the government. It will remain canceled until September 2017 as declared by the Ministry.</t>
  </si>
  <si>
    <t>climate change</t>
  </si>
  <si>
    <t>1) Arçelik took part in the working group which has been established by the Ministry of Environment and Urbanization&amp;amp;UNIDO.The group is working on the technical specifications of determining,collecting and disposal of the Ozone Depletion Substances that are banned.2)Arçelik became a member of Climate Platform of Turkey which is established as an independent non-profit initiative by REC Turkey and TÜSİAD).3)Arçelik gave comments on draft Regulation onTurkish Monitoring and Reporting,in 2012.4)Arçelik made a joint study with Ministry of Energy and Natural Resources Directorate General of Energy Affairs to calculate regional diffraction of emission factor to reduce risk of reflection of such uncertainty to GHG emissions. 5) Arçelik‘s former CEO represented Turkey as "President of Turkey Climate Change Group of Leaders " and presented opinions of private sector at "Towards Rio +20,Business Leaders Build Change" panel in COP17. Arçelik also actively participated in work groups at the Ministry of Environment and Urbanization ahead of the WCC realized in Lima in 2014.Arçelik participated in the COP21 held in Paris and COP22 held in Marrakech and COP23 held in Bonn represented Turkey. Arçelik CEO attended the "Dialogue for Climate Action" event in Vienna,which was launched by WB, within the frame of COP21 goals.Arçelik signed 'The Principles for Dialogue on Climate Action' in scope of this event.Arçelik made commitments to «Paris Pledge for Action» of Cambridge University and “Responsible corporate engagement policy” of “Road to Paris 2015 Project”.Arçelik also committed to “Science Based Targets” initiative.6)Arçelik considers climate change as an important risk for world's sustainability,maintains its support to local and international projects executed by business world both in Turkey and abroad.In this scope,Arçelik signed "The 2oC Challenge Communiqué" prepared by Corporate Leaders Network (CLN).7) Arçelik takes part in Istanbul Stock Exchange Sustainability Index (BIST SI) formation on the sustainability which also includes climate change performance indicators.8) WEEEs such as refrigerator, air conditioner etc. may contain ODS which have high GWP.The gases must be properly extracted and treated in an environmental-friendly way. Arçelik made a joint study with the Ministry of Environment and Urbanization to publish the “WEEE Regulation” in Turkey.</t>
  </si>
  <si>
    <t>1)In Turkey, Arçelik was the first household appliances manufacturer to produce refrigerators without ozone-depleting CFC gases in 1995, much earlier than 2006, which was the deadline set for Turkey under the Montreal Protocol. Arçelik contributed the national regulation in this area and lead to its sector for this transition.  2-5-6) Because of the responsibility being Climate Platform Leader of Turkey, Arçelik lead its sector to combate climate change and shared the sector’s view to the world in World Climate Summit.  3-4) Arçelik has given its comments to Ministry for Turkish MRV Regulation on the importance of specifying Turkish grid emission factor and specifying the tiers.  8) Arçelik has cooperate and communicate with Ministry for creating and implementing of Turkish WEEE Regulation. Arçelik contributed to WEEE Management System in Turkey.</t>
  </si>
  <si>
    <t>1) Arçelik has a close relationship with all relevant ministry departments and work together on the preliminary phase of transposition of EU regulations into Turkish law. Arçelik took active part in the consultation phase of Turkish energy labelling and ecodesign directives, which are published in official journal, dated 22 June 2012. 2) In order to increase energy efficiency in products and production, joint works with both governmental agencies and universities are performed. Projects are carried out with TÜBİTAK (The Scientific and Technological Research Council of Turkey), energy efficient product and production technologies are developed. Projects are carried out also under European Union 7th Framework Program. 3) Arçelik also has a close relationship with ministry of Science, Industry and Technology and work together on energy efficiency and energy regulations in industrial electric motors.</t>
  </si>
  <si>
    <t>The aim is to have Turkish ecodesign and energy labelling regulations entered into force simultaneously with EU. Arçelik continuously provide its comments to relevant governmental departments and participates in the meetings in the scope of public-private dialogues.</t>
  </si>
  <si>
    <r>
      <rPr>
        <i/>
        <sz val="11"/>
        <color rgb="FF808080"/>
        <rFont val="Calibri"/>
        <family val="2"/>
      </rPr>
      <t>This question only appears if you select “Direct engagement with policy makers” in response to C12.3.</t>
    </r>
  </si>
  <si>
    <r>
      <rPr>
        <i/>
        <sz val="11"/>
        <color rgb="FF808080"/>
        <rFont val="Calibri"/>
        <family val="2"/>
      </rPr>
      <t>C12.3a</t>
    </r>
  </si>
  <si>
    <r>
      <rPr>
        <sz val="11"/>
        <color rgb="FF000000"/>
        <rFont val="Calibri"/>
        <family val="2"/>
      </rPr>
      <t>C12.3b</t>
    </r>
  </si>
  <si>
    <r>
      <rPr>
        <sz val="11"/>
        <color rgb="FF000000"/>
        <rFont val="Calibri"/>
        <family val="2"/>
      </rPr>
      <t>(C12.3b) Are you on the board of any trade associations or do you provide funding beyond membership?</t>
    </r>
  </si>
  <si>
    <r>
      <rPr>
        <i/>
        <sz val="11"/>
        <color rgb="FF808080"/>
        <rFont val="Calibri"/>
        <family val="2"/>
      </rPr>
      <t>This question only appears if you select “Trade associations” in response to C12.3.</t>
    </r>
  </si>
  <si>
    <r>
      <rPr>
        <i/>
        <sz val="11"/>
        <color rgb="FF808080"/>
        <rFont val="Calibri"/>
        <family val="2"/>
      </rPr>
      <t>C12.3b</t>
    </r>
  </si>
  <si>
    <r>
      <rPr>
        <sz val="11"/>
        <color rgb="FF000000"/>
        <rFont val="Calibri"/>
        <family val="2"/>
      </rPr>
      <t>C12.3c</t>
    </r>
  </si>
  <si>
    <r>
      <rPr>
        <sz val="11"/>
        <color rgb="FF000000"/>
        <rFont val="Calibri"/>
        <family val="2"/>
      </rPr>
      <t>(C12.3c) Enter the details of those trade associations that are likely to take a position on climate change legislation.</t>
    </r>
  </si>
  <si>
    <r>
      <rPr>
        <sz val="11"/>
        <color rgb="FF000000"/>
        <rFont val="Calibri"/>
        <family val="2"/>
      </rPr>
      <t>Trade association (≤ 1000)</t>
    </r>
  </si>
  <si>
    <t>TUSIAD – Environment and Climate Change Working Group</t>
  </si>
  <si>
    <r>
      <rPr>
        <sz val="11"/>
        <color rgb="FF000000"/>
        <rFont val="Calibri"/>
        <family val="2"/>
      </rPr>
      <t>Is your position on climate change consistent with theirs?</t>
    </r>
  </si>
  <si>
    <r>
      <rPr>
        <sz val="11"/>
        <color rgb="FF000000"/>
        <rFont val="Calibri"/>
        <family val="2"/>
      </rPr>
      <t>Please explain the trade association’s position (≤ 2400)</t>
    </r>
  </si>
  <si>
    <t>This working group is established for supporting the development of environmental policies in Turkey and the development of regulations in order to provide economic growth in parallel with the sustainability of natural resources. The Working Group evaluates the effective implementation of the regulations, conducts research, and presents suggestions to relevant institutions and organizations in this framework. The Working Group contributes to the work of the Climate Change and Air Management Coordination Board, which TÜSİAD is a member, and to the COPs. The group also contributes to the work of the Turkish Climate Platform established by REC Turkey and TÜSİAD in order to raise awareness in the business world in the field of climate change in Turkey.</t>
  </si>
  <si>
    <r>
      <rPr>
        <sz val="11"/>
        <color rgb="FF000000"/>
        <rFont val="Calibri"/>
        <family val="2"/>
      </rPr>
      <t>How have you, or are you attempting to, influence the position? (≤ 2400)</t>
    </r>
  </si>
  <si>
    <t>Arçelik A.Ş. Sustainability and Corporate Affairs Director is the president of this working group.</t>
  </si>
  <si>
    <r>
      <rPr>
        <sz val="11"/>
        <color rgb="FF000000"/>
        <rFont val="Calibri"/>
        <family val="2"/>
      </rPr>
      <t>Trade association (≤ 1000)</t>
    </r>
  </si>
  <si>
    <t>TOBB – Consumer Durable Goods Council Environmental Sub-Working Group</t>
  </si>
  <si>
    <r>
      <rPr>
        <sz val="11"/>
        <color rgb="FF000000"/>
        <rFont val="Calibri"/>
        <family val="2"/>
      </rPr>
      <t>Is your position on climate change consistent with theirs?</t>
    </r>
  </si>
  <si>
    <r>
      <rPr>
        <sz val="11"/>
        <color rgb="FF000000"/>
        <rFont val="Calibri"/>
        <family val="2"/>
      </rPr>
      <t>Please explain the trade association’s position (≤ 2400)</t>
    </r>
  </si>
  <si>
    <t>This working group is established for supporting durable goods sector to develop sectoral knowledge on environmental issues and the development of regulations in order to provide sectoral economic growth in parallel with the sustainability of natural resources. The sub-working group evaluates the effective implementation of the environmental regulations and presents suggestions to relevant institutions and organizations in this framework.</t>
  </si>
  <si>
    <r>
      <rPr>
        <sz val="11"/>
        <color rgb="FF000000"/>
        <rFont val="Calibri"/>
        <family val="2"/>
      </rPr>
      <t>How have you, or are you attempting to, influence the position? (≤ 2400)</t>
    </r>
  </si>
  <si>
    <t>Arçelik A.Ş. Environment Manager is the president of this sub-working group.</t>
  </si>
  <si>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</si>
  <si>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</si>
  <si>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</si>
  <si>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</si>
  <si>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</si>
  <si>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</si>
  <si>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</si>
  <si>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</si>
  <si>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</si>
  <si>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</si>
  <si>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</si>
  <si>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</si>
  <si>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</si>
  <si>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</si>
  <si>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</si>
  <si>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</si>
  <si>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</si>
  <si>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</si>
  <si>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</si>
  <si>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</si>
  <si>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</si>
  <si>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</si>
  <si>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</si>
  <si>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</si>
  <si>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</si>
  <si>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</si>
  <si>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</si>
  <si>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</si>
  <si>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</si>
  <si>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</si>
  <si>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</si>
  <si>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</si>
  <si>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</si>
  <si>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</si>
  <si>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</si>
  <si>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</si>
  <si>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</si>
  <si>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</si>
  <si>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</si>
  <si>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</si>
  <si>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</si>
  <si>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</si>
  <si>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</si>
  <si>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</si>
  <si>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</si>
  <si>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</si>
  <si>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</si>
  <si>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</si>
  <si>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</si>
  <si>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</si>
  <si>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</si>
  <si>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</si>
  <si>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</si>
  <si>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</si>
  <si>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</si>
  <si>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</si>
  <si>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</si>
  <si>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</si>
  <si>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</si>
  <si>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</si>
  <si>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</si>
  <si>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</si>
  <si>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</si>
  <si>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</si>
  <si>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</si>
  <si>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</si>
  <si>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</si>
  <si>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</si>
  <si>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</si>
  <si>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</si>
  <si>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</si>
  <si>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</si>
  <si>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</si>
  <si>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</si>
  <si>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</si>
  <si>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</si>
  <si>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</si>
  <si>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</si>
  <si>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</si>
  <si>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</si>
  <si>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</si>
  <si>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</si>
  <si>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</si>
  <si>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</si>
  <si>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</si>
  <si>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</si>
  <si>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</si>
  <si>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</si>
  <si>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</si>
  <si>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</si>
  <si>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</si>
  <si>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</si>
  <si>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</si>
  <si>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</si>
  <si>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</si>
  <si>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</si>
  <si>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sz val="11"/>
        <color rgb="FF000000"/>
        <rFont val="Calibri"/>
        <family val="2"/>
      </rPr>
      <t>Trade association (≤ 1000)</t>
    </r>
  </si>
  <si>
    <r>
      <rPr>
        <sz val="11"/>
        <color rgb="FF000000"/>
        <rFont val="Calibri"/>
        <family val="2"/>
      </rPr>
      <t>Is your position on climate change consistent with theirs?</t>
    </r>
  </si>
  <si>
    <r>
      <rPr>
        <sz val="11"/>
        <color rgb="FF000000"/>
        <rFont val="Calibri"/>
        <family val="2"/>
      </rPr>
      <t>Please explain the trade association’s position (≤ 2400)</t>
    </r>
  </si>
  <si>
    <r>
      <rPr>
        <sz val="11"/>
        <color rgb="FF000000"/>
        <rFont val="Calibri"/>
        <family val="2"/>
      </rPr>
      <t>How have you, or are you attempting to, influence the position? (≤ 2400)</t>
    </r>
  </si>
  <si>
    <r>
      <rPr>
        <i/>
        <sz val="11"/>
        <color rgb="FF808080"/>
        <rFont val="Calibri"/>
        <family val="2"/>
      </rPr>
      <t>This question only appears if you select “Yes” in response to C12.3b</t>
    </r>
  </si>
  <si>
    <r>
      <rPr>
        <i/>
        <sz val="11"/>
        <color rgb="FF808080"/>
        <rFont val="Calibri"/>
        <family val="2"/>
      </rPr>
      <t>C12.3c</t>
    </r>
  </si>
  <si>
    <r>
      <rPr>
        <sz val="11"/>
        <color rgb="FF000000"/>
        <rFont val="Calibri"/>
        <family val="2"/>
      </rPr>
      <t>C12.3d</t>
    </r>
  </si>
  <si>
    <r>
      <rPr>
        <sz val="11"/>
        <color rgb="FF000000"/>
        <rFont val="Calibri"/>
        <family val="2"/>
      </rPr>
      <t>(C12.3d) Do you publicly disclose a list of all research organizations that you fund?</t>
    </r>
  </si>
  <si>
    <r>
      <rPr>
        <i/>
        <sz val="11"/>
        <color rgb="FF808080"/>
        <rFont val="Calibri"/>
        <family val="2"/>
      </rPr>
      <t>This question only appears if you select “Funding research organizations” in response to C12.3</t>
    </r>
  </si>
  <si>
    <r>
      <rPr>
        <i/>
        <sz val="11"/>
        <color rgb="FF808080"/>
        <rFont val="Calibri"/>
        <family val="2"/>
      </rPr>
      <t>C12.3d</t>
    </r>
  </si>
  <si>
    <r>
      <rPr>
        <sz val="11"/>
        <color rgb="FF000000"/>
        <rFont val="Calibri"/>
        <family val="2"/>
      </rPr>
      <t>C12.3e</t>
    </r>
  </si>
  <si>
    <r>
      <rPr>
        <sz val="11"/>
        <color rgb="FF000000"/>
        <rFont val="Calibri"/>
        <family val="2"/>
      </rPr>
      <t>(C12.3e) Provide details of the other engagement activities that you undertake.</t>
    </r>
  </si>
  <si>
    <r>
      <rPr>
        <sz val="11"/>
        <color rgb="FF000000"/>
        <rFont val="Calibri"/>
        <family val="2"/>
      </rPr>
      <t> Arçelik conducts cooperation activities with universities on climate change subject:</t>
    </r>
    <r>
      <rPr>
        <sz val="11"/>
        <color rgb="FF000000"/>
        <rFont val="Calibri"/>
        <family val="2"/>
      </rPr>
      <t xml:space="preserve">
</t>
    </r>
    <r>
      <rPr>
        <sz val="11"/>
        <color rgb="FF000000"/>
        <rFont val="Calibri"/>
        <family val="2"/>
      </rPr>
      <t>• Sustainable Energy Efficient Project-The Union of Chambers and Commodity Exchanges of Turkey (TOBB) Economy and Technology University Mechanical Engineering,Degree Thesis Study,</t>
    </r>
    <r>
      <rPr>
        <sz val="11"/>
        <color rgb="FF000000"/>
        <rFont val="Calibri"/>
        <family val="2"/>
      </rPr>
      <t xml:space="preserve">
</t>
    </r>
    <r>
      <rPr>
        <sz val="11"/>
        <color rgb="FF000000"/>
        <rFont val="Calibri"/>
        <family val="2"/>
      </rPr>
      <t>• Life Cycle Engineering-Istanbul Technical University Mechanical Engineering,Degree Thesis Study</t>
    </r>
    <r>
      <rPr>
        <sz val="11"/>
        <color rgb="FF000000"/>
        <rFont val="Calibri"/>
        <family val="2"/>
      </rPr>
      <t xml:space="preserve">
</t>
    </r>
    <r>
      <rPr>
        <sz val="11"/>
        <color rgb="FF000000"/>
        <rFont val="Calibri"/>
        <family val="2"/>
      </rPr>
      <t>• Project for optimization of energy consumption at cooling system of plastic injection machines-Yıldız Technical University (YTU) Mechanical Engineering,Master Degree Thesis Study.</t>
    </r>
    <r>
      <rPr>
        <sz val="11"/>
        <color rgb="FF000000"/>
        <rFont val="Calibri"/>
        <family val="2"/>
      </rPr>
      <t xml:space="preserve">
</t>
    </r>
    <r>
      <rPr>
        <sz val="11"/>
        <color rgb="FF000000"/>
        <rFont val="Calibri"/>
        <family val="2"/>
      </rPr>
      <t>• Water Recycling, Minimization and İntegrated Water Management Project in Arçelik Cooking Appliances Plant-Istanbul Technical University, Environmental Engineering</t>
    </r>
    <r>
      <rPr>
        <sz val="11"/>
        <color rgb="FF000000"/>
        <rFont val="Calibri"/>
        <family val="2"/>
      </rPr>
      <t xml:space="preserve">
</t>
    </r>
    <r>
      <rPr>
        <sz val="11"/>
        <color rgb="FF000000"/>
        <rFont val="Calibri"/>
        <family val="2"/>
      </rPr>
      <t>•Water efficiency studies performed in Cooking Appliances Plant published in scientific papers (e.g. World Academy of Science Engineering and Technology, International Journal of Environmental and Ecological Engineering Vol:3, No:3, 2016, “Assessment of Water Reuse Potential in a Metal Finishing Factory”, “Assessment of Waste Water Reuse Potential for an Enamel Coating Industry).</t>
    </r>
    <r>
      <rPr>
        <sz val="11"/>
        <color rgb="FF000000"/>
        <rFont val="Calibri"/>
        <family val="2"/>
      </rPr>
      <t xml:space="preserve">
</t>
    </r>
    <r>
      <rPr>
        <sz val="11"/>
        <color rgb="FF000000"/>
        <rFont val="Calibri"/>
        <family val="2"/>
      </rPr>
      <t>• Arçelik has become a partner to the United For Efficiency (U4E) Project led by UNEP and GEF. Arçelik supports market transformation towards Energy Efficient Appliances and Equipment globally. In this context, Arçelik supports development of country saving assessments with the transition to energy efficient household refrigerators and freezers at developing countries e.g. the Republic of South Africa and Thailand. Arçelik provides technical assitance and expertise on the development of energy efficiency policies, setting up performance standards, monitoring and verification schemes, test methods and the installation of test facilities for energy efficient refrigerators and gives support to the global action campaign to promote the global transition to energy efficient refrigerators particularly at developing countries. The contribution will take different forms such as technical expertise and market insights to be provided, , at the meetings of the global multi-stakeholder platforms, at technical task forces and high level and expert discussions.</t>
    </r>
    <r>
      <rPr>
        <sz val="11"/>
        <color rgb="FF000000"/>
        <rFont val="Calibri"/>
        <family val="2"/>
      </rPr>
      <t xml:space="preserve">
</t>
    </r>
    <r>
      <rPr>
        <sz val="11"/>
        <color rgb="FF000000"/>
        <rFont val="Calibri"/>
        <family val="2"/>
      </rPr>
      <t>• Environmental impacts of a printed circuit board manufacturing plant via streamlined approach – Istanbul Technical University Environmental Engineering, Thesis Study</t>
    </r>
    <r>
      <rPr>
        <sz val="11"/>
        <color rgb="FF000000"/>
        <rFont val="Calibri"/>
        <family val="2"/>
      </rPr>
      <t xml:space="preserve">
</t>
    </r>
    <r>
      <rPr>
        <sz val="11"/>
        <color rgb="FF000000"/>
        <rFont val="Calibri"/>
        <family val="2"/>
      </rPr>
      <t>• Arçelik has become a partner to the United For Efficiency (U4E) Project led by UNEP. Arçelik supports market transformation towards Energy Efficient Appliances and Equipment globally. In this context, Arçelik supports development of estimates on the benefits and policy status of the transition to energy efficient household refrigerators, particularly in the Republic of South Africa and Thailand. Arçelik contributes to the development of performance standards, monitoring and verification schemes, test methods and the installation of test facilities for energy efficient refrigerators and give support to the global action campaign to promote the global transition to energy efficient refrigerators particularly at developing countries. The contribution will take different forms such as technical expertise and market insights to be provided, for instance, to meetings of the global multi-stakeholder platform, technical task forces and high level and expert discussions.</t>
    </r>
    <r>
      <rPr>
        <sz val="11"/>
        <color rgb="FF000000"/>
        <rFont val="Calibri"/>
        <family val="2"/>
      </rPr>
      <t xml:space="preserve">
</t>
    </r>
    <r>
      <rPr>
        <sz val="11"/>
        <color rgb="FF000000"/>
        <rFont val="Calibri"/>
        <family val="2"/>
      </rPr>
      <t>•Arçelik has made a commitment to “Responsible corporate engagement policy” program in scope of “Road to Paris 2015 Project” which is a global project related to combat climate change launched by CDP.</t>
    </r>
    <r>
      <rPr>
        <sz val="11"/>
        <color rgb="FF000000"/>
        <rFont val="Calibri"/>
        <family val="2"/>
      </rPr>
      <t xml:space="preserve">
</t>
    </r>
    <r>
      <rPr>
        <sz val="11"/>
        <color rgb="FF000000"/>
        <rFont val="Calibri"/>
        <family val="2"/>
      </rPr>
      <t>•Arçelik has made a commitment to “Science Based Targets Initiative”.</t>
    </r>
    <r>
      <rPr>
        <sz val="11"/>
        <color rgb="FF000000"/>
        <rFont val="Calibri"/>
        <family val="2"/>
      </rPr>
      <t xml:space="preserve">
</t>
    </r>
    <r>
      <rPr>
        <sz val="11"/>
        <color rgb="FF000000"/>
        <rFont val="Calibri"/>
        <family val="2"/>
      </rPr>
      <t>•.Arçelik signed 'The Principles for Dialogue on Climate Action' within the scope of the event.</t>
    </r>
    <r>
      <rPr>
        <sz val="11"/>
        <color rgb="FF000000"/>
        <rFont val="Calibri"/>
        <family val="2"/>
      </rPr>
      <t xml:space="preserve">
</t>
    </r>
    <r>
      <rPr>
        <sz val="11"/>
        <color rgb="FF000000"/>
        <rFont val="Calibri"/>
        <family val="2"/>
      </rPr>
      <t>•Arçelik has signed «Paris Pledge for Action» sent by Cambridge University Institute for Sustainability Leadership </t>
    </r>
  </si>
  <si>
    <r>
      <rPr>
        <i/>
        <sz val="11"/>
        <color rgb="FF808080"/>
        <rFont val="Calibri"/>
        <family val="2"/>
      </rPr>
      <t>This question only appears if you select “Other” in response to C12.3.</t>
    </r>
  </si>
  <si>
    <r>
      <rPr>
        <i/>
        <sz val="11"/>
        <color rgb="FF808080"/>
        <rFont val="Calibri"/>
        <family val="2"/>
      </rPr>
      <t>C12.3e</t>
    </r>
  </si>
  <si>
    <r>
      <rPr>
        <sz val="11"/>
        <color rgb="FF000000"/>
        <rFont val="Calibri"/>
        <family val="2"/>
      </rPr>
      <t>C12.3f</t>
    </r>
  </si>
  <si>
    <r>
      <rPr>
        <sz val="11"/>
        <color rgb="FF000000"/>
        <rFont val="Calibri"/>
        <family val="2"/>
      </rPr>
      <t>(C12.3f) What processes do you have in place to ensure that all of your direct and indirect activities that influence policy are consistent with your overall climate change strategy?</t>
    </r>
  </si>
  <si>
    <r>
      <rPr>
        <sz val="11"/>
        <color rgb="FF000000"/>
        <rFont val="Calibri"/>
        <family val="2"/>
      </rPr>
      <t>  </t>
    </r>
    <r>
      <rPr>
        <sz val="11"/>
        <color rgb="FF000000"/>
        <rFont val="Calibri"/>
        <family val="2"/>
      </rPr>
      <t xml:space="preserve">
</t>
    </r>
    <r>
      <rPr>
        <sz val="11"/>
        <color rgb="FF000000"/>
        <rFont val="Calibri"/>
        <family val="2"/>
      </rPr>
      <t xml:space="preserve">All business strategies and targets are being studied and implemented by Climate Change Coordination WG (CCC WG) which consists of Energy and Environment Managers, Environment and Energy Specialists and production managers.This Group is responsible to integrate climate change efforts and ensures that all efforts comply to Arçelik’s climate change strategy,policy and legal regulations.This Group collects and reports the information to influence the strategy.The Group meets quarterly.CCC WG identifies the company’s climate change related risks and opportunities at asset level and reports to Sustainability Council. </t>
    </r>
    <r>
      <rPr>
        <sz val="11"/>
        <color rgb="FF000000"/>
        <rFont val="Calibri"/>
        <family val="2"/>
      </rPr>
      <t xml:space="preserve">
</t>
    </r>
    <r>
      <rPr>
        <sz val="11"/>
        <color rgb="FF000000"/>
        <rFont val="Calibri"/>
        <family val="2"/>
      </rPr>
      <t xml:space="preserve">
 Arçelik has an integrated ISO 50001 &amp; 14001 &amp; 14064-1 Management Systems. Energy managers of the plants reviews the projects that provides GHG mitigation and energy efficiency projects quarterly and reports the results to directors and CCC WG annually. CCC WG controls the compliance of the results with the climate change policy and strategy. The communication and coordination are handled by CCC WG. </t>
    </r>
    <r>
      <rPr>
        <sz val="11"/>
        <color rgb="FF000000"/>
        <rFont val="Calibri"/>
        <family val="2"/>
      </rPr>
      <t xml:space="preserve">
</t>
    </r>
    <r>
      <rPr>
        <sz val="11"/>
        <color rgb="FF000000"/>
        <rFont val="Calibri"/>
        <family val="2"/>
      </rPr>
      <t xml:space="preserve">
 Arçelik engages with policy makers on mitigation and adaptation as well as environmental legislative issues using a wide variety of communication channels. CCC WG representatives are also the member of T.R. Environment and Urbanization Ministry’s technical committees (TC) on climate change (Climate Change Awareness, Mitigation TC etc.). Energy and Environment Departments represent Arçelik in several NGOs in Turkey (TUSIAD, ISO, TOBB Durable Goods Council) and mainly in CECED for EU activities. </t>
    </r>
    <r>
      <rPr>
        <sz val="11"/>
        <color rgb="FF000000"/>
        <rFont val="Calibri"/>
        <family val="2"/>
      </rPr>
      <t xml:space="preserve">
</t>
    </r>
    <r>
      <rPr>
        <sz val="11"/>
        <color rgb="FF000000"/>
        <rFont val="Calibri"/>
        <family val="2"/>
      </rPr>
      <t>These organizations and activities are exist to ensure that all engagement activities are in line with Arçelik’s climate change policy and strategy.</t>
    </r>
  </si>
  <si>
    <r>
      <rPr>
        <i/>
        <sz val="11"/>
        <color rgb="FF808080"/>
        <rFont val="Calibri"/>
        <family val="2"/>
      </rPr>
      <t>This question only appears if you select “Direct engagement with policy makers”, “Trade associations”, “Funding research organizations” and/or “Other” in response to C12.3.</t>
    </r>
  </si>
  <si>
    <r>
      <rPr>
        <i/>
        <sz val="11"/>
        <color rgb="FF808080"/>
        <rFont val="Calibri"/>
        <family val="2"/>
      </rPr>
      <t>C12.3f</t>
    </r>
  </si>
  <si>
    <r>
      <rPr>
        <sz val="11"/>
        <color rgb="FF000000"/>
        <rFont val="Calibri"/>
        <family val="2"/>
      </rPr>
      <t>C12.3g</t>
    </r>
  </si>
  <si>
    <r>
      <rPr>
        <sz val="11"/>
        <color rgb="FF000000"/>
        <rFont val="Calibri"/>
        <family val="2"/>
      </rPr>
      <t>(C12.3g) Why do you not engage with policy makers on climate-related issues?</t>
    </r>
  </si>
  <si>
    <r>
      <rPr>
        <i/>
        <sz val="11"/>
        <color rgb="FF808080"/>
        <rFont val="Calibri"/>
        <family val="2"/>
      </rPr>
      <t>This question only appears if you select “No” in response to C12.3.</t>
    </r>
  </si>
  <si>
    <r>
      <rPr>
        <i/>
        <sz val="11"/>
        <color rgb="FF808080"/>
        <rFont val="Calibri"/>
        <family val="2"/>
      </rPr>
      <t>C12.3g</t>
    </r>
  </si>
  <si>
    <r>
      <rPr>
        <sz val="11"/>
        <color rgb="FF000000"/>
        <rFont val="Calibri"/>
        <family val="2"/>
      </rPr>
      <t>C12.4</t>
    </r>
  </si>
  <si>
    <r>
      <rPr>
        <sz val="11"/>
        <color rgb="FF000000"/>
        <rFont val="Calibri"/>
        <family val="2"/>
      </rPr>
      <t>(C12.4) Have you published information about your organization’s response to climate change and GHG emissions performance for this reporting year in places other than in your CDP response? If so, please attach the publication(s).</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</si>
  <si>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</si>
  <si>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</si>
  <si>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</si>
  <si>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</si>
  <si>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</si>
  <si>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t>Governance</t>
  </si>
  <si>
    <t>Strategy</t>
  </si>
  <si>
    <t>Risks &amp; opportunities</t>
  </si>
  <si>
    <t>Emissions figures</t>
  </si>
  <si>
    <t>Emission targets</t>
  </si>
  <si>
    <t>Other metrics</t>
  </si>
  <si>
    <t>climate related awards (CDP etc.)</t>
  </si>
  <si>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</si>
  <si>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</si>
  <si>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</si>
  <si>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</si>
  <si>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</si>
  <si>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</si>
  <si>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t>energy use, energy projects,  awards etc</t>
  </si>
  <si>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</si>
  <si>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</si>
  <si>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</si>
  <si>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</si>
  <si>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</si>
  <si>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</si>
  <si>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</si>
  <si>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</si>
  <si>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</si>
  <si>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</si>
  <si>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</si>
  <si>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</si>
  <si>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</si>
  <si>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</si>
  <si>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</si>
  <si>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</si>
  <si>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</si>
  <si>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</si>
  <si>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</si>
  <si>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</si>
  <si>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</si>
  <si>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</si>
  <si>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</si>
  <si>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</si>
  <si>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</si>
  <si>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</si>
  <si>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</si>
  <si>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</si>
  <si>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</si>
  <si>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</si>
  <si>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</si>
  <si>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</si>
  <si>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</si>
  <si>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</si>
  <si>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</si>
  <si>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</si>
  <si>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</si>
  <si>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</si>
  <si>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</si>
  <si>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</si>
  <si>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</si>
  <si>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</si>
  <si>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</si>
  <si>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</si>
  <si>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</si>
  <si>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</si>
  <si>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</si>
  <si>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</si>
  <si>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</si>
  <si>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</si>
  <si>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</si>
  <si>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</si>
  <si>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</si>
  <si>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</si>
  <si>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</si>
  <si>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</si>
  <si>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</si>
  <si>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</si>
  <si>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</si>
  <si>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</si>
  <si>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</si>
  <si>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</si>
  <si>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</si>
  <si>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</si>
  <si>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</si>
  <si>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</si>
  <si>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</si>
  <si>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</si>
  <si>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</si>
  <si>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</si>
  <si>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</si>
  <si>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</si>
  <si>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</si>
  <si>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</si>
  <si>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</si>
  <si>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</si>
  <si>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</si>
  <si>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</si>
  <si>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</si>
  <si>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</si>
  <si>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</si>
  <si>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</si>
  <si>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</si>
  <si>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</si>
  <si>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</si>
  <si>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</si>
  <si>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</si>
  <si>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</si>
  <si>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</si>
  <si>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</si>
  <si>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</si>
  <si>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</si>
  <si>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</si>
  <si>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</si>
  <si>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</si>
  <si>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</si>
  <si>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</si>
  <si>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</si>
  <si>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</si>
  <si>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</si>
  <si>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</si>
  <si>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</si>
  <si>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</si>
  <si>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</si>
  <si>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</si>
  <si>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</si>
  <si>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</si>
  <si>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</si>
  <si>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</si>
  <si>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</si>
  <si>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</si>
  <si>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</si>
  <si>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</si>
  <si>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</si>
  <si>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</si>
  <si>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</si>
  <si>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</si>
  <si>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</si>
  <si>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</si>
  <si>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</si>
  <si>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</si>
  <si>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</si>
  <si>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</si>
  <si>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</si>
  <si>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</si>
  <si>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</si>
  <si>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</si>
  <si>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</si>
  <si>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</si>
  <si>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</si>
  <si>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</si>
  <si>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</si>
  <si>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</si>
  <si>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</si>
  <si>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</si>
  <si>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</si>
  <si>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</si>
  <si>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</si>
  <si>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</si>
  <si>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</si>
  <si>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</si>
  <si>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</si>
  <si>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</si>
  <si>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</si>
  <si>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</si>
  <si>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sz val="11"/>
        <color rgb="FF000000"/>
        <rFont val="Calibri"/>
        <family val="2"/>
      </rPr>
      <t>Publication</t>
    </r>
  </si>
  <si>
    <r>
      <rPr>
        <sz val="11"/>
        <color rgb="FF000000"/>
        <rFont val="Calibri"/>
        <family val="2"/>
      </rPr>
      <t>Status</t>
    </r>
  </si>
  <si>
    <r>
      <rPr>
        <sz val="11"/>
        <color rgb="FF000000"/>
        <rFont val="Calibri"/>
        <family val="2"/>
      </rPr>
      <t>Attach the document (≤ 1)</t>
    </r>
  </si>
  <si>
    <r>
      <rPr>
        <i/>
        <sz val="11"/>
        <color rgb="FF808080"/>
        <rFont val="Calibri"/>
        <family val="2"/>
      </rPr>
      <t>This column is only for attaching the applicable document for this question, no text should be entered here.</t>
    </r>
  </si>
  <si>
    <r>
      <rPr>
        <sz val="11"/>
        <color rgb="FF000000"/>
        <rFont val="Calibri"/>
        <family val="2"/>
      </rPr>
      <t>Content elements</t>
    </r>
  </si>
  <si>
    <r>
      <rPr>
        <i/>
        <sz val="11"/>
        <color rgb="FF808080"/>
        <rFont val="Calibri"/>
        <family val="2"/>
      </rPr>
      <t>Select all that apply:</t>
    </r>
  </si>
  <si>
    <r>
      <rPr>
        <i/>
        <sz val="11"/>
        <color rgb="FF808080"/>
        <rFont val="Calibri"/>
        <family val="2"/>
      </rPr>
      <t>C12.4</t>
    </r>
  </si>
  <si>
    <r>
      <rPr>
        <sz val="11"/>
        <color rgb="FF000000"/>
        <rFont val="Calibri"/>
        <family val="2"/>
      </rPr>
      <t>C13. Other land management impacts</t>
    </r>
  </si>
  <si>
    <r>
      <rPr>
        <sz val="11"/>
        <color rgb="FF000000"/>
        <rFont val="Calibri"/>
        <family val="2"/>
      </rPr>
      <t>This module provides the opportunity for disclosing on impacts - other than climate-related - of land management practices implemented in owned land and/or by suppliers.</t>
    </r>
  </si>
  <si>
    <r>
      <rPr>
        <sz val="11"/>
        <color rgb="FF000000"/>
        <rFont val="Calibri"/>
        <family val="2"/>
      </rPr>
      <t>C14. Signoff</t>
    </r>
  </si>
  <si>
    <r>
      <rPr>
        <sz val="11"/>
        <color rgb="FF000000"/>
        <rFont val="Calibri"/>
        <family val="2"/>
      </rPr>
      <t>C-FI</t>
    </r>
  </si>
  <si>
    <r>
      <rPr>
        <sz val="11"/>
        <color rgb="FF000000"/>
        <rFont val="Calibri"/>
        <family val="2"/>
      </rPr>
      <t>(C-FI) Use this field to provide any additional information or context that you feel is relevant to your organization's response. Please note that this field is optional and is not scored.</t>
    </r>
  </si>
  <si>
    <t>≤ 9999</t>
  </si>
  <si>
    <r>
      <rPr>
        <i/>
        <sz val="11"/>
        <color rgb="FF808080"/>
        <rFont val="Calibri"/>
        <family val="2"/>
      </rPr>
      <t>Please note that completing this field is optional and will not be scored.</t>
    </r>
  </si>
  <si>
    <r>
      <rPr>
        <i/>
        <sz val="11"/>
        <color rgb="FF808080"/>
        <rFont val="Calibri"/>
        <family val="2"/>
      </rPr>
      <t>Please click the “File upload” button (paperclip icon) to drag and drop a file.</t>
    </r>
  </si>
  <si>
    <r>
      <rPr>
        <sz val="11"/>
        <color rgb="FF000000"/>
        <rFont val="Calibri"/>
        <family val="2"/>
      </rPr>
      <t>C14.1</t>
    </r>
  </si>
  <si>
    <r>
      <rPr>
        <sz val="11"/>
        <color rgb="FF000000"/>
        <rFont val="Calibri"/>
        <family val="2"/>
      </rPr>
      <t>(C14.1) Provide details for the person that has signed off (approved) your CDP climate change response.</t>
    </r>
  </si>
  <si>
    <r>
      <rPr>
        <sz val="11"/>
        <color rgb="FF000000"/>
        <rFont val="Calibri"/>
        <family val="2"/>
      </rPr>
      <t>Job title (≤ 200)</t>
    </r>
  </si>
  <si>
    <r>
      <rPr>
        <sz val="11"/>
        <color rgb="FF000000"/>
        <rFont val="Calibri"/>
        <family val="2"/>
      </rPr>
      <t>Corresponding job category</t>
    </r>
  </si>
  <si>
    <t xml:space="preserve">Chief Financial Officer   (CFO)
</t>
  </si>
  <si>
    <r>
      <rPr>
        <i/>
        <sz val="11"/>
        <color rgb="FF808080"/>
        <rFont val="Calibri"/>
        <family val="2"/>
      </rPr>
      <t xml:space="preserve">C14.1 </t>
    </r>
  </si>
  <si>
    <r>
      <rPr>
        <sz val="11"/>
        <color rgb="FF000000"/>
        <rFont val="Calibri"/>
        <family val="2"/>
      </rPr>
      <t>SC. Supply chain module</t>
    </r>
  </si>
  <si>
    <r>
      <rPr>
        <sz val="11"/>
        <color rgb="FF000000"/>
        <rFont val="Calibri"/>
        <family val="2"/>
      </rPr>
      <t>The SC module is for companies responding to the CDP climate change questionnaire at the request of one or more customers, who are members of CDP’s supply chain program.</t>
    </r>
    <r>
      <rPr>
        <sz val="11"/>
        <color rgb="FF000000"/>
        <rFont val="Calibri"/>
        <family val="2"/>
      </rPr>
      <t xml:space="preserve">
</t>
    </r>
    <r>
      <rPr>
        <sz val="11"/>
        <color rgb="FF000000"/>
        <rFont val="Calibri"/>
        <family val="2"/>
      </rPr>
      <t>This module has been developed following consultation with both suppliers and the member companies that are their customers. It provides further context to buyers regarding the procedures adopted and/or actions taken by their suppliers. Organizations benefit from disclosing by increasing transparency and engaging with their buyers to further develop their sustainability.</t>
    </r>
    <r>
      <rPr>
        <sz val="11"/>
        <color rgb="FF000000"/>
        <rFont val="Calibri"/>
        <family val="2"/>
      </rPr>
      <t xml:space="preserve">
</t>
    </r>
    <r>
      <rPr>
        <sz val="11"/>
        <color rgb="FF000000"/>
        <rFont val="Calibri"/>
        <family val="2"/>
      </rPr>
      <t>Emissions located in the supply chain are around four times as high as those from direct operations. To meet the goals of the Paris Agreement, action at every level of the supply chain is needed.</t>
    </r>
    <r>
      <rPr>
        <sz val="11"/>
        <color rgb="FF000000"/>
        <rFont val="Calibri"/>
        <family val="2"/>
      </rPr>
      <t xml:space="preserve">
</t>
    </r>
    <r>
      <rPr>
        <sz val="11"/>
        <color rgb="FF000000"/>
        <rFont val="Calibri"/>
        <family val="2"/>
      </rPr>
      <t>Please note that your response to the SC module is not scored.</t>
    </r>
  </si>
  <si>
    <r>
      <rPr>
        <sz val="11"/>
        <color rgb="FF000000"/>
        <rFont val="Calibri"/>
        <family val="2"/>
      </rPr>
      <t>SC1.1</t>
    </r>
  </si>
  <si>
    <r>
      <rPr>
        <sz val="11"/>
        <color rgb="FF000000"/>
        <rFont val="Calibri"/>
        <family val="2"/>
      </rPr>
      <t>SC2.1</t>
    </r>
  </si>
  <si>
    <r>
      <rPr>
        <sz val="11"/>
        <color rgb="FF000000"/>
        <rFont val="Calibri"/>
        <family val="2"/>
      </rPr>
      <t>Submit your response</t>
    </r>
  </si>
  <si>
    <r>
      <rPr>
        <sz val="11"/>
        <color rgb="FFFF0000"/>
        <rFont val="Calibri"/>
        <family val="2"/>
      </rPr>
      <t>*</t>
    </r>
    <r>
      <rPr>
        <sz val="11"/>
        <color rgb="FF000000"/>
        <rFont val="Calibri"/>
        <family val="2"/>
      </rPr>
      <t>In which language are you submitting your response?</t>
    </r>
  </si>
  <si>
    <r>
      <rPr>
        <sz val="11"/>
        <color rgb="FF000000"/>
        <rFont val="Calibri"/>
        <family val="2"/>
      </rPr>
      <t>Please confirm how your response should be handled by CDP</t>
    </r>
  </si>
  <si>
    <r>
      <rPr>
        <i/>
        <sz val="11"/>
        <color rgb="FF808080"/>
        <rFont val="Calibri"/>
        <family val="2"/>
      </rPr>
      <t>Please refer to the Terms for an explanation of how CDP will use your data based on your selection.</t>
    </r>
  </si>
  <si>
    <r>
      <rPr>
        <sz val="11"/>
        <color rgb="FFFF0000"/>
        <rFont val="Calibri"/>
        <family val="2"/>
      </rPr>
      <t>*</t>
    </r>
    <r>
      <rPr>
        <sz val="11"/>
        <color rgb="FF000000"/>
        <rFont val="Calibri"/>
        <family val="2"/>
      </rPr>
      <t>Public or Non-Public Submission</t>
    </r>
  </si>
  <si>
    <r>
      <rPr>
        <sz val="11"/>
        <color rgb="FFFF0000"/>
        <rFont val="Calibri"/>
        <family val="2"/>
      </rPr>
      <t>*</t>
    </r>
    <r>
      <rPr>
        <sz val="11"/>
        <color rgb="FF000000"/>
        <rFont val="Calibri"/>
        <family val="2"/>
      </rPr>
      <t>I am submitting to</t>
    </r>
  </si>
  <si>
    <r>
      <rPr>
        <sz val="11"/>
        <color rgb="FFFF0000"/>
        <rFont val="Calibri"/>
        <family val="2"/>
      </rPr>
      <t>*</t>
    </r>
    <r>
      <rPr>
        <sz val="11"/>
        <color rgb="FF000000"/>
        <rFont val="Calibri"/>
        <family val="2"/>
      </rPr>
      <t>Are you ready to submit the additional Supply Chain Questions?</t>
    </r>
  </si>
  <si>
    <t>I am submitting my response</t>
  </si>
  <si>
    <t>Investors</t>
  </si>
  <si>
    <r>
      <rPr>
        <sz val="11"/>
        <color rgb="FF000000"/>
        <rFont val="Calibri"/>
        <family val="2"/>
      </rPr>
      <t xml:space="preserve">Please see CDP's </t>
    </r>
    <r>
      <rPr>
        <sz val="11"/>
        <color rgb="FF000000"/>
        <rFont val="Calibri"/>
        <family val="2"/>
      </rPr>
      <t>Privacy Policy</t>
    </r>
  </si>
  <si>
    <r>
      <rPr>
        <sz val="11"/>
        <color rgb="FF000000"/>
        <rFont val="Calibri"/>
        <family val="2"/>
      </rPr>
      <t xml:space="preserve">Please read CDP's </t>
    </r>
    <r>
      <rPr>
        <sz val="11"/>
        <color rgb="FF000000"/>
        <rFont val="Calibri"/>
        <family val="2"/>
      </rPr>
      <t>Terms for responding to Investors (2018 Climate Change)</t>
    </r>
  </si>
  <si>
    <r>
      <rPr>
        <sz val="11"/>
        <color rgb="FFFF0000"/>
        <rFont val="Calibri"/>
        <family val="2"/>
      </rPr>
      <t>*</t>
    </r>
    <r>
      <rPr>
        <sz val="11"/>
        <color rgb="FF000000"/>
        <rFont val="Calibri"/>
        <family val="2"/>
      </rPr>
      <t>Please confirm below</t>
    </r>
  </si>
  <si>
    <t>I  have read and accept the applicable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</si>
</sst>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0.00000"/>
    <numFmt numFmtId="166" formatCode="#,##0.0000000000"/>
    <numFmt numFmtId="167" formatCode="#,##0.000000"/>
  </numFmts>
  <fonts count="9" x14ac:knownFonts="1">
    <font>
      <sz val="11"/>
      <color rgb="FF000000"/>
      <name val="Calibri"/>
      <family val="2"/>
    </font>
    <font>
      <i/>
      <sz val="11"/>
      <color rgb="FF808080"/>
      <name val="Calibri"/>
      <family val="2"/>
    </font>
    <font>
      <i/>
      <sz val="11"/>
      <color rgb="FFA9A9A9"/>
      <name val="Calibri"/>
      <family val="2"/>
    </font>
    <font>
      <sz val="11"/>
      <color rgb="FFF5F5F5"/>
      <name val="Calibri"/>
      <family val="2"/>
    </font>
    <font>
      <b/>
      <sz val="11"/>
      <color rgb="FF000000"/>
      <name val="Calibri"/>
      <family val="2"/>
    </font>
    <font>
      <i/>
      <sz val="11"/>
      <color rgb="FF000000"/>
      <name val="Calibri"/>
      <family val="2"/>
    </font>
    <font>
      <b/>
      <u/>
      <sz val="11"/>
      <color rgb="FF000000"/>
      <name val="Calibri"/>
      <family val="2"/>
    </font>
    <font>
      <sz val="11"/>
      <color rgb="FFA9A9A9"/>
      <name val="Calibri"/>
      <family val="2"/>
    </font>
    <font>
      <sz val="11"/>
      <color rgb="FFFF0000"/>
      <name val="Calibri"/>
      <family val="2"/>
    </font>
  </fonts>
  <fills count="5">
    <fill>
      <patternFill patternType="none"/>
    </fill>
    <fill>
      <patternFill patternType="gray125"/>
    </fill>
    <fill>
      <patternFill patternType="solid">
        <fgColor rgb="FFF5F5F5"/>
      </patternFill>
    </fill>
    <fill>
      <patternFill patternType="solid">
        <fgColor rgb="FF000000"/>
      </patternFill>
    </fill>
    <fill>
      <patternFill patternType="solid">
        <fgColor rgb="FFFFFFFF"/>
      </patternFill>
    </fill>
  </fills>
  <borders count="5">
    <border>
      <left/>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right/>
      <top style="medium">
        <color rgb="FF808080"/>
      </top>
      <bottom style="medium">
        <color rgb="FF808080"/>
      </bottom>
      <diagonal/>
    </border>
    <border>
      <left/>
      <right/>
      <top style="thin">
        <color rgb="FF000000"/>
      </top>
      <bottom/>
      <diagonal/>
    </border>
  </borders>
  <cellStyleXfs count="1">
    <xf numFmtId="0" fontId="0" fillId="0" borderId="0" applyBorder="0"/>
  </cellStyleXfs>
  <cellXfs count="29">
    <xf numFmtId="0" fontId="0" fillId="0" borderId="0" xfId="0" applyNumberFormat="1" applyFill="1" applyAlignment="1" applyProtection="1"/>
    <xf numFmtId="0" fontId="3" fillId="2" borderId="0" xfId="0" applyNumberFormat="1" applyFont="1" applyFill="1" applyAlignment="1" applyProtection="1">
      <protection locked="0"/>
    </xf>
    <xf numFmtId="0" fontId="0" fillId="2" borderId="0" xfId="0" applyNumberFormat="1" applyFill="1" applyAlignment="1" applyProtection="1">
      <alignment wrapText="1"/>
    </xf>
    <xf numFmtId="0" fontId="1" fillId="2" borderId="0" xfId="0" applyNumberFormat="1" applyFont="1" applyFill="1" applyAlignment="1" applyProtection="1">
      <alignment wrapText="1"/>
    </xf>
    <xf numFmtId="0" fontId="0" fillId="2" borderId="2" xfId="0" applyNumberFormat="1" applyFill="1" applyBorder="1" applyAlignment="1" applyProtection="1"/>
    <xf numFmtId="0" fontId="0" fillId="2" borderId="3" xfId="0" applyNumberFormat="1" applyFill="1" applyBorder="1" applyAlignment="1" applyProtection="1"/>
    <xf numFmtId="0" fontId="0" fillId="4" borderId="1" xfId="0" applyNumberFormat="1" applyFill="1" applyBorder="1" applyAlignment="1" applyProtection="1">
      <alignment vertical="top" wrapText="1"/>
      <protection locked="0"/>
    </xf>
    <xf numFmtId="0" fontId="0" fillId="2" borderId="0" xfId="0" applyNumberFormat="1" applyFill="1" applyAlignment="1" applyProtection="1"/>
    <xf numFmtId="0" fontId="0" fillId="2" borderId="0" xfId="0" applyNumberFormat="1" applyFill="1" applyAlignment="1" applyProtection="1">
      <alignment horizontal="left" vertical="top" wrapText="1"/>
    </xf>
    <xf numFmtId="0" fontId="0" fillId="2" borderId="0" xfId="0" applyNumberFormat="1" applyFill="1" applyAlignment="1" applyProtection="1"/>
    <xf numFmtId="0" fontId="0" fillId="3" borderId="0" xfId="0" applyNumberFormat="1" applyFill="1" applyAlignment="1" applyProtection="1"/>
    <xf numFmtId="0" fontId="0" fillId="2" borderId="0" xfId="0" applyNumberFormat="1" applyFill="1" applyAlignment="1" applyProtection="1">
      <alignment vertical="top" wrapText="1"/>
    </xf>
    <xf numFmtId="0" fontId="0" fillId="4" borderId="1" xfId="0" applyNumberFormat="1" applyFill="1" applyBorder="1" applyAlignment="1" applyProtection="1">
      <alignment vertical="top" wrapText="1"/>
      <protection locked="0"/>
    </xf>
    <xf numFmtId="0" fontId="0" fillId="2" borderId="0" xfId="0" applyNumberFormat="1" applyFill="1" applyAlignment="1" applyProtection="1">
      <alignment wrapText="1"/>
    </xf>
    <xf numFmtId="0" fontId="0" fillId="2" borderId="4" xfId="0" applyNumberFormat="1" applyFill="1" applyBorder="1" applyAlignment="1" applyProtection="1"/>
    <xf numFmtId="0" fontId="0" fillId="3" borderId="4" xfId="0" applyNumberFormat="1" applyFill="1" applyBorder="1" applyAlignment="1" applyProtection="1"/>
    <xf numFmtId="164" fontId="0" fillId="4" borderId="1" xfId="0" applyNumberFormat="1" applyFill="1" applyBorder="1" applyAlignment="1" applyProtection="1">
      <alignment vertical="top" wrapText="1"/>
      <protection locked="0"/>
    </xf>
    <xf numFmtId="0" fontId="0" fillId="2" borderId="0" xfId="0" applyNumberFormat="1" applyFill="1" applyAlignment="1" applyProtection="1">
      <protection locked="0"/>
    </xf>
    <xf numFmtId="0" fontId="2" fillId="2" borderId="0" xfId="0" applyNumberFormat="1" applyFont="1" applyFill="1" applyAlignment="1" applyProtection="1"/>
    <xf numFmtId="0" fontId="0" fillId="2" borderId="0" xfId="0" applyNumberFormat="1" applyFill="1" applyAlignment="1" applyProtection="1">
      <alignment wrapText="1"/>
      <protection locked="0"/>
    </xf>
    <xf numFmtId="0" fontId="0" fillId="4" borderId="1" xfId="0" applyNumberFormat="1" applyFill="1" applyBorder="1" applyAlignment="1" applyProtection="1">
      <alignment vertical="top"/>
      <protection locked="0"/>
    </xf>
    <xf numFmtId="0" fontId="3" fillId="2" borderId="0" xfId="0" applyNumberFormat="1" applyFont="1" applyFill="1" applyAlignment="1" applyProtection="1">
      <alignment wrapText="1"/>
      <protection locked="0"/>
    </xf>
    <xf numFmtId="3" fontId="0" fillId="4" borderId="1" xfId="0" applyNumberFormat="1" applyFill="1" applyBorder="1" applyAlignment="1" applyProtection="1">
      <alignment vertical="top" wrapText="1"/>
      <protection locked="0"/>
    </xf>
    <xf numFmtId="4" fontId="0" fillId="4" borderId="1" xfId="0" applyNumberFormat="1" applyFill="1" applyBorder="1" applyAlignment="1" applyProtection="1">
      <alignment vertical="top" wrapText="1"/>
      <protection locked="0"/>
    </xf>
    <xf numFmtId="165" fontId="0" fillId="4" borderId="1" xfId="0" applyNumberFormat="1" applyFill="1" applyBorder="1" applyAlignment="1" applyProtection="1">
      <alignment vertical="top" wrapText="1"/>
      <protection locked="0"/>
    </xf>
    <xf numFmtId="166" fontId="0" fillId="4" borderId="1" xfId="0" applyNumberFormat="1" applyFill="1" applyBorder="1" applyAlignment="1" applyProtection="1">
      <alignment vertical="top" wrapText="1"/>
      <protection locked="0"/>
    </xf>
    <xf numFmtId="167" fontId="0" fillId="4" borderId="1" xfId="0" applyNumberFormat="1" applyFill="1" applyBorder="1" applyAlignment="1" applyProtection="1">
      <alignment vertical="top" wrapText="1"/>
      <protection locked="0"/>
    </xf>
    <xf numFmtId="0" fontId="2" fillId="2" borderId="0" xfId="0" applyNumberFormat="1" applyFont="1" applyFill="1" applyAlignment="1" applyProtection="1">
      <alignment wrapText="1"/>
    </xf>
    <xf numFmtId="0" fontId="0" fillId="2" borderId="4" xfId="0" applyNumberFormat="1" applyFill="1" applyBorder="1" applyAlignment="1" applyProtection="1">
      <alignment wrapText="1"/>
    </xf>
  </cellXfs>
  <cellStyles count="1">
    <cellStyle name="Normal" xfId="0" builtinId="0"/>
  </cellStyles>
  <dxfs count="1063">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O365"/>
  <sheetViews>
    <sheetView workbookViewId="0"/>
  </sheetViews>
  <sheetFormatPr defaultRowHeight="14.5" x14ac:dyDescent="0.35"/>
  <cols>
    <col min="1" max="6" width="9.1796875" customWidth="1"/>
    <col min="7" max="7" width="40.7265625" customWidth="1"/>
    <col min="8" max="8" width="9.179687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 min="19" max="19" width="20.7265625" customWidth="1"/>
    <col min="20" max="20" width="1.7265625" customWidth="1"/>
    <col min="21" max="21" width="20.7265625" customWidth="1"/>
    <col min="22" max="22" width="1.7265625" customWidth="1"/>
    <col min="23" max="23" width="20.7265625" customWidth="1"/>
    <col min="24" max="24" width="1.7265625" customWidth="1"/>
    <col min="25" max="25" width="20.7265625" customWidth="1"/>
    <col min="26" max="26" width="1.7265625" customWidth="1"/>
    <col min="27" max="27" width="20.7265625" customWidth="1"/>
    <col min="28" max="28" width="1.7265625" customWidth="1"/>
    <col min="29" max="29" width="20.7265625" customWidth="1"/>
    <col min="30" max="30" width="1.7265625" customWidth="1"/>
    <col min="31" max="31" width="20.7265625" customWidth="1"/>
    <col min="32" max="32" width="1.7265625" customWidth="1"/>
    <col min="33" max="33" width="20.7265625" customWidth="1"/>
    <col min="34" max="34" width="1.7265625" customWidth="1"/>
    <col min="35" max="35" width="20.7265625" customWidth="1"/>
    <col min="36" max="36" width="1.7265625" customWidth="1"/>
    <col min="37" max="37" width="20.7265625" customWidth="1"/>
    <col min="38" max="38" width="1.7265625" customWidth="1"/>
    <col min="39" max="39" width="20.7265625" customWidth="1"/>
    <col min="40" max="40" width="1.7265625" customWidth="1"/>
    <col min="41" max="41" width="20.7265625" customWidth="1"/>
    <col min="42" max="42" width="1.7265625" customWidth="1"/>
    <col min="43" max="43" width="20.7265625" customWidth="1"/>
    <col min="44" max="44" width="1.7265625" customWidth="1"/>
    <col min="45" max="45" width="20.7265625" customWidth="1"/>
    <col min="46" max="46" width="1.7265625" customWidth="1"/>
    <col min="47" max="47" width="20.7265625" customWidth="1"/>
    <col min="48" max="48" width="1.7265625" customWidth="1"/>
    <col min="49" max="49" width="20.7265625" customWidth="1"/>
    <col min="50" max="50" width="1.7265625" customWidth="1"/>
    <col min="51" max="51" width="20.7265625" customWidth="1"/>
    <col min="52" max="52" width="1.7265625" customWidth="1"/>
    <col min="53" max="53" width="20.7265625" customWidth="1"/>
    <col min="54" max="54" width="1.7265625" customWidth="1"/>
    <col min="55" max="55" width="20.7265625" customWidth="1"/>
    <col min="56" max="56" width="1.7265625" customWidth="1"/>
    <col min="57" max="57" width="20.7265625" customWidth="1"/>
    <col min="58" max="58" width="1.7265625" customWidth="1"/>
    <col min="59" max="59" width="20.7265625" customWidth="1"/>
    <col min="60" max="60" width="1.7265625" customWidth="1"/>
    <col min="61" max="61" width="20.7265625" customWidth="1"/>
    <col min="62" max="62" width="1.7265625" customWidth="1"/>
    <col min="63" max="63" width="20.7265625" customWidth="1"/>
    <col min="64" max="64" width="1.7265625" customWidth="1"/>
    <col min="65" max="65" width="20.7265625" customWidth="1"/>
    <col min="66" max="66" width="1.7265625" customWidth="1"/>
    <col min="67" max="67" width="20.7265625" customWidth="1"/>
    <col min="68" max="68" width="1.7265625" customWidth="1"/>
    <col min="69" max="69" width="20.7265625" customWidth="1"/>
    <col min="70" max="70" width="1.7265625" customWidth="1"/>
    <col min="71" max="71" width="20.7265625" customWidth="1"/>
    <col min="72" max="72" width="1.7265625" customWidth="1"/>
    <col min="73" max="73" width="20.7265625" customWidth="1"/>
    <col min="74" max="74" width="1.7265625" customWidth="1"/>
    <col min="75" max="75" width="20.7265625" customWidth="1"/>
    <col min="76" max="76" width="1.7265625" customWidth="1"/>
    <col min="77" max="77" width="20.7265625" customWidth="1"/>
    <col min="78" max="78" width="1.7265625" customWidth="1"/>
    <col min="79" max="79" width="20.7265625" customWidth="1"/>
    <col min="80" max="80" width="1.7265625" customWidth="1"/>
    <col min="81" max="81" width="20.7265625" customWidth="1"/>
    <col min="82" max="82" width="1.7265625" customWidth="1"/>
    <col min="83" max="83" width="20.7265625" customWidth="1"/>
    <col min="84" max="84" width="1.7265625" customWidth="1"/>
    <col min="85" max="85" width="20.7265625" customWidth="1"/>
    <col min="86" max="86" width="1.7265625" customWidth="1"/>
    <col min="87" max="87" width="20.7265625" customWidth="1"/>
    <col min="88" max="88" width="1.7265625" customWidth="1"/>
    <col min="89" max="89" width="20.7265625" customWidth="1"/>
    <col min="90" max="90" width="1.7265625" customWidth="1"/>
    <col min="91" max="91" width="20.7265625" customWidth="1"/>
    <col min="92" max="92" width="1.7265625" customWidth="1"/>
    <col min="93" max="93" width="20.7265625" customWidth="1"/>
    <col min="94" max="94" width="1.7265625" customWidth="1"/>
    <col min="95" max="95" width="20.7265625" customWidth="1"/>
    <col min="96" max="96" width="1.7265625" customWidth="1"/>
    <col min="97" max="97" width="20.7265625" customWidth="1"/>
    <col min="98" max="98" width="1.7265625" customWidth="1"/>
    <col min="99" max="99" width="20.7265625" customWidth="1"/>
    <col min="100" max="100" width="1.7265625" customWidth="1"/>
    <col min="101" max="101" width="20.7265625" customWidth="1"/>
    <col min="102" max="102" width="1.7265625" customWidth="1"/>
    <col min="103" max="103" width="20.7265625" customWidth="1"/>
    <col min="104" max="104" width="1.7265625" customWidth="1"/>
    <col min="105" max="105" width="20.7265625" customWidth="1"/>
    <col min="106" max="106" width="1.7265625" customWidth="1"/>
    <col min="107" max="107" width="20.7265625" customWidth="1"/>
    <col min="108" max="108" width="1.7265625" customWidth="1"/>
    <col min="109" max="109" width="20.7265625" customWidth="1"/>
    <col min="110" max="110" width="1.7265625" customWidth="1"/>
    <col min="111" max="111" width="20.7265625" customWidth="1"/>
    <col min="112" max="112" width="1.7265625" customWidth="1"/>
    <col min="113" max="113" width="20.7265625" customWidth="1"/>
    <col min="114" max="114" width="1.7265625" customWidth="1"/>
    <col min="115" max="115" width="20.7265625" customWidth="1"/>
    <col min="116" max="116" width="1.7265625" customWidth="1"/>
    <col min="117" max="117" width="20.7265625" customWidth="1"/>
    <col min="118" max="118" width="1.7265625" customWidth="1"/>
    <col min="119" max="119" width="20.7265625" customWidth="1"/>
    <col min="120" max="120" width="1.7265625" customWidth="1"/>
    <col min="121" max="121" width="20.7265625" customWidth="1"/>
    <col min="122" max="122" width="1.7265625" customWidth="1"/>
    <col min="123" max="123" width="20.7265625" customWidth="1"/>
    <col min="124" max="124" width="1.7265625" customWidth="1"/>
    <col min="125" max="125" width="20.7265625" customWidth="1"/>
    <col min="126" max="126" width="1.7265625" customWidth="1"/>
    <col min="127" max="127" width="20.7265625" customWidth="1"/>
    <col min="128" max="128" width="1.7265625" customWidth="1"/>
    <col min="129" max="129" width="20.7265625" customWidth="1"/>
    <col min="130" max="130" width="1.7265625" customWidth="1"/>
    <col min="131" max="131" width="20.7265625" customWidth="1"/>
    <col min="132" max="132" width="1.7265625" customWidth="1"/>
    <col min="133" max="133" width="20.7265625" customWidth="1"/>
    <col min="134" max="134" width="1.7265625" customWidth="1"/>
    <col min="135" max="135" width="20.7265625" customWidth="1"/>
    <col min="136" max="136" width="1.7265625" customWidth="1"/>
    <col min="137" max="137" width="20.7265625" customWidth="1"/>
    <col min="138" max="138" width="1.7265625" customWidth="1"/>
    <col min="139" max="139" width="20.7265625" customWidth="1"/>
    <col min="140" max="140" width="1.7265625" customWidth="1"/>
    <col min="141" max="141" width="20.7265625" customWidth="1"/>
    <col min="142" max="142" width="1.7265625" customWidth="1"/>
    <col min="143" max="143" width="20.7265625" customWidth="1"/>
    <col min="144" max="144" width="1.7265625" customWidth="1"/>
    <col min="145" max="145" width="20.7265625" customWidth="1"/>
    <col min="146" max="146" width="1.7265625" customWidth="1"/>
    <col min="147" max="147" width="20.7265625" customWidth="1"/>
    <col min="148" max="148" width="1.7265625" customWidth="1"/>
    <col min="149" max="149" width="20.7265625" customWidth="1"/>
    <col min="150" max="150" width="1.7265625" customWidth="1"/>
    <col min="151" max="151" width="20.7265625" customWidth="1"/>
    <col min="152" max="152" width="1.7265625" customWidth="1"/>
    <col min="153" max="153" width="20.7265625" customWidth="1"/>
    <col min="154" max="154" width="1.7265625" customWidth="1"/>
    <col min="155" max="155" width="20.7265625" customWidth="1"/>
    <col min="156" max="156" width="1.7265625" customWidth="1"/>
    <col min="157" max="157" width="20.7265625" customWidth="1"/>
    <col min="158" max="158" width="1.7265625" customWidth="1"/>
    <col min="159" max="159" width="20.7265625" customWidth="1"/>
    <col min="160" max="160" width="1.7265625" customWidth="1"/>
    <col min="161" max="161" width="20.7265625" customWidth="1"/>
    <col min="162" max="162" width="1.7265625" customWidth="1"/>
    <col min="163" max="163" width="20.7265625" customWidth="1"/>
    <col min="164" max="164" width="1.7265625" customWidth="1"/>
    <col min="165" max="165" width="20.7265625" customWidth="1"/>
    <col min="166" max="166" width="1.7265625" customWidth="1"/>
    <col min="167" max="167" width="20.7265625" customWidth="1"/>
    <col min="168" max="168" width="1.7265625" customWidth="1"/>
    <col min="169" max="169" width="20.7265625" customWidth="1"/>
    <col min="170" max="170" width="1.7265625" customWidth="1"/>
    <col min="171" max="171" width="20.7265625" customWidth="1"/>
    <col min="172" max="172" width="1.7265625" customWidth="1"/>
    <col min="173" max="173" width="20.7265625" customWidth="1"/>
    <col min="174" max="174" width="1.7265625" customWidth="1"/>
    <col min="175" max="175" width="20.7265625" customWidth="1"/>
    <col min="176" max="176" width="1.7265625" customWidth="1"/>
    <col min="177" max="177" width="20.7265625" customWidth="1"/>
    <col min="178" max="178" width="1.7265625" customWidth="1"/>
    <col min="179" max="179" width="20.7265625" customWidth="1"/>
    <col min="180" max="180" width="1.7265625" customWidth="1"/>
    <col min="181" max="181" width="20.7265625" customWidth="1"/>
    <col min="182" max="182" width="1.7265625" customWidth="1"/>
    <col min="183" max="183" width="20.7265625" customWidth="1"/>
    <col min="184" max="184" width="1.7265625" customWidth="1"/>
    <col min="185" max="185" width="20.7265625" customWidth="1"/>
    <col min="186" max="186" width="1.7265625" customWidth="1"/>
    <col min="187" max="187" width="20.7265625" customWidth="1"/>
    <col min="188" max="188" width="1.7265625" customWidth="1"/>
    <col min="189" max="189" width="20.7265625" customWidth="1"/>
    <col min="190" max="190" width="1.7265625" customWidth="1"/>
    <col min="191" max="191" width="20.7265625" customWidth="1"/>
    <col min="192" max="192" width="1.7265625" customWidth="1"/>
    <col min="193" max="193" width="20.7265625" customWidth="1"/>
    <col min="194" max="194" width="1.7265625" customWidth="1"/>
    <col min="195" max="195" width="20.7265625" customWidth="1"/>
    <col min="196" max="196" width="1.7265625" customWidth="1"/>
    <col min="197" max="197" width="20.7265625" customWidth="1"/>
    <col min="198" max="198" width="1.7265625" customWidth="1"/>
    <col min="199" max="199" width="20.7265625" customWidth="1"/>
    <col min="200" max="200" width="1.7265625" customWidth="1"/>
    <col min="201" max="201" width="20.7265625" customWidth="1"/>
    <col min="202" max="202" width="1.7265625" customWidth="1"/>
    <col min="203" max="203" width="20.7265625" customWidth="1"/>
    <col min="204" max="204" width="1.7265625" customWidth="1"/>
    <col min="205" max="205" width="20.7265625" customWidth="1"/>
    <col min="206" max="206" width="1.7265625" customWidth="1"/>
    <col min="207" max="207" width="20.7265625" customWidth="1"/>
    <col min="208" max="208" width="1.7265625" customWidth="1"/>
    <col min="209" max="209" width="20.7265625" customWidth="1"/>
    <col min="210" max="210" width="1.7265625" customWidth="1"/>
    <col min="211" max="211" width="20.7265625" customWidth="1"/>
    <col min="212" max="212" width="1.7265625" customWidth="1"/>
    <col min="213" max="213" width="20.7265625" customWidth="1"/>
    <col min="214" max="214" width="1.7265625" customWidth="1"/>
    <col min="215" max="215" width="20.7265625" customWidth="1"/>
    <col min="216" max="216" width="1.7265625" customWidth="1"/>
    <col min="217" max="217" width="20.7265625" customWidth="1"/>
    <col min="218" max="218" width="1.7265625" customWidth="1"/>
    <col min="219" max="219" width="20.7265625" customWidth="1"/>
    <col min="220" max="220" width="1.7265625" customWidth="1"/>
    <col min="221" max="221" width="20.7265625" customWidth="1"/>
    <col min="222" max="222" width="1.7265625" customWidth="1"/>
    <col min="223" max="223" width="20.7265625" customWidth="1"/>
    <col min="224" max="224" width="1.7265625" customWidth="1"/>
    <col min="225" max="225" width="20.7265625" customWidth="1"/>
    <col min="226" max="226" width="1.7265625" customWidth="1"/>
    <col min="227" max="227" width="20.7265625" customWidth="1"/>
    <col min="228" max="228" width="1.7265625" customWidth="1"/>
    <col min="229" max="229" width="20.7265625" customWidth="1"/>
    <col min="230" max="230" width="1.7265625" customWidth="1"/>
    <col min="231" max="231" width="20.7265625" customWidth="1"/>
    <col min="232" max="232" width="1.7265625" customWidth="1"/>
    <col min="233" max="233" width="20.7265625" customWidth="1"/>
    <col min="234" max="234" width="1.7265625" customWidth="1"/>
    <col min="235" max="235" width="20.7265625" customWidth="1"/>
    <col min="236" max="236" width="1.7265625" customWidth="1"/>
    <col min="237" max="237" width="20.7265625" customWidth="1"/>
    <col min="238" max="238" width="1.7265625" customWidth="1"/>
    <col min="239" max="239" width="20.7265625" customWidth="1"/>
    <col min="240" max="240" width="1.7265625" customWidth="1"/>
    <col min="241" max="241" width="20.7265625" customWidth="1"/>
    <col min="242" max="242" width="1.7265625" customWidth="1"/>
    <col min="243" max="243" width="20.7265625" customWidth="1"/>
    <col min="244" max="244" width="1.7265625" customWidth="1"/>
    <col min="245" max="245" width="20.7265625" customWidth="1"/>
    <col min="246" max="246" width="1.7265625" customWidth="1"/>
    <col min="247" max="247" width="20.7265625" customWidth="1"/>
    <col min="248" max="248" width="1.7265625" customWidth="1"/>
    <col min="249" max="249" width="20.7265625" customWidth="1"/>
    <col min="250" max="250" width="1.7265625" customWidth="1"/>
    <col min="251" max="251" width="20.7265625" customWidth="1"/>
    <col min="252" max="252" width="1.7265625" customWidth="1"/>
    <col min="253" max="253" width="20.7265625" customWidth="1"/>
    <col min="254" max="254" width="1.7265625" customWidth="1"/>
    <col min="255" max="255" width="20.7265625" customWidth="1"/>
    <col min="256" max="256" width="1.7265625" customWidth="1"/>
    <col min="257" max="257" width="20.7265625" customWidth="1"/>
    <col min="258" max="258" width="1.7265625" customWidth="1"/>
    <col min="259" max="259" width="20.7265625" customWidth="1"/>
    <col min="260" max="260" width="1.7265625" customWidth="1"/>
    <col min="261" max="261" width="20.7265625" customWidth="1"/>
    <col min="262" max="262" width="1.7265625" customWidth="1"/>
    <col min="263" max="263" width="20.7265625" customWidth="1"/>
    <col min="264" max="264" width="1.7265625" customWidth="1"/>
    <col min="265" max="265" width="20.7265625" customWidth="1"/>
    <col min="266" max="266" width="1.7265625" customWidth="1"/>
    <col min="267" max="267" width="20.7265625" customWidth="1"/>
    <col min="268" max="268" width="1.7265625" customWidth="1"/>
    <col min="269" max="269" width="20.7265625" customWidth="1"/>
    <col min="270" max="270" width="1.7265625" customWidth="1"/>
    <col min="271" max="271" width="20.7265625" customWidth="1"/>
    <col min="272" max="272" width="1.7265625" customWidth="1"/>
    <col min="273" max="273" width="20.7265625" customWidth="1"/>
    <col min="274" max="274" width="1.7265625" customWidth="1"/>
    <col min="275" max="275" width="20.7265625" customWidth="1"/>
    <col min="276" max="276" width="1.7265625" customWidth="1"/>
    <col min="277" max="277" width="20.7265625" customWidth="1"/>
    <col min="278" max="278" width="1.7265625" customWidth="1"/>
    <col min="279" max="279" width="20.7265625" customWidth="1"/>
    <col min="280" max="280" width="1.7265625" customWidth="1"/>
    <col min="281" max="281" width="20.7265625" customWidth="1"/>
    <col min="282" max="282" width="1.7265625" customWidth="1"/>
    <col min="283" max="283" width="20.7265625" customWidth="1"/>
    <col min="284" max="284" width="1.7265625" customWidth="1"/>
    <col min="285" max="285" width="20.7265625" customWidth="1"/>
    <col min="286" max="286" width="1.7265625" customWidth="1"/>
    <col min="287" max="287" width="20.7265625" customWidth="1"/>
    <col min="288" max="288" width="1.7265625" customWidth="1"/>
    <col min="289" max="289" width="20.7265625" customWidth="1"/>
    <col min="290" max="290" width="1.7265625" customWidth="1"/>
    <col min="291" max="291" width="20.7265625" customWidth="1"/>
    <col min="292" max="292" width="1.7265625" customWidth="1"/>
    <col min="293" max="293" width="20.7265625" customWidth="1"/>
    <col min="294" max="294" width="1.7265625" customWidth="1"/>
    <col min="295" max="295" width="20.7265625" customWidth="1"/>
    <col min="296" max="296" width="1.7265625" customWidth="1"/>
    <col min="297" max="297" width="20.7265625" customWidth="1"/>
    <col min="298" max="298" width="1.7265625" customWidth="1"/>
    <col min="299" max="299" width="20.7265625" customWidth="1"/>
    <col min="300" max="300" width="1.7265625" customWidth="1"/>
    <col min="301" max="301" width="20.7265625" customWidth="1"/>
    <col min="302" max="302" width="1.7265625" customWidth="1"/>
  </cols>
  <sheetData>
    <row r="1" spans="1:178" x14ac:dyDescent="0.35">
      <c r="A1" t="s">
        <v>0</v>
      </c>
      <c r="B1" t="s">
        <v>1</v>
      </c>
    </row>
    <row r="2" spans="1:178" x14ac:dyDescent="0.35">
      <c r="A2" t="s">
        <v>2</v>
      </c>
      <c r="B2" t="s">
        <v>3</v>
      </c>
      <c r="C2" t="s">
        <v>4</v>
      </c>
    </row>
    <row r="3" spans="1:178" x14ac:dyDescent="0.35">
      <c r="A3" t="s">
        <v>5</v>
      </c>
      <c r="B3" t="s">
        <v>6</v>
      </c>
      <c r="C3" t="s">
        <v>7</v>
      </c>
      <c r="D3" t="s">
        <v>8</v>
      </c>
      <c r="E3" t="s">
        <v>9</v>
      </c>
      <c r="F3" t="s">
        <v>10</v>
      </c>
      <c r="G3" t="s">
        <v>11</v>
      </c>
      <c r="H3" t="s">
        <v>12</v>
      </c>
      <c r="I3" t="s">
        <v>13</v>
      </c>
      <c r="J3" t="s">
        <v>14</v>
      </c>
      <c r="K3" t="s">
        <v>15</v>
      </c>
      <c r="L3" t="s">
        <v>16</v>
      </c>
      <c r="M3" t="s">
        <v>17</v>
      </c>
      <c r="N3" t="s">
        <v>18</v>
      </c>
      <c r="O3" t="s">
        <v>19</v>
      </c>
      <c r="P3" t="s">
        <v>20</v>
      </c>
      <c r="Q3" t="s">
        <v>21</v>
      </c>
      <c r="R3" t="s">
        <v>22</v>
      </c>
      <c r="S3" t="s">
        <v>23</v>
      </c>
      <c r="T3" t="s">
        <v>24</v>
      </c>
      <c r="U3" t="s">
        <v>25</v>
      </c>
      <c r="V3" t="s">
        <v>26</v>
      </c>
      <c r="W3" t="s">
        <v>27</v>
      </c>
      <c r="X3" t="s">
        <v>28</v>
      </c>
      <c r="Y3" t="s">
        <v>29</v>
      </c>
      <c r="Z3" t="s">
        <v>30</v>
      </c>
      <c r="AA3" t="s">
        <v>31</v>
      </c>
      <c r="AB3" t="s">
        <v>32</v>
      </c>
      <c r="AC3" t="s">
        <v>33</v>
      </c>
      <c r="AD3" t="s">
        <v>34</v>
      </c>
      <c r="AE3" t="s">
        <v>35</v>
      </c>
      <c r="AF3" t="s">
        <v>36</v>
      </c>
      <c r="AG3" t="s">
        <v>37</v>
      </c>
      <c r="AH3" t="s">
        <v>38</v>
      </c>
      <c r="AI3" t="s">
        <v>39</v>
      </c>
      <c r="AJ3" t="s">
        <v>40</v>
      </c>
      <c r="AK3" t="s">
        <v>41</v>
      </c>
      <c r="AL3" t="s">
        <v>42</v>
      </c>
      <c r="AM3" t="s">
        <v>43</v>
      </c>
      <c r="AN3" t="s">
        <v>44</v>
      </c>
      <c r="AO3" t="s">
        <v>45</v>
      </c>
      <c r="AP3" t="s">
        <v>46</v>
      </c>
      <c r="AQ3" t="s">
        <v>47</v>
      </c>
      <c r="AR3" t="s">
        <v>48</v>
      </c>
      <c r="AS3" t="s">
        <v>49</v>
      </c>
      <c r="AT3" t="s">
        <v>50</v>
      </c>
      <c r="AU3" t="s">
        <v>51</v>
      </c>
      <c r="AV3" t="s">
        <v>52</v>
      </c>
      <c r="AW3" t="s">
        <v>53</v>
      </c>
      <c r="AX3" t="s">
        <v>54</v>
      </c>
      <c r="AY3" t="s">
        <v>55</v>
      </c>
      <c r="AZ3" t="s">
        <v>56</v>
      </c>
      <c r="BA3" t="s">
        <v>57</v>
      </c>
      <c r="BB3" t="s">
        <v>58</v>
      </c>
      <c r="BC3" t="s">
        <v>59</v>
      </c>
      <c r="BD3" t="s">
        <v>60</v>
      </c>
      <c r="BE3" t="s">
        <v>61</v>
      </c>
      <c r="BF3" t="s">
        <v>62</v>
      </c>
      <c r="BG3" t="s">
        <v>63</v>
      </c>
      <c r="BH3" t="s">
        <v>64</v>
      </c>
      <c r="BI3" t="s">
        <v>65</v>
      </c>
      <c r="BJ3" t="s">
        <v>66</v>
      </c>
      <c r="BK3" t="s">
        <v>67</v>
      </c>
      <c r="BL3" t="s">
        <v>68</v>
      </c>
      <c r="BM3" t="s">
        <v>69</v>
      </c>
      <c r="BN3" t="s">
        <v>70</v>
      </c>
      <c r="BO3" t="s">
        <v>71</v>
      </c>
      <c r="BP3" t="s">
        <v>72</v>
      </c>
      <c r="BQ3" t="s">
        <v>73</v>
      </c>
      <c r="BR3" t="s">
        <v>74</v>
      </c>
      <c r="BS3" t="s">
        <v>75</v>
      </c>
      <c r="BT3" t="s">
        <v>76</v>
      </c>
      <c r="BU3" t="s">
        <v>77</v>
      </c>
      <c r="BV3" t="s">
        <v>78</v>
      </c>
      <c r="BW3" t="s">
        <v>79</v>
      </c>
      <c r="BX3" t="s">
        <v>80</v>
      </c>
      <c r="BY3" t="s">
        <v>81</v>
      </c>
      <c r="BZ3" t="s">
        <v>82</v>
      </c>
      <c r="CA3" t="s">
        <v>83</v>
      </c>
      <c r="CB3" t="s">
        <v>84</v>
      </c>
      <c r="CC3" t="s">
        <v>85</v>
      </c>
      <c r="CD3" t="s">
        <v>86</v>
      </c>
      <c r="CE3" t="s">
        <v>87</v>
      </c>
      <c r="CF3" t="s">
        <v>88</v>
      </c>
      <c r="CG3" t="s">
        <v>89</v>
      </c>
      <c r="CH3" t="s">
        <v>90</v>
      </c>
      <c r="CI3" t="s">
        <v>91</v>
      </c>
      <c r="CJ3" t="s">
        <v>92</v>
      </c>
      <c r="CK3" t="s">
        <v>93</v>
      </c>
      <c r="CL3" t="s">
        <v>94</v>
      </c>
      <c r="CM3" t="s">
        <v>95</v>
      </c>
      <c r="CN3" t="s">
        <v>96</v>
      </c>
      <c r="CO3" t="s">
        <v>97</v>
      </c>
      <c r="CP3" t="s">
        <v>98</v>
      </c>
      <c r="CQ3" t="s">
        <v>99</v>
      </c>
      <c r="CR3" t="s">
        <v>100</v>
      </c>
      <c r="CS3" t="s">
        <v>101</v>
      </c>
      <c r="CT3" t="s">
        <v>102</v>
      </c>
      <c r="CU3" t="s">
        <v>103</v>
      </c>
      <c r="CV3" t="s">
        <v>104</v>
      </c>
      <c r="CW3" t="s">
        <v>105</v>
      </c>
      <c r="CX3" t="s">
        <v>106</v>
      </c>
      <c r="CY3" t="s">
        <v>107</v>
      </c>
      <c r="CZ3" t="s">
        <v>108</v>
      </c>
      <c r="DA3" t="s">
        <v>109</v>
      </c>
      <c r="DB3" t="s">
        <v>110</v>
      </c>
      <c r="DC3" t="s">
        <v>111</v>
      </c>
      <c r="DD3" t="s">
        <v>112</v>
      </c>
      <c r="DE3" t="s">
        <v>113</v>
      </c>
      <c r="DF3" t="s">
        <v>114</v>
      </c>
      <c r="DG3" t="s">
        <v>115</v>
      </c>
      <c r="DH3" t="s">
        <v>116</v>
      </c>
      <c r="DI3" t="s">
        <v>117</v>
      </c>
      <c r="DJ3" t="s">
        <v>118</v>
      </c>
      <c r="DK3" t="s">
        <v>119</v>
      </c>
      <c r="DL3" t="s">
        <v>120</v>
      </c>
      <c r="DM3" t="s">
        <v>121</v>
      </c>
      <c r="DN3" t="s">
        <v>122</v>
      </c>
      <c r="DO3" t="s">
        <v>123</v>
      </c>
      <c r="DP3" t="s">
        <v>124</v>
      </c>
      <c r="DQ3" t="s">
        <v>125</v>
      </c>
      <c r="DR3" t="s">
        <v>126</v>
      </c>
      <c r="DS3" t="s">
        <v>127</v>
      </c>
      <c r="DT3" t="s">
        <v>128</v>
      </c>
      <c r="DU3" t="s">
        <v>129</v>
      </c>
      <c r="DV3" t="s">
        <v>130</v>
      </c>
      <c r="DW3" t="s">
        <v>131</v>
      </c>
      <c r="DX3" t="s">
        <v>132</v>
      </c>
      <c r="DY3" t="s">
        <v>133</v>
      </c>
      <c r="DZ3" t="s">
        <v>134</v>
      </c>
      <c r="EA3" t="s">
        <v>135</v>
      </c>
      <c r="EB3" t="s">
        <v>136</v>
      </c>
      <c r="EC3" t="s">
        <v>137</v>
      </c>
      <c r="ED3" t="s">
        <v>138</v>
      </c>
      <c r="EE3" t="s">
        <v>139</v>
      </c>
      <c r="EF3" t="s">
        <v>140</v>
      </c>
      <c r="EG3" t="s">
        <v>141</v>
      </c>
      <c r="EH3" t="s">
        <v>142</v>
      </c>
      <c r="EI3" t="s">
        <v>143</v>
      </c>
      <c r="EJ3" t="s">
        <v>144</v>
      </c>
      <c r="EK3" t="s">
        <v>145</v>
      </c>
      <c r="EL3" t="s">
        <v>146</v>
      </c>
      <c r="EM3" t="s">
        <v>147</v>
      </c>
      <c r="EN3" t="s">
        <v>148</v>
      </c>
      <c r="EO3" t="s">
        <v>149</v>
      </c>
      <c r="EP3" t="s">
        <v>150</v>
      </c>
      <c r="EQ3" t="s">
        <v>151</v>
      </c>
      <c r="ER3" t="s">
        <v>152</v>
      </c>
      <c r="ES3" t="s">
        <v>153</v>
      </c>
      <c r="ET3" t="s">
        <v>154</v>
      </c>
      <c r="EU3" t="s">
        <v>155</v>
      </c>
      <c r="EV3" t="s">
        <v>156</v>
      </c>
      <c r="EW3" t="s">
        <v>157</v>
      </c>
      <c r="EX3" t="s">
        <v>158</v>
      </c>
      <c r="EY3" t="s">
        <v>159</v>
      </c>
      <c r="EZ3" t="s">
        <v>160</v>
      </c>
      <c r="FA3" t="s">
        <v>161</v>
      </c>
      <c r="FB3" t="s">
        <v>162</v>
      </c>
      <c r="FC3" t="s">
        <v>163</v>
      </c>
      <c r="FD3" t="s">
        <v>164</v>
      </c>
      <c r="FE3" t="s">
        <v>165</v>
      </c>
      <c r="FF3" t="s">
        <v>166</v>
      </c>
      <c r="FG3" t="s">
        <v>167</v>
      </c>
      <c r="FH3" t="s">
        <v>168</v>
      </c>
      <c r="FI3" t="s">
        <v>169</v>
      </c>
      <c r="FJ3" t="s">
        <v>170</v>
      </c>
      <c r="FK3" t="s">
        <v>171</v>
      </c>
      <c r="FL3" t="s">
        <v>172</v>
      </c>
      <c r="FM3" t="s">
        <v>173</v>
      </c>
      <c r="FN3" t="s">
        <v>174</v>
      </c>
      <c r="FO3" t="s">
        <v>175</v>
      </c>
      <c r="FP3" t="s">
        <v>176</v>
      </c>
      <c r="FQ3" t="s">
        <v>177</v>
      </c>
      <c r="FR3" t="s">
        <v>178</v>
      </c>
      <c r="FS3" t="s">
        <v>179</v>
      </c>
      <c r="FT3" t="s">
        <v>180</v>
      </c>
      <c r="FU3" t="s">
        <v>181</v>
      </c>
      <c r="FV3" t="s">
        <v>182</v>
      </c>
    </row>
    <row r="4" spans="1:178" x14ac:dyDescent="0.35">
      <c r="A4" t="s">
        <v>183</v>
      </c>
      <c r="B4" t="s">
        <v>184</v>
      </c>
      <c r="C4" t="s">
        <v>185</v>
      </c>
      <c r="D4" t="s">
        <v>186</v>
      </c>
    </row>
    <row r="5" spans="1:178" x14ac:dyDescent="0.35">
      <c r="A5" t="s">
        <v>0</v>
      </c>
      <c r="B5" t="s">
        <v>1</v>
      </c>
    </row>
    <row r="6" spans="1:178" x14ac:dyDescent="0.35">
      <c r="A6" t="s">
        <v>187</v>
      </c>
      <c r="B6" t="s">
        <v>188</v>
      </c>
      <c r="C6" t="s">
        <v>189</v>
      </c>
      <c r="D6" t="s">
        <v>190</v>
      </c>
      <c r="E6" t="s">
        <v>191</v>
      </c>
      <c r="F6" t="s">
        <v>192</v>
      </c>
      <c r="G6" t="s">
        <v>193</v>
      </c>
      <c r="H6" t="s">
        <v>194</v>
      </c>
      <c r="I6" t="s">
        <v>195</v>
      </c>
      <c r="J6" t="s">
        <v>196</v>
      </c>
      <c r="K6" t="s">
        <v>197</v>
      </c>
      <c r="L6" t="s">
        <v>186</v>
      </c>
    </row>
    <row r="7" spans="1:178" x14ac:dyDescent="0.35">
      <c r="A7" t="s">
        <v>198</v>
      </c>
      <c r="B7" t="s">
        <v>199</v>
      </c>
      <c r="C7" t="s">
        <v>200</v>
      </c>
      <c r="D7" t="s">
        <v>186</v>
      </c>
    </row>
    <row r="8" spans="1:178" x14ac:dyDescent="0.35">
      <c r="A8" t="s">
        <v>201</v>
      </c>
      <c r="B8" t="s">
        <v>202</v>
      </c>
    </row>
    <row r="9" spans="1:178" x14ac:dyDescent="0.35">
      <c r="A9" t="s">
        <v>190</v>
      </c>
      <c r="B9" t="s">
        <v>191</v>
      </c>
      <c r="C9" t="s">
        <v>192</v>
      </c>
      <c r="D9" t="s">
        <v>193</v>
      </c>
      <c r="E9" t="s">
        <v>203</v>
      </c>
      <c r="F9" t="s">
        <v>195</v>
      </c>
      <c r="G9" t="s">
        <v>204</v>
      </c>
      <c r="H9" t="s">
        <v>197</v>
      </c>
      <c r="I9" t="s">
        <v>205</v>
      </c>
      <c r="J9" t="s">
        <v>206</v>
      </c>
      <c r="K9" t="s">
        <v>207</v>
      </c>
      <c r="L9" t="s">
        <v>208</v>
      </c>
      <c r="M9" t="s">
        <v>209</v>
      </c>
      <c r="N9" t="s">
        <v>210</v>
      </c>
      <c r="O9" t="s">
        <v>211</v>
      </c>
      <c r="P9" t="s">
        <v>212</v>
      </c>
      <c r="Q9" t="s">
        <v>213</v>
      </c>
      <c r="R9" t="s">
        <v>214</v>
      </c>
      <c r="S9" t="s">
        <v>215</v>
      </c>
      <c r="T9" t="s">
        <v>216</v>
      </c>
      <c r="U9" t="s">
        <v>217</v>
      </c>
      <c r="V9" t="s">
        <v>218</v>
      </c>
      <c r="W9" t="s">
        <v>219</v>
      </c>
      <c r="X9" t="s">
        <v>186</v>
      </c>
    </row>
    <row r="10" spans="1:178" x14ac:dyDescent="0.35">
      <c r="A10" t="s">
        <v>220</v>
      </c>
      <c r="B10" t="s">
        <v>221</v>
      </c>
      <c r="C10" t="s">
        <v>222</v>
      </c>
      <c r="D10" t="s">
        <v>186</v>
      </c>
    </row>
    <row r="11" spans="1:178" x14ac:dyDescent="0.35">
      <c r="A11" t="s">
        <v>223</v>
      </c>
      <c r="B11" t="s">
        <v>224</v>
      </c>
      <c r="C11" t="s">
        <v>225</v>
      </c>
      <c r="D11" t="s">
        <v>226</v>
      </c>
      <c r="E11" t="s">
        <v>227</v>
      </c>
      <c r="F11" t="s">
        <v>228</v>
      </c>
      <c r="G11" t="s">
        <v>229</v>
      </c>
    </row>
    <row r="12" spans="1:178" x14ac:dyDescent="0.35">
      <c r="A12" t="s">
        <v>0</v>
      </c>
      <c r="B12" t="s">
        <v>1</v>
      </c>
    </row>
    <row r="13" spans="1:178" x14ac:dyDescent="0.35">
      <c r="A13" t="s">
        <v>187</v>
      </c>
      <c r="B13" t="s">
        <v>188</v>
      </c>
      <c r="C13" t="s">
        <v>189</v>
      </c>
      <c r="D13" t="s">
        <v>230</v>
      </c>
      <c r="E13" t="s">
        <v>190</v>
      </c>
      <c r="F13" t="s">
        <v>191</v>
      </c>
      <c r="G13" t="s">
        <v>192</v>
      </c>
      <c r="H13" t="s">
        <v>193</v>
      </c>
      <c r="I13" t="s">
        <v>194</v>
      </c>
      <c r="J13" t="s">
        <v>195</v>
      </c>
      <c r="K13" t="s">
        <v>196</v>
      </c>
      <c r="L13" t="s">
        <v>197</v>
      </c>
      <c r="M13" t="s">
        <v>231</v>
      </c>
      <c r="N13" t="s">
        <v>232</v>
      </c>
      <c r="O13" t="s">
        <v>210</v>
      </c>
      <c r="P13" t="s">
        <v>211</v>
      </c>
      <c r="Q13" t="s">
        <v>233</v>
      </c>
      <c r="R13" t="s">
        <v>234</v>
      </c>
      <c r="S13" t="s">
        <v>235</v>
      </c>
      <c r="T13" t="s">
        <v>236</v>
      </c>
      <c r="U13" t="s">
        <v>237</v>
      </c>
      <c r="V13" t="s">
        <v>238</v>
      </c>
      <c r="W13" t="s">
        <v>239</v>
      </c>
      <c r="X13" t="s">
        <v>240</v>
      </c>
      <c r="Y13" t="s">
        <v>241</v>
      </c>
      <c r="Z13" t="s">
        <v>242</v>
      </c>
      <c r="AA13" t="s">
        <v>186</v>
      </c>
    </row>
    <row r="14" spans="1:178" x14ac:dyDescent="0.35">
      <c r="A14" t="s">
        <v>243</v>
      </c>
      <c r="B14" t="s">
        <v>244</v>
      </c>
      <c r="C14" t="s">
        <v>245</v>
      </c>
    </row>
    <row r="15" spans="1:178" x14ac:dyDescent="0.35">
      <c r="A15" t="s">
        <v>246</v>
      </c>
      <c r="B15" t="s">
        <v>247</v>
      </c>
      <c r="C15" t="s">
        <v>248</v>
      </c>
      <c r="D15" t="s">
        <v>249</v>
      </c>
      <c r="E15" t="s">
        <v>250</v>
      </c>
      <c r="F15" t="s">
        <v>251</v>
      </c>
      <c r="G15" t="s">
        <v>252</v>
      </c>
      <c r="H15" t="s">
        <v>253</v>
      </c>
      <c r="I15" t="s">
        <v>254</v>
      </c>
      <c r="J15" t="s">
        <v>186</v>
      </c>
    </row>
    <row r="16" spans="1:178" x14ac:dyDescent="0.35">
      <c r="A16" t="s">
        <v>255</v>
      </c>
      <c r="B16" t="s">
        <v>256</v>
      </c>
      <c r="C16" t="s">
        <v>257</v>
      </c>
    </row>
    <row r="17" spans="1:100" x14ac:dyDescent="0.35">
      <c r="A17" t="s">
        <v>258</v>
      </c>
      <c r="B17" t="s">
        <v>259</v>
      </c>
      <c r="C17" t="s">
        <v>260</v>
      </c>
      <c r="D17" t="s">
        <v>261</v>
      </c>
      <c r="E17" t="s">
        <v>262</v>
      </c>
    </row>
    <row r="18" spans="1:100" x14ac:dyDescent="0.35">
      <c r="A18" t="s">
        <v>263</v>
      </c>
      <c r="B18" t="s">
        <v>264</v>
      </c>
      <c r="C18" t="s">
        <v>265</v>
      </c>
      <c r="D18" t="s">
        <v>266</v>
      </c>
      <c r="E18" t="s">
        <v>267</v>
      </c>
    </row>
    <row r="19" spans="1:100" x14ac:dyDescent="0.35">
      <c r="A19" t="s">
        <v>268</v>
      </c>
      <c r="B19" t="s">
        <v>269</v>
      </c>
      <c r="C19" t="s">
        <v>270</v>
      </c>
      <c r="D19" t="s">
        <v>271</v>
      </c>
      <c r="E19" t="s">
        <v>272</v>
      </c>
      <c r="F19" t="s">
        <v>273</v>
      </c>
    </row>
    <row r="20" spans="1:100" x14ac:dyDescent="0.35">
      <c r="A20" t="s">
        <v>268</v>
      </c>
      <c r="B20" t="s">
        <v>269</v>
      </c>
      <c r="C20" t="s">
        <v>270</v>
      </c>
      <c r="D20" t="s">
        <v>271</v>
      </c>
      <c r="E20" t="s">
        <v>272</v>
      </c>
      <c r="F20" t="s">
        <v>273</v>
      </c>
    </row>
    <row r="21" spans="1:100" x14ac:dyDescent="0.35">
      <c r="A21" t="s">
        <v>268</v>
      </c>
      <c r="B21" t="s">
        <v>269</v>
      </c>
      <c r="C21" t="s">
        <v>270</v>
      </c>
      <c r="D21" t="s">
        <v>271</v>
      </c>
      <c r="E21" t="s">
        <v>272</v>
      </c>
      <c r="F21" t="s">
        <v>273</v>
      </c>
    </row>
    <row r="22" spans="1:100" x14ac:dyDescent="0.35">
      <c r="A22" t="s">
        <v>268</v>
      </c>
      <c r="B22" t="s">
        <v>269</v>
      </c>
      <c r="C22" t="s">
        <v>270</v>
      </c>
      <c r="D22" t="s">
        <v>271</v>
      </c>
      <c r="E22" t="s">
        <v>272</v>
      </c>
      <c r="F22" t="s">
        <v>273</v>
      </c>
    </row>
    <row r="23" spans="1:100" x14ac:dyDescent="0.35">
      <c r="A23" t="s">
        <v>268</v>
      </c>
      <c r="B23" t="s">
        <v>269</v>
      </c>
      <c r="C23" t="s">
        <v>270</v>
      </c>
      <c r="D23" t="s">
        <v>271</v>
      </c>
      <c r="E23" t="s">
        <v>272</v>
      </c>
      <c r="F23" t="s">
        <v>273</v>
      </c>
    </row>
    <row r="24" spans="1:100" x14ac:dyDescent="0.35">
      <c r="A24" t="s">
        <v>268</v>
      </c>
      <c r="B24" t="s">
        <v>269</v>
      </c>
      <c r="C24" t="s">
        <v>270</v>
      </c>
      <c r="D24" t="s">
        <v>271</v>
      </c>
      <c r="E24" t="s">
        <v>272</v>
      </c>
      <c r="F24" t="s">
        <v>273</v>
      </c>
    </row>
    <row r="25" spans="1:100" x14ac:dyDescent="0.35">
      <c r="A25" t="s">
        <v>268</v>
      </c>
      <c r="B25" t="s">
        <v>269</v>
      </c>
      <c r="C25" t="s">
        <v>270</v>
      </c>
      <c r="D25" t="s">
        <v>271</v>
      </c>
      <c r="E25" t="s">
        <v>272</v>
      </c>
      <c r="F25" t="s">
        <v>273</v>
      </c>
    </row>
    <row r="26" spans="1:100" x14ac:dyDescent="0.35">
      <c r="A26" t="s">
        <v>268</v>
      </c>
      <c r="B26" t="s">
        <v>269</v>
      </c>
      <c r="C26" t="s">
        <v>270</v>
      </c>
      <c r="D26" t="s">
        <v>271</v>
      </c>
      <c r="E26" t="s">
        <v>272</v>
      </c>
      <c r="F26" t="s">
        <v>273</v>
      </c>
    </row>
    <row r="27" spans="1:100" x14ac:dyDescent="0.35">
      <c r="A27" t="s">
        <v>268</v>
      </c>
      <c r="B27" t="s">
        <v>269</v>
      </c>
      <c r="C27" t="s">
        <v>270</v>
      </c>
      <c r="D27" t="s">
        <v>271</v>
      </c>
      <c r="E27" t="s">
        <v>272</v>
      </c>
      <c r="F27" t="s">
        <v>273</v>
      </c>
    </row>
    <row r="28" spans="1:100" x14ac:dyDescent="0.35">
      <c r="A28" t="s">
        <v>268</v>
      </c>
      <c r="B28" t="s">
        <v>269</v>
      </c>
      <c r="C28" t="s">
        <v>270</v>
      </c>
      <c r="D28" t="s">
        <v>271</v>
      </c>
      <c r="E28" t="s">
        <v>272</v>
      </c>
      <c r="F28" t="s">
        <v>273</v>
      </c>
    </row>
    <row r="29" spans="1:100" x14ac:dyDescent="0.35">
      <c r="A29" t="s">
        <v>274</v>
      </c>
      <c r="B29" t="s">
        <v>275</v>
      </c>
      <c r="C29" t="s">
        <v>276</v>
      </c>
      <c r="D29" t="s">
        <v>277</v>
      </c>
      <c r="E29" t="s">
        <v>278</v>
      </c>
      <c r="F29" t="s">
        <v>279</v>
      </c>
      <c r="G29" t="s">
        <v>186</v>
      </c>
    </row>
    <row r="30" spans="1:100" x14ac:dyDescent="0.35">
      <c r="A30" t="s">
        <v>0</v>
      </c>
      <c r="B30" t="s">
        <v>1</v>
      </c>
    </row>
    <row r="31" spans="1:100" x14ac:dyDescent="0.35">
      <c r="A31" t="s">
        <v>280</v>
      </c>
      <c r="B31" t="s">
        <v>281</v>
      </c>
      <c r="C31" t="s">
        <v>282</v>
      </c>
      <c r="D31" t="s">
        <v>283</v>
      </c>
      <c r="E31" t="s">
        <v>284</v>
      </c>
      <c r="F31" t="s">
        <v>285</v>
      </c>
      <c r="G31" t="s">
        <v>286</v>
      </c>
      <c r="H31" t="s">
        <v>287</v>
      </c>
      <c r="I31" t="s">
        <v>288</v>
      </c>
      <c r="J31" t="s">
        <v>289</v>
      </c>
      <c r="K31" t="s">
        <v>290</v>
      </c>
      <c r="L31" t="s">
        <v>291</v>
      </c>
      <c r="M31" t="s">
        <v>292</v>
      </c>
      <c r="N31" t="s">
        <v>293</v>
      </c>
      <c r="O31" t="s">
        <v>294</v>
      </c>
      <c r="P31" t="s">
        <v>295</v>
      </c>
      <c r="Q31" t="s">
        <v>296</v>
      </c>
      <c r="R31" t="s">
        <v>297</v>
      </c>
      <c r="S31" t="s">
        <v>298</v>
      </c>
      <c r="T31" t="s">
        <v>299</v>
      </c>
      <c r="U31" t="s">
        <v>300</v>
      </c>
      <c r="V31" t="s">
        <v>301</v>
      </c>
      <c r="W31" t="s">
        <v>302</v>
      </c>
      <c r="X31" t="s">
        <v>303</v>
      </c>
      <c r="Y31" t="s">
        <v>304</v>
      </c>
      <c r="Z31" t="s">
        <v>305</v>
      </c>
      <c r="AA31" t="s">
        <v>306</v>
      </c>
      <c r="AB31" t="s">
        <v>307</v>
      </c>
      <c r="AC31" t="s">
        <v>308</v>
      </c>
      <c r="AD31" t="s">
        <v>309</v>
      </c>
      <c r="AE31" t="s">
        <v>310</v>
      </c>
      <c r="AF31" t="s">
        <v>311</v>
      </c>
      <c r="AG31" t="s">
        <v>312</v>
      </c>
      <c r="AH31" t="s">
        <v>313</v>
      </c>
      <c r="AI31" t="s">
        <v>314</v>
      </c>
      <c r="AJ31" t="s">
        <v>315</v>
      </c>
      <c r="AK31" t="s">
        <v>316</v>
      </c>
      <c r="AL31" t="s">
        <v>317</v>
      </c>
      <c r="AM31" t="s">
        <v>318</v>
      </c>
      <c r="AN31" t="s">
        <v>319</v>
      </c>
      <c r="AO31" t="s">
        <v>320</v>
      </c>
      <c r="AP31" t="s">
        <v>321</v>
      </c>
      <c r="AQ31" t="s">
        <v>322</v>
      </c>
      <c r="AR31" t="s">
        <v>323</v>
      </c>
      <c r="AS31" t="s">
        <v>324</v>
      </c>
      <c r="AT31" t="s">
        <v>325</v>
      </c>
      <c r="AU31" t="s">
        <v>326</v>
      </c>
      <c r="AV31" t="s">
        <v>327</v>
      </c>
      <c r="AW31" t="s">
        <v>328</v>
      </c>
      <c r="AX31" t="s">
        <v>329</v>
      </c>
      <c r="AY31" t="s">
        <v>330</v>
      </c>
      <c r="AZ31" t="s">
        <v>331</v>
      </c>
      <c r="BA31" t="s">
        <v>332</v>
      </c>
      <c r="BB31" t="s">
        <v>333</v>
      </c>
      <c r="BC31" t="s">
        <v>334</v>
      </c>
      <c r="BD31" t="s">
        <v>335</v>
      </c>
      <c r="BE31" t="s">
        <v>336</v>
      </c>
      <c r="BF31" t="s">
        <v>337</v>
      </c>
      <c r="BG31" t="s">
        <v>338</v>
      </c>
      <c r="BH31" t="s">
        <v>339</v>
      </c>
      <c r="BI31" t="s">
        <v>340</v>
      </c>
      <c r="BJ31" t="s">
        <v>341</v>
      </c>
      <c r="BK31" t="s">
        <v>342</v>
      </c>
      <c r="BL31" t="s">
        <v>343</v>
      </c>
      <c r="BM31" t="s">
        <v>344</v>
      </c>
      <c r="BN31" t="s">
        <v>345</v>
      </c>
      <c r="BO31" t="s">
        <v>346</v>
      </c>
      <c r="BP31" t="s">
        <v>347</v>
      </c>
      <c r="BQ31" t="s">
        <v>348</v>
      </c>
      <c r="BR31" t="s">
        <v>349</v>
      </c>
      <c r="BS31" t="s">
        <v>350</v>
      </c>
      <c r="BT31" t="s">
        <v>351</v>
      </c>
      <c r="BU31" t="s">
        <v>352</v>
      </c>
      <c r="BV31" t="s">
        <v>353</v>
      </c>
      <c r="BW31" t="s">
        <v>354</v>
      </c>
      <c r="BX31" t="s">
        <v>355</v>
      </c>
      <c r="BY31" t="s">
        <v>356</v>
      </c>
      <c r="BZ31" t="s">
        <v>357</v>
      </c>
      <c r="CA31" t="s">
        <v>358</v>
      </c>
      <c r="CB31" t="s">
        <v>359</v>
      </c>
      <c r="CC31" t="s">
        <v>360</v>
      </c>
      <c r="CD31" t="s">
        <v>361</v>
      </c>
      <c r="CE31" t="s">
        <v>362</v>
      </c>
      <c r="CF31" t="s">
        <v>363</v>
      </c>
      <c r="CG31" t="s">
        <v>364</v>
      </c>
      <c r="CH31" t="s">
        <v>365</v>
      </c>
      <c r="CI31" t="s">
        <v>366</v>
      </c>
      <c r="CJ31" t="s">
        <v>367</v>
      </c>
      <c r="CK31" t="s">
        <v>368</v>
      </c>
      <c r="CL31" t="s">
        <v>369</v>
      </c>
      <c r="CM31" t="s">
        <v>370</v>
      </c>
      <c r="CN31" t="s">
        <v>371</v>
      </c>
      <c r="CO31" t="s">
        <v>372</v>
      </c>
      <c r="CP31" t="s">
        <v>373</v>
      </c>
      <c r="CQ31" t="s">
        <v>374</v>
      </c>
      <c r="CR31" t="s">
        <v>375</v>
      </c>
      <c r="CS31" t="s">
        <v>376</v>
      </c>
      <c r="CT31" t="s">
        <v>377</v>
      </c>
      <c r="CU31" t="s">
        <v>378</v>
      </c>
      <c r="CV31" t="s">
        <v>379</v>
      </c>
    </row>
    <row r="32" spans="1:100" x14ac:dyDescent="0.35">
      <c r="A32" t="s">
        <v>380</v>
      </c>
      <c r="B32" t="s">
        <v>381</v>
      </c>
      <c r="C32" t="s">
        <v>382</v>
      </c>
    </row>
    <row r="33" spans="1:100" x14ac:dyDescent="0.35">
      <c r="A33" t="s">
        <v>383</v>
      </c>
      <c r="B33" t="s">
        <v>384</v>
      </c>
    </row>
    <row r="34" spans="1:100" x14ac:dyDescent="0.35">
      <c r="A34" t="s">
        <v>385</v>
      </c>
      <c r="B34" t="s">
        <v>386</v>
      </c>
      <c r="C34" t="s">
        <v>387</v>
      </c>
      <c r="D34" t="s">
        <v>388</v>
      </c>
      <c r="E34" t="s">
        <v>389</v>
      </c>
      <c r="F34" t="s">
        <v>390</v>
      </c>
      <c r="G34" t="s">
        <v>391</v>
      </c>
      <c r="H34" t="s">
        <v>392</v>
      </c>
      <c r="I34" t="s">
        <v>393</v>
      </c>
      <c r="J34" t="s">
        <v>394</v>
      </c>
      <c r="K34" t="s">
        <v>395</v>
      </c>
      <c r="L34" t="s">
        <v>396</v>
      </c>
      <c r="M34" t="s">
        <v>397</v>
      </c>
      <c r="N34" t="s">
        <v>398</v>
      </c>
      <c r="O34" t="s">
        <v>399</v>
      </c>
      <c r="P34" t="s">
        <v>400</v>
      </c>
      <c r="Q34" t="s">
        <v>401</v>
      </c>
      <c r="R34" t="s">
        <v>402</v>
      </c>
      <c r="S34" t="s">
        <v>403</v>
      </c>
      <c r="T34" t="s">
        <v>404</v>
      </c>
      <c r="U34" t="s">
        <v>405</v>
      </c>
      <c r="V34" t="s">
        <v>406</v>
      </c>
      <c r="W34" t="s">
        <v>407</v>
      </c>
    </row>
    <row r="35" spans="1:100" x14ac:dyDescent="0.35">
      <c r="A35" t="s">
        <v>408</v>
      </c>
      <c r="B35" t="s">
        <v>409</v>
      </c>
      <c r="C35" t="s">
        <v>410</v>
      </c>
      <c r="D35" t="s">
        <v>411</v>
      </c>
      <c r="E35" t="s">
        <v>412</v>
      </c>
      <c r="F35" t="s">
        <v>413</v>
      </c>
      <c r="G35" t="s">
        <v>414</v>
      </c>
      <c r="H35" t="s">
        <v>415</v>
      </c>
      <c r="I35" t="s">
        <v>416</v>
      </c>
      <c r="J35" t="s">
        <v>417</v>
      </c>
      <c r="K35" t="s">
        <v>418</v>
      </c>
      <c r="L35" t="s">
        <v>419</v>
      </c>
      <c r="M35" t="s">
        <v>420</v>
      </c>
      <c r="N35" t="s">
        <v>421</v>
      </c>
      <c r="O35" t="s">
        <v>422</v>
      </c>
      <c r="P35" t="s">
        <v>423</v>
      </c>
      <c r="Q35" t="s">
        <v>424</v>
      </c>
      <c r="R35" t="s">
        <v>425</v>
      </c>
      <c r="S35" t="s">
        <v>426</v>
      </c>
      <c r="T35" t="s">
        <v>427</v>
      </c>
      <c r="U35" t="s">
        <v>428</v>
      </c>
      <c r="V35" t="s">
        <v>429</v>
      </c>
      <c r="W35" t="s">
        <v>430</v>
      </c>
      <c r="X35" t="s">
        <v>431</v>
      </c>
      <c r="Y35" t="s">
        <v>186</v>
      </c>
    </row>
    <row r="36" spans="1:100" x14ac:dyDescent="0.35">
      <c r="A36" t="s">
        <v>432</v>
      </c>
      <c r="B36" t="s">
        <v>433</v>
      </c>
      <c r="C36" t="s">
        <v>434</v>
      </c>
      <c r="D36" t="s">
        <v>435</v>
      </c>
      <c r="E36" t="s">
        <v>267</v>
      </c>
    </row>
    <row r="37" spans="1:100" x14ac:dyDescent="0.35">
      <c r="A37" t="s">
        <v>436</v>
      </c>
      <c r="B37" t="s">
        <v>437</v>
      </c>
      <c r="C37" t="s">
        <v>438</v>
      </c>
      <c r="D37" t="s">
        <v>439</v>
      </c>
      <c r="E37" t="s">
        <v>440</v>
      </c>
      <c r="F37" t="s">
        <v>441</v>
      </c>
      <c r="G37" t="s">
        <v>442</v>
      </c>
      <c r="H37" t="s">
        <v>443</v>
      </c>
      <c r="I37" t="s">
        <v>267</v>
      </c>
    </row>
    <row r="38" spans="1:100" x14ac:dyDescent="0.35">
      <c r="A38" t="s">
        <v>444</v>
      </c>
      <c r="B38" t="s">
        <v>445</v>
      </c>
      <c r="C38" t="s">
        <v>446</v>
      </c>
      <c r="D38" t="s">
        <v>447</v>
      </c>
      <c r="E38" t="s">
        <v>448</v>
      </c>
      <c r="F38" t="s">
        <v>267</v>
      </c>
    </row>
    <row r="39" spans="1:100" x14ac:dyDescent="0.35">
      <c r="A39" t="s">
        <v>449</v>
      </c>
      <c r="B39" t="s">
        <v>450</v>
      </c>
      <c r="C39" t="s">
        <v>451</v>
      </c>
      <c r="D39" t="s">
        <v>186</v>
      </c>
    </row>
    <row r="40" spans="1:100" x14ac:dyDescent="0.35">
      <c r="A40" t="s">
        <v>0</v>
      </c>
      <c r="B40" t="s">
        <v>452</v>
      </c>
      <c r="C40" t="s">
        <v>1</v>
      </c>
    </row>
    <row r="41" spans="1:100" x14ac:dyDescent="0.35">
      <c r="A41" t="s">
        <v>453</v>
      </c>
      <c r="B41" t="s">
        <v>454</v>
      </c>
      <c r="C41" t="s">
        <v>455</v>
      </c>
      <c r="D41" t="s">
        <v>456</v>
      </c>
      <c r="E41" t="s">
        <v>457</v>
      </c>
      <c r="F41" t="s">
        <v>458</v>
      </c>
      <c r="G41" t="s">
        <v>459</v>
      </c>
      <c r="H41" t="s">
        <v>460</v>
      </c>
      <c r="I41" t="s">
        <v>461</v>
      </c>
      <c r="J41" t="s">
        <v>462</v>
      </c>
      <c r="K41" t="s">
        <v>463</v>
      </c>
      <c r="L41" t="s">
        <v>464</v>
      </c>
      <c r="M41" t="s">
        <v>465</v>
      </c>
      <c r="N41" t="s">
        <v>466</v>
      </c>
      <c r="O41" t="s">
        <v>467</v>
      </c>
      <c r="P41" t="s">
        <v>468</v>
      </c>
      <c r="Q41" t="s">
        <v>469</v>
      </c>
      <c r="R41" t="s">
        <v>470</v>
      </c>
      <c r="S41" t="s">
        <v>471</v>
      </c>
      <c r="T41" t="s">
        <v>472</v>
      </c>
      <c r="U41" t="s">
        <v>473</v>
      </c>
      <c r="V41" t="s">
        <v>474</v>
      </c>
      <c r="W41" t="s">
        <v>475</v>
      </c>
      <c r="X41" t="s">
        <v>476</v>
      </c>
      <c r="Y41" t="s">
        <v>477</v>
      </c>
      <c r="Z41" t="s">
        <v>478</v>
      </c>
      <c r="AA41" t="s">
        <v>479</v>
      </c>
      <c r="AB41" t="s">
        <v>480</v>
      </c>
      <c r="AC41" t="s">
        <v>481</v>
      </c>
      <c r="AD41" t="s">
        <v>482</v>
      </c>
      <c r="AE41" t="s">
        <v>483</v>
      </c>
      <c r="AF41" t="s">
        <v>484</v>
      </c>
      <c r="AG41" t="s">
        <v>485</v>
      </c>
      <c r="AH41" t="s">
        <v>486</v>
      </c>
      <c r="AI41" t="s">
        <v>487</v>
      </c>
      <c r="AJ41" t="s">
        <v>488</v>
      </c>
      <c r="AK41" t="s">
        <v>489</v>
      </c>
      <c r="AL41" t="s">
        <v>490</v>
      </c>
      <c r="AM41" t="s">
        <v>491</v>
      </c>
      <c r="AN41" t="s">
        <v>492</v>
      </c>
      <c r="AO41" t="s">
        <v>493</v>
      </c>
      <c r="AP41" t="s">
        <v>494</v>
      </c>
      <c r="AQ41" t="s">
        <v>495</v>
      </c>
      <c r="AR41" t="s">
        <v>496</v>
      </c>
      <c r="AS41" t="s">
        <v>497</v>
      </c>
      <c r="AT41" t="s">
        <v>498</v>
      </c>
      <c r="AU41" t="s">
        <v>499</v>
      </c>
      <c r="AV41" t="s">
        <v>500</v>
      </c>
      <c r="AW41" t="s">
        <v>501</v>
      </c>
      <c r="AX41" t="s">
        <v>502</v>
      </c>
      <c r="AY41" t="s">
        <v>503</v>
      </c>
      <c r="AZ41" t="s">
        <v>504</v>
      </c>
      <c r="BA41" t="s">
        <v>505</v>
      </c>
      <c r="BB41" t="s">
        <v>506</v>
      </c>
      <c r="BC41" t="s">
        <v>507</v>
      </c>
      <c r="BD41" t="s">
        <v>508</v>
      </c>
      <c r="BE41" t="s">
        <v>509</v>
      </c>
      <c r="BF41" t="s">
        <v>510</v>
      </c>
      <c r="BG41" t="s">
        <v>511</v>
      </c>
      <c r="BH41" t="s">
        <v>512</v>
      </c>
      <c r="BI41" t="s">
        <v>513</v>
      </c>
      <c r="BJ41" t="s">
        <v>514</v>
      </c>
      <c r="BK41" t="s">
        <v>515</v>
      </c>
      <c r="BL41" t="s">
        <v>516</v>
      </c>
      <c r="BM41" t="s">
        <v>517</v>
      </c>
      <c r="BN41" t="s">
        <v>518</v>
      </c>
      <c r="BO41" t="s">
        <v>519</v>
      </c>
      <c r="BP41" t="s">
        <v>520</v>
      </c>
      <c r="BQ41" t="s">
        <v>521</v>
      </c>
      <c r="BR41" t="s">
        <v>522</v>
      </c>
      <c r="BS41" t="s">
        <v>523</v>
      </c>
      <c r="BT41" t="s">
        <v>524</v>
      </c>
      <c r="BU41" t="s">
        <v>525</v>
      </c>
      <c r="BV41" t="s">
        <v>526</v>
      </c>
      <c r="BW41" t="s">
        <v>527</v>
      </c>
      <c r="BX41" t="s">
        <v>528</v>
      </c>
      <c r="BY41" t="s">
        <v>529</v>
      </c>
      <c r="BZ41" t="s">
        <v>530</v>
      </c>
      <c r="CA41" t="s">
        <v>531</v>
      </c>
      <c r="CB41" t="s">
        <v>532</v>
      </c>
      <c r="CC41" t="s">
        <v>533</v>
      </c>
      <c r="CD41" t="s">
        <v>534</v>
      </c>
      <c r="CE41" t="s">
        <v>535</v>
      </c>
      <c r="CF41" t="s">
        <v>536</v>
      </c>
      <c r="CG41" t="s">
        <v>537</v>
      </c>
      <c r="CH41" t="s">
        <v>538</v>
      </c>
      <c r="CI41" t="s">
        <v>539</v>
      </c>
      <c r="CJ41" t="s">
        <v>540</v>
      </c>
      <c r="CK41" t="s">
        <v>541</v>
      </c>
      <c r="CL41" t="s">
        <v>542</v>
      </c>
      <c r="CM41" t="s">
        <v>543</v>
      </c>
      <c r="CN41" t="s">
        <v>544</v>
      </c>
      <c r="CO41" t="s">
        <v>545</v>
      </c>
      <c r="CP41" t="s">
        <v>546</v>
      </c>
      <c r="CQ41" t="s">
        <v>547</v>
      </c>
      <c r="CR41" t="s">
        <v>548</v>
      </c>
      <c r="CS41" t="s">
        <v>549</v>
      </c>
      <c r="CT41" t="s">
        <v>550</v>
      </c>
      <c r="CU41" t="s">
        <v>551</v>
      </c>
      <c r="CV41" t="s">
        <v>552</v>
      </c>
    </row>
    <row r="42" spans="1:100" x14ac:dyDescent="0.35">
      <c r="A42" t="s">
        <v>380</v>
      </c>
      <c r="B42" t="s">
        <v>553</v>
      </c>
      <c r="C42" t="s">
        <v>382</v>
      </c>
    </row>
    <row r="43" spans="1:100" x14ac:dyDescent="0.35">
      <c r="A43" t="s">
        <v>554</v>
      </c>
      <c r="B43" t="s">
        <v>555</v>
      </c>
      <c r="C43" t="s">
        <v>556</v>
      </c>
      <c r="D43" t="s">
        <v>557</v>
      </c>
      <c r="E43" t="s">
        <v>558</v>
      </c>
    </row>
    <row r="44" spans="1:100" x14ac:dyDescent="0.35">
      <c r="A44" t="s">
        <v>559</v>
      </c>
      <c r="B44" t="s">
        <v>560</v>
      </c>
      <c r="C44" t="s">
        <v>561</v>
      </c>
      <c r="D44" t="s">
        <v>562</v>
      </c>
      <c r="E44" t="s">
        <v>563</v>
      </c>
      <c r="F44" t="s">
        <v>564</v>
      </c>
      <c r="G44" t="s">
        <v>565</v>
      </c>
      <c r="H44" t="s">
        <v>566</v>
      </c>
      <c r="I44" t="s">
        <v>567</v>
      </c>
      <c r="J44" t="s">
        <v>568</v>
      </c>
      <c r="K44" t="s">
        <v>569</v>
      </c>
      <c r="L44" t="s">
        <v>570</v>
      </c>
      <c r="M44" t="s">
        <v>571</v>
      </c>
      <c r="N44" t="s">
        <v>572</v>
      </c>
      <c r="O44" t="s">
        <v>573</v>
      </c>
      <c r="P44" t="s">
        <v>574</v>
      </c>
      <c r="Q44" t="s">
        <v>575</v>
      </c>
      <c r="R44" t="s">
        <v>576</v>
      </c>
      <c r="S44" t="s">
        <v>577</v>
      </c>
      <c r="T44" t="s">
        <v>578</v>
      </c>
      <c r="U44" t="s">
        <v>579</v>
      </c>
    </row>
    <row r="45" spans="1:100" x14ac:dyDescent="0.35">
      <c r="A45" t="s">
        <v>580</v>
      </c>
      <c r="B45" t="s">
        <v>581</v>
      </c>
      <c r="C45" t="s">
        <v>582</v>
      </c>
      <c r="D45" t="s">
        <v>583</v>
      </c>
      <c r="E45" t="s">
        <v>584</v>
      </c>
      <c r="F45" t="s">
        <v>585</v>
      </c>
      <c r="G45" t="s">
        <v>586</v>
      </c>
      <c r="H45" t="s">
        <v>587</v>
      </c>
      <c r="I45" t="s">
        <v>588</v>
      </c>
      <c r="J45" t="s">
        <v>589</v>
      </c>
      <c r="K45" t="s">
        <v>590</v>
      </c>
      <c r="L45" t="s">
        <v>591</v>
      </c>
      <c r="M45" t="s">
        <v>592</v>
      </c>
      <c r="N45" t="s">
        <v>593</v>
      </c>
      <c r="O45" t="s">
        <v>594</v>
      </c>
      <c r="P45" t="s">
        <v>595</v>
      </c>
      <c r="Q45" t="s">
        <v>596</v>
      </c>
      <c r="R45" t="s">
        <v>597</v>
      </c>
      <c r="S45" t="s">
        <v>186</v>
      </c>
    </row>
    <row r="46" spans="1:100" x14ac:dyDescent="0.35">
      <c r="A46" t="s">
        <v>432</v>
      </c>
      <c r="B46" t="s">
        <v>598</v>
      </c>
      <c r="C46" t="s">
        <v>434</v>
      </c>
      <c r="D46" t="s">
        <v>435</v>
      </c>
    </row>
    <row r="47" spans="1:100" x14ac:dyDescent="0.35">
      <c r="A47" t="s">
        <v>436</v>
      </c>
      <c r="B47" t="s">
        <v>437</v>
      </c>
      <c r="C47" t="s">
        <v>438</v>
      </c>
      <c r="D47" t="s">
        <v>439</v>
      </c>
      <c r="E47" t="s">
        <v>440</v>
      </c>
      <c r="F47" t="s">
        <v>441</v>
      </c>
      <c r="G47" t="s">
        <v>442</v>
      </c>
      <c r="H47" t="s">
        <v>443</v>
      </c>
      <c r="I47" t="s">
        <v>267</v>
      </c>
    </row>
    <row r="48" spans="1:100" x14ac:dyDescent="0.35">
      <c r="A48" t="s">
        <v>444</v>
      </c>
      <c r="B48" t="s">
        <v>445</v>
      </c>
      <c r="C48" t="s">
        <v>446</v>
      </c>
      <c r="D48" t="s">
        <v>447</v>
      </c>
      <c r="E48" t="s">
        <v>448</v>
      </c>
      <c r="F48" t="s">
        <v>267</v>
      </c>
    </row>
    <row r="49" spans="1:7" x14ac:dyDescent="0.35">
      <c r="A49" t="s">
        <v>599</v>
      </c>
      <c r="B49" t="s">
        <v>600</v>
      </c>
      <c r="C49" t="s">
        <v>601</v>
      </c>
      <c r="D49" t="s">
        <v>602</v>
      </c>
      <c r="E49" t="s">
        <v>603</v>
      </c>
      <c r="F49" t="s">
        <v>451</v>
      </c>
      <c r="G49" t="s">
        <v>186</v>
      </c>
    </row>
    <row r="50" spans="1:7" x14ac:dyDescent="0.35">
      <c r="A50" t="s">
        <v>604</v>
      </c>
      <c r="B50" t="s">
        <v>605</v>
      </c>
      <c r="C50" t="s">
        <v>606</v>
      </c>
      <c r="D50" t="s">
        <v>607</v>
      </c>
      <c r="E50" t="s">
        <v>273</v>
      </c>
      <c r="F50" t="s">
        <v>608</v>
      </c>
    </row>
    <row r="51" spans="1:7" x14ac:dyDescent="0.35">
      <c r="A51" t="s">
        <v>604</v>
      </c>
      <c r="B51" t="s">
        <v>605</v>
      </c>
      <c r="C51" t="s">
        <v>606</v>
      </c>
      <c r="D51" t="s">
        <v>607</v>
      </c>
      <c r="E51" t="s">
        <v>273</v>
      </c>
      <c r="F51" t="s">
        <v>608</v>
      </c>
    </row>
    <row r="52" spans="1:7" x14ac:dyDescent="0.35">
      <c r="A52" t="s">
        <v>604</v>
      </c>
      <c r="B52" t="s">
        <v>605</v>
      </c>
      <c r="C52" t="s">
        <v>606</v>
      </c>
      <c r="D52" t="s">
        <v>607</v>
      </c>
      <c r="E52" t="s">
        <v>273</v>
      </c>
      <c r="F52" t="s">
        <v>608</v>
      </c>
    </row>
    <row r="53" spans="1:7" x14ac:dyDescent="0.35">
      <c r="A53" t="s">
        <v>604</v>
      </c>
      <c r="B53" t="s">
        <v>605</v>
      </c>
      <c r="C53" t="s">
        <v>606</v>
      </c>
      <c r="D53" t="s">
        <v>607</v>
      </c>
      <c r="E53" t="s">
        <v>273</v>
      </c>
      <c r="F53" t="s">
        <v>608</v>
      </c>
    </row>
    <row r="54" spans="1:7" x14ac:dyDescent="0.35">
      <c r="A54" t="s">
        <v>604</v>
      </c>
      <c r="B54" t="s">
        <v>605</v>
      </c>
      <c r="C54" t="s">
        <v>606</v>
      </c>
      <c r="D54" t="s">
        <v>607</v>
      </c>
      <c r="E54" t="s">
        <v>273</v>
      </c>
      <c r="F54" t="s">
        <v>608</v>
      </c>
    </row>
    <row r="55" spans="1:7" x14ac:dyDescent="0.35">
      <c r="A55" t="s">
        <v>604</v>
      </c>
      <c r="B55" t="s">
        <v>605</v>
      </c>
      <c r="C55" t="s">
        <v>606</v>
      </c>
      <c r="D55" t="s">
        <v>607</v>
      </c>
      <c r="E55" t="s">
        <v>273</v>
      </c>
      <c r="F55" t="s">
        <v>608</v>
      </c>
    </row>
    <row r="56" spans="1:7" x14ac:dyDescent="0.35">
      <c r="A56" t="s">
        <v>604</v>
      </c>
      <c r="B56" t="s">
        <v>605</v>
      </c>
      <c r="C56" t="s">
        <v>607</v>
      </c>
      <c r="D56" t="s">
        <v>609</v>
      </c>
      <c r="E56" t="s">
        <v>273</v>
      </c>
      <c r="F56" t="s">
        <v>608</v>
      </c>
    </row>
    <row r="57" spans="1:7" x14ac:dyDescent="0.35">
      <c r="A57" t="s">
        <v>604</v>
      </c>
      <c r="B57" t="s">
        <v>605</v>
      </c>
      <c r="C57" t="s">
        <v>607</v>
      </c>
      <c r="D57" t="s">
        <v>609</v>
      </c>
      <c r="E57" t="s">
        <v>273</v>
      </c>
      <c r="F57" t="s">
        <v>608</v>
      </c>
    </row>
    <row r="58" spans="1:7" x14ac:dyDescent="0.35">
      <c r="A58" t="s">
        <v>604</v>
      </c>
      <c r="B58" t="s">
        <v>605</v>
      </c>
      <c r="C58" t="s">
        <v>607</v>
      </c>
      <c r="D58" t="s">
        <v>609</v>
      </c>
      <c r="E58" t="s">
        <v>273</v>
      </c>
      <c r="F58" t="s">
        <v>608</v>
      </c>
    </row>
    <row r="59" spans="1:7" x14ac:dyDescent="0.35">
      <c r="A59" t="s">
        <v>604</v>
      </c>
      <c r="B59" t="s">
        <v>605</v>
      </c>
      <c r="C59" t="s">
        <v>607</v>
      </c>
      <c r="D59" t="s">
        <v>609</v>
      </c>
      <c r="E59" t="s">
        <v>273</v>
      </c>
      <c r="F59" t="s">
        <v>608</v>
      </c>
    </row>
    <row r="60" spans="1:7" x14ac:dyDescent="0.35">
      <c r="A60" t="s">
        <v>604</v>
      </c>
      <c r="B60" t="s">
        <v>605</v>
      </c>
      <c r="C60" t="s">
        <v>607</v>
      </c>
      <c r="D60" t="s">
        <v>609</v>
      </c>
      <c r="E60" t="s">
        <v>273</v>
      </c>
      <c r="F60" t="s">
        <v>608</v>
      </c>
    </row>
    <row r="61" spans="1:7" x14ac:dyDescent="0.35">
      <c r="A61" t="s">
        <v>604</v>
      </c>
      <c r="B61" t="s">
        <v>605</v>
      </c>
      <c r="C61" t="s">
        <v>607</v>
      </c>
      <c r="D61" t="s">
        <v>609</v>
      </c>
      <c r="E61" t="s">
        <v>273</v>
      </c>
      <c r="F61" t="s">
        <v>608</v>
      </c>
    </row>
    <row r="62" spans="1:7" x14ac:dyDescent="0.35">
      <c r="A62" t="s">
        <v>604</v>
      </c>
      <c r="B62" t="s">
        <v>605</v>
      </c>
      <c r="C62" t="s">
        <v>607</v>
      </c>
      <c r="D62" t="s">
        <v>609</v>
      </c>
      <c r="E62" t="s">
        <v>273</v>
      </c>
      <c r="F62" t="s">
        <v>608</v>
      </c>
    </row>
    <row r="63" spans="1:7" x14ac:dyDescent="0.35">
      <c r="A63" t="s">
        <v>604</v>
      </c>
      <c r="B63" t="s">
        <v>605</v>
      </c>
      <c r="C63" t="s">
        <v>607</v>
      </c>
      <c r="D63" t="s">
        <v>609</v>
      </c>
      <c r="E63" t="s">
        <v>273</v>
      </c>
      <c r="F63" t="s">
        <v>608</v>
      </c>
    </row>
    <row r="64" spans="1:7" x14ac:dyDescent="0.35">
      <c r="A64" t="s">
        <v>0</v>
      </c>
      <c r="B64" t="s">
        <v>1</v>
      </c>
    </row>
    <row r="65" spans="1:100" x14ac:dyDescent="0.35">
      <c r="A65" t="s">
        <v>610</v>
      </c>
      <c r="B65" t="s">
        <v>611</v>
      </c>
      <c r="C65" t="s">
        <v>612</v>
      </c>
      <c r="D65" t="s">
        <v>613</v>
      </c>
      <c r="E65" t="s">
        <v>614</v>
      </c>
    </row>
    <row r="66" spans="1:100" x14ac:dyDescent="0.35">
      <c r="A66" t="s">
        <v>615</v>
      </c>
      <c r="B66" t="s">
        <v>616</v>
      </c>
      <c r="C66" t="s">
        <v>617</v>
      </c>
      <c r="D66" t="s">
        <v>618</v>
      </c>
      <c r="E66" t="s">
        <v>619</v>
      </c>
      <c r="F66" t="s">
        <v>620</v>
      </c>
      <c r="G66" t="s">
        <v>621</v>
      </c>
      <c r="H66" t="s">
        <v>622</v>
      </c>
      <c r="I66" t="s">
        <v>623</v>
      </c>
      <c r="J66" t="s">
        <v>186</v>
      </c>
    </row>
    <row r="67" spans="1:100" x14ac:dyDescent="0.35">
      <c r="A67" t="s">
        <v>624</v>
      </c>
      <c r="B67" t="s">
        <v>625</v>
      </c>
      <c r="C67" t="s">
        <v>626</v>
      </c>
      <c r="D67" t="s">
        <v>627</v>
      </c>
    </row>
    <row r="68" spans="1:100" x14ac:dyDescent="0.35">
      <c r="A68" t="s">
        <v>628</v>
      </c>
      <c r="B68" t="s">
        <v>629</v>
      </c>
      <c r="C68" t="s">
        <v>630</v>
      </c>
      <c r="D68" t="s">
        <v>631</v>
      </c>
      <c r="E68" t="s">
        <v>632</v>
      </c>
      <c r="F68" t="s">
        <v>633</v>
      </c>
      <c r="G68" t="s">
        <v>634</v>
      </c>
      <c r="H68" t="s">
        <v>635</v>
      </c>
      <c r="I68" t="s">
        <v>636</v>
      </c>
      <c r="J68" t="s">
        <v>637</v>
      </c>
      <c r="K68" t="s">
        <v>638</v>
      </c>
      <c r="L68" t="s">
        <v>639</v>
      </c>
      <c r="M68" t="s">
        <v>640</v>
      </c>
      <c r="N68" t="s">
        <v>641</v>
      </c>
      <c r="O68" t="s">
        <v>642</v>
      </c>
      <c r="P68" t="s">
        <v>643</v>
      </c>
      <c r="Q68" t="s">
        <v>644</v>
      </c>
      <c r="R68" t="s">
        <v>645</v>
      </c>
      <c r="S68" t="s">
        <v>646</v>
      </c>
      <c r="T68" t="s">
        <v>647</v>
      </c>
      <c r="U68" t="s">
        <v>648</v>
      </c>
      <c r="V68" t="s">
        <v>649</v>
      </c>
      <c r="W68" t="s">
        <v>650</v>
      </c>
      <c r="X68" t="s">
        <v>651</v>
      </c>
      <c r="Y68" t="s">
        <v>652</v>
      </c>
      <c r="Z68" t="s">
        <v>653</v>
      </c>
      <c r="AA68" t="s">
        <v>654</v>
      </c>
      <c r="AB68" t="s">
        <v>655</v>
      </c>
      <c r="AC68" t="s">
        <v>656</v>
      </c>
      <c r="AD68" t="s">
        <v>657</v>
      </c>
      <c r="AE68" t="s">
        <v>658</v>
      </c>
      <c r="AF68" t="s">
        <v>659</v>
      </c>
      <c r="AG68" t="s">
        <v>660</v>
      </c>
      <c r="AH68" t="s">
        <v>661</v>
      </c>
      <c r="AI68" t="s">
        <v>662</v>
      </c>
      <c r="AJ68" t="s">
        <v>663</v>
      </c>
      <c r="AK68" t="s">
        <v>664</v>
      </c>
      <c r="AL68" t="s">
        <v>665</v>
      </c>
      <c r="AM68" t="s">
        <v>666</v>
      </c>
      <c r="AN68" t="s">
        <v>667</v>
      </c>
      <c r="AO68" t="s">
        <v>668</v>
      </c>
      <c r="AP68" t="s">
        <v>669</v>
      </c>
      <c r="AQ68" t="s">
        <v>670</v>
      </c>
      <c r="AR68" t="s">
        <v>671</v>
      </c>
      <c r="AS68" t="s">
        <v>672</v>
      </c>
      <c r="AT68" t="s">
        <v>673</v>
      </c>
      <c r="AU68" t="s">
        <v>674</v>
      </c>
      <c r="AV68" t="s">
        <v>675</v>
      </c>
      <c r="AW68" t="s">
        <v>676</v>
      </c>
      <c r="AX68" t="s">
        <v>677</v>
      </c>
      <c r="AY68" t="s">
        <v>678</v>
      </c>
      <c r="AZ68" t="s">
        <v>679</v>
      </c>
      <c r="BA68" t="s">
        <v>680</v>
      </c>
      <c r="BB68" t="s">
        <v>681</v>
      </c>
      <c r="BC68" t="s">
        <v>682</v>
      </c>
      <c r="BD68" t="s">
        <v>683</v>
      </c>
      <c r="BE68" t="s">
        <v>684</v>
      </c>
      <c r="BF68" t="s">
        <v>685</v>
      </c>
      <c r="BG68" t="s">
        <v>686</v>
      </c>
      <c r="BH68" t="s">
        <v>687</v>
      </c>
      <c r="BI68" t="s">
        <v>688</v>
      </c>
      <c r="BJ68" t="s">
        <v>689</v>
      </c>
      <c r="BK68" t="s">
        <v>690</v>
      </c>
      <c r="BL68" t="s">
        <v>691</v>
      </c>
      <c r="BM68" t="s">
        <v>692</v>
      </c>
      <c r="BN68" t="s">
        <v>693</v>
      </c>
      <c r="BO68" t="s">
        <v>694</v>
      </c>
      <c r="BP68" t="s">
        <v>695</v>
      </c>
      <c r="BQ68" t="s">
        <v>696</v>
      </c>
      <c r="BR68" t="s">
        <v>697</v>
      </c>
      <c r="BS68" t="s">
        <v>698</v>
      </c>
      <c r="BT68" t="s">
        <v>699</v>
      </c>
      <c r="BU68" t="s">
        <v>700</v>
      </c>
      <c r="BV68" t="s">
        <v>701</v>
      </c>
      <c r="BW68" t="s">
        <v>702</v>
      </c>
      <c r="BX68" t="s">
        <v>703</v>
      </c>
      <c r="BY68" t="s">
        <v>704</v>
      </c>
      <c r="BZ68" t="s">
        <v>705</v>
      </c>
      <c r="CA68" t="s">
        <v>706</v>
      </c>
      <c r="CB68" t="s">
        <v>707</v>
      </c>
      <c r="CC68" t="s">
        <v>708</v>
      </c>
      <c r="CD68" t="s">
        <v>709</v>
      </c>
      <c r="CE68" t="s">
        <v>710</v>
      </c>
      <c r="CF68" t="s">
        <v>711</v>
      </c>
      <c r="CG68" t="s">
        <v>712</v>
      </c>
      <c r="CH68" t="s">
        <v>713</v>
      </c>
      <c r="CI68" t="s">
        <v>714</v>
      </c>
      <c r="CJ68" t="s">
        <v>715</v>
      </c>
      <c r="CK68" t="s">
        <v>716</v>
      </c>
      <c r="CL68" t="s">
        <v>717</v>
      </c>
      <c r="CM68" t="s">
        <v>718</v>
      </c>
      <c r="CN68" t="s">
        <v>719</v>
      </c>
      <c r="CO68" t="s">
        <v>720</v>
      </c>
      <c r="CP68" t="s">
        <v>721</v>
      </c>
      <c r="CQ68" t="s">
        <v>722</v>
      </c>
      <c r="CR68" t="s">
        <v>723</v>
      </c>
      <c r="CS68" t="s">
        <v>724</v>
      </c>
      <c r="CT68" t="s">
        <v>725</v>
      </c>
      <c r="CU68" t="s">
        <v>726</v>
      </c>
      <c r="CV68" t="s">
        <v>727</v>
      </c>
    </row>
    <row r="69" spans="1:100" x14ac:dyDescent="0.35">
      <c r="A69" t="s">
        <v>728</v>
      </c>
      <c r="B69" t="s">
        <v>729</v>
      </c>
      <c r="C69" t="s">
        <v>730</v>
      </c>
      <c r="D69" t="s">
        <v>731</v>
      </c>
      <c r="E69" t="s">
        <v>732</v>
      </c>
      <c r="F69" t="s">
        <v>733</v>
      </c>
      <c r="G69" t="s">
        <v>734</v>
      </c>
      <c r="H69" t="s">
        <v>735</v>
      </c>
      <c r="I69" t="s">
        <v>736</v>
      </c>
      <c r="J69" t="s">
        <v>737</v>
      </c>
      <c r="K69" t="s">
        <v>738</v>
      </c>
      <c r="L69" t="s">
        <v>739</v>
      </c>
      <c r="M69" t="s">
        <v>740</v>
      </c>
      <c r="N69" t="s">
        <v>741</v>
      </c>
      <c r="O69" t="s">
        <v>742</v>
      </c>
      <c r="P69" t="s">
        <v>743</v>
      </c>
      <c r="Q69" t="s">
        <v>744</v>
      </c>
      <c r="R69" t="s">
        <v>745</v>
      </c>
      <c r="S69" t="s">
        <v>746</v>
      </c>
      <c r="T69" t="s">
        <v>747</v>
      </c>
      <c r="U69" t="s">
        <v>748</v>
      </c>
      <c r="V69" t="s">
        <v>749</v>
      </c>
      <c r="W69" t="s">
        <v>750</v>
      </c>
      <c r="X69" t="s">
        <v>751</v>
      </c>
      <c r="Y69" t="s">
        <v>752</v>
      </c>
      <c r="Z69" t="s">
        <v>753</v>
      </c>
      <c r="AA69" t="s">
        <v>754</v>
      </c>
      <c r="AB69" t="s">
        <v>755</v>
      </c>
      <c r="AC69" t="s">
        <v>756</v>
      </c>
      <c r="AD69" t="s">
        <v>186</v>
      </c>
    </row>
    <row r="70" spans="1:100" x14ac:dyDescent="0.35">
      <c r="A70" t="s">
        <v>757</v>
      </c>
      <c r="B70" t="s">
        <v>758</v>
      </c>
      <c r="C70" t="s">
        <v>759</v>
      </c>
      <c r="D70" t="s">
        <v>760</v>
      </c>
      <c r="E70" t="s">
        <v>761</v>
      </c>
    </row>
    <row r="71" spans="1:100" x14ac:dyDescent="0.35">
      <c r="A71" t="s">
        <v>762</v>
      </c>
      <c r="B71" t="s">
        <v>763</v>
      </c>
      <c r="C71" t="s">
        <v>764</v>
      </c>
      <c r="D71" t="s">
        <v>765</v>
      </c>
      <c r="E71" t="s">
        <v>766</v>
      </c>
    </row>
    <row r="72" spans="1:100" x14ac:dyDescent="0.35">
      <c r="A72" t="s">
        <v>767</v>
      </c>
      <c r="B72" t="s">
        <v>768</v>
      </c>
      <c r="C72" t="s">
        <v>769</v>
      </c>
      <c r="D72" t="s">
        <v>770</v>
      </c>
      <c r="E72" t="s">
        <v>771</v>
      </c>
      <c r="F72" t="s">
        <v>772</v>
      </c>
      <c r="G72" t="s">
        <v>773</v>
      </c>
      <c r="H72" t="s">
        <v>774</v>
      </c>
      <c r="I72" t="s">
        <v>775</v>
      </c>
      <c r="J72" t="s">
        <v>776</v>
      </c>
      <c r="K72" t="s">
        <v>777</v>
      </c>
      <c r="L72" t="s">
        <v>778</v>
      </c>
      <c r="M72" t="s">
        <v>779</v>
      </c>
      <c r="N72" t="s">
        <v>780</v>
      </c>
      <c r="O72" t="s">
        <v>781</v>
      </c>
      <c r="P72" t="s">
        <v>782</v>
      </c>
      <c r="Q72" t="s">
        <v>783</v>
      </c>
      <c r="R72" t="s">
        <v>784</v>
      </c>
      <c r="S72" t="s">
        <v>785</v>
      </c>
      <c r="T72" t="s">
        <v>786</v>
      </c>
      <c r="U72" t="s">
        <v>787</v>
      </c>
      <c r="V72" t="s">
        <v>788</v>
      </c>
      <c r="W72" t="s">
        <v>789</v>
      </c>
      <c r="X72" t="s">
        <v>790</v>
      </c>
      <c r="Y72" t="s">
        <v>791</v>
      </c>
      <c r="Z72" t="s">
        <v>792</v>
      </c>
      <c r="AA72" t="s">
        <v>793</v>
      </c>
      <c r="AB72" t="s">
        <v>794</v>
      </c>
      <c r="AC72" t="s">
        <v>795</v>
      </c>
      <c r="AD72" t="s">
        <v>796</v>
      </c>
      <c r="AE72" t="s">
        <v>797</v>
      </c>
      <c r="AF72" t="s">
        <v>798</v>
      </c>
      <c r="AG72" t="s">
        <v>799</v>
      </c>
      <c r="AH72" t="s">
        <v>800</v>
      </c>
      <c r="AI72" t="s">
        <v>801</v>
      </c>
      <c r="AJ72" t="s">
        <v>802</v>
      </c>
      <c r="AK72" t="s">
        <v>803</v>
      </c>
      <c r="AL72" t="s">
        <v>804</v>
      </c>
      <c r="AM72" t="s">
        <v>805</v>
      </c>
      <c r="AN72" t="s">
        <v>806</v>
      </c>
      <c r="AO72" t="s">
        <v>807</v>
      </c>
      <c r="AP72" t="s">
        <v>808</v>
      </c>
      <c r="AQ72" t="s">
        <v>809</v>
      </c>
      <c r="AR72" t="s">
        <v>810</v>
      </c>
      <c r="AS72" t="s">
        <v>811</v>
      </c>
      <c r="AT72" t="s">
        <v>812</v>
      </c>
      <c r="AU72" t="s">
        <v>813</v>
      </c>
      <c r="AV72" t="s">
        <v>814</v>
      </c>
      <c r="AW72" t="s">
        <v>815</v>
      </c>
      <c r="AX72" t="s">
        <v>816</v>
      </c>
      <c r="AY72" t="s">
        <v>817</v>
      </c>
      <c r="AZ72" t="s">
        <v>818</v>
      </c>
      <c r="BA72" t="s">
        <v>819</v>
      </c>
      <c r="BB72" t="s">
        <v>820</v>
      </c>
      <c r="BC72" t="s">
        <v>821</v>
      </c>
      <c r="BD72" t="s">
        <v>822</v>
      </c>
      <c r="BE72" t="s">
        <v>823</v>
      </c>
      <c r="BF72" t="s">
        <v>824</v>
      </c>
      <c r="BG72" t="s">
        <v>825</v>
      </c>
      <c r="BH72" t="s">
        <v>826</v>
      </c>
      <c r="BI72" t="s">
        <v>827</v>
      </c>
      <c r="BJ72" t="s">
        <v>828</v>
      </c>
      <c r="BK72" t="s">
        <v>829</v>
      </c>
      <c r="BL72" t="s">
        <v>830</v>
      </c>
      <c r="BM72" t="s">
        <v>831</v>
      </c>
      <c r="BN72" t="s">
        <v>832</v>
      </c>
      <c r="BO72" t="s">
        <v>833</v>
      </c>
      <c r="BP72" t="s">
        <v>834</v>
      </c>
      <c r="BQ72" t="s">
        <v>835</v>
      </c>
      <c r="BR72" t="s">
        <v>836</v>
      </c>
      <c r="BS72" t="s">
        <v>837</v>
      </c>
      <c r="BT72" t="s">
        <v>838</v>
      </c>
      <c r="BU72" t="s">
        <v>839</v>
      </c>
      <c r="BV72" t="s">
        <v>840</v>
      </c>
      <c r="BW72" t="s">
        <v>841</v>
      </c>
      <c r="BX72" t="s">
        <v>842</v>
      </c>
      <c r="BY72" t="s">
        <v>843</v>
      </c>
      <c r="BZ72" t="s">
        <v>844</v>
      </c>
      <c r="CA72" t="s">
        <v>845</v>
      </c>
      <c r="CB72" t="s">
        <v>846</v>
      </c>
      <c r="CC72" t="s">
        <v>847</v>
      </c>
      <c r="CD72" t="s">
        <v>848</v>
      </c>
      <c r="CE72" t="s">
        <v>849</v>
      </c>
      <c r="CF72" t="s">
        <v>850</v>
      </c>
      <c r="CG72" t="s">
        <v>851</v>
      </c>
      <c r="CH72" t="s">
        <v>852</v>
      </c>
      <c r="CI72" t="s">
        <v>853</v>
      </c>
      <c r="CJ72" t="s">
        <v>854</v>
      </c>
      <c r="CK72" t="s">
        <v>855</v>
      </c>
      <c r="CL72" t="s">
        <v>856</v>
      </c>
      <c r="CM72" t="s">
        <v>857</v>
      </c>
      <c r="CN72" t="s">
        <v>858</v>
      </c>
      <c r="CO72" t="s">
        <v>859</v>
      </c>
      <c r="CP72" t="s">
        <v>860</v>
      </c>
      <c r="CQ72" t="s">
        <v>861</v>
      </c>
      <c r="CR72" t="s">
        <v>862</v>
      </c>
      <c r="CS72" t="s">
        <v>863</v>
      </c>
      <c r="CT72" t="s">
        <v>864</v>
      </c>
      <c r="CU72" t="s">
        <v>865</v>
      </c>
      <c r="CV72" t="s">
        <v>866</v>
      </c>
    </row>
    <row r="73" spans="1:100" x14ac:dyDescent="0.35">
      <c r="A73" t="s">
        <v>728</v>
      </c>
      <c r="B73" t="s">
        <v>867</v>
      </c>
      <c r="C73" t="s">
        <v>730</v>
      </c>
      <c r="D73" t="s">
        <v>731</v>
      </c>
      <c r="E73" t="s">
        <v>732</v>
      </c>
      <c r="F73" t="s">
        <v>733</v>
      </c>
      <c r="G73" t="s">
        <v>734</v>
      </c>
      <c r="H73" t="s">
        <v>868</v>
      </c>
      <c r="I73" t="s">
        <v>736</v>
      </c>
      <c r="J73" t="s">
        <v>737</v>
      </c>
      <c r="K73" t="s">
        <v>869</v>
      </c>
      <c r="L73" t="s">
        <v>739</v>
      </c>
      <c r="M73" t="s">
        <v>740</v>
      </c>
      <c r="N73" t="s">
        <v>741</v>
      </c>
      <c r="O73" t="s">
        <v>742</v>
      </c>
      <c r="P73" t="s">
        <v>743</v>
      </c>
      <c r="Q73" t="s">
        <v>744</v>
      </c>
      <c r="R73" t="s">
        <v>745</v>
      </c>
      <c r="S73" t="s">
        <v>746</v>
      </c>
      <c r="T73" t="s">
        <v>747</v>
      </c>
      <c r="U73" t="s">
        <v>748</v>
      </c>
      <c r="V73" t="s">
        <v>749</v>
      </c>
      <c r="W73" t="s">
        <v>870</v>
      </c>
      <c r="X73" t="s">
        <v>871</v>
      </c>
      <c r="Y73" t="s">
        <v>752</v>
      </c>
      <c r="Z73" t="s">
        <v>753</v>
      </c>
      <c r="AA73" t="s">
        <v>754</v>
      </c>
      <c r="AB73" t="s">
        <v>872</v>
      </c>
      <c r="AC73" t="s">
        <v>873</v>
      </c>
      <c r="AD73" t="s">
        <v>186</v>
      </c>
    </row>
    <row r="74" spans="1:100" x14ac:dyDescent="0.35">
      <c r="A74" t="s">
        <v>874</v>
      </c>
      <c r="B74" t="s">
        <v>875</v>
      </c>
      <c r="C74" t="s">
        <v>876</v>
      </c>
      <c r="D74" t="s">
        <v>877</v>
      </c>
      <c r="E74" t="s">
        <v>878</v>
      </c>
      <c r="F74" t="s">
        <v>879</v>
      </c>
      <c r="G74" t="s">
        <v>880</v>
      </c>
      <c r="H74" t="s">
        <v>881</v>
      </c>
      <c r="I74" t="s">
        <v>882</v>
      </c>
      <c r="J74" t="s">
        <v>883</v>
      </c>
      <c r="K74" t="s">
        <v>884</v>
      </c>
      <c r="L74" t="s">
        <v>885</v>
      </c>
      <c r="M74" t="s">
        <v>886</v>
      </c>
      <c r="N74" t="s">
        <v>887</v>
      </c>
      <c r="O74" t="s">
        <v>888</v>
      </c>
      <c r="P74" t="s">
        <v>889</v>
      </c>
      <c r="Q74" t="s">
        <v>890</v>
      </c>
      <c r="R74" t="s">
        <v>891</v>
      </c>
      <c r="S74" t="s">
        <v>892</v>
      </c>
      <c r="T74" t="s">
        <v>893</v>
      </c>
      <c r="U74" t="s">
        <v>894</v>
      </c>
      <c r="V74" t="s">
        <v>895</v>
      </c>
      <c r="W74" t="s">
        <v>896</v>
      </c>
      <c r="X74" t="s">
        <v>897</v>
      </c>
      <c r="Y74" t="s">
        <v>898</v>
      </c>
      <c r="Z74" t="s">
        <v>899</v>
      </c>
      <c r="AA74" t="s">
        <v>186</v>
      </c>
    </row>
    <row r="75" spans="1:100" x14ac:dyDescent="0.35">
      <c r="A75" t="s">
        <v>900</v>
      </c>
      <c r="B75" t="s">
        <v>901</v>
      </c>
      <c r="C75" t="s">
        <v>759</v>
      </c>
      <c r="D75" t="s">
        <v>760</v>
      </c>
      <c r="E75" t="s">
        <v>761</v>
      </c>
    </row>
    <row r="76" spans="1:100" x14ac:dyDescent="0.35">
      <c r="A76" t="s">
        <v>762</v>
      </c>
      <c r="B76" t="s">
        <v>763</v>
      </c>
      <c r="C76" t="s">
        <v>764</v>
      </c>
      <c r="D76" t="s">
        <v>765</v>
      </c>
      <c r="E76" t="s">
        <v>766</v>
      </c>
    </row>
    <row r="77" spans="1:100" x14ac:dyDescent="0.35">
      <c r="A77" t="s">
        <v>902</v>
      </c>
      <c r="B77" t="s">
        <v>275</v>
      </c>
      <c r="C77" t="s">
        <v>276</v>
      </c>
      <c r="D77" t="s">
        <v>277</v>
      </c>
      <c r="E77" t="s">
        <v>278</v>
      </c>
      <c r="F77" t="s">
        <v>279</v>
      </c>
      <c r="G77" t="s">
        <v>186</v>
      </c>
    </row>
    <row r="78" spans="1:100" x14ac:dyDescent="0.35">
      <c r="A78" t="s">
        <v>903</v>
      </c>
      <c r="B78" t="s">
        <v>904</v>
      </c>
      <c r="C78" t="s">
        <v>905</v>
      </c>
      <c r="D78" t="s">
        <v>906</v>
      </c>
      <c r="E78" t="s">
        <v>907</v>
      </c>
      <c r="F78" t="s">
        <v>908</v>
      </c>
      <c r="G78" t="s">
        <v>909</v>
      </c>
      <c r="H78" t="s">
        <v>910</v>
      </c>
      <c r="I78" t="s">
        <v>911</v>
      </c>
      <c r="J78" t="s">
        <v>912</v>
      </c>
      <c r="K78" t="s">
        <v>913</v>
      </c>
      <c r="L78" t="s">
        <v>186</v>
      </c>
    </row>
    <row r="79" spans="1:100" x14ac:dyDescent="0.35">
      <c r="A79" t="s">
        <v>762</v>
      </c>
      <c r="B79" t="s">
        <v>763</v>
      </c>
      <c r="C79" t="s">
        <v>764</v>
      </c>
      <c r="D79" t="s">
        <v>765</v>
      </c>
      <c r="E79" t="s">
        <v>766</v>
      </c>
    </row>
    <row r="80" spans="1:100" x14ac:dyDescent="0.35">
      <c r="A80" t="s">
        <v>914</v>
      </c>
      <c r="B80" t="s">
        <v>915</v>
      </c>
      <c r="C80" t="s">
        <v>916</v>
      </c>
      <c r="D80" t="s">
        <v>917</v>
      </c>
      <c r="E80" t="s">
        <v>918</v>
      </c>
      <c r="F80" t="s">
        <v>919</v>
      </c>
      <c r="G80" t="s">
        <v>920</v>
      </c>
      <c r="H80" t="s">
        <v>921</v>
      </c>
      <c r="I80" t="s">
        <v>922</v>
      </c>
      <c r="J80" t="s">
        <v>186</v>
      </c>
    </row>
    <row r="81" spans="1:49" x14ac:dyDescent="0.35">
      <c r="A81" t="s">
        <v>0</v>
      </c>
      <c r="B81" t="s">
        <v>1</v>
      </c>
    </row>
    <row r="82" spans="1:49" x14ac:dyDescent="0.35">
      <c r="A82" t="s">
        <v>923</v>
      </c>
      <c r="B82" t="s">
        <v>924</v>
      </c>
      <c r="C82" t="s">
        <v>925</v>
      </c>
      <c r="D82" t="s">
        <v>926</v>
      </c>
      <c r="E82" t="s">
        <v>927</v>
      </c>
      <c r="F82" t="s">
        <v>928</v>
      </c>
      <c r="G82" t="s">
        <v>929</v>
      </c>
      <c r="H82" t="s">
        <v>186</v>
      </c>
    </row>
    <row r="83" spans="1:49" x14ac:dyDescent="0.35">
      <c r="A83" t="s">
        <v>930</v>
      </c>
      <c r="B83" t="s">
        <v>931</v>
      </c>
      <c r="C83" t="s">
        <v>932</v>
      </c>
      <c r="D83" t="s">
        <v>933</v>
      </c>
      <c r="E83" t="s">
        <v>934</v>
      </c>
      <c r="F83" t="s">
        <v>935</v>
      </c>
      <c r="G83" t="s">
        <v>936</v>
      </c>
      <c r="H83" t="s">
        <v>937</v>
      </c>
      <c r="I83" t="s">
        <v>938</v>
      </c>
      <c r="J83" t="s">
        <v>939</v>
      </c>
      <c r="K83" t="s">
        <v>940</v>
      </c>
      <c r="L83" t="s">
        <v>941</v>
      </c>
      <c r="M83" t="s">
        <v>942</v>
      </c>
      <c r="N83" t="s">
        <v>936</v>
      </c>
      <c r="O83" t="s">
        <v>943</v>
      </c>
      <c r="P83" t="s">
        <v>944</v>
      </c>
      <c r="Q83" t="s">
        <v>945</v>
      </c>
      <c r="R83" t="s">
        <v>946</v>
      </c>
      <c r="S83" t="s">
        <v>947</v>
      </c>
      <c r="T83" t="s">
        <v>948</v>
      </c>
      <c r="U83" t="s">
        <v>949</v>
      </c>
      <c r="V83" t="s">
        <v>950</v>
      </c>
      <c r="W83" t="s">
        <v>951</v>
      </c>
      <c r="X83" t="s">
        <v>952</v>
      </c>
      <c r="Y83" t="s">
        <v>953</v>
      </c>
      <c r="Z83" t="s">
        <v>954</v>
      </c>
      <c r="AA83" t="s">
        <v>955</v>
      </c>
      <c r="AB83" t="s">
        <v>956</v>
      </c>
      <c r="AC83" t="s">
        <v>957</v>
      </c>
      <c r="AD83" t="s">
        <v>958</v>
      </c>
      <c r="AE83" t="s">
        <v>959</v>
      </c>
      <c r="AF83" t="s">
        <v>960</v>
      </c>
      <c r="AG83" t="s">
        <v>961</v>
      </c>
      <c r="AH83" t="s">
        <v>962</v>
      </c>
      <c r="AI83" t="s">
        <v>963</v>
      </c>
      <c r="AJ83" t="s">
        <v>953</v>
      </c>
      <c r="AK83" t="s">
        <v>954</v>
      </c>
      <c r="AL83" t="s">
        <v>955</v>
      </c>
      <c r="AM83" t="s">
        <v>956</v>
      </c>
      <c r="AN83" t="s">
        <v>957</v>
      </c>
      <c r="AO83" t="s">
        <v>958</v>
      </c>
      <c r="AP83" t="s">
        <v>959</v>
      </c>
      <c r="AQ83" t="s">
        <v>960</v>
      </c>
      <c r="AR83" t="s">
        <v>962</v>
      </c>
      <c r="AS83" t="s">
        <v>964</v>
      </c>
      <c r="AT83" t="s">
        <v>965</v>
      </c>
      <c r="AU83" t="s">
        <v>966</v>
      </c>
      <c r="AV83" t="s">
        <v>967</v>
      </c>
      <c r="AW83" t="s">
        <v>186</v>
      </c>
    </row>
    <row r="84" spans="1:49" x14ac:dyDescent="0.35">
      <c r="A84" t="s">
        <v>968</v>
      </c>
      <c r="B84" t="s">
        <v>969</v>
      </c>
    </row>
    <row r="85" spans="1:49" x14ac:dyDescent="0.35">
      <c r="A85" t="s">
        <v>970</v>
      </c>
      <c r="B85" t="s">
        <v>971</v>
      </c>
      <c r="C85" t="s">
        <v>972</v>
      </c>
      <c r="D85" t="s">
        <v>973</v>
      </c>
      <c r="E85" t="s">
        <v>974</v>
      </c>
      <c r="F85" t="s">
        <v>975</v>
      </c>
      <c r="G85" t="s">
        <v>976</v>
      </c>
    </row>
    <row r="86" spans="1:49" x14ac:dyDescent="0.35">
      <c r="A86" t="s">
        <v>970</v>
      </c>
      <c r="B86" t="s">
        <v>977</v>
      </c>
      <c r="C86" t="s">
        <v>978</v>
      </c>
      <c r="D86" t="s">
        <v>979</v>
      </c>
      <c r="E86" t="s">
        <v>973</v>
      </c>
      <c r="F86" t="s">
        <v>974</v>
      </c>
      <c r="G86" t="s">
        <v>980</v>
      </c>
      <c r="H86" t="s">
        <v>981</v>
      </c>
      <c r="I86" t="s">
        <v>982</v>
      </c>
    </row>
    <row r="87" spans="1:49" x14ac:dyDescent="0.35">
      <c r="A87" t="s">
        <v>983</v>
      </c>
      <c r="B87" t="s">
        <v>984</v>
      </c>
      <c r="C87" t="s">
        <v>985</v>
      </c>
      <c r="D87" t="s">
        <v>986</v>
      </c>
      <c r="E87" t="s">
        <v>987</v>
      </c>
      <c r="F87" t="s">
        <v>988</v>
      </c>
      <c r="G87" t="s">
        <v>989</v>
      </c>
      <c r="H87" t="s">
        <v>990</v>
      </c>
      <c r="I87" t="s">
        <v>991</v>
      </c>
      <c r="J87" t="s">
        <v>992</v>
      </c>
      <c r="K87" t="s">
        <v>993</v>
      </c>
      <c r="L87" t="s">
        <v>994</v>
      </c>
      <c r="M87" t="s">
        <v>579</v>
      </c>
    </row>
    <row r="88" spans="1:49" x14ac:dyDescent="0.35">
      <c r="A88" t="s">
        <v>0</v>
      </c>
      <c r="B88" t="s">
        <v>1</v>
      </c>
    </row>
    <row r="89" spans="1:49" x14ac:dyDescent="0.35">
      <c r="A89" t="s">
        <v>995</v>
      </c>
      <c r="B89" t="s">
        <v>996</v>
      </c>
      <c r="C89" t="s">
        <v>997</v>
      </c>
    </row>
    <row r="90" spans="1:49" x14ac:dyDescent="0.35">
      <c r="A90" t="s">
        <v>998</v>
      </c>
      <c r="B90" t="s">
        <v>999</v>
      </c>
      <c r="C90" t="s">
        <v>1000</v>
      </c>
    </row>
    <row r="91" spans="1:49" x14ac:dyDescent="0.35">
      <c r="A91" t="s">
        <v>1001</v>
      </c>
      <c r="B91" t="s">
        <v>1002</v>
      </c>
      <c r="C91" t="s">
        <v>1003</v>
      </c>
      <c r="D91" t="s">
        <v>1004</v>
      </c>
      <c r="E91" t="s">
        <v>186</v>
      </c>
    </row>
    <row r="92" spans="1:49" x14ac:dyDescent="0.35">
      <c r="A92" t="s">
        <v>1005</v>
      </c>
      <c r="B92" t="s">
        <v>1006</v>
      </c>
    </row>
    <row r="93" spans="1:49" x14ac:dyDescent="0.35">
      <c r="A93" t="s">
        <v>1007</v>
      </c>
      <c r="B93" t="s">
        <v>1008</v>
      </c>
      <c r="C93" t="s">
        <v>1009</v>
      </c>
    </row>
    <row r="94" spans="1:49" x14ac:dyDescent="0.35">
      <c r="A94" t="s">
        <v>0</v>
      </c>
      <c r="B94" t="s">
        <v>1</v>
      </c>
    </row>
    <row r="95" spans="1:49" x14ac:dyDescent="0.35">
      <c r="A95" t="s">
        <v>1010</v>
      </c>
      <c r="B95" t="s">
        <v>1011</v>
      </c>
      <c r="C95" t="s">
        <v>1012</v>
      </c>
      <c r="D95" t="s">
        <v>1013</v>
      </c>
      <c r="E95" t="s">
        <v>1014</v>
      </c>
      <c r="F95" t="s">
        <v>1015</v>
      </c>
      <c r="G95" t="s">
        <v>1016</v>
      </c>
    </row>
    <row r="96" spans="1:49" x14ac:dyDescent="0.35">
      <c r="A96" t="s">
        <v>1010</v>
      </c>
      <c r="B96" t="s">
        <v>1011</v>
      </c>
      <c r="C96" t="s">
        <v>1012</v>
      </c>
      <c r="D96" t="s">
        <v>1013</v>
      </c>
      <c r="E96" t="s">
        <v>1014</v>
      </c>
      <c r="F96" t="s">
        <v>1015</v>
      </c>
      <c r="G96" t="s">
        <v>1016</v>
      </c>
    </row>
    <row r="97" spans="1:7" x14ac:dyDescent="0.35">
      <c r="A97" t="s">
        <v>1010</v>
      </c>
      <c r="B97" t="s">
        <v>1011</v>
      </c>
      <c r="C97" t="s">
        <v>1012</v>
      </c>
      <c r="D97" t="s">
        <v>1013</v>
      </c>
      <c r="E97" t="s">
        <v>1014</v>
      </c>
      <c r="F97" t="s">
        <v>1015</v>
      </c>
      <c r="G97" t="s">
        <v>1017</v>
      </c>
    </row>
    <row r="98" spans="1:7" x14ac:dyDescent="0.35">
      <c r="A98" t="s">
        <v>1018</v>
      </c>
      <c r="B98" t="s">
        <v>1019</v>
      </c>
      <c r="C98" t="s">
        <v>1020</v>
      </c>
      <c r="D98" t="s">
        <v>272</v>
      </c>
      <c r="E98" t="s">
        <v>273</v>
      </c>
    </row>
    <row r="99" spans="1:7" x14ac:dyDescent="0.35">
      <c r="A99" t="s">
        <v>1018</v>
      </c>
      <c r="B99" t="s">
        <v>1019</v>
      </c>
      <c r="C99" t="s">
        <v>1020</v>
      </c>
      <c r="D99" t="s">
        <v>272</v>
      </c>
      <c r="E99" t="s">
        <v>273</v>
      </c>
    </row>
    <row r="100" spans="1:7" x14ac:dyDescent="0.35">
      <c r="A100" t="s">
        <v>1018</v>
      </c>
      <c r="B100" t="s">
        <v>1019</v>
      </c>
      <c r="C100" t="s">
        <v>1020</v>
      </c>
      <c r="D100" t="s">
        <v>272</v>
      </c>
      <c r="E100" t="s">
        <v>273</v>
      </c>
    </row>
    <row r="101" spans="1:7" x14ac:dyDescent="0.35">
      <c r="A101" t="s">
        <v>1018</v>
      </c>
      <c r="B101" t="s">
        <v>1019</v>
      </c>
      <c r="C101" t="s">
        <v>1020</v>
      </c>
      <c r="D101" t="s">
        <v>272</v>
      </c>
      <c r="E101" t="s">
        <v>273</v>
      </c>
    </row>
    <row r="102" spans="1:7" x14ac:dyDescent="0.35">
      <c r="A102" t="s">
        <v>1018</v>
      </c>
      <c r="B102" t="s">
        <v>1019</v>
      </c>
      <c r="C102" t="s">
        <v>1020</v>
      </c>
      <c r="D102" t="s">
        <v>272</v>
      </c>
      <c r="E102" t="s">
        <v>273</v>
      </c>
    </row>
    <row r="103" spans="1:7" x14ac:dyDescent="0.35">
      <c r="A103" t="s">
        <v>1018</v>
      </c>
      <c r="B103" t="s">
        <v>1019</v>
      </c>
      <c r="C103" t="s">
        <v>1020</v>
      </c>
      <c r="D103" t="s">
        <v>272</v>
      </c>
      <c r="E103" t="s">
        <v>273</v>
      </c>
    </row>
    <row r="104" spans="1:7" x14ac:dyDescent="0.35">
      <c r="A104" t="s">
        <v>1018</v>
      </c>
      <c r="B104" t="s">
        <v>1019</v>
      </c>
      <c r="C104" t="s">
        <v>1020</v>
      </c>
      <c r="D104" t="s">
        <v>272</v>
      </c>
      <c r="E104" t="s">
        <v>273</v>
      </c>
    </row>
    <row r="105" spans="1:7" x14ac:dyDescent="0.35">
      <c r="A105" t="s">
        <v>1018</v>
      </c>
      <c r="B105" t="s">
        <v>1019</v>
      </c>
      <c r="C105" t="s">
        <v>1020</v>
      </c>
      <c r="D105" t="s">
        <v>272</v>
      </c>
      <c r="E105" t="s">
        <v>273</v>
      </c>
    </row>
    <row r="106" spans="1:7" x14ac:dyDescent="0.35">
      <c r="A106" t="s">
        <v>1018</v>
      </c>
      <c r="B106" t="s">
        <v>1019</v>
      </c>
      <c r="C106" t="s">
        <v>1020</v>
      </c>
      <c r="D106" t="s">
        <v>272</v>
      </c>
      <c r="E106" t="s">
        <v>273</v>
      </c>
    </row>
    <row r="107" spans="1:7" x14ac:dyDescent="0.35">
      <c r="A107" t="s">
        <v>1018</v>
      </c>
      <c r="B107" t="s">
        <v>1019</v>
      </c>
      <c r="C107" t="s">
        <v>1020</v>
      </c>
      <c r="D107" t="s">
        <v>272</v>
      </c>
      <c r="E107" t="s">
        <v>273</v>
      </c>
    </row>
    <row r="108" spans="1:7" x14ac:dyDescent="0.35">
      <c r="A108" t="s">
        <v>1018</v>
      </c>
      <c r="B108" t="s">
        <v>1019</v>
      </c>
      <c r="C108" t="s">
        <v>1020</v>
      </c>
      <c r="D108" t="s">
        <v>272</v>
      </c>
      <c r="E108" t="s">
        <v>273</v>
      </c>
    </row>
    <row r="109" spans="1:7" x14ac:dyDescent="0.35">
      <c r="A109" t="s">
        <v>1018</v>
      </c>
      <c r="B109" t="s">
        <v>1019</v>
      </c>
      <c r="C109" t="s">
        <v>1020</v>
      </c>
      <c r="D109" t="s">
        <v>272</v>
      </c>
      <c r="E109" t="s">
        <v>273</v>
      </c>
    </row>
    <row r="110" spans="1:7" x14ac:dyDescent="0.35">
      <c r="A110" t="s">
        <v>1018</v>
      </c>
      <c r="B110" t="s">
        <v>1019</v>
      </c>
      <c r="C110" t="s">
        <v>1020</v>
      </c>
      <c r="D110" t="s">
        <v>272</v>
      </c>
      <c r="E110" t="s">
        <v>273</v>
      </c>
    </row>
    <row r="111" spans="1:7" x14ac:dyDescent="0.35">
      <c r="A111" t="s">
        <v>1018</v>
      </c>
      <c r="B111" t="s">
        <v>1019</v>
      </c>
      <c r="C111" t="s">
        <v>1020</v>
      </c>
      <c r="D111" t="s">
        <v>272</v>
      </c>
      <c r="E111" t="s">
        <v>273</v>
      </c>
    </row>
    <row r="112" spans="1:7" x14ac:dyDescent="0.35">
      <c r="A112" t="s">
        <v>1018</v>
      </c>
      <c r="B112" t="s">
        <v>1019</v>
      </c>
      <c r="C112" t="s">
        <v>1020</v>
      </c>
      <c r="D112" t="s">
        <v>272</v>
      </c>
      <c r="E112" t="s">
        <v>273</v>
      </c>
    </row>
    <row r="113" spans="1:301" x14ac:dyDescent="0.35">
      <c r="A113" t="s">
        <v>1018</v>
      </c>
      <c r="B113" t="s">
        <v>1019</v>
      </c>
      <c r="C113" t="s">
        <v>1020</v>
      </c>
      <c r="D113" t="s">
        <v>272</v>
      </c>
      <c r="E113" t="s">
        <v>273</v>
      </c>
    </row>
    <row r="114" spans="1:301" x14ac:dyDescent="0.35">
      <c r="A114" t="s">
        <v>1018</v>
      </c>
      <c r="B114" t="s">
        <v>1019</v>
      </c>
      <c r="C114" t="s">
        <v>1020</v>
      </c>
      <c r="D114" t="s">
        <v>272</v>
      </c>
      <c r="E114" t="s">
        <v>273</v>
      </c>
    </row>
    <row r="115" spans="1:301" x14ac:dyDescent="0.35">
      <c r="A115" t="s">
        <v>0</v>
      </c>
      <c r="B115" t="s">
        <v>1</v>
      </c>
    </row>
    <row r="116" spans="1:301" x14ac:dyDescent="0.35">
      <c r="A116" t="s">
        <v>1021</v>
      </c>
      <c r="B116" t="s">
        <v>1022</v>
      </c>
      <c r="C116" t="s">
        <v>1023</v>
      </c>
      <c r="D116" t="s">
        <v>1024</v>
      </c>
      <c r="E116" t="s">
        <v>1025</v>
      </c>
      <c r="F116" t="s">
        <v>1026</v>
      </c>
      <c r="G116" t="s">
        <v>1027</v>
      </c>
      <c r="H116" t="s">
        <v>1028</v>
      </c>
      <c r="I116" t="s">
        <v>1029</v>
      </c>
      <c r="J116" t="s">
        <v>1030</v>
      </c>
      <c r="K116" t="s">
        <v>1031</v>
      </c>
      <c r="L116" t="s">
        <v>1032</v>
      </c>
      <c r="M116" t="s">
        <v>1033</v>
      </c>
      <c r="N116" t="s">
        <v>1034</v>
      </c>
      <c r="O116" t="s">
        <v>1035</v>
      </c>
      <c r="P116" t="s">
        <v>1036</v>
      </c>
      <c r="Q116" t="s">
        <v>1037</v>
      </c>
      <c r="R116" t="s">
        <v>1038</v>
      </c>
      <c r="S116" t="s">
        <v>1039</v>
      </c>
      <c r="T116" t="s">
        <v>1040</v>
      </c>
      <c r="U116" t="s">
        <v>1041</v>
      </c>
      <c r="V116" t="s">
        <v>1042</v>
      </c>
      <c r="W116" t="s">
        <v>1043</v>
      </c>
      <c r="X116" t="s">
        <v>1044</v>
      </c>
      <c r="Y116" t="s">
        <v>186</v>
      </c>
    </row>
    <row r="117" spans="1:301" x14ac:dyDescent="0.35">
      <c r="A117" t="s">
        <v>1045</v>
      </c>
      <c r="B117" t="s">
        <v>1046</v>
      </c>
    </row>
    <row r="118" spans="1:301" x14ac:dyDescent="0.35">
      <c r="A118" t="s">
        <v>1047</v>
      </c>
      <c r="B118" t="s">
        <v>1048</v>
      </c>
      <c r="C118" t="s">
        <v>1049</v>
      </c>
    </row>
    <row r="119" spans="1:301" x14ac:dyDescent="0.35">
      <c r="A119" t="s">
        <v>0</v>
      </c>
      <c r="B119" t="s">
        <v>1</v>
      </c>
      <c r="C119" t="s">
        <v>1050</v>
      </c>
    </row>
    <row r="120" spans="1:301" x14ac:dyDescent="0.35">
      <c r="A120" t="s">
        <v>1051</v>
      </c>
      <c r="B120" t="s">
        <v>1052</v>
      </c>
      <c r="C120" t="s">
        <v>1053</v>
      </c>
      <c r="D120" t="s">
        <v>1054</v>
      </c>
      <c r="E120" t="s">
        <v>1055</v>
      </c>
      <c r="F120" t="s">
        <v>1056</v>
      </c>
      <c r="G120" t="s">
        <v>1057</v>
      </c>
      <c r="H120" t="s">
        <v>186</v>
      </c>
    </row>
    <row r="121" spans="1:301" x14ac:dyDescent="0.35">
      <c r="A121" t="s">
        <v>1058</v>
      </c>
      <c r="B121" t="s">
        <v>1059</v>
      </c>
      <c r="C121" t="s">
        <v>1060</v>
      </c>
      <c r="D121" t="s">
        <v>1061</v>
      </c>
      <c r="E121" t="s">
        <v>1062</v>
      </c>
      <c r="F121" t="s">
        <v>1063</v>
      </c>
      <c r="G121" t="s">
        <v>1064</v>
      </c>
      <c r="H121" t="s">
        <v>1065</v>
      </c>
      <c r="I121" t="s">
        <v>1066</v>
      </c>
      <c r="J121" t="s">
        <v>1067</v>
      </c>
      <c r="K121" t="s">
        <v>1068</v>
      </c>
      <c r="L121" t="s">
        <v>186</v>
      </c>
    </row>
    <row r="122" spans="1:301" x14ac:dyDescent="0.35">
      <c r="A122" t="s">
        <v>1069</v>
      </c>
      <c r="B122" t="s">
        <v>1070</v>
      </c>
      <c r="C122" t="s">
        <v>1071</v>
      </c>
      <c r="D122" t="s">
        <v>1072</v>
      </c>
      <c r="E122" t="s">
        <v>1073</v>
      </c>
      <c r="F122" t="s">
        <v>1074</v>
      </c>
      <c r="G122" t="s">
        <v>1075</v>
      </c>
      <c r="H122" t="s">
        <v>1076</v>
      </c>
      <c r="I122" t="s">
        <v>1077</v>
      </c>
      <c r="J122" t="s">
        <v>1078</v>
      </c>
      <c r="K122" t="s">
        <v>1079</v>
      </c>
      <c r="L122" t="s">
        <v>1080</v>
      </c>
      <c r="M122" t="s">
        <v>1081</v>
      </c>
      <c r="N122" t="s">
        <v>1082</v>
      </c>
      <c r="O122" t="s">
        <v>1083</v>
      </c>
      <c r="P122" t="s">
        <v>1084</v>
      </c>
      <c r="Q122" t="s">
        <v>1085</v>
      </c>
      <c r="R122" t="s">
        <v>1086</v>
      </c>
      <c r="S122" t="s">
        <v>1087</v>
      </c>
      <c r="T122" t="s">
        <v>1088</v>
      </c>
      <c r="U122" t="s">
        <v>1089</v>
      </c>
      <c r="V122" t="s">
        <v>1090</v>
      </c>
      <c r="W122" t="s">
        <v>1091</v>
      </c>
      <c r="X122" t="s">
        <v>1092</v>
      </c>
      <c r="Y122" t="s">
        <v>1093</v>
      </c>
      <c r="Z122" t="s">
        <v>1094</v>
      </c>
      <c r="AA122" t="s">
        <v>1095</v>
      </c>
      <c r="AB122" t="s">
        <v>1096</v>
      </c>
      <c r="AC122" t="s">
        <v>1097</v>
      </c>
      <c r="AD122" t="s">
        <v>1098</v>
      </c>
      <c r="AE122" t="s">
        <v>1099</v>
      </c>
      <c r="AF122" t="s">
        <v>1100</v>
      </c>
      <c r="AG122" t="s">
        <v>1101</v>
      </c>
      <c r="AH122" t="s">
        <v>1102</v>
      </c>
      <c r="AI122" t="s">
        <v>1103</v>
      </c>
      <c r="AJ122" t="s">
        <v>1104</v>
      </c>
      <c r="AK122" t="s">
        <v>1105</v>
      </c>
      <c r="AL122" t="s">
        <v>1106</v>
      </c>
      <c r="AM122" t="s">
        <v>1107</v>
      </c>
      <c r="AN122" t="s">
        <v>1108</v>
      </c>
      <c r="AO122" t="s">
        <v>1109</v>
      </c>
      <c r="AP122" t="s">
        <v>1110</v>
      </c>
      <c r="AQ122" t="s">
        <v>1111</v>
      </c>
      <c r="AR122" t="s">
        <v>1112</v>
      </c>
      <c r="AS122" t="s">
        <v>1113</v>
      </c>
      <c r="AT122" t="s">
        <v>1114</v>
      </c>
      <c r="AU122" t="s">
        <v>1115</v>
      </c>
      <c r="AV122" t="s">
        <v>1116</v>
      </c>
      <c r="AW122" t="s">
        <v>1117</v>
      </c>
      <c r="AX122" t="s">
        <v>1118</v>
      </c>
      <c r="AY122" t="s">
        <v>1119</v>
      </c>
      <c r="AZ122" t="s">
        <v>1120</v>
      </c>
      <c r="BA122" t="s">
        <v>1121</v>
      </c>
      <c r="BB122" t="s">
        <v>1122</v>
      </c>
      <c r="BC122" t="s">
        <v>1123</v>
      </c>
      <c r="BD122" t="s">
        <v>1124</v>
      </c>
      <c r="BE122" t="s">
        <v>1125</v>
      </c>
      <c r="BF122" t="s">
        <v>1126</v>
      </c>
      <c r="BG122" t="s">
        <v>1127</v>
      </c>
      <c r="BH122" t="s">
        <v>1128</v>
      </c>
      <c r="BI122" t="s">
        <v>1129</v>
      </c>
      <c r="BJ122" t="s">
        <v>1130</v>
      </c>
      <c r="BK122" t="s">
        <v>1131</v>
      </c>
      <c r="BL122" t="s">
        <v>1132</v>
      </c>
      <c r="BM122" t="s">
        <v>1133</v>
      </c>
      <c r="BN122" t="s">
        <v>1134</v>
      </c>
      <c r="BO122" t="s">
        <v>1135</v>
      </c>
      <c r="BP122" t="s">
        <v>1136</v>
      </c>
      <c r="BQ122" t="s">
        <v>1137</v>
      </c>
      <c r="BR122" t="s">
        <v>1138</v>
      </c>
      <c r="BS122" t="s">
        <v>1139</v>
      </c>
      <c r="BT122" t="s">
        <v>1140</v>
      </c>
      <c r="BU122" t="s">
        <v>1141</v>
      </c>
      <c r="BV122" t="s">
        <v>1142</v>
      </c>
      <c r="BW122" t="s">
        <v>1143</v>
      </c>
      <c r="BX122" t="s">
        <v>1144</v>
      </c>
      <c r="BY122" t="s">
        <v>1145</v>
      </c>
      <c r="BZ122" t="s">
        <v>1146</v>
      </c>
      <c r="CA122" t="s">
        <v>1147</v>
      </c>
      <c r="CB122" t="s">
        <v>1148</v>
      </c>
      <c r="CC122" t="s">
        <v>1149</v>
      </c>
      <c r="CD122" t="s">
        <v>1150</v>
      </c>
      <c r="CE122" t="s">
        <v>1151</v>
      </c>
      <c r="CF122" t="s">
        <v>1152</v>
      </c>
      <c r="CG122" t="s">
        <v>1153</v>
      </c>
      <c r="CH122" t="s">
        <v>1154</v>
      </c>
      <c r="CI122" t="s">
        <v>1155</v>
      </c>
      <c r="CJ122" t="s">
        <v>1156</v>
      </c>
      <c r="CK122" t="s">
        <v>1157</v>
      </c>
      <c r="CL122" t="s">
        <v>1158</v>
      </c>
      <c r="CM122" t="s">
        <v>1159</v>
      </c>
      <c r="CN122" t="s">
        <v>1160</v>
      </c>
      <c r="CO122" t="s">
        <v>1161</v>
      </c>
      <c r="CP122" t="s">
        <v>1162</v>
      </c>
      <c r="CQ122" t="s">
        <v>1163</v>
      </c>
      <c r="CR122" t="s">
        <v>1164</v>
      </c>
      <c r="CS122" t="s">
        <v>1165</v>
      </c>
      <c r="CT122" t="s">
        <v>1166</v>
      </c>
      <c r="CU122" t="s">
        <v>1167</v>
      </c>
      <c r="CV122" t="s">
        <v>1168</v>
      </c>
      <c r="CW122" t="s">
        <v>1169</v>
      </c>
      <c r="CX122" t="s">
        <v>1170</v>
      </c>
      <c r="CY122" t="s">
        <v>1171</v>
      </c>
      <c r="CZ122" t="s">
        <v>1172</v>
      </c>
      <c r="DA122" t="s">
        <v>1173</v>
      </c>
      <c r="DB122" t="s">
        <v>1174</v>
      </c>
      <c r="DC122" t="s">
        <v>1175</v>
      </c>
      <c r="DD122" t="s">
        <v>1176</v>
      </c>
      <c r="DE122" t="s">
        <v>1177</v>
      </c>
      <c r="DF122" t="s">
        <v>1178</v>
      </c>
      <c r="DG122" t="s">
        <v>1179</v>
      </c>
      <c r="DH122" t="s">
        <v>1180</v>
      </c>
      <c r="DI122" t="s">
        <v>1181</v>
      </c>
      <c r="DJ122" t="s">
        <v>1182</v>
      </c>
      <c r="DK122" t="s">
        <v>1183</v>
      </c>
      <c r="DL122" t="s">
        <v>1184</v>
      </c>
      <c r="DM122" t="s">
        <v>1185</v>
      </c>
      <c r="DN122" t="s">
        <v>1186</v>
      </c>
      <c r="DO122" t="s">
        <v>1187</v>
      </c>
      <c r="DP122" t="s">
        <v>1188</v>
      </c>
      <c r="DQ122" t="s">
        <v>1189</v>
      </c>
      <c r="DR122" t="s">
        <v>1190</v>
      </c>
      <c r="DS122" t="s">
        <v>1191</v>
      </c>
      <c r="DT122" t="s">
        <v>1192</v>
      </c>
      <c r="DU122" t="s">
        <v>1193</v>
      </c>
      <c r="DV122" t="s">
        <v>1194</v>
      </c>
      <c r="DW122" t="s">
        <v>1195</v>
      </c>
      <c r="DX122" t="s">
        <v>1196</v>
      </c>
      <c r="DY122" t="s">
        <v>1197</v>
      </c>
      <c r="DZ122" t="s">
        <v>1198</v>
      </c>
      <c r="EA122" t="s">
        <v>1199</v>
      </c>
      <c r="EB122" t="s">
        <v>1200</v>
      </c>
      <c r="EC122" t="s">
        <v>1201</v>
      </c>
      <c r="ED122" t="s">
        <v>1202</v>
      </c>
      <c r="EE122" t="s">
        <v>1203</v>
      </c>
      <c r="EF122" t="s">
        <v>1204</v>
      </c>
      <c r="EG122" t="s">
        <v>1205</v>
      </c>
      <c r="EH122" t="s">
        <v>1206</v>
      </c>
      <c r="EI122" t="s">
        <v>1207</v>
      </c>
      <c r="EJ122" t="s">
        <v>1208</v>
      </c>
      <c r="EK122" t="s">
        <v>1209</v>
      </c>
      <c r="EL122" t="s">
        <v>1210</v>
      </c>
      <c r="EM122" t="s">
        <v>1211</v>
      </c>
      <c r="EN122" t="s">
        <v>1212</v>
      </c>
      <c r="EO122" t="s">
        <v>1213</v>
      </c>
      <c r="EP122" t="s">
        <v>1214</v>
      </c>
      <c r="EQ122" t="s">
        <v>1215</v>
      </c>
      <c r="ER122" t="s">
        <v>1216</v>
      </c>
      <c r="ES122" t="s">
        <v>1217</v>
      </c>
      <c r="ET122" t="s">
        <v>1218</v>
      </c>
      <c r="EU122" t="s">
        <v>1219</v>
      </c>
      <c r="EV122" t="s">
        <v>1220</v>
      </c>
      <c r="EW122" t="s">
        <v>1221</v>
      </c>
      <c r="EX122" t="s">
        <v>1222</v>
      </c>
      <c r="EY122" t="s">
        <v>1223</v>
      </c>
      <c r="EZ122" t="s">
        <v>1224</v>
      </c>
      <c r="FA122" t="s">
        <v>1225</v>
      </c>
      <c r="FB122" t="s">
        <v>1226</v>
      </c>
      <c r="FC122" t="s">
        <v>1227</v>
      </c>
      <c r="FD122" t="s">
        <v>1228</v>
      </c>
      <c r="FE122" t="s">
        <v>1229</v>
      </c>
      <c r="FF122" t="s">
        <v>1230</v>
      </c>
      <c r="FG122" t="s">
        <v>1231</v>
      </c>
      <c r="FH122" t="s">
        <v>1232</v>
      </c>
      <c r="FI122" t="s">
        <v>1233</v>
      </c>
      <c r="FJ122" t="s">
        <v>1234</v>
      </c>
      <c r="FK122" t="s">
        <v>1235</v>
      </c>
      <c r="FL122" t="s">
        <v>1236</v>
      </c>
      <c r="FM122" t="s">
        <v>1237</v>
      </c>
      <c r="FN122" t="s">
        <v>1238</v>
      </c>
      <c r="FO122" t="s">
        <v>1239</v>
      </c>
      <c r="FP122" t="s">
        <v>1240</v>
      </c>
      <c r="FQ122" t="s">
        <v>1241</v>
      </c>
      <c r="FR122" t="s">
        <v>1242</v>
      </c>
      <c r="FS122" t="s">
        <v>1243</v>
      </c>
      <c r="FT122" t="s">
        <v>1244</v>
      </c>
      <c r="FU122" t="s">
        <v>1245</v>
      </c>
      <c r="FV122" t="s">
        <v>1246</v>
      </c>
      <c r="FW122" t="s">
        <v>1247</v>
      </c>
      <c r="FX122" t="s">
        <v>1248</v>
      </c>
      <c r="FY122" t="s">
        <v>1249</v>
      </c>
      <c r="FZ122" t="s">
        <v>1250</v>
      </c>
      <c r="GA122" t="s">
        <v>1251</v>
      </c>
      <c r="GB122" t="s">
        <v>1252</v>
      </c>
      <c r="GC122" t="s">
        <v>1253</v>
      </c>
      <c r="GD122" t="s">
        <v>1254</v>
      </c>
      <c r="GE122" t="s">
        <v>1255</v>
      </c>
      <c r="GF122" t="s">
        <v>1256</v>
      </c>
      <c r="GG122" t="s">
        <v>1257</v>
      </c>
      <c r="GH122" t="s">
        <v>1258</v>
      </c>
      <c r="GI122" t="s">
        <v>1259</v>
      </c>
      <c r="GJ122" t="s">
        <v>1260</v>
      </c>
      <c r="GK122" t="s">
        <v>1261</v>
      </c>
      <c r="GL122" t="s">
        <v>1262</v>
      </c>
      <c r="GM122" t="s">
        <v>1263</v>
      </c>
      <c r="GN122" t="s">
        <v>1264</v>
      </c>
      <c r="GO122" t="s">
        <v>1265</v>
      </c>
      <c r="GP122" t="s">
        <v>1266</v>
      </c>
      <c r="GQ122" t="s">
        <v>1267</v>
      </c>
      <c r="GR122" t="s">
        <v>1268</v>
      </c>
      <c r="GS122" t="s">
        <v>1269</v>
      </c>
      <c r="GT122" t="s">
        <v>1270</v>
      </c>
      <c r="GU122" t="s">
        <v>1271</v>
      </c>
      <c r="GV122" t="s">
        <v>1272</v>
      </c>
      <c r="GW122" t="s">
        <v>1273</v>
      </c>
      <c r="GX122" t="s">
        <v>1274</v>
      </c>
      <c r="GY122" t="s">
        <v>1275</v>
      </c>
      <c r="GZ122" t="s">
        <v>1276</v>
      </c>
      <c r="HA122" t="s">
        <v>1277</v>
      </c>
      <c r="HB122" t="s">
        <v>1278</v>
      </c>
      <c r="HC122" t="s">
        <v>1279</v>
      </c>
      <c r="HD122" t="s">
        <v>1280</v>
      </c>
      <c r="HE122" t="s">
        <v>1281</v>
      </c>
      <c r="HF122" t="s">
        <v>1282</v>
      </c>
      <c r="HG122" t="s">
        <v>1283</v>
      </c>
      <c r="HH122" t="s">
        <v>1284</v>
      </c>
      <c r="HI122" t="s">
        <v>1285</v>
      </c>
      <c r="HJ122" t="s">
        <v>1286</v>
      </c>
      <c r="HK122" t="s">
        <v>1287</v>
      </c>
      <c r="HL122" t="s">
        <v>1288</v>
      </c>
      <c r="HM122" t="s">
        <v>1289</v>
      </c>
      <c r="HN122" t="s">
        <v>1290</v>
      </c>
      <c r="HO122" t="s">
        <v>1291</v>
      </c>
      <c r="HP122" t="s">
        <v>1292</v>
      </c>
      <c r="HQ122" t="s">
        <v>1293</v>
      </c>
      <c r="HR122" t="s">
        <v>1294</v>
      </c>
      <c r="HS122" t="s">
        <v>1295</v>
      </c>
      <c r="HT122" t="s">
        <v>1296</v>
      </c>
      <c r="HU122" t="s">
        <v>1297</v>
      </c>
      <c r="HV122" t="s">
        <v>1298</v>
      </c>
      <c r="HW122" t="s">
        <v>1299</v>
      </c>
      <c r="HX122" t="s">
        <v>1300</v>
      </c>
      <c r="HY122" t="s">
        <v>1301</v>
      </c>
      <c r="HZ122" t="s">
        <v>1302</v>
      </c>
      <c r="IA122" t="s">
        <v>1303</v>
      </c>
      <c r="IB122" t="s">
        <v>1304</v>
      </c>
      <c r="IC122" t="s">
        <v>1305</v>
      </c>
      <c r="ID122" t="s">
        <v>1306</v>
      </c>
      <c r="IE122" t="s">
        <v>1307</v>
      </c>
      <c r="IF122" t="s">
        <v>1308</v>
      </c>
      <c r="IG122" t="s">
        <v>1309</v>
      </c>
      <c r="IH122" t="s">
        <v>1310</v>
      </c>
      <c r="II122" t="s">
        <v>1311</v>
      </c>
      <c r="IJ122" t="s">
        <v>1312</v>
      </c>
      <c r="IK122" t="s">
        <v>1313</v>
      </c>
      <c r="IL122" t="s">
        <v>1314</v>
      </c>
      <c r="IM122" t="s">
        <v>1315</v>
      </c>
      <c r="IN122" t="s">
        <v>1316</v>
      </c>
      <c r="IO122" t="s">
        <v>1317</v>
      </c>
      <c r="IP122" t="s">
        <v>1318</v>
      </c>
      <c r="IQ122" t="s">
        <v>1319</v>
      </c>
      <c r="IR122" t="s">
        <v>1320</v>
      </c>
      <c r="IS122" t="s">
        <v>1321</v>
      </c>
      <c r="IT122" t="s">
        <v>1322</v>
      </c>
      <c r="IU122" t="s">
        <v>1323</v>
      </c>
      <c r="IV122" t="s">
        <v>1324</v>
      </c>
      <c r="IW122" t="s">
        <v>1325</v>
      </c>
      <c r="IX122" t="s">
        <v>1326</v>
      </c>
      <c r="IY122" t="s">
        <v>1327</v>
      </c>
      <c r="IZ122" t="s">
        <v>1328</v>
      </c>
      <c r="JA122" t="s">
        <v>1329</v>
      </c>
      <c r="JB122" t="s">
        <v>1330</v>
      </c>
      <c r="JC122" t="s">
        <v>1331</v>
      </c>
      <c r="JD122" t="s">
        <v>1332</v>
      </c>
      <c r="JE122" t="s">
        <v>1333</v>
      </c>
      <c r="JF122" t="s">
        <v>1334</v>
      </c>
      <c r="JG122" t="s">
        <v>1335</v>
      </c>
      <c r="JH122" t="s">
        <v>1336</v>
      </c>
      <c r="JI122" t="s">
        <v>1337</v>
      </c>
      <c r="JJ122" t="s">
        <v>1338</v>
      </c>
      <c r="JK122" t="s">
        <v>1339</v>
      </c>
      <c r="JL122" t="s">
        <v>1340</v>
      </c>
      <c r="JM122" t="s">
        <v>1341</v>
      </c>
      <c r="JN122" t="s">
        <v>1342</v>
      </c>
      <c r="JO122" t="s">
        <v>1343</v>
      </c>
      <c r="JP122" t="s">
        <v>1344</v>
      </c>
      <c r="JQ122" t="s">
        <v>1345</v>
      </c>
      <c r="JR122" t="s">
        <v>1346</v>
      </c>
      <c r="JS122" t="s">
        <v>1347</v>
      </c>
      <c r="JT122" t="s">
        <v>1348</v>
      </c>
      <c r="JU122" t="s">
        <v>1349</v>
      </c>
      <c r="JV122" t="s">
        <v>1350</v>
      </c>
      <c r="JW122" t="s">
        <v>1351</v>
      </c>
      <c r="JX122" t="s">
        <v>1352</v>
      </c>
      <c r="JY122" t="s">
        <v>1353</v>
      </c>
      <c r="JZ122" t="s">
        <v>1354</v>
      </c>
      <c r="KA122" t="s">
        <v>1355</v>
      </c>
      <c r="KB122" t="s">
        <v>1356</v>
      </c>
      <c r="KC122" t="s">
        <v>1357</v>
      </c>
      <c r="KD122" t="s">
        <v>1358</v>
      </c>
      <c r="KE122" t="s">
        <v>1359</v>
      </c>
      <c r="KF122" t="s">
        <v>1360</v>
      </c>
      <c r="KG122" t="s">
        <v>1361</v>
      </c>
      <c r="KH122" t="s">
        <v>1362</v>
      </c>
      <c r="KI122" t="s">
        <v>1363</v>
      </c>
      <c r="KJ122" t="s">
        <v>1364</v>
      </c>
      <c r="KK122" t="s">
        <v>1365</v>
      </c>
      <c r="KL122" t="s">
        <v>1366</v>
      </c>
      <c r="KM122" t="s">
        <v>1367</v>
      </c>
      <c r="KN122" t="s">
        <v>1368</v>
      </c>
      <c r="KO122" t="s">
        <v>186</v>
      </c>
    </row>
    <row r="123" spans="1:301" x14ac:dyDescent="0.35">
      <c r="A123" t="s">
        <v>1069</v>
      </c>
      <c r="B123" t="s">
        <v>1070</v>
      </c>
      <c r="C123" t="s">
        <v>1071</v>
      </c>
      <c r="D123" t="s">
        <v>1072</v>
      </c>
      <c r="E123" t="s">
        <v>1073</v>
      </c>
      <c r="F123" t="s">
        <v>1074</v>
      </c>
      <c r="G123" t="s">
        <v>1075</v>
      </c>
      <c r="H123" t="s">
        <v>1076</v>
      </c>
      <c r="I123" t="s">
        <v>1077</v>
      </c>
      <c r="J123" t="s">
        <v>1078</v>
      </c>
      <c r="K123" t="s">
        <v>1079</v>
      </c>
      <c r="L123" t="s">
        <v>1080</v>
      </c>
      <c r="M123" t="s">
        <v>1081</v>
      </c>
      <c r="N123" t="s">
        <v>1082</v>
      </c>
      <c r="O123" t="s">
        <v>1083</v>
      </c>
      <c r="P123" t="s">
        <v>1084</v>
      </c>
      <c r="Q123" t="s">
        <v>1085</v>
      </c>
      <c r="R123" t="s">
        <v>1086</v>
      </c>
      <c r="S123" t="s">
        <v>1087</v>
      </c>
      <c r="T123" t="s">
        <v>1088</v>
      </c>
      <c r="U123" t="s">
        <v>1089</v>
      </c>
      <c r="V123" t="s">
        <v>1090</v>
      </c>
      <c r="W123" t="s">
        <v>1091</v>
      </c>
      <c r="X123" t="s">
        <v>1092</v>
      </c>
      <c r="Y123" t="s">
        <v>1093</v>
      </c>
      <c r="Z123" t="s">
        <v>1094</v>
      </c>
      <c r="AA123" t="s">
        <v>1095</v>
      </c>
      <c r="AB123" t="s">
        <v>1096</v>
      </c>
      <c r="AC123" t="s">
        <v>1097</v>
      </c>
      <c r="AD123" t="s">
        <v>1098</v>
      </c>
      <c r="AE123" t="s">
        <v>1099</v>
      </c>
      <c r="AF123" t="s">
        <v>1100</v>
      </c>
      <c r="AG123" t="s">
        <v>1101</v>
      </c>
      <c r="AH123" t="s">
        <v>1102</v>
      </c>
      <c r="AI123" t="s">
        <v>1103</v>
      </c>
      <c r="AJ123" t="s">
        <v>1104</v>
      </c>
      <c r="AK123" t="s">
        <v>1105</v>
      </c>
      <c r="AL123" t="s">
        <v>1106</v>
      </c>
      <c r="AM123" t="s">
        <v>1107</v>
      </c>
      <c r="AN123" t="s">
        <v>1108</v>
      </c>
      <c r="AO123" t="s">
        <v>1109</v>
      </c>
      <c r="AP123" t="s">
        <v>1110</v>
      </c>
      <c r="AQ123" t="s">
        <v>1111</v>
      </c>
      <c r="AR123" t="s">
        <v>1112</v>
      </c>
      <c r="AS123" t="s">
        <v>1113</v>
      </c>
      <c r="AT123" t="s">
        <v>1114</v>
      </c>
      <c r="AU123" t="s">
        <v>1115</v>
      </c>
      <c r="AV123" t="s">
        <v>1116</v>
      </c>
      <c r="AW123" t="s">
        <v>1117</v>
      </c>
      <c r="AX123" t="s">
        <v>1118</v>
      </c>
      <c r="AY123" t="s">
        <v>1119</v>
      </c>
      <c r="AZ123" t="s">
        <v>1120</v>
      </c>
      <c r="BA123" t="s">
        <v>1121</v>
      </c>
      <c r="BB123" t="s">
        <v>1122</v>
      </c>
      <c r="BC123" t="s">
        <v>1123</v>
      </c>
      <c r="BD123" t="s">
        <v>1124</v>
      </c>
      <c r="BE123" t="s">
        <v>1125</v>
      </c>
      <c r="BF123" t="s">
        <v>1126</v>
      </c>
      <c r="BG123" t="s">
        <v>1127</v>
      </c>
      <c r="BH123" t="s">
        <v>1128</v>
      </c>
      <c r="BI123" t="s">
        <v>1129</v>
      </c>
      <c r="BJ123" t="s">
        <v>1130</v>
      </c>
      <c r="BK123" t="s">
        <v>1131</v>
      </c>
      <c r="BL123" t="s">
        <v>1132</v>
      </c>
      <c r="BM123" t="s">
        <v>1133</v>
      </c>
      <c r="BN123" t="s">
        <v>1134</v>
      </c>
      <c r="BO123" t="s">
        <v>1135</v>
      </c>
      <c r="BP123" t="s">
        <v>1136</v>
      </c>
      <c r="BQ123" t="s">
        <v>1137</v>
      </c>
      <c r="BR123" t="s">
        <v>1138</v>
      </c>
      <c r="BS123" t="s">
        <v>1139</v>
      </c>
      <c r="BT123" t="s">
        <v>1140</v>
      </c>
      <c r="BU123" t="s">
        <v>1141</v>
      </c>
      <c r="BV123" t="s">
        <v>1142</v>
      </c>
      <c r="BW123" t="s">
        <v>1143</v>
      </c>
      <c r="BX123" t="s">
        <v>1144</v>
      </c>
      <c r="BY123" t="s">
        <v>1145</v>
      </c>
      <c r="BZ123" t="s">
        <v>1146</v>
      </c>
      <c r="CA123" t="s">
        <v>1147</v>
      </c>
      <c r="CB123" t="s">
        <v>1148</v>
      </c>
      <c r="CC123" t="s">
        <v>1149</v>
      </c>
      <c r="CD123" t="s">
        <v>1150</v>
      </c>
      <c r="CE123" t="s">
        <v>1151</v>
      </c>
      <c r="CF123" t="s">
        <v>1152</v>
      </c>
      <c r="CG123" t="s">
        <v>1153</v>
      </c>
      <c r="CH123" t="s">
        <v>1154</v>
      </c>
      <c r="CI123" t="s">
        <v>1155</v>
      </c>
      <c r="CJ123" t="s">
        <v>1156</v>
      </c>
      <c r="CK123" t="s">
        <v>1157</v>
      </c>
      <c r="CL123" t="s">
        <v>1158</v>
      </c>
      <c r="CM123" t="s">
        <v>1159</v>
      </c>
      <c r="CN123" t="s">
        <v>1160</v>
      </c>
      <c r="CO123" t="s">
        <v>1161</v>
      </c>
      <c r="CP123" t="s">
        <v>1162</v>
      </c>
      <c r="CQ123" t="s">
        <v>1163</v>
      </c>
      <c r="CR123" t="s">
        <v>1164</v>
      </c>
      <c r="CS123" t="s">
        <v>1165</v>
      </c>
      <c r="CT123" t="s">
        <v>1166</v>
      </c>
      <c r="CU123" t="s">
        <v>1167</v>
      </c>
      <c r="CV123" t="s">
        <v>1168</v>
      </c>
      <c r="CW123" t="s">
        <v>1169</v>
      </c>
      <c r="CX123" t="s">
        <v>1170</v>
      </c>
      <c r="CY123" t="s">
        <v>1171</v>
      </c>
      <c r="CZ123" t="s">
        <v>1172</v>
      </c>
      <c r="DA123" t="s">
        <v>1173</v>
      </c>
      <c r="DB123" t="s">
        <v>1174</v>
      </c>
      <c r="DC123" t="s">
        <v>1175</v>
      </c>
      <c r="DD123" t="s">
        <v>1176</v>
      </c>
      <c r="DE123" t="s">
        <v>1177</v>
      </c>
      <c r="DF123" t="s">
        <v>1178</v>
      </c>
      <c r="DG123" t="s">
        <v>1179</v>
      </c>
      <c r="DH123" t="s">
        <v>1180</v>
      </c>
      <c r="DI123" t="s">
        <v>1181</v>
      </c>
      <c r="DJ123" t="s">
        <v>1182</v>
      </c>
      <c r="DK123" t="s">
        <v>1183</v>
      </c>
      <c r="DL123" t="s">
        <v>1184</v>
      </c>
      <c r="DM123" t="s">
        <v>1185</v>
      </c>
      <c r="DN123" t="s">
        <v>1186</v>
      </c>
      <c r="DO123" t="s">
        <v>1187</v>
      </c>
      <c r="DP123" t="s">
        <v>1188</v>
      </c>
      <c r="DQ123" t="s">
        <v>1189</v>
      </c>
      <c r="DR123" t="s">
        <v>1190</v>
      </c>
      <c r="DS123" t="s">
        <v>1191</v>
      </c>
      <c r="DT123" t="s">
        <v>1192</v>
      </c>
      <c r="DU123" t="s">
        <v>1193</v>
      </c>
      <c r="DV123" t="s">
        <v>1194</v>
      </c>
      <c r="DW123" t="s">
        <v>1195</v>
      </c>
      <c r="DX123" t="s">
        <v>1196</v>
      </c>
      <c r="DY123" t="s">
        <v>1197</v>
      </c>
      <c r="DZ123" t="s">
        <v>1198</v>
      </c>
      <c r="EA123" t="s">
        <v>1199</v>
      </c>
      <c r="EB123" t="s">
        <v>1200</v>
      </c>
      <c r="EC123" t="s">
        <v>1201</v>
      </c>
      <c r="ED123" t="s">
        <v>1202</v>
      </c>
      <c r="EE123" t="s">
        <v>1203</v>
      </c>
      <c r="EF123" t="s">
        <v>1204</v>
      </c>
      <c r="EG123" t="s">
        <v>1205</v>
      </c>
      <c r="EH123" t="s">
        <v>1206</v>
      </c>
      <c r="EI123" t="s">
        <v>1207</v>
      </c>
      <c r="EJ123" t="s">
        <v>1208</v>
      </c>
      <c r="EK123" t="s">
        <v>1209</v>
      </c>
      <c r="EL123" t="s">
        <v>1210</v>
      </c>
      <c r="EM123" t="s">
        <v>1211</v>
      </c>
      <c r="EN123" t="s">
        <v>1212</v>
      </c>
      <c r="EO123" t="s">
        <v>1213</v>
      </c>
      <c r="EP123" t="s">
        <v>1214</v>
      </c>
      <c r="EQ123" t="s">
        <v>1215</v>
      </c>
      <c r="ER123" t="s">
        <v>1216</v>
      </c>
      <c r="ES123" t="s">
        <v>1217</v>
      </c>
      <c r="ET123" t="s">
        <v>1218</v>
      </c>
      <c r="EU123" t="s">
        <v>1219</v>
      </c>
      <c r="EV123" t="s">
        <v>1220</v>
      </c>
      <c r="EW123" t="s">
        <v>1221</v>
      </c>
      <c r="EX123" t="s">
        <v>1222</v>
      </c>
      <c r="EY123" t="s">
        <v>1223</v>
      </c>
      <c r="EZ123" t="s">
        <v>1224</v>
      </c>
      <c r="FA123" t="s">
        <v>1225</v>
      </c>
      <c r="FB123" t="s">
        <v>1226</v>
      </c>
      <c r="FC123" t="s">
        <v>1227</v>
      </c>
      <c r="FD123" t="s">
        <v>1228</v>
      </c>
      <c r="FE123" t="s">
        <v>1229</v>
      </c>
      <c r="FF123" t="s">
        <v>1230</v>
      </c>
      <c r="FG123" t="s">
        <v>1231</v>
      </c>
      <c r="FH123" t="s">
        <v>1232</v>
      </c>
      <c r="FI123" t="s">
        <v>1233</v>
      </c>
      <c r="FJ123" t="s">
        <v>1234</v>
      </c>
      <c r="FK123" t="s">
        <v>1235</v>
      </c>
      <c r="FL123" t="s">
        <v>1236</v>
      </c>
      <c r="FM123" t="s">
        <v>1237</v>
      </c>
      <c r="FN123" t="s">
        <v>1238</v>
      </c>
      <c r="FO123" t="s">
        <v>1239</v>
      </c>
      <c r="FP123" t="s">
        <v>1240</v>
      </c>
      <c r="FQ123" t="s">
        <v>1241</v>
      </c>
      <c r="FR123" t="s">
        <v>1242</v>
      </c>
      <c r="FS123" t="s">
        <v>1243</v>
      </c>
      <c r="FT123" t="s">
        <v>1244</v>
      </c>
      <c r="FU123" t="s">
        <v>1245</v>
      </c>
      <c r="FV123" t="s">
        <v>1247</v>
      </c>
      <c r="FW123" t="s">
        <v>1248</v>
      </c>
      <c r="FX123" t="s">
        <v>1249</v>
      </c>
      <c r="FY123" t="s">
        <v>1250</v>
      </c>
      <c r="FZ123" t="s">
        <v>1251</v>
      </c>
      <c r="GA123" t="s">
        <v>1252</v>
      </c>
      <c r="GB123" t="s">
        <v>1253</v>
      </c>
      <c r="GC123" t="s">
        <v>1254</v>
      </c>
      <c r="GD123" t="s">
        <v>1255</v>
      </c>
      <c r="GE123" t="s">
        <v>1256</v>
      </c>
      <c r="GF123" t="s">
        <v>1257</v>
      </c>
      <c r="GG123" t="s">
        <v>1258</v>
      </c>
      <c r="GH123" t="s">
        <v>1259</v>
      </c>
      <c r="GI123" t="s">
        <v>1260</v>
      </c>
      <c r="GJ123" t="s">
        <v>1261</v>
      </c>
      <c r="GK123" t="s">
        <v>1263</v>
      </c>
      <c r="GL123" t="s">
        <v>1264</v>
      </c>
      <c r="GM123" t="s">
        <v>1265</v>
      </c>
      <c r="GN123" t="s">
        <v>1266</v>
      </c>
      <c r="GO123" t="s">
        <v>1267</v>
      </c>
      <c r="GP123" t="s">
        <v>1268</v>
      </c>
      <c r="GQ123" t="s">
        <v>1269</v>
      </c>
      <c r="GR123" t="s">
        <v>1270</v>
      </c>
      <c r="GS123" t="s">
        <v>1271</v>
      </c>
      <c r="GT123" t="s">
        <v>1369</v>
      </c>
      <c r="GU123" t="s">
        <v>1273</v>
      </c>
      <c r="GV123" t="s">
        <v>1274</v>
      </c>
      <c r="GW123" t="s">
        <v>1275</v>
      </c>
      <c r="GX123" t="s">
        <v>1370</v>
      </c>
      <c r="GY123" t="s">
        <v>1276</v>
      </c>
      <c r="GZ123" t="s">
        <v>1277</v>
      </c>
      <c r="HA123" t="s">
        <v>1278</v>
      </c>
      <c r="HB123" t="s">
        <v>1279</v>
      </c>
      <c r="HC123" t="s">
        <v>1280</v>
      </c>
      <c r="HD123" t="s">
        <v>1281</v>
      </c>
      <c r="HE123" t="s">
        <v>1282</v>
      </c>
      <c r="HF123" t="s">
        <v>1283</v>
      </c>
      <c r="HG123" t="s">
        <v>1284</v>
      </c>
      <c r="HH123" t="s">
        <v>1285</v>
      </c>
      <c r="HI123" t="s">
        <v>1286</v>
      </c>
      <c r="HJ123" t="s">
        <v>1287</v>
      </c>
      <c r="HK123" t="s">
        <v>1288</v>
      </c>
      <c r="HL123" t="s">
        <v>1371</v>
      </c>
      <c r="HM123" t="s">
        <v>1289</v>
      </c>
      <c r="HN123" t="s">
        <v>1290</v>
      </c>
      <c r="HO123" t="s">
        <v>1292</v>
      </c>
      <c r="HP123" t="s">
        <v>1293</v>
      </c>
      <c r="HQ123" t="s">
        <v>1294</v>
      </c>
      <c r="HR123" t="s">
        <v>1295</v>
      </c>
      <c r="HS123" t="s">
        <v>1296</v>
      </c>
      <c r="HT123" t="s">
        <v>1297</v>
      </c>
      <c r="HU123" t="s">
        <v>1298</v>
      </c>
      <c r="HV123" t="s">
        <v>1299</v>
      </c>
      <c r="HW123" t="s">
        <v>1300</v>
      </c>
      <c r="HX123" t="s">
        <v>1301</v>
      </c>
      <c r="HY123" t="s">
        <v>1302</v>
      </c>
      <c r="HZ123" t="s">
        <v>1303</v>
      </c>
      <c r="IA123" t="s">
        <v>1304</v>
      </c>
      <c r="IB123" t="s">
        <v>1305</v>
      </c>
      <c r="IC123" t="s">
        <v>1307</v>
      </c>
      <c r="ID123" t="s">
        <v>1308</v>
      </c>
      <c r="IE123" t="s">
        <v>1309</v>
      </c>
      <c r="IF123" t="s">
        <v>1310</v>
      </c>
      <c r="IG123" t="s">
        <v>1311</v>
      </c>
      <c r="IH123" t="s">
        <v>1312</v>
      </c>
      <c r="II123" t="s">
        <v>1313</v>
      </c>
      <c r="IJ123" t="s">
        <v>1314</v>
      </c>
      <c r="IK123" t="s">
        <v>1315</v>
      </c>
      <c r="IL123" t="s">
        <v>1316</v>
      </c>
      <c r="IM123" t="s">
        <v>1317</v>
      </c>
      <c r="IN123" t="s">
        <v>1318</v>
      </c>
      <c r="IO123" t="s">
        <v>1319</v>
      </c>
      <c r="IP123" t="s">
        <v>1320</v>
      </c>
      <c r="IQ123" t="s">
        <v>1321</v>
      </c>
      <c r="IR123" t="s">
        <v>1322</v>
      </c>
      <c r="IS123" t="s">
        <v>1323</v>
      </c>
      <c r="IT123" t="s">
        <v>1324</v>
      </c>
      <c r="IU123" t="s">
        <v>1325</v>
      </c>
      <c r="IV123" t="s">
        <v>1326</v>
      </c>
      <c r="IW123" t="s">
        <v>1327</v>
      </c>
      <c r="IX123" t="s">
        <v>1328</v>
      </c>
      <c r="IY123" t="s">
        <v>1329</v>
      </c>
      <c r="IZ123" t="s">
        <v>1330</v>
      </c>
      <c r="JA123" t="s">
        <v>1331</v>
      </c>
      <c r="JB123" t="s">
        <v>1332</v>
      </c>
      <c r="JC123" t="s">
        <v>1333</v>
      </c>
      <c r="JD123" t="s">
        <v>1334</v>
      </c>
      <c r="JE123" t="s">
        <v>1335</v>
      </c>
      <c r="JF123" t="s">
        <v>1336</v>
      </c>
      <c r="JG123" t="s">
        <v>1337</v>
      </c>
      <c r="JH123" t="s">
        <v>1338</v>
      </c>
      <c r="JI123" t="s">
        <v>1339</v>
      </c>
      <c r="JJ123" t="s">
        <v>1340</v>
      </c>
      <c r="JK123" t="s">
        <v>1341</v>
      </c>
      <c r="JL123" t="s">
        <v>1342</v>
      </c>
      <c r="JM123" t="s">
        <v>1343</v>
      </c>
      <c r="JN123" t="s">
        <v>1344</v>
      </c>
      <c r="JO123" t="s">
        <v>1345</v>
      </c>
      <c r="JP123" t="s">
        <v>1346</v>
      </c>
      <c r="JQ123" t="s">
        <v>1347</v>
      </c>
      <c r="JR123" t="s">
        <v>1348</v>
      </c>
      <c r="JS123" t="s">
        <v>1349</v>
      </c>
      <c r="JT123" t="s">
        <v>1350</v>
      </c>
      <c r="JU123" t="s">
        <v>1351</v>
      </c>
      <c r="JV123" t="s">
        <v>1352</v>
      </c>
      <c r="JW123" t="s">
        <v>1353</v>
      </c>
      <c r="JX123" t="s">
        <v>1354</v>
      </c>
      <c r="JY123" t="s">
        <v>1355</v>
      </c>
      <c r="JZ123" t="s">
        <v>1356</v>
      </c>
      <c r="KA123" t="s">
        <v>1357</v>
      </c>
      <c r="KB123" t="s">
        <v>1358</v>
      </c>
      <c r="KC123" t="s">
        <v>1359</v>
      </c>
      <c r="KD123" t="s">
        <v>1360</v>
      </c>
      <c r="KE123" t="s">
        <v>1361</v>
      </c>
      <c r="KF123" t="s">
        <v>1362</v>
      </c>
      <c r="KG123" t="s">
        <v>1363</v>
      </c>
      <c r="KH123" t="s">
        <v>1364</v>
      </c>
      <c r="KI123" t="s">
        <v>1365</v>
      </c>
      <c r="KJ123" t="s">
        <v>1366</v>
      </c>
      <c r="KK123" t="s">
        <v>1367</v>
      </c>
      <c r="KL123" t="s">
        <v>1368</v>
      </c>
      <c r="KM123" t="s">
        <v>186</v>
      </c>
    </row>
    <row r="124" spans="1:301" x14ac:dyDescent="0.35">
      <c r="A124" t="s">
        <v>1047</v>
      </c>
      <c r="B124" t="s">
        <v>1048</v>
      </c>
      <c r="C124" t="s">
        <v>1372</v>
      </c>
      <c r="D124" t="s">
        <v>1373</v>
      </c>
      <c r="E124" t="s">
        <v>1374</v>
      </c>
    </row>
    <row r="125" spans="1:301" x14ac:dyDescent="0.35">
      <c r="A125" t="s">
        <v>1047</v>
      </c>
      <c r="B125" t="s">
        <v>1048</v>
      </c>
      <c r="C125" t="s">
        <v>1049</v>
      </c>
    </row>
    <row r="126" spans="1:301" x14ac:dyDescent="0.35">
      <c r="A126" t="s">
        <v>1047</v>
      </c>
      <c r="B126" t="s">
        <v>1048</v>
      </c>
      <c r="C126" t="s">
        <v>1049</v>
      </c>
    </row>
    <row r="127" spans="1:301" x14ac:dyDescent="0.35">
      <c r="A127" t="s">
        <v>1047</v>
      </c>
      <c r="B127" t="s">
        <v>1048</v>
      </c>
      <c r="C127" t="s">
        <v>1049</v>
      </c>
    </row>
    <row r="128" spans="1:301" x14ac:dyDescent="0.35">
      <c r="A128" t="s">
        <v>1047</v>
      </c>
      <c r="B128" t="s">
        <v>1048</v>
      </c>
      <c r="C128" t="s">
        <v>1049</v>
      </c>
    </row>
    <row r="129" spans="1:22" x14ac:dyDescent="0.35">
      <c r="A129" t="s">
        <v>1047</v>
      </c>
      <c r="B129" t="s">
        <v>1048</v>
      </c>
      <c r="C129" t="s">
        <v>1049</v>
      </c>
    </row>
    <row r="130" spans="1:22" x14ac:dyDescent="0.35">
      <c r="A130" t="s">
        <v>1047</v>
      </c>
      <c r="B130" t="s">
        <v>1048</v>
      </c>
      <c r="C130" t="s">
        <v>1049</v>
      </c>
    </row>
    <row r="131" spans="1:22" x14ac:dyDescent="0.35">
      <c r="A131" t="s">
        <v>1047</v>
      </c>
      <c r="B131" t="s">
        <v>1048</v>
      </c>
      <c r="C131" t="s">
        <v>1049</v>
      </c>
    </row>
    <row r="132" spans="1:22" x14ac:dyDescent="0.35">
      <c r="A132" t="s">
        <v>1047</v>
      </c>
      <c r="B132" t="s">
        <v>1048</v>
      </c>
      <c r="C132" t="s">
        <v>1049</v>
      </c>
    </row>
    <row r="133" spans="1:22" x14ac:dyDescent="0.35">
      <c r="A133" t="s">
        <v>1047</v>
      </c>
      <c r="B133" t="s">
        <v>1048</v>
      </c>
      <c r="C133" t="s">
        <v>1049</v>
      </c>
    </row>
    <row r="134" spans="1:22" x14ac:dyDescent="0.35">
      <c r="A134" t="s">
        <v>1047</v>
      </c>
      <c r="B134" t="s">
        <v>1048</v>
      </c>
      <c r="C134" t="s">
        <v>1049</v>
      </c>
    </row>
    <row r="135" spans="1:22" x14ac:dyDescent="0.35">
      <c r="A135" t="s">
        <v>1047</v>
      </c>
      <c r="B135" t="s">
        <v>1048</v>
      </c>
      <c r="C135" t="s">
        <v>1049</v>
      </c>
    </row>
    <row r="136" spans="1:22" x14ac:dyDescent="0.35">
      <c r="A136" t="s">
        <v>1045</v>
      </c>
      <c r="B136" t="s">
        <v>1046</v>
      </c>
      <c r="C136" t="s">
        <v>1050</v>
      </c>
    </row>
    <row r="137" spans="1:22" x14ac:dyDescent="0.35">
      <c r="A137" t="s">
        <v>1375</v>
      </c>
      <c r="B137" t="s">
        <v>1376</v>
      </c>
      <c r="C137" t="s">
        <v>1377</v>
      </c>
      <c r="D137" t="s">
        <v>1378</v>
      </c>
      <c r="E137" t="s">
        <v>1379</v>
      </c>
      <c r="F137" t="s">
        <v>1380</v>
      </c>
      <c r="G137" t="s">
        <v>1381</v>
      </c>
      <c r="H137" t="s">
        <v>1382</v>
      </c>
      <c r="I137" t="s">
        <v>1383</v>
      </c>
      <c r="J137" t="s">
        <v>1384</v>
      </c>
      <c r="K137" t="s">
        <v>1385</v>
      </c>
      <c r="L137" t="s">
        <v>1386</v>
      </c>
      <c r="M137" t="s">
        <v>1387</v>
      </c>
      <c r="N137" t="s">
        <v>1388</v>
      </c>
      <c r="O137" t="s">
        <v>1389</v>
      </c>
      <c r="P137" t="s">
        <v>1390</v>
      </c>
      <c r="Q137" t="s">
        <v>1391</v>
      </c>
      <c r="R137" t="s">
        <v>1392</v>
      </c>
      <c r="S137" t="s">
        <v>1393</v>
      </c>
      <c r="T137" t="s">
        <v>1394</v>
      </c>
      <c r="U137" t="s">
        <v>1395</v>
      </c>
      <c r="V137" t="s">
        <v>1050</v>
      </c>
    </row>
    <row r="138" spans="1:22" x14ac:dyDescent="0.35">
      <c r="A138" t="s">
        <v>0</v>
      </c>
      <c r="B138" t="s">
        <v>1</v>
      </c>
    </row>
    <row r="139" spans="1:22" x14ac:dyDescent="0.35">
      <c r="A139" t="s">
        <v>0</v>
      </c>
      <c r="B139" t="s">
        <v>1</v>
      </c>
    </row>
    <row r="140" spans="1:22" x14ac:dyDescent="0.35">
      <c r="A140" t="s">
        <v>0</v>
      </c>
      <c r="B140" t="s">
        <v>1</v>
      </c>
    </row>
    <row r="141" spans="1:22" x14ac:dyDescent="0.35">
      <c r="A141" t="s">
        <v>0</v>
      </c>
      <c r="B141" t="s">
        <v>1</v>
      </c>
    </row>
    <row r="142" spans="1:22" x14ac:dyDescent="0.35">
      <c r="A142" t="s">
        <v>0</v>
      </c>
      <c r="B142" t="s">
        <v>1</v>
      </c>
    </row>
    <row r="143" spans="1:22" x14ac:dyDescent="0.35">
      <c r="A143" t="s">
        <v>0</v>
      </c>
      <c r="B143" t="s">
        <v>1</v>
      </c>
    </row>
    <row r="144" spans="1:22" x14ac:dyDescent="0.35">
      <c r="A144" t="s">
        <v>1396</v>
      </c>
      <c r="B144" t="s">
        <v>1397</v>
      </c>
    </row>
    <row r="145" spans="1:138" x14ac:dyDescent="0.35">
      <c r="A145" t="s">
        <v>1396</v>
      </c>
      <c r="B145" t="s">
        <v>1397</v>
      </c>
    </row>
    <row r="146" spans="1:138" x14ac:dyDescent="0.35">
      <c r="A146" t="s">
        <v>1396</v>
      </c>
      <c r="B146" t="s">
        <v>1397</v>
      </c>
    </row>
    <row r="147" spans="1:138" x14ac:dyDescent="0.35">
      <c r="A147" t="s">
        <v>1396</v>
      </c>
      <c r="B147" t="s">
        <v>1397</v>
      </c>
    </row>
    <row r="148" spans="1:138" x14ac:dyDescent="0.35">
      <c r="A148" t="s">
        <v>1396</v>
      </c>
      <c r="B148" t="s">
        <v>1397</v>
      </c>
    </row>
    <row r="149" spans="1:138" x14ac:dyDescent="0.35">
      <c r="A149" t="s">
        <v>1396</v>
      </c>
      <c r="B149" t="s">
        <v>1397</v>
      </c>
    </row>
    <row r="150" spans="1:138" x14ac:dyDescent="0.35">
      <c r="A150" t="s">
        <v>1396</v>
      </c>
      <c r="B150" t="s">
        <v>1397</v>
      </c>
    </row>
    <row r="151" spans="1:138" x14ac:dyDescent="0.35">
      <c r="A151" t="s">
        <v>0</v>
      </c>
      <c r="B151" t="s">
        <v>1</v>
      </c>
    </row>
    <row r="152" spans="1:138" x14ac:dyDescent="0.35">
      <c r="A152" t="s">
        <v>0</v>
      </c>
      <c r="B152" t="s">
        <v>1</v>
      </c>
    </row>
    <row r="153" spans="1:138" x14ac:dyDescent="0.35">
      <c r="A153" t="s">
        <v>0</v>
      </c>
      <c r="B153" t="s">
        <v>1</v>
      </c>
    </row>
    <row r="154" spans="1:138" x14ac:dyDescent="0.35">
      <c r="A154" t="s">
        <v>0</v>
      </c>
      <c r="B154" t="s">
        <v>1</v>
      </c>
    </row>
    <row r="155" spans="1:138" x14ac:dyDescent="0.35">
      <c r="A155" t="s">
        <v>1398</v>
      </c>
      <c r="B155" t="s">
        <v>1399</v>
      </c>
      <c r="C155" t="s">
        <v>1400</v>
      </c>
      <c r="D155" t="s">
        <v>1401</v>
      </c>
      <c r="E155" t="s">
        <v>1402</v>
      </c>
      <c r="F155" t="s">
        <v>1403</v>
      </c>
      <c r="G155" t="s">
        <v>1404</v>
      </c>
      <c r="H155" t="s">
        <v>1405</v>
      </c>
      <c r="I155" t="s">
        <v>1406</v>
      </c>
      <c r="J155" t="s">
        <v>1407</v>
      </c>
      <c r="K155" t="s">
        <v>1408</v>
      </c>
      <c r="L155" t="s">
        <v>1409</v>
      </c>
      <c r="M155" t="s">
        <v>1410</v>
      </c>
      <c r="N155" t="s">
        <v>1411</v>
      </c>
      <c r="O155" t="s">
        <v>1412</v>
      </c>
      <c r="P155" t="s">
        <v>953</v>
      </c>
      <c r="Q155" t="s">
        <v>1413</v>
      </c>
      <c r="R155" t="s">
        <v>1414</v>
      </c>
      <c r="S155" t="s">
        <v>1415</v>
      </c>
      <c r="T155" t="s">
        <v>1416</v>
      </c>
      <c r="U155" t="s">
        <v>1417</v>
      </c>
      <c r="V155" t="s">
        <v>1418</v>
      </c>
      <c r="W155" t="s">
        <v>1419</v>
      </c>
      <c r="X155" t="s">
        <v>1420</v>
      </c>
      <c r="Y155" t="s">
        <v>1421</v>
      </c>
      <c r="Z155" t="s">
        <v>1422</v>
      </c>
      <c r="AA155" t="s">
        <v>1423</v>
      </c>
      <c r="AB155" t="s">
        <v>1424</v>
      </c>
      <c r="AC155" t="s">
        <v>1425</v>
      </c>
      <c r="AD155" t="s">
        <v>1426</v>
      </c>
      <c r="AE155" t="s">
        <v>1427</v>
      </c>
      <c r="AF155" t="s">
        <v>1428</v>
      </c>
      <c r="AG155" t="s">
        <v>1429</v>
      </c>
      <c r="AH155" t="s">
        <v>1430</v>
      </c>
      <c r="AI155" t="s">
        <v>1431</v>
      </c>
      <c r="AJ155" t="s">
        <v>1432</v>
      </c>
      <c r="AK155" t="s">
        <v>1433</v>
      </c>
      <c r="AL155" t="s">
        <v>1434</v>
      </c>
      <c r="AM155" t="s">
        <v>1435</v>
      </c>
      <c r="AN155" t="s">
        <v>1436</v>
      </c>
      <c r="AO155" t="s">
        <v>1437</v>
      </c>
      <c r="AP155" t="s">
        <v>1438</v>
      </c>
      <c r="AQ155" t="s">
        <v>1439</v>
      </c>
      <c r="AR155" t="s">
        <v>1440</v>
      </c>
      <c r="AS155" t="s">
        <v>1441</v>
      </c>
      <c r="AT155" t="s">
        <v>1442</v>
      </c>
      <c r="AU155" t="s">
        <v>1443</v>
      </c>
      <c r="AV155" t="s">
        <v>1444</v>
      </c>
      <c r="AW155" t="s">
        <v>1445</v>
      </c>
      <c r="AX155" t="s">
        <v>1446</v>
      </c>
      <c r="AY155" t="s">
        <v>1447</v>
      </c>
      <c r="AZ155" t="s">
        <v>1448</v>
      </c>
      <c r="BA155" t="s">
        <v>1449</v>
      </c>
      <c r="BB155" t="s">
        <v>1450</v>
      </c>
      <c r="BC155" t="s">
        <v>1451</v>
      </c>
      <c r="BD155" t="s">
        <v>1452</v>
      </c>
      <c r="BE155" t="s">
        <v>1453</v>
      </c>
      <c r="BF155" t="s">
        <v>1454</v>
      </c>
      <c r="BG155" t="s">
        <v>1455</v>
      </c>
      <c r="BH155" t="s">
        <v>1456</v>
      </c>
      <c r="BI155" t="s">
        <v>1457</v>
      </c>
      <c r="BJ155" t="s">
        <v>1458</v>
      </c>
      <c r="BK155" t="s">
        <v>1459</v>
      </c>
      <c r="BL155" t="s">
        <v>1460</v>
      </c>
      <c r="BM155" t="s">
        <v>1461</v>
      </c>
      <c r="BN155" t="s">
        <v>1462</v>
      </c>
      <c r="BO155" t="s">
        <v>1463</v>
      </c>
      <c r="BP155" t="s">
        <v>1464</v>
      </c>
      <c r="BQ155" t="s">
        <v>1465</v>
      </c>
      <c r="BR155" t="s">
        <v>1466</v>
      </c>
      <c r="BS155" t="s">
        <v>1467</v>
      </c>
      <c r="BT155" t="s">
        <v>1468</v>
      </c>
      <c r="BU155" t="s">
        <v>1469</v>
      </c>
      <c r="BV155" t="s">
        <v>1470</v>
      </c>
      <c r="BW155" t="s">
        <v>1471</v>
      </c>
      <c r="BX155" t="s">
        <v>1472</v>
      </c>
      <c r="BY155" t="s">
        <v>1473</v>
      </c>
      <c r="BZ155" t="s">
        <v>1474</v>
      </c>
      <c r="CA155" t="s">
        <v>960</v>
      </c>
      <c r="CB155" t="s">
        <v>1475</v>
      </c>
      <c r="CC155" t="s">
        <v>1476</v>
      </c>
      <c r="CD155" t="s">
        <v>1477</v>
      </c>
      <c r="CE155" t="s">
        <v>1478</v>
      </c>
      <c r="CF155" t="s">
        <v>1479</v>
      </c>
      <c r="CG155" t="s">
        <v>1480</v>
      </c>
      <c r="CH155" t="s">
        <v>1481</v>
      </c>
      <c r="CI155" t="s">
        <v>1482</v>
      </c>
      <c r="CJ155" t="s">
        <v>1483</v>
      </c>
      <c r="CK155" t="s">
        <v>1484</v>
      </c>
      <c r="CL155" t="s">
        <v>1485</v>
      </c>
      <c r="CM155" t="s">
        <v>1486</v>
      </c>
      <c r="CN155" t="s">
        <v>1487</v>
      </c>
      <c r="CO155" t="s">
        <v>1488</v>
      </c>
      <c r="CP155" t="s">
        <v>1489</v>
      </c>
      <c r="CQ155" t="s">
        <v>1490</v>
      </c>
      <c r="CR155" t="s">
        <v>1491</v>
      </c>
      <c r="CS155" t="s">
        <v>1492</v>
      </c>
      <c r="CT155" t="s">
        <v>1493</v>
      </c>
      <c r="CU155" t="s">
        <v>1494</v>
      </c>
      <c r="CV155" t="s">
        <v>1495</v>
      </c>
      <c r="CW155" t="s">
        <v>1496</v>
      </c>
      <c r="CX155" t="s">
        <v>1497</v>
      </c>
      <c r="CY155" t="s">
        <v>1498</v>
      </c>
      <c r="CZ155" t="s">
        <v>1499</v>
      </c>
      <c r="DA155" t="s">
        <v>1500</v>
      </c>
      <c r="DB155" t="s">
        <v>1501</v>
      </c>
      <c r="DC155" t="s">
        <v>1502</v>
      </c>
      <c r="DD155" t="s">
        <v>1503</v>
      </c>
      <c r="DE155" t="s">
        <v>1504</v>
      </c>
      <c r="DF155" t="s">
        <v>1505</v>
      </c>
      <c r="DG155" t="s">
        <v>1506</v>
      </c>
      <c r="DH155" t="s">
        <v>1507</v>
      </c>
      <c r="DI155" t="s">
        <v>1508</v>
      </c>
      <c r="DJ155" t="s">
        <v>1509</v>
      </c>
      <c r="DK155" t="s">
        <v>1510</v>
      </c>
      <c r="DL155" t="s">
        <v>1511</v>
      </c>
      <c r="DM155" t="s">
        <v>1512</v>
      </c>
      <c r="DN155" t="s">
        <v>1513</v>
      </c>
      <c r="DO155" t="s">
        <v>1514</v>
      </c>
      <c r="DP155" t="s">
        <v>1515</v>
      </c>
      <c r="DQ155" t="s">
        <v>1516</v>
      </c>
      <c r="DR155" t="s">
        <v>1517</v>
      </c>
      <c r="DS155" t="s">
        <v>1518</v>
      </c>
      <c r="DT155" t="s">
        <v>1519</v>
      </c>
      <c r="DU155" t="s">
        <v>1520</v>
      </c>
      <c r="DV155" t="s">
        <v>1521</v>
      </c>
      <c r="DW155" t="s">
        <v>1522</v>
      </c>
      <c r="DX155" t="s">
        <v>1523</v>
      </c>
      <c r="DY155" t="s">
        <v>1524</v>
      </c>
      <c r="DZ155" t="s">
        <v>1525</v>
      </c>
      <c r="EA155" t="s">
        <v>1526</v>
      </c>
      <c r="EB155" t="s">
        <v>1527</v>
      </c>
      <c r="EC155" t="s">
        <v>1528</v>
      </c>
      <c r="ED155" t="s">
        <v>1529</v>
      </c>
      <c r="EE155" t="s">
        <v>1530</v>
      </c>
      <c r="EF155" t="s">
        <v>1531</v>
      </c>
      <c r="EG155" t="s">
        <v>1532</v>
      </c>
      <c r="EH155" t="s">
        <v>186</v>
      </c>
    </row>
    <row r="156" spans="1:138" x14ac:dyDescent="0.35">
      <c r="A156" t="s">
        <v>1396</v>
      </c>
      <c r="B156" t="s">
        <v>1397</v>
      </c>
    </row>
    <row r="157" spans="1:138" x14ac:dyDescent="0.35">
      <c r="A157" t="s">
        <v>1533</v>
      </c>
      <c r="B157" t="s">
        <v>1534</v>
      </c>
      <c r="C157" t="s">
        <v>1535</v>
      </c>
      <c r="D157" t="s">
        <v>1536</v>
      </c>
      <c r="E157" t="s">
        <v>1537</v>
      </c>
      <c r="F157" t="s">
        <v>1538</v>
      </c>
      <c r="G157" t="s">
        <v>1539</v>
      </c>
      <c r="H157" t="s">
        <v>1540</v>
      </c>
      <c r="I157" t="s">
        <v>1541</v>
      </c>
      <c r="J157" t="s">
        <v>1542</v>
      </c>
      <c r="K157" t="s">
        <v>1543</v>
      </c>
      <c r="L157" t="s">
        <v>1544</v>
      </c>
      <c r="M157" t="s">
        <v>1545</v>
      </c>
      <c r="N157" t="s">
        <v>1546</v>
      </c>
      <c r="O157" t="s">
        <v>1547</v>
      </c>
      <c r="P157" t="s">
        <v>1548</v>
      </c>
      <c r="Q157" t="s">
        <v>1549</v>
      </c>
      <c r="R157" t="s">
        <v>1550</v>
      </c>
      <c r="S157" t="s">
        <v>1551</v>
      </c>
      <c r="T157" t="s">
        <v>1552</v>
      </c>
      <c r="U157" t="s">
        <v>1553</v>
      </c>
      <c r="V157" t="s">
        <v>1554</v>
      </c>
      <c r="W157" t="s">
        <v>1555</v>
      </c>
      <c r="X157" t="s">
        <v>1556</v>
      </c>
      <c r="Y157" t="s">
        <v>1557</v>
      </c>
      <c r="Z157" t="s">
        <v>1558</v>
      </c>
      <c r="AA157" t="s">
        <v>1559</v>
      </c>
      <c r="AB157" t="s">
        <v>1560</v>
      </c>
      <c r="AC157" t="s">
        <v>1561</v>
      </c>
      <c r="AD157" t="s">
        <v>1562</v>
      </c>
      <c r="AE157" t="s">
        <v>1563</v>
      </c>
      <c r="AF157" t="s">
        <v>1564</v>
      </c>
      <c r="AG157" t="s">
        <v>1565</v>
      </c>
      <c r="AH157" t="s">
        <v>1566</v>
      </c>
      <c r="AI157" t="s">
        <v>1567</v>
      </c>
      <c r="AJ157" t="s">
        <v>1568</v>
      </c>
      <c r="AK157" t="s">
        <v>1569</v>
      </c>
      <c r="AL157" t="s">
        <v>1570</v>
      </c>
      <c r="AM157" t="s">
        <v>1571</v>
      </c>
      <c r="AN157" t="s">
        <v>1572</v>
      </c>
      <c r="AO157" t="s">
        <v>1573</v>
      </c>
      <c r="AP157" t="s">
        <v>1574</v>
      </c>
      <c r="AQ157" t="s">
        <v>1575</v>
      </c>
      <c r="AR157" t="s">
        <v>1576</v>
      </c>
      <c r="AS157" t="s">
        <v>1577</v>
      </c>
      <c r="AT157" t="s">
        <v>1578</v>
      </c>
      <c r="AU157" t="s">
        <v>1579</v>
      </c>
      <c r="AV157" t="s">
        <v>1580</v>
      </c>
      <c r="AW157" t="s">
        <v>1581</v>
      </c>
      <c r="AX157" t="s">
        <v>1582</v>
      </c>
      <c r="AY157" t="s">
        <v>1583</v>
      </c>
      <c r="AZ157" t="s">
        <v>1584</v>
      </c>
      <c r="BA157" t="s">
        <v>1585</v>
      </c>
      <c r="BB157" t="s">
        <v>1586</v>
      </c>
      <c r="BC157" t="s">
        <v>1587</v>
      </c>
      <c r="BD157" t="s">
        <v>1588</v>
      </c>
      <c r="BE157" t="s">
        <v>1589</v>
      </c>
      <c r="BF157" t="s">
        <v>1590</v>
      </c>
      <c r="BG157" t="s">
        <v>1591</v>
      </c>
      <c r="BH157" t="s">
        <v>1592</v>
      </c>
      <c r="BI157" t="s">
        <v>1593</v>
      </c>
      <c r="BJ157" t="s">
        <v>1594</v>
      </c>
      <c r="BK157" t="s">
        <v>1595</v>
      </c>
      <c r="BL157" t="s">
        <v>1596</v>
      </c>
      <c r="BM157" t="s">
        <v>1597</v>
      </c>
      <c r="BN157" t="s">
        <v>1598</v>
      </c>
      <c r="BO157" t="s">
        <v>1599</v>
      </c>
      <c r="BP157" t="s">
        <v>1600</v>
      </c>
      <c r="BQ157" t="s">
        <v>1601</v>
      </c>
      <c r="BR157" t="s">
        <v>1602</v>
      </c>
      <c r="BS157" t="s">
        <v>1603</v>
      </c>
      <c r="BT157" t="s">
        <v>1604</v>
      </c>
      <c r="BU157" t="s">
        <v>1605</v>
      </c>
      <c r="BV157" t="s">
        <v>1606</v>
      </c>
      <c r="BW157" t="s">
        <v>1607</v>
      </c>
      <c r="BX157" t="s">
        <v>1608</v>
      </c>
    </row>
    <row r="158" spans="1:138" x14ac:dyDescent="0.35">
      <c r="A158" t="s">
        <v>1533</v>
      </c>
      <c r="B158" t="s">
        <v>1534</v>
      </c>
      <c r="C158" t="s">
        <v>1535</v>
      </c>
      <c r="D158" t="s">
        <v>1536</v>
      </c>
      <c r="E158" t="s">
        <v>1537</v>
      </c>
      <c r="F158" t="s">
        <v>1538</v>
      </c>
      <c r="G158" t="s">
        <v>1539</v>
      </c>
      <c r="H158" t="s">
        <v>1540</v>
      </c>
      <c r="I158" t="s">
        <v>1541</v>
      </c>
      <c r="J158" t="s">
        <v>1542</v>
      </c>
      <c r="K158" t="s">
        <v>1543</v>
      </c>
      <c r="L158" t="s">
        <v>1544</v>
      </c>
      <c r="M158" t="s">
        <v>1545</v>
      </c>
      <c r="N158" t="s">
        <v>1546</v>
      </c>
      <c r="O158" t="s">
        <v>1547</v>
      </c>
      <c r="P158" t="s">
        <v>1548</v>
      </c>
      <c r="Q158" t="s">
        <v>1549</v>
      </c>
      <c r="R158" t="s">
        <v>1550</v>
      </c>
      <c r="S158" t="s">
        <v>1551</v>
      </c>
      <c r="T158" t="s">
        <v>1552</v>
      </c>
      <c r="U158" t="s">
        <v>1553</v>
      </c>
      <c r="V158" t="s">
        <v>1554</v>
      </c>
      <c r="W158" t="s">
        <v>1555</v>
      </c>
      <c r="X158" t="s">
        <v>1556</v>
      </c>
      <c r="Y158" t="s">
        <v>1557</v>
      </c>
      <c r="Z158" t="s">
        <v>1558</v>
      </c>
      <c r="AA158" t="s">
        <v>1559</v>
      </c>
      <c r="AB158" t="s">
        <v>1560</v>
      </c>
      <c r="AC158" t="s">
        <v>1561</v>
      </c>
      <c r="AD158" t="s">
        <v>1562</v>
      </c>
      <c r="AE158" t="s">
        <v>1563</v>
      </c>
      <c r="AF158" t="s">
        <v>1564</v>
      </c>
      <c r="AG158" t="s">
        <v>1565</v>
      </c>
      <c r="AH158" t="s">
        <v>1566</v>
      </c>
      <c r="AI158" t="s">
        <v>1567</v>
      </c>
      <c r="AJ158" t="s">
        <v>1568</v>
      </c>
      <c r="AK158" t="s">
        <v>1569</v>
      </c>
      <c r="AL158" t="s">
        <v>1570</v>
      </c>
      <c r="AM158" t="s">
        <v>1571</v>
      </c>
      <c r="AN158" t="s">
        <v>1572</v>
      </c>
      <c r="AO158" t="s">
        <v>1573</v>
      </c>
      <c r="AP158" t="s">
        <v>1574</v>
      </c>
      <c r="AQ158" t="s">
        <v>1575</v>
      </c>
      <c r="AR158" t="s">
        <v>1576</v>
      </c>
      <c r="AS158" t="s">
        <v>1577</v>
      </c>
      <c r="AT158" t="s">
        <v>1578</v>
      </c>
      <c r="AU158" t="s">
        <v>1579</v>
      </c>
      <c r="AV158" t="s">
        <v>1580</v>
      </c>
      <c r="AW158" t="s">
        <v>1581</v>
      </c>
      <c r="AX158" t="s">
        <v>1582</v>
      </c>
      <c r="AY158" t="s">
        <v>1583</v>
      </c>
      <c r="AZ158" t="s">
        <v>1584</v>
      </c>
      <c r="BA158" t="s">
        <v>1585</v>
      </c>
      <c r="BB158" t="s">
        <v>1586</v>
      </c>
      <c r="BC158" t="s">
        <v>1587</v>
      </c>
      <c r="BD158" t="s">
        <v>1588</v>
      </c>
      <c r="BE158" t="s">
        <v>1589</v>
      </c>
      <c r="BF158" t="s">
        <v>1590</v>
      </c>
      <c r="BG158" t="s">
        <v>1591</v>
      </c>
      <c r="BH158" t="s">
        <v>1592</v>
      </c>
      <c r="BI158" t="s">
        <v>1593</v>
      </c>
      <c r="BJ158" t="s">
        <v>1594</v>
      </c>
      <c r="BK158" t="s">
        <v>1595</v>
      </c>
      <c r="BL158" t="s">
        <v>1596</v>
      </c>
      <c r="BM158" t="s">
        <v>1597</v>
      </c>
      <c r="BN158" t="s">
        <v>1598</v>
      </c>
      <c r="BO158" t="s">
        <v>1599</v>
      </c>
      <c r="BP158" t="s">
        <v>1600</v>
      </c>
      <c r="BQ158" t="s">
        <v>1601</v>
      </c>
      <c r="BR158" t="s">
        <v>1602</v>
      </c>
      <c r="BS158" t="s">
        <v>1603</v>
      </c>
      <c r="BT158" t="s">
        <v>1604</v>
      </c>
      <c r="BU158" t="s">
        <v>1605</v>
      </c>
      <c r="BV158" t="s">
        <v>1606</v>
      </c>
      <c r="BW158" t="s">
        <v>1607</v>
      </c>
      <c r="BX158" t="s">
        <v>1608</v>
      </c>
    </row>
    <row r="159" spans="1:138" x14ac:dyDescent="0.35">
      <c r="A159" t="s">
        <v>1533</v>
      </c>
      <c r="B159" t="s">
        <v>1534</v>
      </c>
      <c r="C159" t="s">
        <v>1535</v>
      </c>
      <c r="D159" t="s">
        <v>1536</v>
      </c>
      <c r="E159" t="s">
        <v>1537</v>
      </c>
      <c r="F159" t="s">
        <v>1538</v>
      </c>
      <c r="G159" t="s">
        <v>1539</v>
      </c>
      <c r="H159" t="s">
        <v>1540</v>
      </c>
      <c r="I159" t="s">
        <v>1541</v>
      </c>
      <c r="J159" t="s">
        <v>1542</v>
      </c>
      <c r="K159" t="s">
        <v>1543</v>
      </c>
      <c r="L159" t="s">
        <v>1544</v>
      </c>
      <c r="M159" t="s">
        <v>1545</v>
      </c>
      <c r="N159" t="s">
        <v>1546</v>
      </c>
      <c r="O159" t="s">
        <v>1547</v>
      </c>
      <c r="P159" t="s">
        <v>1548</v>
      </c>
      <c r="Q159" t="s">
        <v>1549</v>
      </c>
      <c r="R159" t="s">
        <v>1550</v>
      </c>
      <c r="S159" t="s">
        <v>1551</v>
      </c>
      <c r="T159" t="s">
        <v>1552</v>
      </c>
      <c r="U159" t="s">
        <v>1553</v>
      </c>
      <c r="V159" t="s">
        <v>1554</v>
      </c>
      <c r="W159" t="s">
        <v>1555</v>
      </c>
      <c r="X159" t="s">
        <v>1556</v>
      </c>
      <c r="Y159" t="s">
        <v>1557</v>
      </c>
      <c r="Z159" t="s">
        <v>1558</v>
      </c>
      <c r="AA159" t="s">
        <v>1559</v>
      </c>
      <c r="AB159" t="s">
        <v>1560</v>
      </c>
      <c r="AC159" t="s">
        <v>1561</v>
      </c>
      <c r="AD159" t="s">
        <v>1562</v>
      </c>
      <c r="AE159" t="s">
        <v>1563</v>
      </c>
      <c r="AF159" t="s">
        <v>1564</v>
      </c>
      <c r="AG159" t="s">
        <v>1565</v>
      </c>
      <c r="AH159" t="s">
        <v>1566</v>
      </c>
      <c r="AI159" t="s">
        <v>1567</v>
      </c>
      <c r="AJ159" t="s">
        <v>1568</v>
      </c>
      <c r="AK159" t="s">
        <v>1569</v>
      </c>
      <c r="AL159" t="s">
        <v>1570</v>
      </c>
      <c r="AM159" t="s">
        <v>1571</v>
      </c>
      <c r="AN159" t="s">
        <v>1572</v>
      </c>
      <c r="AO159" t="s">
        <v>1573</v>
      </c>
      <c r="AP159" t="s">
        <v>1574</v>
      </c>
      <c r="AQ159" t="s">
        <v>1575</v>
      </c>
      <c r="AR159" t="s">
        <v>1576</v>
      </c>
      <c r="AS159" t="s">
        <v>1577</v>
      </c>
      <c r="AT159" t="s">
        <v>1578</v>
      </c>
      <c r="AU159" t="s">
        <v>1579</v>
      </c>
      <c r="AV159" t="s">
        <v>1580</v>
      </c>
      <c r="AW159" t="s">
        <v>1581</v>
      </c>
      <c r="AX159" t="s">
        <v>1582</v>
      </c>
      <c r="AY159" t="s">
        <v>1583</v>
      </c>
      <c r="AZ159" t="s">
        <v>1584</v>
      </c>
      <c r="BA159" t="s">
        <v>1585</v>
      </c>
      <c r="BB159" t="s">
        <v>1586</v>
      </c>
      <c r="BC159" t="s">
        <v>1587</v>
      </c>
      <c r="BD159" t="s">
        <v>1588</v>
      </c>
      <c r="BE159" t="s">
        <v>1589</v>
      </c>
      <c r="BF159" t="s">
        <v>1590</v>
      </c>
      <c r="BG159" t="s">
        <v>1591</v>
      </c>
      <c r="BH159" t="s">
        <v>1592</v>
      </c>
      <c r="BI159" t="s">
        <v>1593</v>
      </c>
      <c r="BJ159" t="s">
        <v>1594</v>
      </c>
      <c r="BK159" t="s">
        <v>1595</v>
      </c>
      <c r="BL159" t="s">
        <v>1596</v>
      </c>
      <c r="BM159" t="s">
        <v>1597</v>
      </c>
      <c r="BN159" t="s">
        <v>1598</v>
      </c>
      <c r="BO159" t="s">
        <v>1599</v>
      </c>
      <c r="BP159" t="s">
        <v>1600</v>
      </c>
      <c r="BQ159" t="s">
        <v>1601</v>
      </c>
      <c r="BR159" t="s">
        <v>1602</v>
      </c>
      <c r="BS159" t="s">
        <v>1603</v>
      </c>
      <c r="BT159" t="s">
        <v>1604</v>
      </c>
      <c r="BU159" t="s">
        <v>1605</v>
      </c>
      <c r="BV159" t="s">
        <v>1606</v>
      </c>
      <c r="BW159" t="s">
        <v>1607</v>
      </c>
      <c r="BX159" t="s">
        <v>1608</v>
      </c>
    </row>
    <row r="160" spans="1:138" x14ac:dyDescent="0.35">
      <c r="A160" t="s">
        <v>1533</v>
      </c>
      <c r="B160" t="s">
        <v>1534</v>
      </c>
      <c r="C160" t="s">
        <v>1535</v>
      </c>
      <c r="D160" t="s">
        <v>1536</v>
      </c>
      <c r="E160" t="s">
        <v>1537</v>
      </c>
      <c r="F160" t="s">
        <v>1538</v>
      </c>
      <c r="G160" t="s">
        <v>1539</v>
      </c>
      <c r="H160" t="s">
        <v>1540</v>
      </c>
      <c r="I160" t="s">
        <v>1541</v>
      </c>
      <c r="J160" t="s">
        <v>1542</v>
      </c>
      <c r="K160" t="s">
        <v>1543</v>
      </c>
      <c r="L160" t="s">
        <v>1544</v>
      </c>
      <c r="M160" t="s">
        <v>1545</v>
      </c>
      <c r="N160" t="s">
        <v>1546</v>
      </c>
      <c r="O160" t="s">
        <v>1547</v>
      </c>
      <c r="P160" t="s">
        <v>1548</v>
      </c>
      <c r="Q160" t="s">
        <v>1549</v>
      </c>
      <c r="R160" t="s">
        <v>1550</v>
      </c>
      <c r="S160" t="s">
        <v>1551</v>
      </c>
      <c r="T160" t="s">
        <v>1552</v>
      </c>
      <c r="U160" t="s">
        <v>1553</v>
      </c>
      <c r="V160" t="s">
        <v>1554</v>
      </c>
      <c r="W160" t="s">
        <v>1555</v>
      </c>
      <c r="X160" t="s">
        <v>1556</v>
      </c>
      <c r="Y160" t="s">
        <v>1557</v>
      </c>
      <c r="Z160" t="s">
        <v>1558</v>
      </c>
      <c r="AA160" t="s">
        <v>1559</v>
      </c>
      <c r="AB160" t="s">
        <v>1560</v>
      </c>
      <c r="AC160" t="s">
        <v>1561</v>
      </c>
      <c r="AD160" t="s">
        <v>1562</v>
      </c>
      <c r="AE160" t="s">
        <v>1563</v>
      </c>
      <c r="AF160" t="s">
        <v>1564</v>
      </c>
      <c r="AG160" t="s">
        <v>1565</v>
      </c>
      <c r="AH160" t="s">
        <v>1566</v>
      </c>
      <c r="AI160" t="s">
        <v>1567</v>
      </c>
      <c r="AJ160" t="s">
        <v>1568</v>
      </c>
      <c r="AK160" t="s">
        <v>1569</v>
      </c>
      <c r="AL160" t="s">
        <v>1570</v>
      </c>
      <c r="AM160" t="s">
        <v>1571</v>
      </c>
      <c r="AN160" t="s">
        <v>1572</v>
      </c>
      <c r="AO160" t="s">
        <v>1573</v>
      </c>
      <c r="AP160" t="s">
        <v>1574</v>
      </c>
      <c r="AQ160" t="s">
        <v>1575</v>
      </c>
      <c r="AR160" t="s">
        <v>1576</v>
      </c>
      <c r="AS160" t="s">
        <v>1577</v>
      </c>
      <c r="AT160" t="s">
        <v>1578</v>
      </c>
      <c r="AU160" t="s">
        <v>1579</v>
      </c>
      <c r="AV160" t="s">
        <v>1580</v>
      </c>
      <c r="AW160" t="s">
        <v>1581</v>
      </c>
      <c r="AX160" t="s">
        <v>1582</v>
      </c>
      <c r="AY160" t="s">
        <v>1583</v>
      </c>
      <c r="AZ160" t="s">
        <v>1584</v>
      </c>
      <c r="BA160" t="s">
        <v>1585</v>
      </c>
      <c r="BB160" t="s">
        <v>1586</v>
      </c>
      <c r="BC160" t="s">
        <v>1587</v>
      </c>
      <c r="BD160" t="s">
        <v>1588</v>
      </c>
      <c r="BE160" t="s">
        <v>1589</v>
      </c>
      <c r="BF160" t="s">
        <v>1590</v>
      </c>
      <c r="BG160" t="s">
        <v>1591</v>
      </c>
      <c r="BH160" t="s">
        <v>1592</v>
      </c>
      <c r="BI160" t="s">
        <v>1593</v>
      </c>
      <c r="BJ160" t="s">
        <v>1594</v>
      </c>
      <c r="BK160" t="s">
        <v>1595</v>
      </c>
      <c r="BL160" t="s">
        <v>1596</v>
      </c>
      <c r="BM160" t="s">
        <v>1597</v>
      </c>
      <c r="BN160" t="s">
        <v>1598</v>
      </c>
      <c r="BO160" t="s">
        <v>1599</v>
      </c>
      <c r="BP160" t="s">
        <v>1600</v>
      </c>
      <c r="BQ160" t="s">
        <v>1601</v>
      </c>
      <c r="BR160" t="s">
        <v>1602</v>
      </c>
      <c r="BS160" t="s">
        <v>1603</v>
      </c>
      <c r="BT160" t="s">
        <v>1604</v>
      </c>
      <c r="BU160" t="s">
        <v>1605</v>
      </c>
      <c r="BV160" t="s">
        <v>1606</v>
      </c>
      <c r="BW160" t="s">
        <v>1607</v>
      </c>
      <c r="BX160" t="s">
        <v>1608</v>
      </c>
    </row>
    <row r="161" spans="1:76" x14ac:dyDescent="0.35">
      <c r="A161" t="s">
        <v>1533</v>
      </c>
      <c r="B161" t="s">
        <v>1534</v>
      </c>
      <c r="C161" t="s">
        <v>1535</v>
      </c>
      <c r="D161" t="s">
        <v>1536</v>
      </c>
      <c r="E161" t="s">
        <v>1537</v>
      </c>
      <c r="F161" t="s">
        <v>1538</v>
      </c>
      <c r="G161" t="s">
        <v>1539</v>
      </c>
      <c r="H161" t="s">
        <v>1540</v>
      </c>
      <c r="I161" t="s">
        <v>1541</v>
      </c>
      <c r="J161" t="s">
        <v>1542</v>
      </c>
      <c r="K161" t="s">
        <v>1543</v>
      </c>
      <c r="L161" t="s">
        <v>1544</v>
      </c>
      <c r="M161" t="s">
        <v>1545</v>
      </c>
      <c r="N161" t="s">
        <v>1546</v>
      </c>
      <c r="O161" t="s">
        <v>1547</v>
      </c>
      <c r="P161" t="s">
        <v>1548</v>
      </c>
      <c r="Q161" t="s">
        <v>1549</v>
      </c>
      <c r="R161" t="s">
        <v>1550</v>
      </c>
      <c r="S161" t="s">
        <v>1551</v>
      </c>
      <c r="T161" t="s">
        <v>1552</v>
      </c>
      <c r="U161" t="s">
        <v>1553</v>
      </c>
      <c r="V161" t="s">
        <v>1554</v>
      </c>
      <c r="W161" t="s">
        <v>1555</v>
      </c>
      <c r="X161" t="s">
        <v>1556</v>
      </c>
      <c r="Y161" t="s">
        <v>1557</v>
      </c>
      <c r="Z161" t="s">
        <v>1558</v>
      </c>
      <c r="AA161" t="s">
        <v>1559</v>
      </c>
      <c r="AB161" t="s">
        <v>1560</v>
      </c>
      <c r="AC161" t="s">
        <v>1561</v>
      </c>
      <c r="AD161" t="s">
        <v>1562</v>
      </c>
      <c r="AE161" t="s">
        <v>1563</v>
      </c>
      <c r="AF161" t="s">
        <v>1564</v>
      </c>
      <c r="AG161" t="s">
        <v>1565</v>
      </c>
      <c r="AH161" t="s">
        <v>1566</v>
      </c>
      <c r="AI161" t="s">
        <v>1567</v>
      </c>
      <c r="AJ161" t="s">
        <v>1568</v>
      </c>
      <c r="AK161" t="s">
        <v>1569</v>
      </c>
      <c r="AL161" t="s">
        <v>1570</v>
      </c>
      <c r="AM161" t="s">
        <v>1571</v>
      </c>
      <c r="AN161" t="s">
        <v>1572</v>
      </c>
      <c r="AO161" t="s">
        <v>1573</v>
      </c>
      <c r="AP161" t="s">
        <v>1574</v>
      </c>
      <c r="AQ161" t="s">
        <v>1575</v>
      </c>
      <c r="AR161" t="s">
        <v>1576</v>
      </c>
      <c r="AS161" t="s">
        <v>1577</v>
      </c>
      <c r="AT161" t="s">
        <v>1578</v>
      </c>
      <c r="AU161" t="s">
        <v>1579</v>
      </c>
      <c r="AV161" t="s">
        <v>1580</v>
      </c>
      <c r="AW161" t="s">
        <v>1581</v>
      </c>
      <c r="AX161" t="s">
        <v>1582</v>
      </c>
      <c r="AY161" t="s">
        <v>1583</v>
      </c>
      <c r="AZ161" t="s">
        <v>1584</v>
      </c>
      <c r="BA161" t="s">
        <v>1585</v>
      </c>
      <c r="BB161" t="s">
        <v>1586</v>
      </c>
      <c r="BC161" t="s">
        <v>1587</v>
      </c>
      <c r="BD161" t="s">
        <v>1588</v>
      </c>
      <c r="BE161" t="s">
        <v>1589</v>
      </c>
      <c r="BF161" t="s">
        <v>1590</v>
      </c>
      <c r="BG161" t="s">
        <v>1591</v>
      </c>
      <c r="BH161" t="s">
        <v>1592</v>
      </c>
      <c r="BI161" t="s">
        <v>1593</v>
      </c>
      <c r="BJ161" t="s">
        <v>1594</v>
      </c>
      <c r="BK161" t="s">
        <v>1595</v>
      </c>
      <c r="BL161" t="s">
        <v>1596</v>
      </c>
      <c r="BM161" t="s">
        <v>1597</v>
      </c>
      <c r="BN161" t="s">
        <v>1598</v>
      </c>
      <c r="BO161" t="s">
        <v>1599</v>
      </c>
      <c r="BP161" t="s">
        <v>1600</v>
      </c>
      <c r="BQ161" t="s">
        <v>1601</v>
      </c>
      <c r="BR161" t="s">
        <v>1602</v>
      </c>
      <c r="BS161" t="s">
        <v>1603</v>
      </c>
      <c r="BT161" t="s">
        <v>1604</v>
      </c>
      <c r="BU161" t="s">
        <v>1605</v>
      </c>
      <c r="BV161" t="s">
        <v>1606</v>
      </c>
      <c r="BW161" t="s">
        <v>1607</v>
      </c>
      <c r="BX161" t="s">
        <v>1608</v>
      </c>
    </row>
    <row r="162" spans="1:76" x14ac:dyDescent="0.35">
      <c r="A162" t="s">
        <v>1533</v>
      </c>
      <c r="B162" t="s">
        <v>1534</v>
      </c>
      <c r="C162" t="s">
        <v>1535</v>
      </c>
      <c r="D162" t="s">
        <v>1536</v>
      </c>
      <c r="E162" t="s">
        <v>1537</v>
      </c>
      <c r="F162" t="s">
        <v>1538</v>
      </c>
      <c r="G162" t="s">
        <v>1539</v>
      </c>
      <c r="H162" t="s">
        <v>1540</v>
      </c>
      <c r="I162" t="s">
        <v>1541</v>
      </c>
      <c r="J162" t="s">
        <v>1542</v>
      </c>
      <c r="K162" t="s">
        <v>1543</v>
      </c>
      <c r="L162" t="s">
        <v>1544</v>
      </c>
      <c r="M162" t="s">
        <v>1545</v>
      </c>
      <c r="N162" t="s">
        <v>1546</v>
      </c>
      <c r="O162" t="s">
        <v>1547</v>
      </c>
      <c r="P162" t="s">
        <v>1548</v>
      </c>
      <c r="Q162" t="s">
        <v>1549</v>
      </c>
      <c r="R162" t="s">
        <v>1550</v>
      </c>
      <c r="S162" t="s">
        <v>1551</v>
      </c>
      <c r="T162" t="s">
        <v>1552</v>
      </c>
      <c r="U162" t="s">
        <v>1553</v>
      </c>
      <c r="V162" t="s">
        <v>1554</v>
      </c>
      <c r="W162" t="s">
        <v>1555</v>
      </c>
      <c r="X162" t="s">
        <v>1556</v>
      </c>
      <c r="Y162" t="s">
        <v>1557</v>
      </c>
      <c r="Z162" t="s">
        <v>1558</v>
      </c>
      <c r="AA162" t="s">
        <v>1559</v>
      </c>
      <c r="AB162" t="s">
        <v>1560</v>
      </c>
      <c r="AC162" t="s">
        <v>1561</v>
      </c>
      <c r="AD162" t="s">
        <v>1562</v>
      </c>
      <c r="AE162" t="s">
        <v>1563</v>
      </c>
      <c r="AF162" t="s">
        <v>1564</v>
      </c>
      <c r="AG162" t="s">
        <v>1565</v>
      </c>
      <c r="AH162" t="s">
        <v>1566</v>
      </c>
      <c r="AI162" t="s">
        <v>1567</v>
      </c>
      <c r="AJ162" t="s">
        <v>1568</v>
      </c>
      <c r="AK162" t="s">
        <v>1569</v>
      </c>
      <c r="AL162" t="s">
        <v>1570</v>
      </c>
      <c r="AM162" t="s">
        <v>1571</v>
      </c>
      <c r="AN162" t="s">
        <v>1572</v>
      </c>
      <c r="AO162" t="s">
        <v>1573</v>
      </c>
      <c r="AP162" t="s">
        <v>1574</v>
      </c>
      <c r="AQ162" t="s">
        <v>1575</v>
      </c>
      <c r="AR162" t="s">
        <v>1576</v>
      </c>
      <c r="AS162" t="s">
        <v>1577</v>
      </c>
      <c r="AT162" t="s">
        <v>1578</v>
      </c>
      <c r="AU162" t="s">
        <v>1579</v>
      </c>
      <c r="AV162" t="s">
        <v>1580</v>
      </c>
      <c r="AW162" t="s">
        <v>1581</v>
      </c>
      <c r="AX162" t="s">
        <v>1582</v>
      </c>
      <c r="AY162" t="s">
        <v>1583</v>
      </c>
      <c r="AZ162" t="s">
        <v>1584</v>
      </c>
      <c r="BA162" t="s">
        <v>1585</v>
      </c>
      <c r="BB162" t="s">
        <v>1586</v>
      </c>
      <c r="BC162" t="s">
        <v>1587</v>
      </c>
      <c r="BD162" t="s">
        <v>1588</v>
      </c>
      <c r="BE162" t="s">
        <v>1589</v>
      </c>
      <c r="BF162" t="s">
        <v>1590</v>
      </c>
      <c r="BG162" t="s">
        <v>1591</v>
      </c>
      <c r="BH162" t="s">
        <v>1592</v>
      </c>
      <c r="BI162" t="s">
        <v>1593</v>
      </c>
      <c r="BJ162" t="s">
        <v>1594</v>
      </c>
      <c r="BK162" t="s">
        <v>1595</v>
      </c>
      <c r="BL162" t="s">
        <v>1596</v>
      </c>
      <c r="BM162" t="s">
        <v>1597</v>
      </c>
      <c r="BN162" t="s">
        <v>1598</v>
      </c>
      <c r="BO162" t="s">
        <v>1599</v>
      </c>
      <c r="BP162" t="s">
        <v>1600</v>
      </c>
      <c r="BQ162" t="s">
        <v>1601</v>
      </c>
      <c r="BR162" t="s">
        <v>1602</v>
      </c>
      <c r="BS162" t="s">
        <v>1603</v>
      </c>
      <c r="BT162" t="s">
        <v>1604</v>
      </c>
      <c r="BU162" t="s">
        <v>1605</v>
      </c>
      <c r="BV162" t="s">
        <v>1606</v>
      </c>
      <c r="BW162" t="s">
        <v>1607</v>
      </c>
      <c r="BX162" t="s">
        <v>1608</v>
      </c>
    </row>
    <row r="163" spans="1:76" x14ac:dyDescent="0.35">
      <c r="A163" t="s">
        <v>1533</v>
      </c>
      <c r="B163" t="s">
        <v>1534</v>
      </c>
      <c r="C163" t="s">
        <v>1535</v>
      </c>
      <c r="D163" t="s">
        <v>1536</v>
      </c>
      <c r="E163" t="s">
        <v>1537</v>
      </c>
      <c r="F163" t="s">
        <v>1538</v>
      </c>
      <c r="G163" t="s">
        <v>1539</v>
      </c>
      <c r="H163" t="s">
        <v>1540</v>
      </c>
      <c r="I163" t="s">
        <v>1541</v>
      </c>
      <c r="J163" t="s">
        <v>1542</v>
      </c>
      <c r="K163" t="s">
        <v>1543</v>
      </c>
      <c r="L163" t="s">
        <v>1544</v>
      </c>
      <c r="M163" t="s">
        <v>1545</v>
      </c>
      <c r="N163" t="s">
        <v>1546</v>
      </c>
      <c r="O163" t="s">
        <v>1547</v>
      </c>
      <c r="P163" t="s">
        <v>1548</v>
      </c>
      <c r="Q163" t="s">
        <v>1549</v>
      </c>
      <c r="R163" t="s">
        <v>1550</v>
      </c>
      <c r="S163" t="s">
        <v>1551</v>
      </c>
      <c r="T163" t="s">
        <v>1552</v>
      </c>
      <c r="U163" t="s">
        <v>1553</v>
      </c>
      <c r="V163" t="s">
        <v>1554</v>
      </c>
      <c r="W163" t="s">
        <v>1555</v>
      </c>
      <c r="X163" t="s">
        <v>1556</v>
      </c>
      <c r="Y163" t="s">
        <v>1557</v>
      </c>
      <c r="Z163" t="s">
        <v>1558</v>
      </c>
      <c r="AA163" t="s">
        <v>1559</v>
      </c>
      <c r="AB163" t="s">
        <v>1560</v>
      </c>
      <c r="AC163" t="s">
        <v>1561</v>
      </c>
      <c r="AD163" t="s">
        <v>1562</v>
      </c>
      <c r="AE163" t="s">
        <v>1563</v>
      </c>
      <c r="AF163" t="s">
        <v>1564</v>
      </c>
      <c r="AG163" t="s">
        <v>1565</v>
      </c>
      <c r="AH163" t="s">
        <v>1566</v>
      </c>
      <c r="AI163" t="s">
        <v>1567</v>
      </c>
      <c r="AJ163" t="s">
        <v>1568</v>
      </c>
      <c r="AK163" t="s">
        <v>1569</v>
      </c>
      <c r="AL163" t="s">
        <v>1570</v>
      </c>
      <c r="AM163" t="s">
        <v>1571</v>
      </c>
      <c r="AN163" t="s">
        <v>1572</v>
      </c>
      <c r="AO163" t="s">
        <v>1573</v>
      </c>
      <c r="AP163" t="s">
        <v>1574</v>
      </c>
      <c r="AQ163" t="s">
        <v>1575</v>
      </c>
      <c r="AR163" t="s">
        <v>1576</v>
      </c>
      <c r="AS163" t="s">
        <v>1577</v>
      </c>
      <c r="AT163" t="s">
        <v>1578</v>
      </c>
      <c r="AU163" t="s">
        <v>1579</v>
      </c>
      <c r="AV163" t="s">
        <v>1580</v>
      </c>
      <c r="AW163" t="s">
        <v>1581</v>
      </c>
      <c r="AX163" t="s">
        <v>1582</v>
      </c>
      <c r="AY163" t="s">
        <v>1583</v>
      </c>
      <c r="AZ163" t="s">
        <v>1584</v>
      </c>
      <c r="BA163" t="s">
        <v>1585</v>
      </c>
      <c r="BB163" t="s">
        <v>1586</v>
      </c>
      <c r="BC163" t="s">
        <v>1587</v>
      </c>
      <c r="BD163" t="s">
        <v>1588</v>
      </c>
      <c r="BE163" t="s">
        <v>1589</v>
      </c>
      <c r="BF163" t="s">
        <v>1590</v>
      </c>
      <c r="BG163" t="s">
        <v>1591</v>
      </c>
      <c r="BH163" t="s">
        <v>1592</v>
      </c>
      <c r="BI163" t="s">
        <v>1593</v>
      </c>
      <c r="BJ163" t="s">
        <v>1594</v>
      </c>
      <c r="BK163" t="s">
        <v>1595</v>
      </c>
      <c r="BL163" t="s">
        <v>1596</v>
      </c>
      <c r="BM163" t="s">
        <v>1597</v>
      </c>
      <c r="BN163" t="s">
        <v>1598</v>
      </c>
      <c r="BO163" t="s">
        <v>1599</v>
      </c>
      <c r="BP163" t="s">
        <v>1600</v>
      </c>
      <c r="BQ163" t="s">
        <v>1601</v>
      </c>
      <c r="BR163" t="s">
        <v>1602</v>
      </c>
      <c r="BS163" t="s">
        <v>1603</v>
      </c>
      <c r="BT163" t="s">
        <v>1604</v>
      </c>
      <c r="BU163" t="s">
        <v>1605</v>
      </c>
      <c r="BV163" t="s">
        <v>1606</v>
      </c>
      <c r="BW163" t="s">
        <v>1607</v>
      </c>
      <c r="BX163" t="s">
        <v>1608</v>
      </c>
    </row>
    <row r="164" spans="1:76" x14ac:dyDescent="0.35">
      <c r="A164" t="s">
        <v>1533</v>
      </c>
      <c r="B164" t="s">
        <v>1534</v>
      </c>
      <c r="C164" t="s">
        <v>1535</v>
      </c>
      <c r="D164" t="s">
        <v>1536</v>
      </c>
      <c r="E164" t="s">
        <v>1537</v>
      </c>
      <c r="F164" t="s">
        <v>1538</v>
      </c>
      <c r="G164" t="s">
        <v>1539</v>
      </c>
      <c r="H164" t="s">
        <v>1540</v>
      </c>
      <c r="I164" t="s">
        <v>1541</v>
      </c>
      <c r="J164" t="s">
        <v>1542</v>
      </c>
      <c r="K164" t="s">
        <v>1543</v>
      </c>
      <c r="L164" t="s">
        <v>1544</v>
      </c>
      <c r="M164" t="s">
        <v>1545</v>
      </c>
      <c r="N164" t="s">
        <v>1546</v>
      </c>
      <c r="O164" t="s">
        <v>1547</v>
      </c>
      <c r="P164" t="s">
        <v>1548</v>
      </c>
      <c r="Q164" t="s">
        <v>1549</v>
      </c>
      <c r="R164" t="s">
        <v>1550</v>
      </c>
      <c r="S164" t="s">
        <v>1551</v>
      </c>
      <c r="T164" t="s">
        <v>1552</v>
      </c>
      <c r="U164" t="s">
        <v>1553</v>
      </c>
      <c r="V164" t="s">
        <v>1554</v>
      </c>
      <c r="W164" t="s">
        <v>1555</v>
      </c>
      <c r="X164" t="s">
        <v>1556</v>
      </c>
      <c r="Y164" t="s">
        <v>1557</v>
      </c>
      <c r="Z164" t="s">
        <v>1558</v>
      </c>
      <c r="AA164" t="s">
        <v>1559</v>
      </c>
      <c r="AB164" t="s">
        <v>1560</v>
      </c>
      <c r="AC164" t="s">
        <v>1561</v>
      </c>
      <c r="AD164" t="s">
        <v>1562</v>
      </c>
      <c r="AE164" t="s">
        <v>1563</v>
      </c>
      <c r="AF164" t="s">
        <v>1564</v>
      </c>
      <c r="AG164" t="s">
        <v>1565</v>
      </c>
      <c r="AH164" t="s">
        <v>1566</v>
      </c>
      <c r="AI164" t="s">
        <v>1567</v>
      </c>
      <c r="AJ164" t="s">
        <v>1568</v>
      </c>
      <c r="AK164" t="s">
        <v>1569</v>
      </c>
      <c r="AL164" t="s">
        <v>1570</v>
      </c>
      <c r="AM164" t="s">
        <v>1571</v>
      </c>
      <c r="AN164" t="s">
        <v>1572</v>
      </c>
      <c r="AO164" t="s">
        <v>1573</v>
      </c>
      <c r="AP164" t="s">
        <v>1574</v>
      </c>
      <c r="AQ164" t="s">
        <v>1575</v>
      </c>
      <c r="AR164" t="s">
        <v>1576</v>
      </c>
      <c r="AS164" t="s">
        <v>1577</v>
      </c>
      <c r="AT164" t="s">
        <v>1578</v>
      </c>
      <c r="AU164" t="s">
        <v>1579</v>
      </c>
      <c r="AV164" t="s">
        <v>1580</v>
      </c>
      <c r="AW164" t="s">
        <v>1581</v>
      </c>
      <c r="AX164" t="s">
        <v>1582</v>
      </c>
      <c r="AY164" t="s">
        <v>1583</v>
      </c>
      <c r="AZ164" t="s">
        <v>1584</v>
      </c>
      <c r="BA164" t="s">
        <v>1585</v>
      </c>
      <c r="BB164" t="s">
        <v>1586</v>
      </c>
      <c r="BC164" t="s">
        <v>1587</v>
      </c>
      <c r="BD164" t="s">
        <v>1588</v>
      </c>
      <c r="BE164" t="s">
        <v>1589</v>
      </c>
      <c r="BF164" t="s">
        <v>1590</v>
      </c>
      <c r="BG164" t="s">
        <v>1591</v>
      </c>
      <c r="BH164" t="s">
        <v>1592</v>
      </c>
      <c r="BI164" t="s">
        <v>1593</v>
      </c>
      <c r="BJ164" t="s">
        <v>1594</v>
      </c>
      <c r="BK164" t="s">
        <v>1595</v>
      </c>
      <c r="BL164" t="s">
        <v>1596</v>
      </c>
      <c r="BM164" t="s">
        <v>1597</v>
      </c>
      <c r="BN164" t="s">
        <v>1598</v>
      </c>
      <c r="BO164" t="s">
        <v>1599</v>
      </c>
      <c r="BP164" t="s">
        <v>1600</v>
      </c>
      <c r="BQ164" t="s">
        <v>1601</v>
      </c>
      <c r="BR164" t="s">
        <v>1602</v>
      </c>
      <c r="BS164" t="s">
        <v>1603</v>
      </c>
      <c r="BT164" t="s">
        <v>1604</v>
      </c>
      <c r="BU164" t="s">
        <v>1605</v>
      </c>
      <c r="BV164" t="s">
        <v>1606</v>
      </c>
      <c r="BW164" t="s">
        <v>1607</v>
      </c>
      <c r="BX164" t="s">
        <v>1608</v>
      </c>
    </row>
    <row r="165" spans="1:76" x14ac:dyDescent="0.35">
      <c r="A165" t="s">
        <v>1533</v>
      </c>
      <c r="B165" t="s">
        <v>1534</v>
      </c>
      <c r="C165" t="s">
        <v>1535</v>
      </c>
      <c r="D165" t="s">
        <v>1536</v>
      </c>
      <c r="E165" t="s">
        <v>1537</v>
      </c>
      <c r="F165" t="s">
        <v>1538</v>
      </c>
      <c r="G165" t="s">
        <v>1539</v>
      </c>
      <c r="H165" t="s">
        <v>1540</v>
      </c>
      <c r="I165" t="s">
        <v>1541</v>
      </c>
      <c r="J165" t="s">
        <v>1542</v>
      </c>
      <c r="K165" t="s">
        <v>1543</v>
      </c>
      <c r="L165" t="s">
        <v>1544</v>
      </c>
      <c r="M165" t="s">
        <v>1545</v>
      </c>
      <c r="N165" t="s">
        <v>1546</v>
      </c>
      <c r="O165" t="s">
        <v>1547</v>
      </c>
      <c r="P165" t="s">
        <v>1548</v>
      </c>
      <c r="Q165" t="s">
        <v>1549</v>
      </c>
      <c r="R165" t="s">
        <v>1550</v>
      </c>
      <c r="S165" t="s">
        <v>1551</v>
      </c>
      <c r="T165" t="s">
        <v>1552</v>
      </c>
      <c r="U165" t="s">
        <v>1553</v>
      </c>
      <c r="V165" t="s">
        <v>1554</v>
      </c>
      <c r="W165" t="s">
        <v>1555</v>
      </c>
      <c r="X165" t="s">
        <v>1556</v>
      </c>
      <c r="Y165" t="s">
        <v>1557</v>
      </c>
      <c r="Z165" t="s">
        <v>1558</v>
      </c>
      <c r="AA165" t="s">
        <v>1559</v>
      </c>
      <c r="AB165" t="s">
        <v>1560</v>
      </c>
      <c r="AC165" t="s">
        <v>1561</v>
      </c>
      <c r="AD165" t="s">
        <v>1562</v>
      </c>
      <c r="AE165" t="s">
        <v>1563</v>
      </c>
      <c r="AF165" t="s">
        <v>1564</v>
      </c>
      <c r="AG165" t="s">
        <v>1565</v>
      </c>
      <c r="AH165" t="s">
        <v>1566</v>
      </c>
      <c r="AI165" t="s">
        <v>1567</v>
      </c>
      <c r="AJ165" t="s">
        <v>1568</v>
      </c>
      <c r="AK165" t="s">
        <v>1569</v>
      </c>
      <c r="AL165" t="s">
        <v>1570</v>
      </c>
      <c r="AM165" t="s">
        <v>1571</v>
      </c>
      <c r="AN165" t="s">
        <v>1572</v>
      </c>
      <c r="AO165" t="s">
        <v>1573</v>
      </c>
      <c r="AP165" t="s">
        <v>1574</v>
      </c>
      <c r="AQ165" t="s">
        <v>1575</v>
      </c>
      <c r="AR165" t="s">
        <v>1576</v>
      </c>
      <c r="AS165" t="s">
        <v>1577</v>
      </c>
      <c r="AT165" t="s">
        <v>1578</v>
      </c>
      <c r="AU165" t="s">
        <v>1579</v>
      </c>
      <c r="AV165" t="s">
        <v>1580</v>
      </c>
      <c r="AW165" t="s">
        <v>1581</v>
      </c>
      <c r="AX165" t="s">
        <v>1582</v>
      </c>
      <c r="AY165" t="s">
        <v>1583</v>
      </c>
      <c r="AZ165" t="s">
        <v>1584</v>
      </c>
      <c r="BA165" t="s">
        <v>1585</v>
      </c>
      <c r="BB165" t="s">
        <v>1586</v>
      </c>
      <c r="BC165" t="s">
        <v>1587</v>
      </c>
      <c r="BD165" t="s">
        <v>1588</v>
      </c>
      <c r="BE165" t="s">
        <v>1589</v>
      </c>
      <c r="BF165" t="s">
        <v>1590</v>
      </c>
      <c r="BG165" t="s">
        <v>1591</v>
      </c>
      <c r="BH165" t="s">
        <v>1592</v>
      </c>
      <c r="BI165" t="s">
        <v>1593</v>
      </c>
      <c r="BJ165" t="s">
        <v>1594</v>
      </c>
      <c r="BK165" t="s">
        <v>1595</v>
      </c>
      <c r="BL165" t="s">
        <v>1596</v>
      </c>
      <c r="BM165" t="s">
        <v>1597</v>
      </c>
      <c r="BN165" t="s">
        <v>1598</v>
      </c>
      <c r="BO165" t="s">
        <v>1599</v>
      </c>
      <c r="BP165" t="s">
        <v>1600</v>
      </c>
      <c r="BQ165" t="s">
        <v>1601</v>
      </c>
      <c r="BR165" t="s">
        <v>1602</v>
      </c>
      <c r="BS165" t="s">
        <v>1603</v>
      </c>
      <c r="BT165" t="s">
        <v>1604</v>
      </c>
      <c r="BU165" t="s">
        <v>1605</v>
      </c>
      <c r="BV165" t="s">
        <v>1606</v>
      </c>
      <c r="BW165" t="s">
        <v>1607</v>
      </c>
      <c r="BX165" t="s">
        <v>1608</v>
      </c>
    </row>
    <row r="166" spans="1:76" x14ac:dyDescent="0.35">
      <c r="A166" t="s">
        <v>1533</v>
      </c>
      <c r="B166" t="s">
        <v>1534</v>
      </c>
      <c r="C166" t="s">
        <v>1535</v>
      </c>
      <c r="D166" t="s">
        <v>1536</v>
      </c>
      <c r="E166" t="s">
        <v>1537</v>
      </c>
      <c r="F166" t="s">
        <v>1538</v>
      </c>
      <c r="G166" t="s">
        <v>1539</v>
      </c>
      <c r="H166" t="s">
        <v>1540</v>
      </c>
      <c r="I166" t="s">
        <v>1541</v>
      </c>
      <c r="J166" t="s">
        <v>1542</v>
      </c>
      <c r="K166" t="s">
        <v>1543</v>
      </c>
      <c r="L166" t="s">
        <v>1544</v>
      </c>
      <c r="M166" t="s">
        <v>1545</v>
      </c>
      <c r="N166" t="s">
        <v>1546</v>
      </c>
      <c r="O166" t="s">
        <v>1547</v>
      </c>
      <c r="P166" t="s">
        <v>1548</v>
      </c>
      <c r="Q166" t="s">
        <v>1549</v>
      </c>
      <c r="R166" t="s">
        <v>1550</v>
      </c>
      <c r="S166" t="s">
        <v>1551</v>
      </c>
      <c r="T166" t="s">
        <v>1552</v>
      </c>
      <c r="U166" t="s">
        <v>1553</v>
      </c>
      <c r="V166" t="s">
        <v>1554</v>
      </c>
      <c r="W166" t="s">
        <v>1555</v>
      </c>
      <c r="X166" t="s">
        <v>1556</v>
      </c>
      <c r="Y166" t="s">
        <v>1557</v>
      </c>
      <c r="Z166" t="s">
        <v>1558</v>
      </c>
      <c r="AA166" t="s">
        <v>1559</v>
      </c>
      <c r="AB166" t="s">
        <v>1560</v>
      </c>
      <c r="AC166" t="s">
        <v>1561</v>
      </c>
      <c r="AD166" t="s">
        <v>1562</v>
      </c>
      <c r="AE166" t="s">
        <v>1563</v>
      </c>
      <c r="AF166" t="s">
        <v>1564</v>
      </c>
      <c r="AG166" t="s">
        <v>1565</v>
      </c>
      <c r="AH166" t="s">
        <v>1566</v>
      </c>
      <c r="AI166" t="s">
        <v>1567</v>
      </c>
      <c r="AJ166" t="s">
        <v>1568</v>
      </c>
      <c r="AK166" t="s">
        <v>1569</v>
      </c>
      <c r="AL166" t="s">
        <v>1570</v>
      </c>
      <c r="AM166" t="s">
        <v>1571</v>
      </c>
      <c r="AN166" t="s">
        <v>1572</v>
      </c>
      <c r="AO166" t="s">
        <v>1573</v>
      </c>
      <c r="AP166" t="s">
        <v>1574</v>
      </c>
      <c r="AQ166" t="s">
        <v>1575</v>
      </c>
      <c r="AR166" t="s">
        <v>1576</v>
      </c>
      <c r="AS166" t="s">
        <v>1577</v>
      </c>
      <c r="AT166" t="s">
        <v>1578</v>
      </c>
      <c r="AU166" t="s">
        <v>1579</v>
      </c>
      <c r="AV166" t="s">
        <v>1580</v>
      </c>
      <c r="AW166" t="s">
        <v>1581</v>
      </c>
      <c r="AX166" t="s">
        <v>1582</v>
      </c>
      <c r="AY166" t="s">
        <v>1583</v>
      </c>
      <c r="AZ166" t="s">
        <v>1584</v>
      </c>
      <c r="BA166" t="s">
        <v>1585</v>
      </c>
      <c r="BB166" t="s">
        <v>1586</v>
      </c>
      <c r="BC166" t="s">
        <v>1587</v>
      </c>
      <c r="BD166" t="s">
        <v>1588</v>
      </c>
      <c r="BE166" t="s">
        <v>1589</v>
      </c>
      <c r="BF166" t="s">
        <v>1590</v>
      </c>
      <c r="BG166" t="s">
        <v>1591</v>
      </c>
      <c r="BH166" t="s">
        <v>1592</v>
      </c>
      <c r="BI166" t="s">
        <v>1593</v>
      </c>
      <c r="BJ166" t="s">
        <v>1594</v>
      </c>
      <c r="BK166" t="s">
        <v>1595</v>
      </c>
      <c r="BL166" t="s">
        <v>1596</v>
      </c>
      <c r="BM166" t="s">
        <v>1597</v>
      </c>
      <c r="BN166" t="s">
        <v>1598</v>
      </c>
      <c r="BO166" t="s">
        <v>1599</v>
      </c>
      <c r="BP166" t="s">
        <v>1600</v>
      </c>
      <c r="BQ166" t="s">
        <v>1601</v>
      </c>
      <c r="BR166" t="s">
        <v>1602</v>
      </c>
      <c r="BS166" t="s">
        <v>1603</v>
      </c>
      <c r="BT166" t="s">
        <v>1604</v>
      </c>
      <c r="BU166" t="s">
        <v>1605</v>
      </c>
      <c r="BV166" t="s">
        <v>1606</v>
      </c>
      <c r="BW166" t="s">
        <v>1607</v>
      </c>
      <c r="BX166" t="s">
        <v>1608</v>
      </c>
    </row>
    <row r="167" spans="1:76" x14ac:dyDescent="0.35">
      <c r="A167" t="s">
        <v>1533</v>
      </c>
      <c r="B167" t="s">
        <v>1534</v>
      </c>
      <c r="C167" t="s">
        <v>1535</v>
      </c>
      <c r="D167" t="s">
        <v>1536</v>
      </c>
      <c r="E167" t="s">
        <v>1537</v>
      </c>
      <c r="F167" t="s">
        <v>1538</v>
      </c>
      <c r="G167" t="s">
        <v>1539</v>
      </c>
      <c r="H167" t="s">
        <v>1540</v>
      </c>
      <c r="I167" t="s">
        <v>1541</v>
      </c>
      <c r="J167" t="s">
        <v>1542</v>
      </c>
      <c r="K167" t="s">
        <v>1543</v>
      </c>
      <c r="L167" t="s">
        <v>1544</v>
      </c>
      <c r="M167" t="s">
        <v>1545</v>
      </c>
      <c r="N167" t="s">
        <v>1546</v>
      </c>
      <c r="O167" t="s">
        <v>1547</v>
      </c>
      <c r="P167" t="s">
        <v>1548</v>
      </c>
      <c r="Q167" t="s">
        <v>1549</v>
      </c>
      <c r="R167" t="s">
        <v>1550</v>
      </c>
      <c r="S167" t="s">
        <v>1551</v>
      </c>
      <c r="T167" t="s">
        <v>1552</v>
      </c>
      <c r="U167" t="s">
        <v>1553</v>
      </c>
      <c r="V167" t="s">
        <v>1554</v>
      </c>
      <c r="W167" t="s">
        <v>1555</v>
      </c>
      <c r="X167" t="s">
        <v>1556</v>
      </c>
      <c r="Y167" t="s">
        <v>1557</v>
      </c>
      <c r="Z167" t="s">
        <v>1558</v>
      </c>
      <c r="AA167" t="s">
        <v>1559</v>
      </c>
      <c r="AB167" t="s">
        <v>1560</v>
      </c>
      <c r="AC167" t="s">
        <v>1561</v>
      </c>
      <c r="AD167" t="s">
        <v>1562</v>
      </c>
      <c r="AE167" t="s">
        <v>1563</v>
      </c>
      <c r="AF167" t="s">
        <v>1564</v>
      </c>
      <c r="AG167" t="s">
        <v>1565</v>
      </c>
      <c r="AH167" t="s">
        <v>1566</v>
      </c>
      <c r="AI167" t="s">
        <v>1567</v>
      </c>
      <c r="AJ167" t="s">
        <v>1568</v>
      </c>
      <c r="AK167" t="s">
        <v>1569</v>
      </c>
      <c r="AL167" t="s">
        <v>1570</v>
      </c>
      <c r="AM167" t="s">
        <v>1571</v>
      </c>
      <c r="AN167" t="s">
        <v>1572</v>
      </c>
      <c r="AO167" t="s">
        <v>1573</v>
      </c>
      <c r="AP167" t="s">
        <v>1574</v>
      </c>
      <c r="AQ167" t="s">
        <v>1575</v>
      </c>
      <c r="AR167" t="s">
        <v>1576</v>
      </c>
      <c r="AS167" t="s">
        <v>1577</v>
      </c>
      <c r="AT167" t="s">
        <v>1578</v>
      </c>
      <c r="AU167" t="s">
        <v>1579</v>
      </c>
      <c r="AV167" t="s">
        <v>1580</v>
      </c>
      <c r="AW167" t="s">
        <v>1581</v>
      </c>
      <c r="AX167" t="s">
        <v>1582</v>
      </c>
      <c r="AY167" t="s">
        <v>1583</v>
      </c>
      <c r="AZ167" t="s">
        <v>1584</v>
      </c>
      <c r="BA167" t="s">
        <v>1585</v>
      </c>
      <c r="BB167" t="s">
        <v>1586</v>
      </c>
      <c r="BC167" t="s">
        <v>1587</v>
      </c>
      <c r="BD167" t="s">
        <v>1588</v>
      </c>
      <c r="BE167" t="s">
        <v>1589</v>
      </c>
      <c r="BF167" t="s">
        <v>1590</v>
      </c>
      <c r="BG167" t="s">
        <v>1591</v>
      </c>
      <c r="BH167" t="s">
        <v>1592</v>
      </c>
      <c r="BI167" t="s">
        <v>1593</v>
      </c>
      <c r="BJ167" t="s">
        <v>1594</v>
      </c>
      <c r="BK167" t="s">
        <v>1595</v>
      </c>
      <c r="BL167" t="s">
        <v>1596</v>
      </c>
      <c r="BM167" t="s">
        <v>1597</v>
      </c>
      <c r="BN167" t="s">
        <v>1598</v>
      </c>
      <c r="BO167" t="s">
        <v>1599</v>
      </c>
      <c r="BP167" t="s">
        <v>1600</v>
      </c>
      <c r="BQ167" t="s">
        <v>1601</v>
      </c>
      <c r="BR167" t="s">
        <v>1602</v>
      </c>
      <c r="BS167" t="s">
        <v>1603</v>
      </c>
      <c r="BT167" t="s">
        <v>1604</v>
      </c>
      <c r="BU167" t="s">
        <v>1605</v>
      </c>
      <c r="BV167" t="s">
        <v>1606</v>
      </c>
      <c r="BW167" t="s">
        <v>1607</v>
      </c>
      <c r="BX167" t="s">
        <v>1608</v>
      </c>
    </row>
    <row r="168" spans="1:76" x14ac:dyDescent="0.35">
      <c r="A168" t="s">
        <v>1533</v>
      </c>
      <c r="B168" t="s">
        <v>1534</v>
      </c>
      <c r="C168" t="s">
        <v>1535</v>
      </c>
      <c r="D168" t="s">
        <v>1536</v>
      </c>
      <c r="E168" t="s">
        <v>1537</v>
      </c>
      <c r="F168" t="s">
        <v>1538</v>
      </c>
      <c r="G168" t="s">
        <v>1539</v>
      </c>
      <c r="H168" t="s">
        <v>1540</v>
      </c>
      <c r="I168" t="s">
        <v>1541</v>
      </c>
      <c r="J168" t="s">
        <v>1542</v>
      </c>
      <c r="K168" t="s">
        <v>1543</v>
      </c>
      <c r="L168" t="s">
        <v>1544</v>
      </c>
      <c r="M168" t="s">
        <v>1545</v>
      </c>
      <c r="N168" t="s">
        <v>1546</v>
      </c>
      <c r="O168" t="s">
        <v>1547</v>
      </c>
      <c r="P168" t="s">
        <v>1548</v>
      </c>
      <c r="Q168" t="s">
        <v>1549</v>
      </c>
      <c r="R168" t="s">
        <v>1550</v>
      </c>
      <c r="S168" t="s">
        <v>1551</v>
      </c>
      <c r="T168" t="s">
        <v>1552</v>
      </c>
      <c r="U168" t="s">
        <v>1553</v>
      </c>
      <c r="V168" t="s">
        <v>1554</v>
      </c>
      <c r="W168" t="s">
        <v>1555</v>
      </c>
      <c r="X168" t="s">
        <v>1556</v>
      </c>
      <c r="Y168" t="s">
        <v>1557</v>
      </c>
      <c r="Z168" t="s">
        <v>1558</v>
      </c>
      <c r="AA168" t="s">
        <v>1559</v>
      </c>
      <c r="AB168" t="s">
        <v>1560</v>
      </c>
      <c r="AC168" t="s">
        <v>1561</v>
      </c>
      <c r="AD168" t="s">
        <v>1562</v>
      </c>
      <c r="AE168" t="s">
        <v>1563</v>
      </c>
      <c r="AF168" t="s">
        <v>1564</v>
      </c>
      <c r="AG168" t="s">
        <v>1565</v>
      </c>
      <c r="AH168" t="s">
        <v>1566</v>
      </c>
      <c r="AI168" t="s">
        <v>1567</v>
      </c>
      <c r="AJ168" t="s">
        <v>1568</v>
      </c>
      <c r="AK168" t="s">
        <v>1569</v>
      </c>
      <c r="AL168" t="s">
        <v>1570</v>
      </c>
      <c r="AM168" t="s">
        <v>1571</v>
      </c>
      <c r="AN168" t="s">
        <v>1572</v>
      </c>
      <c r="AO168" t="s">
        <v>1573</v>
      </c>
      <c r="AP168" t="s">
        <v>1574</v>
      </c>
      <c r="AQ168" t="s">
        <v>1575</v>
      </c>
      <c r="AR168" t="s">
        <v>1576</v>
      </c>
      <c r="AS168" t="s">
        <v>1577</v>
      </c>
      <c r="AT168" t="s">
        <v>1578</v>
      </c>
      <c r="AU168" t="s">
        <v>1579</v>
      </c>
      <c r="AV168" t="s">
        <v>1580</v>
      </c>
      <c r="AW168" t="s">
        <v>1581</v>
      </c>
      <c r="AX168" t="s">
        <v>1582</v>
      </c>
      <c r="AY168" t="s">
        <v>1583</v>
      </c>
      <c r="AZ168" t="s">
        <v>1584</v>
      </c>
      <c r="BA168" t="s">
        <v>1585</v>
      </c>
      <c r="BB168" t="s">
        <v>1586</v>
      </c>
      <c r="BC168" t="s">
        <v>1587</v>
      </c>
      <c r="BD168" t="s">
        <v>1588</v>
      </c>
      <c r="BE168" t="s">
        <v>1589</v>
      </c>
      <c r="BF168" t="s">
        <v>1590</v>
      </c>
      <c r="BG168" t="s">
        <v>1591</v>
      </c>
      <c r="BH168" t="s">
        <v>1592</v>
      </c>
      <c r="BI168" t="s">
        <v>1593</v>
      </c>
      <c r="BJ168" t="s">
        <v>1594</v>
      </c>
      <c r="BK168" t="s">
        <v>1595</v>
      </c>
      <c r="BL168" t="s">
        <v>1596</v>
      </c>
      <c r="BM168" t="s">
        <v>1597</v>
      </c>
      <c r="BN168" t="s">
        <v>1598</v>
      </c>
      <c r="BO168" t="s">
        <v>1599</v>
      </c>
      <c r="BP168" t="s">
        <v>1600</v>
      </c>
      <c r="BQ168" t="s">
        <v>1601</v>
      </c>
      <c r="BR168" t="s">
        <v>1602</v>
      </c>
      <c r="BS168" t="s">
        <v>1603</v>
      </c>
      <c r="BT168" t="s">
        <v>1604</v>
      </c>
      <c r="BU168" t="s">
        <v>1605</v>
      </c>
      <c r="BV168" t="s">
        <v>1606</v>
      </c>
      <c r="BW168" t="s">
        <v>1607</v>
      </c>
      <c r="BX168" t="s">
        <v>1608</v>
      </c>
    </row>
    <row r="169" spans="1:76" x14ac:dyDescent="0.35">
      <c r="A169" t="s">
        <v>1533</v>
      </c>
      <c r="B169" t="s">
        <v>1534</v>
      </c>
      <c r="C169" t="s">
        <v>1535</v>
      </c>
      <c r="D169" t="s">
        <v>1536</v>
      </c>
      <c r="E169" t="s">
        <v>1537</v>
      </c>
      <c r="F169" t="s">
        <v>1538</v>
      </c>
      <c r="G169" t="s">
        <v>1539</v>
      </c>
      <c r="H169" t="s">
        <v>1540</v>
      </c>
      <c r="I169" t="s">
        <v>1541</v>
      </c>
      <c r="J169" t="s">
        <v>1542</v>
      </c>
      <c r="K169" t="s">
        <v>1543</v>
      </c>
      <c r="L169" t="s">
        <v>1544</v>
      </c>
      <c r="M169" t="s">
        <v>1545</v>
      </c>
      <c r="N169" t="s">
        <v>1546</v>
      </c>
      <c r="O169" t="s">
        <v>1547</v>
      </c>
      <c r="P169" t="s">
        <v>1548</v>
      </c>
      <c r="Q169" t="s">
        <v>1549</v>
      </c>
      <c r="R169" t="s">
        <v>1550</v>
      </c>
      <c r="S169" t="s">
        <v>1551</v>
      </c>
      <c r="T169" t="s">
        <v>1552</v>
      </c>
      <c r="U169" t="s">
        <v>1553</v>
      </c>
      <c r="V169" t="s">
        <v>1554</v>
      </c>
      <c r="W169" t="s">
        <v>1555</v>
      </c>
      <c r="X169" t="s">
        <v>1556</v>
      </c>
      <c r="Y169" t="s">
        <v>1557</v>
      </c>
      <c r="Z169" t="s">
        <v>1558</v>
      </c>
      <c r="AA169" t="s">
        <v>1559</v>
      </c>
      <c r="AB169" t="s">
        <v>1560</v>
      </c>
      <c r="AC169" t="s">
        <v>1561</v>
      </c>
      <c r="AD169" t="s">
        <v>1562</v>
      </c>
      <c r="AE169" t="s">
        <v>1563</v>
      </c>
      <c r="AF169" t="s">
        <v>1564</v>
      </c>
      <c r="AG169" t="s">
        <v>1565</v>
      </c>
      <c r="AH169" t="s">
        <v>1566</v>
      </c>
      <c r="AI169" t="s">
        <v>1567</v>
      </c>
      <c r="AJ169" t="s">
        <v>1568</v>
      </c>
      <c r="AK169" t="s">
        <v>1569</v>
      </c>
      <c r="AL169" t="s">
        <v>1570</v>
      </c>
      <c r="AM169" t="s">
        <v>1571</v>
      </c>
      <c r="AN169" t="s">
        <v>1572</v>
      </c>
      <c r="AO169" t="s">
        <v>1573</v>
      </c>
      <c r="AP169" t="s">
        <v>1574</v>
      </c>
      <c r="AQ169" t="s">
        <v>1575</v>
      </c>
      <c r="AR169" t="s">
        <v>1576</v>
      </c>
      <c r="AS169" t="s">
        <v>1577</v>
      </c>
      <c r="AT169" t="s">
        <v>1578</v>
      </c>
      <c r="AU169" t="s">
        <v>1579</v>
      </c>
      <c r="AV169" t="s">
        <v>1580</v>
      </c>
      <c r="AW169" t="s">
        <v>1581</v>
      </c>
      <c r="AX169" t="s">
        <v>1582</v>
      </c>
      <c r="AY169" t="s">
        <v>1583</v>
      </c>
      <c r="AZ169" t="s">
        <v>1584</v>
      </c>
      <c r="BA169" t="s">
        <v>1585</v>
      </c>
      <c r="BB169" t="s">
        <v>1586</v>
      </c>
      <c r="BC169" t="s">
        <v>1587</v>
      </c>
      <c r="BD169" t="s">
        <v>1588</v>
      </c>
      <c r="BE169" t="s">
        <v>1589</v>
      </c>
      <c r="BF169" t="s">
        <v>1590</v>
      </c>
      <c r="BG169" t="s">
        <v>1591</v>
      </c>
      <c r="BH169" t="s">
        <v>1592</v>
      </c>
      <c r="BI169" t="s">
        <v>1593</v>
      </c>
      <c r="BJ169" t="s">
        <v>1594</v>
      </c>
      <c r="BK169" t="s">
        <v>1595</v>
      </c>
      <c r="BL169" t="s">
        <v>1596</v>
      </c>
      <c r="BM169" t="s">
        <v>1597</v>
      </c>
      <c r="BN169" t="s">
        <v>1598</v>
      </c>
      <c r="BO169" t="s">
        <v>1599</v>
      </c>
      <c r="BP169" t="s">
        <v>1600</v>
      </c>
      <c r="BQ169" t="s">
        <v>1601</v>
      </c>
      <c r="BR169" t="s">
        <v>1602</v>
      </c>
      <c r="BS169" t="s">
        <v>1603</v>
      </c>
      <c r="BT169" t="s">
        <v>1604</v>
      </c>
      <c r="BU169" t="s">
        <v>1605</v>
      </c>
      <c r="BV169" t="s">
        <v>1606</v>
      </c>
      <c r="BW169" t="s">
        <v>1607</v>
      </c>
      <c r="BX169" t="s">
        <v>1608</v>
      </c>
    </row>
    <row r="170" spans="1:76" x14ac:dyDescent="0.35">
      <c r="A170" t="s">
        <v>1533</v>
      </c>
      <c r="B170" t="s">
        <v>1534</v>
      </c>
      <c r="C170" t="s">
        <v>1535</v>
      </c>
      <c r="D170" t="s">
        <v>1536</v>
      </c>
      <c r="E170" t="s">
        <v>1537</v>
      </c>
      <c r="F170" t="s">
        <v>1538</v>
      </c>
      <c r="G170" t="s">
        <v>1539</v>
      </c>
      <c r="H170" t="s">
        <v>1540</v>
      </c>
      <c r="I170" t="s">
        <v>1541</v>
      </c>
      <c r="J170" t="s">
        <v>1542</v>
      </c>
      <c r="K170" t="s">
        <v>1543</v>
      </c>
      <c r="L170" t="s">
        <v>1544</v>
      </c>
      <c r="M170" t="s">
        <v>1545</v>
      </c>
      <c r="N170" t="s">
        <v>1546</v>
      </c>
      <c r="O170" t="s">
        <v>1547</v>
      </c>
      <c r="P170" t="s">
        <v>1548</v>
      </c>
      <c r="Q170" t="s">
        <v>1549</v>
      </c>
      <c r="R170" t="s">
        <v>1550</v>
      </c>
      <c r="S170" t="s">
        <v>1551</v>
      </c>
      <c r="T170" t="s">
        <v>1552</v>
      </c>
      <c r="U170" t="s">
        <v>1553</v>
      </c>
      <c r="V170" t="s">
        <v>1554</v>
      </c>
      <c r="W170" t="s">
        <v>1555</v>
      </c>
      <c r="X170" t="s">
        <v>1556</v>
      </c>
      <c r="Y170" t="s">
        <v>1557</v>
      </c>
      <c r="Z170" t="s">
        <v>1558</v>
      </c>
      <c r="AA170" t="s">
        <v>1559</v>
      </c>
      <c r="AB170" t="s">
        <v>1560</v>
      </c>
      <c r="AC170" t="s">
        <v>1561</v>
      </c>
      <c r="AD170" t="s">
        <v>1562</v>
      </c>
      <c r="AE170" t="s">
        <v>1563</v>
      </c>
      <c r="AF170" t="s">
        <v>1564</v>
      </c>
      <c r="AG170" t="s">
        <v>1565</v>
      </c>
      <c r="AH170" t="s">
        <v>1566</v>
      </c>
      <c r="AI170" t="s">
        <v>1567</v>
      </c>
      <c r="AJ170" t="s">
        <v>1568</v>
      </c>
      <c r="AK170" t="s">
        <v>1569</v>
      </c>
      <c r="AL170" t="s">
        <v>1570</v>
      </c>
      <c r="AM170" t="s">
        <v>1571</v>
      </c>
      <c r="AN170" t="s">
        <v>1572</v>
      </c>
      <c r="AO170" t="s">
        <v>1573</v>
      </c>
      <c r="AP170" t="s">
        <v>1574</v>
      </c>
      <c r="AQ170" t="s">
        <v>1575</v>
      </c>
      <c r="AR170" t="s">
        <v>1576</v>
      </c>
      <c r="AS170" t="s">
        <v>1577</v>
      </c>
      <c r="AT170" t="s">
        <v>1578</v>
      </c>
      <c r="AU170" t="s">
        <v>1579</v>
      </c>
      <c r="AV170" t="s">
        <v>1580</v>
      </c>
      <c r="AW170" t="s">
        <v>1581</v>
      </c>
      <c r="AX170" t="s">
        <v>1582</v>
      </c>
      <c r="AY170" t="s">
        <v>1583</v>
      </c>
      <c r="AZ170" t="s">
        <v>1584</v>
      </c>
      <c r="BA170" t="s">
        <v>1585</v>
      </c>
      <c r="BB170" t="s">
        <v>1586</v>
      </c>
      <c r="BC170" t="s">
        <v>1587</v>
      </c>
      <c r="BD170" t="s">
        <v>1588</v>
      </c>
      <c r="BE170" t="s">
        <v>1589</v>
      </c>
      <c r="BF170" t="s">
        <v>1590</v>
      </c>
      <c r="BG170" t="s">
        <v>1591</v>
      </c>
      <c r="BH170" t="s">
        <v>1592</v>
      </c>
      <c r="BI170" t="s">
        <v>1593</v>
      </c>
      <c r="BJ170" t="s">
        <v>1594</v>
      </c>
      <c r="BK170" t="s">
        <v>1595</v>
      </c>
      <c r="BL170" t="s">
        <v>1596</v>
      </c>
      <c r="BM170" t="s">
        <v>1597</v>
      </c>
      <c r="BN170" t="s">
        <v>1598</v>
      </c>
      <c r="BO170" t="s">
        <v>1599</v>
      </c>
      <c r="BP170" t="s">
        <v>1600</v>
      </c>
      <c r="BQ170" t="s">
        <v>1601</v>
      </c>
      <c r="BR170" t="s">
        <v>1602</v>
      </c>
      <c r="BS170" t="s">
        <v>1603</v>
      </c>
      <c r="BT170" t="s">
        <v>1604</v>
      </c>
      <c r="BU170" t="s">
        <v>1605</v>
      </c>
      <c r="BV170" t="s">
        <v>1606</v>
      </c>
      <c r="BW170" t="s">
        <v>1607</v>
      </c>
      <c r="BX170" t="s">
        <v>1608</v>
      </c>
    </row>
    <row r="171" spans="1:76" x14ac:dyDescent="0.35">
      <c r="A171" t="s">
        <v>1533</v>
      </c>
      <c r="B171" t="s">
        <v>1534</v>
      </c>
      <c r="C171" t="s">
        <v>1535</v>
      </c>
      <c r="D171" t="s">
        <v>1536</v>
      </c>
      <c r="E171" t="s">
        <v>1537</v>
      </c>
      <c r="F171" t="s">
        <v>1538</v>
      </c>
      <c r="G171" t="s">
        <v>1539</v>
      </c>
      <c r="H171" t="s">
        <v>1540</v>
      </c>
      <c r="I171" t="s">
        <v>1541</v>
      </c>
      <c r="J171" t="s">
        <v>1542</v>
      </c>
      <c r="K171" t="s">
        <v>1543</v>
      </c>
      <c r="L171" t="s">
        <v>1544</v>
      </c>
      <c r="M171" t="s">
        <v>1545</v>
      </c>
      <c r="N171" t="s">
        <v>1546</v>
      </c>
      <c r="O171" t="s">
        <v>1547</v>
      </c>
      <c r="P171" t="s">
        <v>1548</v>
      </c>
      <c r="Q171" t="s">
        <v>1549</v>
      </c>
      <c r="R171" t="s">
        <v>1550</v>
      </c>
      <c r="S171" t="s">
        <v>1551</v>
      </c>
      <c r="T171" t="s">
        <v>1552</v>
      </c>
      <c r="U171" t="s">
        <v>1553</v>
      </c>
      <c r="V171" t="s">
        <v>1554</v>
      </c>
      <c r="W171" t="s">
        <v>1555</v>
      </c>
      <c r="X171" t="s">
        <v>1556</v>
      </c>
      <c r="Y171" t="s">
        <v>1557</v>
      </c>
      <c r="Z171" t="s">
        <v>1558</v>
      </c>
      <c r="AA171" t="s">
        <v>1559</v>
      </c>
      <c r="AB171" t="s">
        <v>1560</v>
      </c>
      <c r="AC171" t="s">
        <v>1561</v>
      </c>
      <c r="AD171" t="s">
        <v>1562</v>
      </c>
      <c r="AE171" t="s">
        <v>1563</v>
      </c>
      <c r="AF171" t="s">
        <v>1564</v>
      </c>
      <c r="AG171" t="s">
        <v>1565</v>
      </c>
      <c r="AH171" t="s">
        <v>1566</v>
      </c>
      <c r="AI171" t="s">
        <v>1567</v>
      </c>
      <c r="AJ171" t="s">
        <v>1568</v>
      </c>
      <c r="AK171" t="s">
        <v>1569</v>
      </c>
      <c r="AL171" t="s">
        <v>1570</v>
      </c>
      <c r="AM171" t="s">
        <v>1571</v>
      </c>
      <c r="AN171" t="s">
        <v>1572</v>
      </c>
      <c r="AO171" t="s">
        <v>1573</v>
      </c>
      <c r="AP171" t="s">
        <v>1574</v>
      </c>
      <c r="AQ171" t="s">
        <v>1575</v>
      </c>
      <c r="AR171" t="s">
        <v>1576</v>
      </c>
      <c r="AS171" t="s">
        <v>1577</v>
      </c>
      <c r="AT171" t="s">
        <v>1578</v>
      </c>
      <c r="AU171" t="s">
        <v>1579</v>
      </c>
      <c r="AV171" t="s">
        <v>1580</v>
      </c>
      <c r="AW171" t="s">
        <v>1581</v>
      </c>
      <c r="AX171" t="s">
        <v>1582</v>
      </c>
      <c r="AY171" t="s">
        <v>1583</v>
      </c>
      <c r="AZ171" t="s">
        <v>1584</v>
      </c>
      <c r="BA171" t="s">
        <v>1585</v>
      </c>
      <c r="BB171" t="s">
        <v>1586</v>
      </c>
      <c r="BC171" t="s">
        <v>1587</v>
      </c>
      <c r="BD171" t="s">
        <v>1588</v>
      </c>
      <c r="BE171" t="s">
        <v>1589</v>
      </c>
      <c r="BF171" t="s">
        <v>1590</v>
      </c>
      <c r="BG171" t="s">
        <v>1591</v>
      </c>
      <c r="BH171" t="s">
        <v>1592</v>
      </c>
      <c r="BI171" t="s">
        <v>1593</v>
      </c>
      <c r="BJ171" t="s">
        <v>1594</v>
      </c>
      <c r="BK171" t="s">
        <v>1595</v>
      </c>
      <c r="BL171" t="s">
        <v>1596</v>
      </c>
      <c r="BM171" t="s">
        <v>1597</v>
      </c>
      <c r="BN171" t="s">
        <v>1598</v>
      </c>
      <c r="BO171" t="s">
        <v>1599</v>
      </c>
      <c r="BP171" t="s">
        <v>1600</v>
      </c>
      <c r="BQ171" t="s">
        <v>1601</v>
      </c>
      <c r="BR171" t="s">
        <v>1602</v>
      </c>
      <c r="BS171" t="s">
        <v>1603</v>
      </c>
      <c r="BT171" t="s">
        <v>1604</v>
      </c>
      <c r="BU171" t="s">
        <v>1605</v>
      </c>
      <c r="BV171" t="s">
        <v>1606</v>
      </c>
      <c r="BW171" t="s">
        <v>1607</v>
      </c>
      <c r="BX171" t="s">
        <v>1608</v>
      </c>
    </row>
    <row r="172" spans="1:76" x14ac:dyDescent="0.35">
      <c r="A172" t="s">
        <v>1533</v>
      </c>
      <c r="B172" t="s">
        <v>1534</v>
      </c>
      <c r="C172" t="s">
        <v>1535</v>
      </c>
      <c r="D172" t="s">
        <v>1536</v>
      </c>
      <c r="E172" t="s">
        <v>1537</v>
      </c>
      <c r="F172" t="s">
        <v>1538</v>
      </c>
      <c r="G172" t="s">
        <v>1539</v>
      </c>
      <c r="H172" t="s">
        <v>1540</v>
      </c>
      <c r="I172" t="s">
        <v>1541</v>
      </c>
      <c r="J172" t="s">
        <v>1542</v>
      </c>
      <c r="K172" t="s">
        <v>1543</v>
      </c>
      <c r="L172" t="s">
        <v>1544</v>
      </c>
      <c r="M172" t="s">
        <v>1545</v>
      </c>
      <c r="N172" t="s">
        <v>1546</v>
      </c>
      <c r="O172" t="s">
        <v>1547</v>
      </c>
      <c r="P172" t="s">
        <v>1548</v>
      </c>
      <c r="Q172" t="s">
        <v>1549</v>
      </c>
      <c r="R172" t="s">
        <v>1550</v>
      </c>
      <c r="S172" t="s">
        <v>1551</v>
      </c>
      <c r="T172" t="s">
        <v>1552</v>
      </c>
      <c r="U172" t="s">
        <v>1553</v>
      </c>
      <c r="V172" t="s">
        <v>1554</v>
      </c>
      <c r="W172" t="s">
        <v>1555</v>
      </c>
      <c r="X172" t="s">
        <v>1556</v>
      </c>
      <c r="Y172" t="s">
        <v>1557</v>
      </c>
      <c r="Z172" t="s">
        <v>1558</v>
      </c>
      <c r="AA172" t="s">
        <v>1559</v>
      </c>
      <c r="AB172" t="s">
        <v>1560</v>
      </c>
      <c r="AC172" t="s">
        <v>1561</v>
      </c>
      <c r="AD172" t="s">
        <v>1562</v>
      </c>
      <c r="AE172" t="s">
        <v>1563</v>
      </c>
      <c r="AF172" t="s">
        <v>1564</v>
      </c>
      <c r="AG172" t="s">
        <v>1565</v>
      </c>
      <c r="AH172" t="s">
        <v>1566</v>
      </c>
      <c r="AI172" t="s">
        <v>1567</v>
      </c>
      <c r="AJ172" t="s">
        <v>1568</v>
      </c>
      <c r="AK172" t="s">
        <v>1569</v>
      </c>
      <c r="AL172" t="s">
        <v>1570</v>
      </c>
      <c r="AM172" t="s">
        <v>1571</v>
      </c>
      <c r="AN172" t="s">
        <v>1572</v>
      </c>
      <c r="AO172" t="s">
        <v>1573</v>
      </c>
      <c r="AP172" t="s">
        <v>1574</v>
      </c>
      <c r="AQ172" t="s">
        <v>1575</v>
      </c>
      <c r="AR172" t="s">
        <v>1576</v>
      </c>
      <c r="AS172" t="s">
        <v>1577</v>
      </c>
      <c r="AT172" t="s">
        <v>1578</v>
      </c>
      <c r="AU172" t="s">
        <v>1579</v>
      </c>
      <c r="AV172" t="s">
        <v>1580</v>
      </c>
      <c r="AW172" t="s">
        <v>1581</v>
      </c>
      <c r="AX172" t="s">
        <v>1582</v>
      </c>
      <c r="AY172" t="s">
        <v>1583</v>
      </c>
      <c r="AZ172" t="s">
        <v>1584</v>
      </c>
      <c r="BA172" t="s">
        <v>1585</v>
      </c>
      <c r="BB172" t="s">
        <v>1586</v>
      </c>
      <c r="BC172" t="s">
        <v>1587</v>
      </c>
      <c r="BD172" t="s">
        <v>1588</v>
      </c>
      <c r="BE172" t="s">
        <v>1589</v>
      </c>
      <c r="BF172" t="s">
        <v>1590</v>
      </c>
      <c r="BG172" t="s">
        <v>1591</v>
      </c>
      <c r="BH172" t="s">
        <v>1592</v>
      </c>
      <c r="BI172" t="s">
        <v>1593</v>
      </c>
      <c r="BJ172" t="s">
        <v>1594</v>
      </c>
      <c r="BK172" t="s">
        <v>1595</v>
      </c>
      <c r="BL172" t="s">
        <v>1596</v>
      </c>
      <c r="BM172" t="s">
        <v>1597</v>
      </c>
      <c r="BN172" t="s">
        <v>1598</v>
      </c>
      <c r="BO172" t="s">
        <v>1599</v>
      </c>
      <c r="BP172" t="s">
        <v>1600</v>
      </c>
      <c r="BQ172" t="s">
        <v>1601</v>
      </c>
      <c r="BR172" t="s">
        <v>1602</v>
      </c>
      <c r="BS172" t="s">
        <v>1603</v>
      </c>
      <c r="BT172" t="s">
        <v>1604</v>
      </c>
      <c r="BU172" t="s">
        <v>1605</v>
      </c>
      <c r="BV172" t="s">
        <v>1606</v>
      </c>
      <c r="BW172" t="s">
        <v>1607</v>
      </c>
      <c r="BX172" t="s">
        <v>1608</v>
      </c>
    </row>
    <row r="173" spans="1:76" x14ac:dyDescent="0.35">
      <c r="A173" t="s">
        <v>1533</v>
      </c>
      <c r="B173" t="s">
        <v>1534</v>
      </c>
      <c r="C173" t="s">
        <v>1535</v>
      </c>
      <c r="D173" t="s">
        <v>1536</v>
      </c>
      <c r="E173" t="s">
        <v>1537</v>
      </c>
      <c r="F173" t="s">
        <v>1538</v>
      </c>
      <c r="G173" t="s">
        <v>1539</v>
      </c>
      <c r="H173" t="s">
        <v>1540</v>
      </c>
      <c r="I173" t="s">
        <v>1541</v>
      </c>
      <c r="J173" t="s">
        <v>1542</v>
      </c>
      <c r="K173" t="s">
        <v>1543</v>
      </c>
      <c r="L173" t="s">
        <v>1544</v>
      </c>
      <c r="M173" t="s">
        <v>1545</v>
      </c>
      <c r="N173" t="s">
        <v>1546</v>
      </c>
      <c r="O173" t="s">
        <v>1547</v>
      </c>
      <c r="P173" t="s">
        <v>1548</v>
      </c>
      <c r="Q173" t="s">
        <v>1549</v>
      </c>
      <c r="R173" t="s">
        <v>1550</v>
      </c>
      <c r="S173" t="s">
        <v>1551</v>
      </c>
      <c r="T173" t="s">
        <v>1552</v>
      </c>
      <c r="U173" t="s">
        <v>1553</v>
      </c>
      <c r="V173" t="s">
        <v>1554</v>
      </c>
      <c r="W173" t="s">
        <v>1555</v>
      </c>
      <c r="X173" t="s">
        <v>1556</v>
      </c>
      <c r="Y173" t="s">
        <v>1557</v>
      </c>
      <c r="Z173" t="s">
        <v>1558</v>
      </c>
      <c r="AA173" t="s">
        <v>1559</v>
      </c>
      <c r="AB173" t="s">
        <v>1560</v>
      </c>
      <c r="AC173" t="s">
        <v>1561</v>
      </c>
      <c r="AD173" t="s">
        <v>1562</v>
      </c>
      <c r="AE173" t="s">
        <v>1563</v>
      </c>
      <c r="AF173" t="s">
        <v>1564</v>
      </c>
      <c r="AG173" t="s">
        <v>1565</v>
      </c>
      <c r="AH173" t="s">
        <v>1566</v>
      </c>
      <c r="AI173" t="s">
        <v>1567</v>
      </c>
      <c r="AJ173" t="s">
        <v>1568</v>
      </c>
      <c r="AK173" t="s">
        <v>1569</v>
      </c>
      <c r="AL173" t="s">
        <v>1570</v>
      </c>
      <c r="AM173" t="s">
        <v>1571</v>
      </c>
      <c r="AN173" t="s">
        <v>1572</v>
      </c>
      <c r="AO173" t="s">
        <v>1573</v>
      </c>
      <c r="AP173" t="s">
        <v>1574</v>
      </c>
      <c r="AQ173" t="s">
        <v>1575</v>
      </c>
      <c r="AR173" t="s">
        <v>1576</v>
      </c>
      <c r="AS173" t="s">
        <v>1577</v>
      </c>
      <c r="AT173" t="s">
        <v>1578</v>
      </c>
      <c r="AU173" t="s">
        <v>1579</v>
      </c>
      <c r="AV173" t="s">
        <v>1580</v>
      </c>
      <c r="AW173" t="s">
        <v>1581</v>
      </c>
      <c r="AX173" t="s">
        <v>1582</v>
      </c>
      <c r="AY173" t="s">
        <v>1583</v>
      </c>
      <c r="AZ173" t="s">
        <v>1584</v>
      </c>
      <c r="BA173" t="s">
        <v>1585</v>
      </c>
      <c r="BB173" t="s">
        <v>1586</v>
      </c>
      <c r="BC173" t="s">
        <v>1587</v>
      </c>
      <c r="BD173" t="s">
        <v>1588</v>
      </c>
      <c r="BE173" t="s">
        <v>1589</v>
      </c>
      <c r="BF173" t="s">
        <v>1590</v>
      </c>
      <c r="BG173" t="s">
        <v>1591</v>
      </c>
      <c r="BH173" t="s">
        <v>1592</v>
      </c>
      <c r="BI173" t="s">
        <v>1593</v>
      </c>
      <c r="BJ173" t="s">
        <v>1594</v>
      </c>
      <c r="BK173" t="s">
        <v>1595</v>
      </c>
      <c r="BL173" t="s">
        <v>1596</v>
      </c>
      <c r="BM173" t="s">
        <v>1597</v>
      </c>
      <c r="BN173" t="s">
        <v>1598</v>
      </c>
      <c r="BO173" t="s">
        <v>1599</v>
      </c>
      <c r="BP173" t="s">
        <v>1600</v>
      </c>
      <c r="BQ173" t="s">
        <v>1601</v>
      </c>
      <c r="BR173" t="s">
        <v>1602</v>
      </c>
      <c r="BS173" t="s">
        <v>1603</v>
      </c>
      <c r="BT173" t="s">
        <v>1604</v>
      </c>
      <c r="BU173" t="s">
        <v>1605</v>
      </c>
      <c r="BV173" t="s">
        <v>1606</v>
      </c>
      <c r="BW173" t="s">
        <v>1607</v>
      </c>
      <c r="BX173" t="s">
        <v>1608</v>
      </c>
    </row>
    <row r="174" spans="1:76" x14ac:dyDescent="0.35">
      <c r="A174" t="s">
        <v>1533</v>
      </c>
      <c r="B174" t="s">
        <v>1534</v>
      </c>
      <c r="C174" t="s">
        <v>1535</v>
      </c>
      <c r="D174" t="s">
        <v>1536</v>
      </c>
      <c r="E174" t="s">
        <v>1537</v>
      </c>
      <c r="F174" t="s">
        <v>1538</v>
      </c>
      <c r="G174" t="s">
        <v>1539</v>
      </c>
      <c r="H174" t="s">
        <v>1540</v>
      </c>
      <c r="I174" t="s">
        <v>1541</v>
      </c>
      <c r="J174" t="s">
        <v>1542</v>
      </c>
      <c r="K174" t="s">
        <v>1543</v>
      </c>
      <c r="L174" t="s">
        <v>1544</v>
      </c>
      <c r="M174" t="s">
        <v>1545</v>
      </c>
      <c r="N174" t="s">
        <v>1546</v>
      </c>
      <c r="O174" t="s">
        <v>1547</v>
      </c>
      <c r="P174" t="s">
        <v>1548</v>
      </c>
      <c r="Q174" t="s">
        <v>1549</v>
      </c>
      <c r="R174" t="s">
        <v>1550</v>
      </c>
      <c r="S174" t="s">
        <v>1551</v>
      </c>
      <c r="T174" t="s">
        <v>1552</v>
      </c>
      <c r="U174" t="s">
        <v>1553</v>
      </c>
      <c r="V174" t="s">
        <v>1554</v>
      </c>
      <c r="W174" t="s">
        <v>1555</v>
      </c>
      <c r="X174" t="s">
        <v>1556</v>
      </c>
      <c r="Y174" t="s">
        <v>1557</v>
      </c>
      <c r="Z174" t="s">
        <v>1558</v>
      </c>
      <c r="AA174" t="s">
        <v>1559</v>
      </c>
      <c r="AB174" t="s">
        <v>1560</v>
      </c>
      <c r="AC174" t="s">
        <v>1561</v>
      </c>
      <c r="AD174" t="s">
        <v>1562</v>
      </c>
      <c r="AE174" t="s">
        <v>1563</v>
      </c>
      <c r="AF174" t="s">
        <v>1564</v>
      </c>
      <c r="AG174" t="s">
        <v>1565</v>
      </c>
      <c r="AH174" t="s">
        <v>1566</v>
      </c>
      <c r="AI174" t="s">
        <v>1567</v>
      </c>
      <c r="AJ174" t="s">
        <v>1568</v>
      </c>
      <c r="AK174" t="s">
        <v>1569</v>
      </c>
      <c r="AL174" t="s">
        <v>1570</v>
      </c>
      <c r="AM174" t="s">
        <v>1571</v>
      </c>
      <c r="AN174" t="s">
        <v>1572</v>
      </c>
      <c r="AO174" t="s">
        <v>1573</v>
      </c>
      <c r="AP174" t="s">
        <v>1574</v>
      </c>
      <c r="AQ174" t="s">
        <v>1575</v>
      </c>
      <c r="AR174" t="s">
        <v>1576</v>
      </c>
      <c r="AS174" t="s">
        <v>1577</v>
      </c>
      <c r="AT174" t="s">
        <v>1578</v>
      </c>
      <c r="AU174" t="s">
        <v>1579</v>
      </c>
      <c r="AV174" t="s">
        <v>1580</v>
      </c>
      <c r="AW174" t="s">
        <v>1581</v>
      </c>
      <c r="AX174" t="s">
        <v>1582</v>
      </c>
      <c r="AY174" t="s">
        <v>1583</v>
      </c>
      <c r="AZ174" t="s">
        <v>1584</v>
      </c>
      <c r="BA174" t="s">
        <v>1585</v>
      </c>
      <c r="BB174" t="s">
        <v>1586</v>
      </c>
      <c r="BC174" t="s">
        <v>1587</v>
      </c>
      <c r="BD174" t="s">
        <v>1588</v>
      </c>
      <c r="BE174" t="s">
        <v>1589</v>
      </c>
      <c r="BF174" t="s">
        <v>1590</v>
      </c>
      <c r="BG174" t="s">
        <v>1591</v>
      </c>
      <c r="BH174" t="s">
        <v>1592</v>
      </c>
      <c r="BI174" t="s">
        <v>1593</v>
      </c>
      <c r="BJ174" t="s">
        <v>1594</v>
      </c>
      <c r="BK174" t="s">
        <v>1595</v>
      </c>
      <c r="BL174" t="s">
        <v>1596</v>
      </c>
      <c r="BM174" t="s">
        <v>1597</v>
      </c>
      <c r="BN174" t="s">
        <v>1598</v>
      </c>
      <c r="BO174" t="s">
        <v>1599</v>
      </c>
      <c r="BP174" t="s">
        <v>1600</v>
      </c>
      <c r="BQ174" t="s">
        <v>1601</v>
      </c>
      <c r="BR174" t="s">
        <v>1602</v>
      </c>
      <c r="BS174" t="s">
        <v>1603</v>
      </c>
      <c r="BT174" t="s">
        <v>1604</v>
      </c>
      <c r="BU174" t="s">
        <v>1605</v>
      </c>
      <c r="BV174" t="s">
        <v>1606</v>
      </c>
      <c r="BW174" t="s">
        <v>1607</v>
      </c>
      <c r="BX174" t="s">
        <v>1608</v>
      </c>
    </row>
    <row r="175" spans="1:76" x14ac:dyDescent="0.35">
      <c r="A175" t="s">
        <v>1533</v>
      </c>
      <c r="B175" t="s">
        <v>1534</v>
      </c>
      <c r="C175" t="s">
        <v>1535</v>
      </c>
      <c r="D175" t="s">
        <v>1536</v>
      </c>
      <c r="E175" t="s">
        <v>1537</v>
      </c>
      <c r="F175" t="s">
        <v>1538</v>
      </c>
      <c r="G175" t="s">
        <v>1539</v>
      </c>
      <c r="H175" t="s">
        <v>1540</v>
      </c>
      <c r="I175" t="s">
        <v>1541</v>
      </c>
      <c r="J175" t="s">
        <v>1542</v>
      </c>
      <c r="K175" t="s">
        <v>1543</v>
      </c>
      <c r="L175" t="s">
        <v>1544</v>
      </c>
      <c r="M175" t="s">
        <v>1545</v>
      </c>
      <c r="N175" t="s">
        <v>1546</v>
      </c>
      <c r="O175" t="s">
        <v>1547</v>
      </c>
      <c r="P175" t="s">
        <v>1548</v>
      </c>
      <c r="Q175" t="s">
        <v>1549</v>
      </c>
      <c r="R175" t="s">
        <v>1550</v>
      </c>
      <c r="S175" t="s">
        <v>1551</v>
      </c>
      <c r="T175" t="s">
        <v>1552</v>
      </c>
      <c r="U175" t="s">
        <v>1553</v>
      </c>
      <c r="V175" t="s">
        <v>1554</v>
      </c>
      <c r="W175" t="s">
        <v>1555</v>
      </c>
      <c r="X175" t="s">
        <v>1556</v>
      </c>
      <c r="Y175" t="s">
        <v>1557</v>
      </c>
      <c r="Z175" t="s">
        <v>1558</v>
      </c>
      <c r="AA175" t="s">
        <v>1559</v>
      </c>
      <c r="AB175" t="s">
        <v>1560</v>
      </c>
      <c r="AC175" t="s">
        <v>1561</v>
      </c>
      <c r="AD175" t="s">
        <v>1562</v>
      </c>
      <c r="AE175" t="s">
        <v>1563</v>
      </c>
      <c r="AF175" t="s">
        <v>1564</v>
      </c>
      <c r="AG175" t="s">
        <v>1565</v>
      </c>
      <c r="AH175" t="s">
        <v>1566</v>
      </c>
      <c r="AI175" t="s">
        <v>1567</v>
      </c>
      <c r="AJ175" t="s">
        <v>1568</v>
      </c>
      <c r="AK175" t="s">
        <v>1569</v>
      </c>
      <c r="AL175" t="s">
        <v>1570</v>
      </c>
      <c r="AM175" t="s">
        <v>1571</v>
      </c>
      <c r="AN175" t="s">
        <v>1572</v>
      </c>
      <c r="AO175" t="s">
        <v>1573</v>
      </c>
      <c r="AP175" t="s">
        <v>1574</v>
      </c>
      <c r="AQ175" t="s">
        <v>1575</v>
      </c>
      <c r="AR175" t="s">
        <v>1576</v>
      </c>
      <c r="AS175" t="s">
        <v>1577</v>
      </c>
      <c r="AT175" t="s">
        <v>1578</v>
      </c>
      <c r="AU175" t="s">
        <v>1579</v>
      </c>
      <c r="AV175" t="s">
        <v>1580</v>
      </c>
      <c r="AW175" t="s">
        <v>1581</v>
      </c>
      <c r="AX175" t="s">
        <v>1582</v>
      </c>
      <c r="AY175" t="s">
        <v>1583</v>
      </c>
      <c r="AZ175" t="s">
        <v>1584</v>
      </c>
      <c r="BA175" t="s">
        <v>1585</v>
      </c>
      <c r="BB175" t="s">
        <v>1586</v>
      </c>
      <c r="BC175" t="s">
        <v>1587</v>
      </c>
      <c r="BD175" t="s">
        <v>1588</v>
      </c>
      <c r="BE175" t="s">
        <v>1589</v>
      </c>
      <c r="BF175" t="s">
        <v>1590</v>
      </c>
      <c r="BG175" t="s">
        <v>1591</v>
      </c>
      <c r="BH175" t="s">
        <v>1592</v>
      </c>
      <c r="BI175" t="s">
        <v>1593</v>
      </c>
      <c r="BJ175" t="s">
        <v>1594</v>
      </c>
      <c r="BK175" t="s">
        <v>1595</v>
      </c>
      <c r="BL175" t="s">
        <v>1596</v>
      </c>
      <c r="BM175" t="s">
        <v>1597</v>
      </c>
      <c r="BN175" t="s">
        <v>1598</v>
      </c>
      <c r="BO175" t="s">
        <v>1599</v>
      </c>
      <c r="BP175" t="s">
        <v>1600</v>
      </c>
      <c r="BQ175" t="s">
        <v>1601</v>
      </c>
      <c r="BR175" t="s">
        <v>1602</v>
      </c>
      <c r="BS175" t="s">
        <v>1603</v>
      </c>
      <c r="BT175" t="s">
        <v>1604</v>
      </c>
      <c r="BU175" t="s">
        <v>1605</v>
      </c>
      <c r="BV175" t="s">
        <v>1606</v>
      </c>
      <c r="BW175" t="s">
        <v>1607</v>
      </c>
      <c r="BX175" t="s">
        <v>1608</v>
      </c>
    </row>
    <row r="176" spans="1:76" x14ac:dyDescent="0.35">
      <c r="A176" t="s">
        <v>1533</v>
      </c>
      <c r="B176" t="s">
        <v>1534</v>
      </c>
      <c r="C176" t="s">
        <v>1535</v>
      </c>
      <c r="D176" t="s">
        <v>1536</v>
      </c>
      <c r="E176" t="s">
        <v>1537</v>
      </c>
      <c r="F176" t="s">
        <v>1538</v>
      </c>
      <c r="G176" t="s">
        <v>1539</v>
      </c>
      <c r="H176" t="s">
        <v>1540</v>
      </c>
      <c r="I176" t="s">
        <v>1541</v>
      </c>
      <c r="J176" t="s">
        <v>1542</v>
      </c>
      <c r="K176" t="s">
        <v>1543</v>
      </c>
      <c r="L176" t="s">
        <v>1544</v>
      </c>
      <c r="M176" t="s">
        <v>1545</v>
      </c>
      <c r="N176" t="s">
        <v>1546</v>
      </c>
      <c r="O176" t="s">
        <v>1547</v>
      </c>
      <c r="P176" t="s">
        <v>1548</v>
      </c>
      <c r="Q176" t="s">
        <v>1549</v>
      </c>
      <c r="R176" t="s">
        <v>1550</v>
      </c>
      <c r="S176" t="s">
        <v>1551</v>
      </c>
      <c r="T176" t="s">
        <v>1552</v>
      </c>
      <c r="U176" t="s">
        <v>1553</v>
      </c>
      <c r="V176" t="s">
        <v>1554</v>
      </c>
      <c r="W176" t="s">
        <v>1555</v>
      </c>
      <c r="X176" t="s">
        <v>1556</v>
      </c>
      <c r="Y176" t="s">
        <v>1557</v>
      </c>
      <c r="Z176" t="s">
        <v>1558</v>
      </c>
      <c r="AA176" t="s">
        <v>1559</v>
      </c>
      <c r="AB176" t="s">
        <v>1560</v>
      </c>
      <c r="AC176" t="s">
        <v>1561</v>
      </c>
      <c r="AD176" t="s">
        <v>1562</v>
      </c>
      <c r="AE176" t="s">
        <v>1563</v>
      </c>
      <c r="AF176" t="s">
        <v>1564</v>
      </c>
      <c r="AG176" t="s">
        <v>1565</v>
      </c>
      <c r="AH176" t="s">
        <v>1566</v>
      </c>
      <c r="AI176" t="s">
        <v>1567</v>
      </c>
      <c r="AJ176" t="s">
        <v>1568</v>
      </c>
      <c r="AK176" t="s">
        <v>1569</v>
      </c>
      <c r="AL176" t="s">
        <v>1570</v>
      </c>
      <c r="AM176" t="s">
        <v>1571</v>
      </c>
      <c r="AN176" t="s">
        <v>1572</v>
      </c>
      <c r="AO176" t="s">
        <v>1573</v>
      </c>
      <c r="AP176" t="s">
        <v>1574</v>
      </c>
      <c r="AQ176" t="s">
        <v>1575</v>
      </c>
      <c r="AR176" t="s">
        <v>1576</v>
      </c>
      <c r="AS176" t="s">
        <v>1577</v>
      </c>
      <c r="AT176" t="s">
        <v>1578</v>
      </c>
      <c r="AU176" t="s">
        <v>1579</v>
      </c>
      <c r="AV176" t="s">
        <v>1580</v>
      </c>
      <c r="AW176" t="s">
        <v>1581</v>
      </c>
      <c r="AX176" t="s">
        <v>1582</v>
      </c>
      <c r="AY176" t="s">
        <v>1583</v>
      </c>
      <c r="AZ176" t="s">
        <v>1584</v>
      </c>
      <c r="BA176" t="s">
        <v>1585</v>
      </c>
      <c r="BB176" t="s">
        <v>1586</v>
      </c>
      <c r="BC176" t="s">
        <v>1587</v>
      </c>
      <c r="BD176" t="s">
        <v>1588</v>
      </c>
      <c r="BE176" t="s">
        <v>1589</v>
      </c>
      <c r="BF176" t="s">
        <v>1590</v>
      </c>
      <c r="BG176" t="s">
        <v>1591</v>
      </c>
      <c r="BH176" t="s">
        <v>1592</v>
      </c>
      <c r="BI176" t="s">
        <v>1593</v>
      </c>
      <c r="BJ176" t="s">
        <v>1594</v>
      </c>
      <c r="BK176" t="s">
        <v>1595</v>
      </c>
      <c r="BL176" t="s">
        <v>1596</v>
      </c>
      <c r="BM176" t="s">
        <v>1597</v>
      </c>
      <c r="BN176" t="s">
        <v>1598</v>
      </c>
      <c r="BO176" t="s">
        <v>1599</v>
      </c>
      <c r="BP176" t="s">
        <v>1600</v>
      </c>
      <c r="BQ176" t="s">
        <v>1601</v>
      </c>
      <c r="BR176" t="s">
        <v>1602</v>
      </c>
      <c r="BS176" t="s">
        <v>1603</v>
      </c>
      <c r="BT176" t="s">
        <v>1604</v>
      </c>
      <c r="BU176" t="s">
        <v>1605</v>
      </c>
      <c r="BV176" t="s">
        <v>1606</v>
      </c>
      <c r="BW176" t="s">
        <v>1607</v>
      </c>
      <c r="BX176" t="s">
        <v>1608</v>
      </c>
    </row>
    <row r="177" spans="1:76" x14ac:dyDescent="0.35">
      <c r="A177" t="s">
        <v>1533</v>
      </c>
      <c r="B177" t="s">
        <v>1534</v>
      </c>
      <c r="C177" t="s">
        <v>1535</v>
      </c>
      <c r="D177" t="s">
        <v>1536</v>
      </c>
      <c r="E177" t="s">
        <v>1537</v>
      </c>
      <c r="F177" t="s">
        <v>1538</v>
      </c>
      <c r="G177" t="s">
        <v>1539</v>
      </c>
      <c r="H177" t="s">
        <v>1540</v>
      </c>
      <c r="I177" t="s">
        <v>1541</v>
      </c>
      <c r="J177" t="s">
        <v>1542</v>
      </c>
      <c r="K177" t="s">
        <v>1543</v>
      </c>
      <c r="L177" t="s">
        <v>1544</v>
      </c>
      <c r="M177" t="s">
        <v>1545</v>
      </c>
      <c r="N177" t="s">
        <v>1546</v>
      </c>
      <c r="O177" t="s">
        <v>1547</v>
      </c>
      <c r="P177" t="s">
        <v>1548</v>
      </c>
      <c r="Q177" t="s">
        <v>1549</v>
      </c>
      <c r="R177" t="s">
        <v>1550</v>
      </c>
      <c r="S177" t="s">
        <v>1551</v>
      </c>
      <c r="T177" t="s">
        <v>1552</v>
      </c>
      <c r="U177" t="s">
        <v>1553</v>
      </c>
      <c r="V177" t="s">
        <v>1554</v>
      </c>
      <c r="W177" t="s">
        <v>1555</v>
      </c>
      <c r="X177" t="s">
        <v>1556</v>
      </c>
      <c r="Y177" t="s">
        <v>1557</v>
      </c>
      <c r="Z177" t="s">
        <v>1558</v>
      </c>
      <c r="AA177" t="s">
        <v>1559</v>
      </c>
      <c r="AB177" t="s">
        <v>1560</v>
      </c>
      <c r="AC177" t="s">
        <v>1561</v>
      </c>
      <c r="AD177" t="s">
        <v>1562</v>
      </c>
      <c r="AE177" t="s">
        <v>1563</v>
      </c>
      <c r="AF177" t="s">
        <v>1564</v>
      </c>
      <c r="AG177" t="s">
        <v>1565</v>
      </c>
      <c r="AH177" t="s">
        <v>1566</v>
      </c>
      <c r="AI177" t="s">
        <v>1567</v>
      </c>
      <c r="AJ177" t="s">
        <v>1568</v>
      </c>
      <c r="AK177" t="s">
        <v>1569</v>
      </c>
      <c r="AL177" t="s">
        <v>1570</v>
      </c>
      <c r="AM177" t="s">
        <v>1571</v>
      </c>
      <c r="AN177" t="s">
        <v>1572</v>
      </c>
      <c r="AO177" t="s">
        <v>1573</v>
      </c>
      <c r="AP177" t="s">
        <v>1574</v>
      </c>
      <c r="AQ177" t="s">
        <v>1575</v>
      </c>
      <c r="AR177" t="s">
        <v>1576</v>
      </c>
      <c r="AS177" t="s">
        <v>1577</v>
      </c>
      <c r="AT177" t="s">
        <v>1578</v>
      </c>
      <c r="AU177" t="s">
        <v>1579</v>
      </c>
      <c r="AV177" t="s">
        <v>1580</v>
      </c>
      <c r="AW177" t="s">
        <v>1581</v>
      </c>
      <c r="AX177" t="s">
        <v>1582</v>
      </c>
      <c r="AY177" t="s">
        <v>1583</v>
      </c>
      <c r="AZ177" t="s">
        <v>1584</v>
      </c>
      <c r="BA177" t="s">
        <v>1585</v>
      </c>
      <c r="BB177" t="s">
        <v>1586</v>
      </c>
      <c r="BC177" t="s">
        <v>1587</v>
      </c>
      <c r="BD177" t="s">
        <v>1588</v>
      </c>
      <c r="BE177" t="s">
        <v>1589</v>
      </c>
      <c r="BF177" t="s">
        <v>1590</v>
      </c>
      <c r="BG177" t="s">
        <v>1591</v>
      </c>
      <c r="BH177" t="s">
        <v>1592</v>
      </c>
      <c r="BI177" t="s">
        <v>1593</v>
      </c>
      <c r="BJ177" t="s">
        <v>1594</v>
      </c>
      <c r="BK177" t="s">
        <v>1595</v>
      </c>
      <c r="BL177" t="s">
        <v>1596</v>
      </c>
      <c r="BM177" t="s">
        <v>1597</v>
      </c>
      <c r="BN177" t="s">
        <v>1598</v>
      </c>
      <c r="BO177" t="s">
        <v>1599</v>
      </c>
      <c r="BP177" t="s">
        <v>1600</v>
      </c>
      <c r="BQ177" t="s">
        <v>1601</v>
      </c>
      <c r="BR177" t="s">
        <v>1602</v>
      </c>
      <c r="BS177" t="s">
        <v>1603</v>
      </c>
      <c r="BT177" t="s">
        <v>1604</v>
      </c>
      <c r="BU177" t="s">
        <v>1605</v>
      </c>
      <c r="BV177" t="s">
        <v>1606</v>
      </c>
      <c r="BW177" t="s">
        <v>1607</v>
      </c>
      <c r="BX177" t="s">
        <v>1608</v>
      </c>
    </row>
    <row r="178" spans="1:76" x14ac:dyDescent="0.35">
      <c r="A178" t="s">
        <v>1533</v>
      </c>
      <c r="B178" t="s">
        <v>1534</v>
      </c>
      <c r="C178" t="s">
        <v>1535</v>
      </c>
      <c r="D178" t="s">
        <v>1536</v>
      </c>
      <c r="E178" t="s">
        <v>1537</v>
      </c>
      <c r="F178" t="s">
        <v>1538</v>
      </c>
      <c r="G178" t="s">
        <v>1539</v>
      </c>
      <c r="H178" t="s">
        <v>1540</v>
      </c>
      <c r="I178" t="s">
        <v>1541</v>
      </c>
      <c r="J178" t="s">
        <v>1542</v>
      </c>
      <c r="K178" t="s">
        <v>1543</v>
      </c>
      <c r="L178" t="s">
        <v>1544</v>
      </c>
      <c r="M178" t="s">
        <v>1545</v>
      </c>
      <c r="N178" t="s">
        <v>1546</v>
      </c>
      <c r="O178" t="s">
        <v>1547</v>
      </c>
      <c r="P178" t="s">
        <v>1548</v>
      </c>
      <c r="Q178" t="s">
        <v>1549</v>
      </c>
      <c r="R178" t="s">
        <v>1550</v>
      </c>
      <c r="S178" t="s">
        <v>1551</v>
      </c>
      <c r="T178" t="s">
        <v>1552</v>
      </c>
      <c r="U178" t="s">
        <v>1553</v>
      </c>
      <c r="V178" t="s">
        <v>1554</v>
      </c>
      <c r="W178" t="s">
        <v>1555</v>
      </c>
      <c r="X178" t="s">
        <v>1556</v>
      </c>
      <c r="Y178" t="s">
        <v>1557</v>
      </c>
      <c r="Z178" t="s">
        <v>1558</v>
      </c>
      <c r="AA178" t="s">
        <v>1559</v>
      </c>
      <c r="AB178" t="s">
        <v>1560</v>
      </c>
      <c r="AC178" t="s">
        <v>1561</v>
      </c>
      <c r="AD178" t="s">
        <v>1562</v>
      </c>
      <c r="AE178" t="s">
        <v>1563</v>
      </c>
      <c r="AF178" t="s">
        <v>1564</v>
      </c>
      <c r="AG178" t="s">
        <v>1565</v>
      </c>
      <c r="AH178" t="s">
        <v>1566</v>
      </c>
      <c r="AI178" t="s">
        <v>1567</v>
      </c>
      <c r="AJ178" t="s">
        <v>1568</v>
      </c>
      <c r="AK178" t="s">
        <v>1569</v>
      </c>
      <c r="AL178" t="s">
        <v>1570</v>
      </c>
      <c r="AM178" t="s">
        <v>1571</v>
      </c>
      <c r="AN178" t="s">
        <v>1572</v>
      </c>
      <c r="AO178" t="s">
        <v>1573</v>
      </c>
      <c r="AP178" t="s">
        <v>1574</v>
      </c>
      <c r="AQ178" t="s">
        <v>1575</v>
      </c>
      <c r="AR178" t="s">
        <v>1576</v>
      </c>
      <c r="AS178" t="s">
        <v>1577</v>
      </c>
      <c r="AT178" t="s">
        <v>1578</v>
      </c>
      <c r="AU178" t="s">
        <v>1579</v>
      </c>
      <c r="AV178" t="s">
        <v>1580</v>
      </c>
      <c r="AW178" t="s">
        <v>1581</v>
      </c>
      <c r="AX178" t="s">
        <v>1582</v>
      </c>
      <c r="AY178" t="s">
        <v>1583</v>
      </c>
      <c r="AZ178" t="s">
        <v>1584</v>
      </c>
      <c r="BA178" t="s">
        <v>1585</v>
      </c>
      <c r="BB178" t="s">
        <v>1586</v>
      </c>
      <c r="BC178" t="s">
        <v>1587</v>
      </c>
      <c r="BD178" t="s">
        <v>1588</v>
      </c>
      <c r="BE178" t="s">
        <v>1589</v>
      </c>
      <c r="BF178" t="s">
        <v>1590</v>
      </c>
      <c r="BG178" t="s">
        <v>1591</v>
      </c>
      <c r="BH178" t="s">
        <v>1592</v>
      </c>
      <c r="BI178" t="s">
        <v>1593</v>
      </c>
      <c r="BJ178" t="s">
        <v>1594</v>
      </c>
      <c r="BK178" t="s">
        <v>1595</v>
      </c>
      <c r="BL178" t="s">
        <v>1596</v>
      </c>
      <c r="BM178" t="s">
        <v>1597</v>
      </c>
      <c r="BN178" t="s">
        <v>1598</v>
      </c>
      <c r="BO178" t="s">
        <v>1599</v>
      </c>
      <c r="BP178" t="s">
        <v>1600</v>
      </c>
      <c r="BQ178" t="s">
        <v>1601</v>
      </c>
      <c r="BR178" t="s">
        <v>1602</v>
      </c>
      <c r="BS178" t="s">
        <v>1603</v>
      </c>
      <c r="BT178" t="s">
        <v>1604</v>
      </c>
      <c r="BU178" t="s">
        <v>1605</v>
      </c>
      <c r="BV178" t="s">
        <v>1606</v>
      </c>
      <c r="BW178" t="s">
        <v>1607</v>
      </c>
      <c r="BX178" t="s">
        <v>1608</v>
      </c>
    </row>
    <row r="179" spans="1:76" x14ac:dyDescent="0.35">
      <c r="A179" t="s">
        <v>1533</v>
      </c>
      <c r="B179" t="s">
        <v>1534</v>
      </c>
      <c r="C179" t="s">
        <v>1535</v>
      </c>
      <c r="D179" t="s">
        <v>1536</v>
      </c>
      <c r="E179" t="s">
        <v>1537</v>
      </c>
      <c r="F179" t="s">
        <v>1538</v>
      </c>
      <c r="G179" t="s">
        <v>1539</v>
      </c>
      <c r="H179" t="s">
        <v>1540</v>
      </c>
      <c r="I179" t="s">
        <v>1541</v>
      </c>
      <c r="J179" t="s">
        <v>1542</v>
      </c>
      <c r="K179" t="s">
        <v>1543</v>
      </c>
      <c r="L179" t="s">
        <v>1544</v>
      </c>
      <c r="M179" t="s">
        <v>1545</v>
      </c>
      <c r="N179" t="s">
        <v>1546</v>
      </c>
      <c r="O179" t="s">
        <v>1547</v>
      </c>
      <c r="P179" t="s">
        <v>1548</v>
      </c>
      <c r="Q179" t="s">
        <v>1549</v>
      </c>
      <c r="R179" t="s">
        <v>1550</v>
      </c>
      <c r="S179" t="s">
        <v>1551</v>
      </c>
      <c r="T179" t="s">
        <v>1552</v>
      </c>
      <c r="U179" t="s">
        <v>1553</v>
      </c>
      <c r="V179" t="s">
        <v>1554</v>
      </c>
      <c r="W179" t="s">
        <v>1555</v>
      </c>
      <c r="X179" t="s">
        <v>1556</v>
      </c>
      <c r="Y179" t="s">
        <v>1557</v>
      </c>
      <c r="Z179" t="s">
        <v>1558</v>
      </c>
      <c r="AA179" t="s">
        <v>1559</v>
      </c>
      <c r="AB179" t="s">
        <v>1560</v>
      </c>
      <c r="AC179" t="s">
        <v>1561</v>
      </c>
      <c r="AD179" t="s">
        <v>1562</v>
      </c>
      <c r="AE179" t="s">
        <v>1563</v>
      </c>
      <c r="AF179" t="s">
        <v>1564</v>
      </c>
      <c r="AG179" t="s">
        <v>1565</v>
      </c>
      <c r="AH179" t="s">
        <v>1566</v>
      </c>
      <c r="AI179" t="s">
        <v>1567</v>
      </c>
      <c r="AJ179" t="s">
        <v>1568</v>
      </c>
      <c r="AK179" t="s">
        <v>1569</v>
      </c>
      <c r="AL179" t="s">
        <v>1570</v>
      </c>
      <c r="AM179" t="s">
        <v>1571</v>
      </c>
      <c r="AN179" t="s">
        <v>1572</v>
      </c>
      <c r="AO179" t="s">
        <v>1573</v>
      </c>
      <c r="AP179" t="s">
        <v>1574</v>
      </c>
      <c r="AQ179" t="s">
        <v>1575</v>
      </c>
      <c r="AR179" t="s">
        <v>1576</v>
      </c>
      <c r="AS179" t="s">
        <v>1577</v>
      </c>
      <c r="AT179" t="s">
        <v>1578</v>
      </c>
      <c r="AU179" t="s">
        <v>1579</v>
      </c>
      <c r="AV179" t="s">
        <v>1580</v>
      </c>
      <c r="AW179" t="s">
        <v>1581</v>
      </c>
      <c r="AX179" t="s">
        <v>1582</v>
      </c>
      <c r="AY179" t="s">
        <v>1583</v>
      </c>
      <c r="AZ179" t="s">
        <v>1584</v>
      </c>
      <c r="BA179" t="s">
        <v>1585</v>
      </c>
      <c r="BB179" t="s">
        <v>1586</v>
      </c>
      <c r="BC179" t="s">
        <v>1587</v>
      </c>
      <c r="BD179" t="s">
        <v>1588</v>
      </c>
      <c r="BE179" t="s">
        <v>1589</v>
      </c>
      <c r="BF179" t="s">
        <v>1590</v>
      </c>
      <c r="BG179" t="s">
        <v>1591</v>
      </c>
      <c r="BH179" t="s">
        <v>1592</v>
      </c>
      <c r="BI179" t="s">
        <v>1593</v>
      </c>
      <c r="BJ179" t="s">
        <v>1594</v>
      </c>
      <c r="BK179" t="s">
        <v>1595</v>
      </c>
      <c r="BL179" t="s">
        <v>1596</v>
      </c>
      <c r="BM179" t="s">
        <v>1597</v>
      </c>
      <c r="BN179" t="s">
        <v>1598</v>
      </c>
      <c r="BO179" t="s">
        <v>1599</v>
      </c>
      <c r="BP179" t="s">
        <v>1600</v>
      </c>
      <c r="BQ179" t="s">
        <v>1601</v>
      </c>
      <c r="BR179" t="s">
        <v>1602</v>
      </c>
      <c r="BS179" t="s">
        <v>1603</v>
      </c>
      <c r="BT179" t="s">
        <v>1604</v>
      </c>
      <c r="BU179" t="s">
        <v>1605</v>
      </c>
      <c r="BV179" t="s">
        <v>1606</v>
      </c>
      <c r="BW179" t="s">
        <v>1607</v>
      </c>
      <c r="BX179" t="s">
        <v>1608</v>
      </c>
    </row>
    <row r="180" spans="1:76" x14ac:dyDescent="0.35">
      <c r="A180" t="s">
        <v>1533</v>
      </c>
      <c r="B180" t="s">
        <v>1534</v>
      </c>
      <c r="C180" t="s">
        <v>1535</v>
      </c>
      <c r="D180" t="s">
        <v>1536</v>
      </c>
      <c r="E180" t="s">
        <v>1537</v>
      </c>
      <c r="F180" t="s">
        <v>1538</v>
      </c>
      <c r="G180" t="s">
        <v>1539</v>
      </c>
      <c r="H180" t="s">
        <v>1540</v>
      </c>
      <c r="I180" t="s">
        <v>1541</v>
      </c>
      <c r="J180" t="s">
        <v>1542</v>
      </c>
      <c r="K180" t="s">
        <v>1543</v>
      </c>
      <c r="L180" t="s">
        <v>1544</v>
      </c>
      <c r="M180" t="s">
        <v>1545</v>
      </c>
      <c r="N180" t="s">
        <v>1546</v>
      </c>
      <c r="O180" t="s">
        <v>1547</v>
      </c>
      <c r="P180" t="s">
        <v>1548</v>
      </c>
      <c r="Q180" t="s">
        <v>1549</v>
      </c>
      <c r="R180" t="s">
        <v>1550</v>
      </c>
      <c r="S180" t="s">
        <v>1551</v>
      </c>
      <c r="T180" t="s">
        <v>1552</v>
      </c>
      <c r="U180" t="s">
        <v>1553</v>
      </c>
      <c r="V180" t="s">
        <v>1554</v>
      </c>
      <c r="W180" t="s">
        <v>1555</v>
      </c>
      <c r="X180" t="s">
        <v>1556</v>
      </c>
      <c r="Y180" t="s">
        <v>1557</v>
      </c>
      <c r="Z180" t="s">
        <v>1558</v>
      </c>
      <c r="AA180" t="s">
        <v>1559</v>
      </c>
      <c r="AB180" t="s">
        <v>1560</v>
      </c>
      <c r="AC180" t="s">
        <v>1561</v>
      </c>
      <c r="AD180" t="s">
        <v>1562</v>
      </c>
      <c r="AE180" t="s">
        <v>1563</v>
      </c>
      <c r="AF180" t="s">
        <v>1564</v>
      </c>
      <c r="AG180" t="s">
        <v>1565</v>
      </c>
      <c r="AH180" t="s">
        <v>1566</v>
      </c>
      <c r="AI180" t="s">
        <v>1567</v>
      </c>
      <c r="AJ180" t="s">
        <v>1568</v>
      </c>
      <c r="AK180" t="s">
        <v>1569</v>
      </c>
      <c r="AL180" t="s">
        <v>1570</v>
      </c>
      <c r="AM180" t="s">
        <v>1571</v>
      </c>
      <c r="AN180" t="s">
        <v>1572</v>
      </c>
      <c r="AO180" t="s">
        <v>1573</v>
      </c>
      <c r="AP180" t="s">
        <v>1574</v>
      </c>
      <c r="AQ180" t="s">
        <v>1575</v>
      </c>
      <c r="AR180" t="s">
        <v>1576</v>
      </c>
      <c r="AS180" t="s">
        <v>1577</v>
      </c>
      <c r="AT180" t="s">
        <v>1578</v>
      </c>
      <c r="AU180" t="s">
        <v>1579</v>
      </c>
      <c r="AV180" t="s">
        <v>1580</v>
      </c>
      <c r="AW180" t="s">
        <v>1581</v>
      </c>
      <c r="AX180" t="s">
        <v>1582</v>
      </c>
      <c r="AY180" t="s">
        <v>1583</v>
      </c>
      <c r="AZ180" t="s">
        <v>1584</v>
      </c>
      <c r="BA180" t="s">
        <v>1585</v>
      </c>
      <c r="BB180" t="s">
        <v>1586</v>
      </c>
      <c r="BC180" t="s">
        <v>1587</v>
      </c>
      <c r="BD180" t="s">
        <v>1588</v>
      </c>
      <c r="BE180" t="s">
        <v>1589</v>
      </c>
      <c r="BF180" t="s">
        <v>1590</v>
      </c>
      <c r="BG180" t="s">
        <v>1591</v>
      </c>
      <c r="BH180" t="s">
        <v>1592</v>
      </c>
      <c r="BI180" t="s">
        <v>1593</v>
      </c>
      <c r="BJ180" t="s">
        <v>1594</v>
      </c>
      <c r="BK180" t="s">
        <v>1595</v>
      </c>
      <c r="BL180" t="s">
        <v>1596</v>
      </c>
      <c r="BM180" t="s">
        <v>1597</v>
      </c>
      <c r="BN180" t="s">
        <v>1598</v>
      </c>
      <c r="BO180" t="s">
        <v>1599</v>
      </c>
      <c r="BP180" t="s">
        <v>1600</v>
      </c>
      <c r="BQ180" t="s">
        <v>1601</v>
      </c>
      <c r="BR180" t="s">
        <v>1602</v>
      </c>
      <c r="BS180" t="s">
        <v>1603</v>
      </c>
      <c r="BT180" t="s">
        <v>1604</v>
      </c>
      <c r="BU180" t="s">
        <v>1605</v>
      </c>
      <c r="BV180" t="s">
        <v>1606</v>
      </c>
      <c r="BW180" t="s">
        <v>1607</v>
      </c>
      <c r="BX180" t="s">
        <v>1608</v>
      </c>
    </row>
    <row r="181" spans="1:76" x14ac:dyDescent="0.35">
      <c r="A181" t="s">
        <v>1533</v>
      </c>
      <c r="B181" t="s">
        <v>1534</v>
      </c>
      <c r="C181" t="s">
        <v>1535</v>
      </c>
      <c r="D181" t="s">
        <v>1536</v>
      </c>
      <c r="E181" t="s">
        <v>1537</v>
      </c>
      <c r="F181" t="s">
        <v>1538</v>
      </c>
      <c r="G181" t="s">
        <v>1539</v>
      </c>
      <c r="H181" t="s">
        <v>1540</v>
      </c>
      <c r="I181" t="s">
        <v>1541</v>
      </c>
      <c r="J181" t="s">
        <v>1542</v>
      </c>
      <c r="K181" t="s">
        <v>1543</v>
      </c>
      <c r="L181" t="s">
        <v>1544</v>
      </c>
      <c r="M181" t="s">
        <v>1545</v>
      </c>
      <c r="N181" t="s">
        <v>1546</v>
      </c>
      <c r="O181" t="s">
        <v>1547</v>
      </c>
      <c r="P181" t="s">
        <v>1548</v>
      </c>
      <c r="Q181" t="s">
        <v>1549</v>
      </c>
      <c r="R181" t="s">
        <v>1550</v>
      </c>
      <c r="S181" t="s">
        <v>1551</v>
      </c>
      <c r="T181" t="s">
        <v>1552</v>
      </c>
      <c r="U181" t="s">
        <v>1553</v>
      </c>
      <c r="V181" t="s">
        <v>1554</v>
      </c>
      <c r="W181" t="s">
        <v>1555</v>
      </c>
      <c r="X181" t="s">
        <v>1556</v>
      </c>
      <c r="Y181" t="s">
        <v>1557</v>
      </c>
      <c r="Z181" t="s">
        <v>1558</v>
      </c>
      <c r="AA181" t="s">
        <v>1559</v>
      </c>
      <c r="AB181" t="s">
        <v>1560</v>
      </c>
      <c r="AC181" t="s">
        <v>1561</v>
      </c>
      <c r="AD181" t="s">
        <v>1562</v>
      </c>
      <c r="AE181" t="s">
        <v>1563</v>
      </c>
      <c r="AF181" t="s">
        <v>1564</v>
      </c>
      <c r="AG181" t="s">
        <v>1565</v>
      </c>
      <c r="AH181" t="s">
        <v>1566</v>
      </c>
      <c r="AI181" t="s">
        <v>1567</v>
      </c>
      <c r="AJ181" t="s">
        <v>1568</v>
      </c>
      <c r="AK181" t="s">
        <v>1569</v>
      </c>
      <c r="AL181" t="s">
        <v>1570</v>
      </c>
      <c r="AM181" t="s">
        <v>1571</v>
      </c>
      <c r="AN181" t="s">
        <v>1572</v>
      </c>
      <c r="AO181" t="s">
        <v>1573</v>
      </c>
      <c r="AP181" t="s">
        <v>1574</v>
      </c>
      <c r="AQ181" t="s">
        <v>1575</v>
      </c>
      <c r="AR181" t="s">
        <v>1576</v>
      </c>
      <c r="AS181" t="s">
        <v>1577</v>
      </c>
      <c r="AT181" t="s">
        <v>1578</v>
      </c>
      <c r="AU181" t="s">
        <v>1579</v>
      </c>
      <c r="AV181" t="s">
        <v>1580</v>
      </c>
      <c r="AW181" t="s">
        <v>1581</v>
      </c>
      <c r="AX181" t="s">
        <v>1582</v>
      </c>
      <c r="AY181" t="s">
        <v>1583</v>
      </c>
      <c r="AZ181" t="s">
        <v>1584</v>
      </c>
      <c r="BA181" t="s">
        <v>1585</v>
      </c>
      <c r="BB181" t="s">
        <v>1586</v>
      </c>
      <c r="BC181" t="s">
        <v>1587</v>
      </c>
      <c r="BD181" t="s">
        <v>1588</v>
      </c>
      <c r="BE181" t="s">
        <v>1589</v>
      </c>
      <c r="BF181" t="s">
        <v>1590</v>
      </c>
      <c r="BG181" t="s">
        <v>1591</v>
      </c>
      <c r="BH181" t="s">
        <v>1592</v>
      </c>
      <c r="BI181" t="s">
        <v>1593</v>
      </c>
      <c r="BJ181" t="s">
        <v>1594</v>
      </c>
      <c r="BK181" t="s">
        <v>1595</v>
      </c>
      <c r="BL181" t="s">
        <v>1596</v>
      </c>
      <c r="BM181" t="s">
        <v>1597</v>
      </c>
      <c r="BN181" t="s">
        <v>1598</v>
      </c>
      <c r="BO181" t="s">
        <v>1599</v>
      </c>
      <c r="BP181" t="s">
        <v>1600</v>
      </c>
      <c r="BQ181" t="s">
        <v>1601</v>
      </c>
      <c r="BR181" t="s">
        <v>1602</v>
      </c>
      <c r="BS181" t="s">
        <v>1603</v>
      </c>
      <c r="BT181" t="s">
        <v>1604</v>
      </c>
      <c r="BU181" t="s">
        <v>1605</v>
      </c>
      <c r="BV181" t="s">
        <v>1606</v>
      </c>
      <c r="BW181" t="s">
        <v>1607</v>
      </c>
      <c r="BX181" t="s">
        <v>1608</v>
      </c>
    </row>
    <row r="182" spans="1:76" x14ac:dyDescent="0.35">
      <c r="A182" t="s">
        <v>1533</v>
      </c>
      <c r="B182" t="s">
        <v>1534</v>
      </c>
      <c r="C182" t="s">
        <v>1535</v>
      </c>
      <c r="D182" t="s">
        <v>1536</v>
      </c>
      <c r="E182" t="s">
        <v>1537</v>
      </c>
      <c r="F182" t="s">
        <v>1538</v>
      </c>
      <c r="G182" t="s">
        <v>1539</v>
      </c>
      <c r="H182" t="s">
        <v>1540</v>
      </c>
      <c r="I182" t="s">
        <v>1541</v>
      </c>
      <c r="J182" t="s">
        <v>1542</v>
      </c>
      <c r="K182" t="s">
        <v>1543</v>
      </c>
      <c r="L182" t="s">
        <v>1544</v>
      </c>
      <c r="M182" t="s">
        <v>1545</v>
      </c>
      <c r="N182" t="s">
        <v>1546</v>
      </c>
      <c r="O182" t="s">
        <v>1547</v>
      </c>
      <c r="P182" t="s">
        <v>1548</v>
      </c>
      <c r="Q182" t="s">
        <v>1549</v>
      </c>
      <c r="R182" t="s">
        <v>1550</v>
      </c>
      <c r="S182" t="s">
        <v>1551</v>
      </c>
      <c r="T182" t="s">
        <v>1552</v>
      </c>
      <c r="U182" t="s">
        <v>1553</v>
      </c>
      <c r="V182" t="s">
        <v>1554</v>
      </c>
      <c r="W182" t="s">
        <v>1555</v>
      </c>
      <c r="X182" t="s">
        <v>1556</v>
      </c>
      <c r="Y182" t="s">
        <v>1557</v>
      </c>
      <c r="Z182" t="s">
        <v>1558</v>
      </c>
      <c r="AA182" t="s">
        <v>1559</v>
      </c>
      <c r="AB182" t="s">
        <v>1560</v>
      </c>
      <c r="AC182" t="s">
        <v>1561</v>
      </c>
      <c r="AD182" t="s">
        <v>1562</v>
      </c>
      <c r="AE182" t="s">
        <v>1563</v>
      </c>
      <c r="AF182" t="s">
        <v>1564</v>
      </c>
      <c r="AG182" t="s">
        <v>1565</v>
      </c>
      <c r="AH182" t="s">
        <v>1566</v>
      </c>
      <c r="AI182" t="s">
        <v>1567</v>
      </c>
      <c r="AJ182" t="s">
        <v>1568</v>
      </c>
      <c r="AK182" t="s">
        <v>1569</v>
      </c>
      <c r="AL182" t="s">
        <v>1570</v>
      </c>
      <c r="AM182" t="s">
        <v>1571</v>
      </c>
      <c r="AN182" t="s">
        <v>1572</v>
      </c>
      <c r="AO182" t="s">
        <v>1573</v>
      </c>
      <c r="AP182" t="s">
        <v>1574</v>
      </c>
      <c r="AQ182" t="s">
        <v>1575</v>
      </c>
      <c r="AR182" t="s">
        <v>1576</v>
      </c>
      <c r="AS182" t="s">
        <v>1577</v>
      </c>
      <c r="AT182" t="s">
        <v>1578</v>
      </c>
      <c r="AU182" t="s">
        <v>1579</v>
      </c>
      <c r="AV182" t="s">
        <v>1580</v>
      </c>
      <c r="AW182" t="s">
        <v>1581</v>
      </c>
      <c r="AX182" t="s">
        <v>1582</v>
      </c>
      <c r="AY182" t="s">
        <v>1583</v>
      </c>
      <c r="AZ182" t="s">
        <v>1584</v>
      </c>
      <c r="BA182" t="s">
        <v>1585</v>
      </c>
      <c r="BB182" t="s">
        <v>1586</v>
      </c>
      <c r="BC182" t="s">
        <v>1587</v>
      </c>
      <c r="BD182" t="s">
        <v>1588</v>
      </c>
      <c r="BE182" t="s">
        <v>1589</v>
      </c>
      <c r="BF182" t="s">
        <v>1590</v>
      </c>
      <c r="BG182" t="s">
        <v>1591</v>
      </c>
      <c r="BH182" t="s">
        <v>1592</v>
      </c>
      <c r="BI182" t="s">
        <v>1593</v>
      </c>
      <c r="BJ182" t="s">
        <v>1594</v>
      </c>
      <c r="BK182" t="s">
        <v>1595</v>
      </c>
      <c r="BL182" t="s">
        <v>1596</v>
      </c>
      <c r="BM182" t="s">
        <v>1597</v>
      </c>
      <c r="BN182" t="s">
        <v>1598</v>
      </c>
      <c r="BO182" t="s">
        <v>1599</v>
      </c>
      <c r="BP182" t="s">
        <v>1600</v>
      </c>
      <c r="BQ182" t="s">
        <v>1601</v>
      </c>
      <c r="BR182" t="s">
        <v>1602</v>
      </c>
      <c r="BS182" t="s">
        <v>1603</v>
      </c>
      <c r="BT182" t="s">
        <v>1604</v>
      </c>
      <c r="BU182" t="s">
        <v>1605</v>
      </c>
      <c r="BV182" t="s">
        <v>1606</v>
      </c>
      <c r="BW182" t="s">
        <v>1607</v>
      </c>
      <c r="BX182" t="s">
        <v>1608</v>
      </c>
    </row>
    <row r="183" spans="1:76" x14ac:dyDescent="0.35">
      <c r="A183" t="s">
        <v>1533</v>
      </c>
      <c r="B183" t="s">
        <v>1534</v>
      </c>
      <c r="C183" t="s">
        <v>1535</v>
      </c>
      <c r="D183" t="s">
        <v>1536</v>
      </c>
      <c r="E183" t="s">
        <v>1537</v>
      </c>
      <c r="F183" t="s">
        <v>1538</v>
      </c>
      <c r="G183" t="s">
        <v>1539</v>
      </c>
      <c r="H183" t="s">
        <v>1540</v>
      </c>
      <c r="I183" t="s">
        <v>1541</v>
      </c>
      <c r="J183" t="s">
        <v>1542</v>
      </c>
      <c r="K183" t="s">
        <v>1543</v>
      </c>
      <c r="L183" t="s">
        <v>1544</v>
      </c>
      <c r="M183" t="s">
        <v>1545</v>
      </c>
      <c r="N183" t="s">
        <v>1546</v>
      </c>
      <c r="O183" t="s">
        <v>1547</v>
      </c>
      <c r="P183" t="s">
        <v>1548</v>
      </c>
      <c r="Q183" t="s">
        <v>1549</v>
      </c>
      <c r="R183" t="s">
        <v>1550</v>
      </c>
      <c r="S183" t="s">
        <v>1551</v>
      </c>
      <c r="T183" t="s">
        <v>1552</v>
      </c>
      <c r="U183" t="s">
        <v>1553</v>
      </c>
      <c r="V183" t="s">
        <v>1554</v>
      </c>
      <c r="W183" t="s">
        <v>1555</v>
      </c>
      <c r="X183" t="s">
        <v>1556</v>
      </c>
      <c r="Y183" t="s">
        <v>1557</v>
      </c>
      <c r="Z183" t="s">
        <v>1558</v>
      </c>
      <c r="AA183" t="s">
        <v>1559</v>
      </c>
      <c r="AB183" t="s">
        <v>1560</v>
      </c>
      <c r="AC183" t="s">
        <v>1561</v>
      </c>
      <c r="AD183" t="s">
        <v>1562</v>
      </c>
      <c r="AE183" t="s">
        <v>1563</v>
      </c>
      <c r="AF183" t="s">
        <v>1564</v>
      </c>
      <c r="AG183" t="s">
        <v>1565</v>
      </c>
      <c r="AH183" t="s">
        <v>1566</v>
      </c>
      <c r="AI183" t="s">
        <v>1567</v>
      </c>
      <c r="AJ183" t="s">
        <v>1568</v>
      </c>
      <c r="AK183" t="s">
        <v>1569</v>
      </c>
      <c r="AL183" t="s">
        <v>1570</v>
      </c>
      <c r="AM183" t="s">
        <v>1571</v>
      </c>
      <c r="AN183" t="s">
        <v>1572</v>
      </c>
      <c r="AO183" t="s">
        <v>1573</v>
      </c>
      <c r="AP183" t="s">
        <v>1574</v>
      </c>
      <c r="AQ183" t="s">
        <v>1575</v>
      </c>
      <c r="AR183" t="s">
        <v>1576</v>
      </c>
      <c r="AS183" t="s">
        <v>1577</v>
      </c>
      <c r="AT183" t="s">
        <v>1578</v>
      </c>
      <c r="AU183" t="s">
        <v>1579</v>
      </c>
      <c r="AV183" t="s">
        <v>1580</v>
      </c>
      <c r="AW183" t="s">
        <v>1581</v>
      </c>
      <c r="AX183" t="s">
        <v>1582</v>
      </c>
      <c r="AY183" t="s">
        <v>1583</v>
      </c>
      <c r="AZ183" t="s">
        <v>1584</v>
      </c>
      <c r="BA183" t="s">
        <v>1585</v>
      </c>
      <c r="BB183" t="s">
        <v>1586</v>
      </c>
      <c r="BC183" t="s">
        <v>1587</v>
      </c>
      <c r="BD183" t="s">
        <v>1588</v>
      </c>
      <c r="BE183" t="s">
        <v>1589</v>
      </c>
      <c r="BF183" t="s">
        <v>1590</v>
      </c>
      <c r="BG183" t="s">
        <v>1591</v>
      </c>
      <c r="BH183" t="s">
        <v>1592</v>
      </c>
      <c r="BI183" t="s">
        <v>1593</v>
      </c>
      <c r="BJ183" t="s">
        <v>1594</v>
      </c>
      <c r="BK183" t="s">
        <v>1595</v>
      </c>
      <c r="BL183" t="s">
        <v>1596</v>
      </c>
      <c r="BM183" t="s">
        <v>1597</v>
      </c>
      <c r="BN183" t="s">
        <v>1598</v>
      </c>
      <c r="BO183" t="s">
        <v>1599</v>
      </c>
      <c r="BP183" t="s">
        <v>1600</v>
      </c>
      <c r="BQ183" t="s">
        <v>1601</v>
      </c>
      <c r="BR183" t="s">
        <v>1602</v>
      </c>
      <c r="BS183" t="s">
        <v>1603</v>
      </c>
      <c r="BT183" t="s">
        <v>1604</v>
      </c>
      <c r="BU183" t="s">
        <v>1605</v>
      </c>
      <c r="BV183" t="s">
        <v>1606</v>
      </c>
      <c r="BW183" t="s">
        <v>1607</v>
      </c>
      <c r="BX183" t="s">
        <v>1608</v>
      </c>
    </row>
    <row r="184" spans="1:76" x14ac:dyDescent="0.35">
      <c r="A184" t="s">
        <v>1533</v>
      </c>
      <c r="B184" t="s">
        <v>1534</v>
      </c>
      <c r="C184" t="s">
        <v>1535</v>
      </c>
      <c r="D184" t="s">
        <v>1536</v>
      </c>
      <c r="E184" t="s">
        <v>1537</v>
      </c>
      <c r="F184" t="s">
        <v>1538</v>
      </c>
      <c r="G184" t="s">
        <v>1539</v>
      </c>
      <c r="H184" t="s">
        <v>1540</v>
      </c>
      <c r="I184" t="s">
        <v>1541</v>
      </c>
      <c r="J184" t="s">
        <v>1542</v>
      </c>
      <c r="K184" t="s">
        <v>1543</v>
      </c>
      <c r="L184" t="s">
        <v>1544</v>
      </c>
      <c r="M184" t="s">
        <v>1545</v>
      </c>
      <c r="N184" t="s">
        <v>1546</v>
      </c>
      <c r="O184" t="s">
        <v>1547</v>
      </c>
      <c r="P184" t="s">
        <v>1548</v>
      </c>
      <c r="Q184" t="s">
        <v>1549</v>
      </c>
      <c r="R184" t="s">
        <v>1550</v>
      </c>
      <c r="S184" t="s">
        <v>1551</v>
      </c>
      <c r="T184" t="s">
        <v>1552</v>
      </c>
      <c r="U184" t="s">
        <v>1553</v>
      </c>
      <c r="V184" t="s">
        <v>1554</v>
      </c>
      <c r="W184" t="s">
        <v>1555</v>
      </c>
      <c r="X184" t="s">
        <v>1556</v>
      </c>
      <c r="Y184" t="s">
        <v>1557</v>
      </c>
      <c r="Z184" t="s">
        <v>1558</v>
      </c>
      <c r="AA184" t="s">
        <v>1559</v>
      </c>
      <c r="AB184" t="s">
        <v>1560</v>
      </c>
      <c r="AC184" t="s">
        <v>1561</v>
      </c>
      <c r="AD184" t="s">
        <v>1562</v>
      </c>
      <c r="AE184" t="s">
        <v>1563</v>
      </c>
      <c r="AF184" t="s">
        <v>1564</v>
      </c>
      <c r="AG184" t="s">
        <v>1565</v>
      </c>
      <c r="AH184" t="s">
        <v>1566</v>
      </c>
      <c r="AI184" t="s">
        <v>1567</v>
      </c>
      <c r="AJ184" t="s">
        <v>1568</v>
      </c>
      <c r="AK184" t="s">
        <v>1569</v>
      </c>
      <c r="AL184" t="s">
        <v>1570</v>
      </c>
      <c r="AM184" t="s">
        <v>1571</v>
      </c>
      <c r="AN184" t="s">
        <v>1572</v>
      </c>
      <c r="AO184" t="s">
        <v>1573</v>
      </c>
      <c r="AP184" t="s">
        <v>1574</v>
      </c>
      <c r="AQ184" t="s">
        <v>1575</v>
      </c>
      <c r="AR184" t="s">
        <v>1576</v>
      </c>
      <c r="AS184" t="s">
        <v>1577</v>
      </c>
      <c r="AT184" t="s">
        <v>1578</v>
      </c>
      <c r="AU184" t="s">
        <v>1579</v>
      </c>
      <c r="AV184" t="s">
        <v>1580</v>
      </c>
      <c r="AW184" t="s">
        <v>1581</v>
      </c>
      <c r="AX184" t="s">
        <v>1582</v>
      </c>
      <c r="AY184" t="s">
        <v>1583</v>
      </c>
      <c r="AZ184" t="s">
        <v>1584</v>
      </c>
      <c r="BA184" t="s">
        <v>1585</v>
      </c>
      <c r="BB184" t="s">
        <v>1586</v>
      </c>
      <c r="BC184" t="s">
        <v>1587</v>
      </c>
      <c r="BD184" t="s">
        <v>1588</v>
      </c>
      <c r="BE184" t="s">
        <v>1589</v>
      </c>
      <c r="BF184" t="s">
        <v>1590</v>
      </c>
      <c r="BG184" t="s">
        <v>1591</v>
      </c>
      <c r="BH184" t="s">
        <v>1592</v>
      </c>
      <c r="BI184" t="s">
        <v>1593</v>
      </c>
      <c r="BJ184" t="s">
        <v>1594</v>
      </c>
      <c r="BK184" t="s">
        <v>1595</v>
      </c>
      <c r="BL184" t="s">
        <v>1596</v>
      </c>
      <c r="BM184" t="s">
        <v>1597</v>
      </c>
      <c r="BN184" t="s">
        <v>1598</v>
      </c>
      <c r="BO184" t="s">
        <v>1599</v>
      </c>
      <c r="BP184" t="s">
        <v>1600</v>
      </c>
      <c r="BQ184" t="s">
        <v>1601</v>
      </c>
      <c r="BR184" t="s">
        <v>1602</v>
      </c>
      <c r="BS184" t="s">
        <v>1603</v>
      </c>
      <c r="BT184" t="s">
        <v>1604</v>
      </c>
      <c r="BU184" t="s">
        <v>1605</v>
      </c>
      <c r="BV184" t="s">
        <v>1606</v>
      </c>
      <c r="BW184" t="s">
        <v>1607</v>
      </c>
      <c r="BX184" t="s">
        <v>1608</v>
      </c>
    </row>
    <row r="185" spans="1:76" x14ac:dyDescent="0.35">
      <c r="A185" t="s">
        <v>1533</v>
      </c>
      <c r="B185" t="s">
        <v>1534</v>
      </c>
      <c r="C185" t="s">
        <v>1535</v>
      </c>
      <c r="D185" t="s">
        <v>1536</v>
      </c>
      <c r="E185" t="s">
        <v>1537</v>
      </c>
      <c r="F185" t="s">
        <v>1538</v>
      </c>
      <c r="G185" t="s">
        <v>1539</v>
      </c>
      <c r="H185" t="s">
        <v>1540</v>
      </c>
      <c r="I185" t="s">
        <v>1541</v>
      </c>
      <c r="J185" t="s">
        <v>1542</v>
      </c>
      <c r="K185" t="s">
        <v>1543</v>
      </c>
      <c r="L185" t="s">
        <v>1544</v>
      </c>
      <c r="M185" t="s">
        <v>1545</v>
      </c>
      <c r="N185" t="s">
        <v>1546</v>
      </c>
      <c r="O185" t="s">
        <v>1547</v>
      </c>
      <c r="P185" t="s">
        <v>1548</v>
      </c>
      <c r="Q185" t="s">
        <v>1549</v>
      </c>
      <c r="R185" t="s">
        <v>1550</v>
      </c>
      <c r="S185" t="s">
        <v>1551</v>
      </c>
      <c r="T185" t="s">
        <v>1552</v>
      </c>
      <c r="U185" t="s">
        <v>1553</v>
      </c>
      <c r="V185" t="s">
        <v>1554</v>
      </c>
      <c r="W185" t="s">
        <v>1555</v>
      </c>
      <c r="X185" t="s">
        <v>1556</v>
      </c>
      <c r="Y185" t="s">
        <v>1557</v>
      </c>
      <c r="Z185" t="s">
        <v>1558</v>
      </c>
      <c r="AA185" t="s">
        <v>1559</v>
      </c>
      <c r="AB185" t="s">
        <v>1560</v>
      </c>
      <c r="AC185" t="s">
        <v>1561</v>
      </c>
      <c r="AD185" t="s">
        <v>1562</v>
      </c>
      <c r="AE185" t="s">
        <v>1563</v>
      </c>
      <c r="AF185" t="s">
        <v>1564</v>
      </c>
      <c r="AG185" t="s">
        <v>1565</v>
      </c>
      <c r="AH185" t="s">
        <v>1566</v>
      </c>
      <c r="AI185" t="s">
        <v>1567</v>
      </c>
      <c r="AJ185" t="s">
        <v>1568</v>
      </c>
      <c r="AK185" t="s">
        <v>1569</v>
      </c>
      <c r="AL185" t="s">
        <v>1570</v>
      </c>
      <c r="AM185" t="s">
        <v>1571</v>
      </c>
      <c r="AN185" t="s">
        <v>1572</v>
      </c>
      <c r="AO185" t="s">
        <v>1573</v>
      </c>
      <c r="AP185" t="s">
        <v>1574</v>
      </c>
      <c r="AQ185" t="s">
        <v>1575</v>
      </c>
      <c r="AR185" t="s">
        <v>1576</v>
      </c>
      <c r="AS185" t="s">
        <v>1577</v>
      </c>
      <c r="AT185" t="s">
        <v>1578</v>
      </c>
      <c r="AU185" t="s">
        <v>1579</v>
      </c>
      <c r="AV185" t="s">
        <v>1580</v>
      </c>
      <c r="AW185" t="s">
        <v>1581</v>
      </c>
      <c r="AX185" t="s">
        <v>1582</v>
      </c>
      <c r="AY185" t="s">
        <v>1583</v>
      </c>
      <c r="AZ185" t="s">
        <v>1584</v>
      </c>
      <c r="BA185" t="s">
        <v>1585</v>
      </c>
      <c r="BB185" t="s">
        <v>1586</v>
      </c>
      <c r="BC185" t="s">
        <v>1587</v>
      </c>
      <c r="BD185" t="s">
        <v>1588</v>
      </c>
      <c r="BE185" t="s">
        <v>1589</v>
      </c>
      <c r="BF185" t="s">
        <v>1590</v>
      </c>
      <c r="BG185" t="s">
        <v>1591</v>
      </c>
      <c r="BH185" t="s">
        <v>1592</v>
      </c>
      <c r="BI185" t="s">
        <v>1593</v>
      </c>
      <c r="BJ185" t="s">
        <v>1594</v>
      </c>
      <c r="BK185" t="s">
        <v>1595</v>
      </c>
      <c r="BL185" t="s">
        <v>1596</v>
      </c>
      <c r="BM185" t="s">
        <v>1597</v>
      </c>
      <c r="BN185" t="s">
        <v>1598</v>
      </c>
      <c r="BO185" t="s">
        <v>1599</v>
      </c>
      <c r="BP185" t="s">
        <v>1600</v>
      </c>
      <c r="BQ185" t="s">
        <v>1601</v>
      </c>
      <c r="BR185" t="s">
        <v>1602</v>
      </c>
      <c r="BS185" t="s">
        <v>1603</v>
      </c>
      <c r="BT185" t="s">
        <v>1604</v>
      </c>
      <c r="BU185" t="s">
        <v>1605</v>
      </c>
      <c r="BV185" t="s">
        <v>1606</v>
      </c>
      <c r="BW185" t="s">
        <v>1607</v>
      </c>
      <c r="BX185" t="s">
        <v>1608</v>
      </c>
    </row>
    <row r="186" spans="1:76" x14ac:dyDescent="0.35">
      <c r="A186" t="s">
        <v>1533</v>
      </c>
      <c r="B186" t="s">
        <v>1534</v>
      </c>
      <c r="C186" t="s">
        <v>1535</v>
      </c>
      <c r="D186" t="s">
        <v>1536</v>
      </c>
      <c r="E186" t="s">
        <v>1537</v>
      </c>
      <c r="F186" t="s">
        <v>1538</v>
      </c>
      <c r="G186" t="s">
        <v>1539</v>
      </c>
      <c r="H186" t="s">
        <v>1540</v>
      </c>
      <c r="I186" t="s">
        <v>1541</v>
      </c>
      <c r="J186" t="s">
        <v>1542</v>
      </c>
      <c r="K186" t="s">
        <v>1543</v>
      </c>
      <c r="L186" t="s">
        <v>1544</v>
      </c>
      <c r="M186" t="s">
        <v>1545</v>
      </c>
      <c r="N186" t="s">
        <v>1546</v>
      </c>
      <c r="O186" t="s">
        <v>1547</v>
      </c>
      <c r="P186" t="s">
        <v>1548</v>
      </c>
      <c r="Q186" t="s">
        <v>1549</v>
      </c>
      <c r="R186" t="s">
        <v>1550</v>
      </c>
      <c r="S186" t="s">
        <v>1551</v>
      </c>
      <c r="T186" t="s">
        <v>1552</v>
      </c>
      <c r="U186" t="s">
        <v>1553</v>
      </c>
      <c r="V186" t="s">
        <v>1554</v>
      </c>
      <c r="W186" t="s">
        <v>1555</v>
      </c>
      <c r="X186" t="s">
        <v>1556</v>
      </c>
      <c r="Y186" t="s">
        <v>1557</v>
      </c>
      <c r="Z186" t="s">
        <v>1558</v>
      </c>
      <c r="AA186" t="s">
        <v>1559</v>
      </c>
      <c r="AB186" t="s">
        <v>1560</v>
      </c>
      <c r="AC186" t="s">
        <v>1561</v>
      </c>
      <c r="AD186" t="s">
        <v>1562</v>
      </c>
      <c r="AE186" t="s">
        <v>1563</v>
      </c>
      <c r="AF186" t="s">
        <v>1564</v>
      </c>
      <c r="AG186" t="s">
        <v>1565</v>
      </c>
      <c r="AH186" t="s">
        <v>1566</v>
      </c>
      <c r="AI186" t="s">
        <v>1567</v>
      </c>
      <c r="AJ186" t="s">
        <v>1568</v>
      </c>
      <c r="AK186" t="s">
        <v>1569</v>
      </c>
      <c r="AL186" t="s">
        <v>1570</v>
      </c>
      <c r="AM186" t="s">
        <v>1571</v>
      </c>
      <c r="AN186" t="s">
        <v>1572</v>
      </c>
      <c r="AO186" t="s">
        <v>1573</v>
      </c>
      <c r="AP186" t="s">
        <v>1574</v>
      </c>
      <c r="AQ186" t="s">
        <v>1575</v>
      </c>
      <c r="AR186" t="s">
        <v>1576</v>
      </c>
      <c r="AS186" t="s">
        <v>1577</v>
      </c>
      <c r="AT186" t="s">
        <v>1578</v>
      </c>
      <c r="AU186" t="s">
        <v>1579</v>
      </c>
      <c r="AV186" t="s">
        <v>1580</v>
      </c>
      <c r="AW186" t="s">
        <v>1581</v>
      </c>
      <c r="AX186" t="s">
        <v>1582</v>
      </c>
      <c r="AY186" t="s">
        <v>1583</v>
      </c>
      <c r="AZ186" t="s">
        <v>1584</v>
      </c>
      <c r="BA186" t="s">
        <v>1585</v>
      </c>
      <c r="BB186" t="s">
        <v>1586</v>
      </c>
      <c r="BC186" t="s">
        <v>1587</v>
      </c>
      <c r="BD186" t="s">
        <v>1588</v>
      </c>
      <c r="BE186" t="s">
        <v>1589</v>
      </c>
      <c r="BF186" t="s">
        <v>1590</v>
      </c>
      <c r="BG186" t="s">
        <v>1591</v>
      </c>
      <c r="BH186" t="s">
        <v>1592</v>
      </c>
      <c r="BI186" t="s">
        <v>1593</v>
      </c>
      <c r="BJ186" t="s">
        <v>1594</v>
      </c>
      <c r="BK186" t="s">
        <v>1595</v>
      </c>
      <c r="BL186" t="s">
        <v>1596</v>
      </c>
      <c r="BM186" t="s">
        <v>1597</v>
      </c>
      <c r="BN186" t="s">
        <v>1598</v>
      </c>
      <c r="BO186" t="s">
        <v>1599</v>
      </c>
      <c r="BP186" t="s">
        <v>1600</v>
      </c>
      <c r="BQ186" t="s">
        <v>1601</v>
      </c>
      <c r="BR186" t="s">
        <v>1602</v>
      </c>
      <c r="BS186" t="s">
        <v>1603</v>
      </c>
      <c r="BT186" t="s">
        <v>1604</v>
      </c>
      <c r="BU186" t="s">
        <v>1605</v>
      </c>
      <c r="BV186" t="s">
        <v>1606</v>
      </c>
      <c r="BW186" t="s">
        <v>1607</v>
      </c>
      <c r="BX186" t="s">
        <v>1608</v>
      </c>
    </row>
    <row r="187" spans="1:76" x14ac:dyDescent="0.35">
      <c r="A187" t="s">
        <v>1533</v>
      </c>
      <c r="B187" t="s">
        <v>1534</v>
      </c>
      <c r="C187" t="s">
        <v>1535</v>
      </c>
      <c r="D187" t="s">
        <v>1536</v>
      </c>
      <c r="E187" t="s">
        <v>1537</v>
      </c>
      <c r="F187" t="s">
        <v>1538</v>
      </c>
      <c r="G187" t="s">
        <v>1539</v>
      </c>
      <c r="H187" t="s">
        <v>1540</v>
      </c>
      <c r="I187" t="s">
        <v>1541</v>
      </c>
      <c r="J187" t="s">
        <v>1542</v>
      </c>
      <c r="K187" t="s">
        <v>1543</v>
      </c>
      <c r="L187" t="s">
        <v>1544</v>
      </c>
      <c r="M187" t="s">
        <v>1545</v>
      </c>
      <c r="N187" t="s">
        <v>1546</v>
      </c>
      <c r="O187" t="s">
        <v>1547</v>
      </c>
      <c r="P187" t="s">
        <v>1548</v>
      </c>
      <c r="Q187" t="s">
        <v>1549</v>
      </c>
      <c r="R187" t="s">
        <v>1550</v>
      </c>
      <c r="S187" t="s">
        <v>1551</v>
      </c>
      <c r="T187" t="s">
        <v>1552</v>
      </c>
      <c r="U187" t="s">
        <v>1553</v>
      </c>
      <c r="V187" t="s">
        <v>1554</v>
      </c>
      <c r="W187" t="s">
        <v>1555</v>
      </c>
      <c r="X187" t="s">
        <v>1556</v>
      </c>
      <c r="Y187" t="s">
        <v>1557</v>
      </c>
      <c r="Z187" t="s">
        <v>1558</v>
      </c>
      <c r="AA187" t="s">
        <v>1559</v>
      </c>
      <c r="AB187" t="s">
        <v>1560</v>
      </c>
      <c r="AC187" t="s">
        <v>1561</v>
      </c>
      <c r="AD187" t="s">
        <v>1562</v>
      </c>
      <c r="AE187" t="s">
        <v>1563</v>
      </c>
      <c r="AF187" t="s">
        <v>1564</v>
      </c>
      <c r="AG187" t="s">
        <v>1565</v>
      </c>
      <c r="AH187" t="s">
        <v>1566</v>
      </c>
      <c r="AI187" t="s">
        <v>1567</v>
      </c>
      <c r="AJ187" t="s">
        <v>1568</v>
      </c>
      <c r="AK187" t="s">
        <v>1569</v>
      </c>
      <c r="AL187" t="s">
        <v>1570</v>
      </c>
      <c r="AM187" t="s">
        <v>1571</v>
      </c>
      <c r="AN187" t="s">
        <v>1572</v>
      </c>
      <c r="AO187" t="s">
        <v>1573</v>
      </c>
      <c r="AP187" t="s">
        <v>1574</v>
      </c>
      <c r="AQ187" t="s">
        <v>1575</v>
      </c>
      <c r="AR187" t="s">
        <v>1576</v>
      </c>
      <c r="AS187" t="s">
        <v>1577</v>
      </c>
      <c r="AT187" t="s">
        <v>1578</v>
      </c>
      <c r="AU187" t="s">
        <v>1579</v>
      </c>
      <c r="AV187" t="s">
        <v>1580</v>
      </c>
      <c r="AW187" t="s">
        <v>1581</v>
      </c>
      <c r="AX187" t="s">
        <v>1582</v>
      </c>
      <c r="AY187" t="s">
        <v>1583</v>
      </c>
      <c r="AZ187" t="s">
        <v>1584</v>
      </c>
      <c r="BA187" t="s">
        <v>1585</v>
      </c>
      <c r="BB187" t="s">
        <v>1586</v>
      </c>
      <c r="BC187" t="s">
        <v>1587</v>
      </c>
      <c r="BD187" t="s">
        <v>1588</v>
      </c>
      <c r="BE187" t="s">
        <v>1589</v>
      </c>
      <c r="BF187" t="s">
        <v>1590</v>
      </c>
      <c r="BG187" t="s">
        <v>1591</v>
      </c>
      <c r="BH187" t="s">
        <v>1592</v>
      </c>
      <c r="BI187" t="s">
        <v>1593</v>
      </c>
      <c r="BJ187" t="s">
        <v>1594</v>
      </c>
      <c r="BK187" t="s">
        <v>1595</v>
      </c>
      <c r="BL187" t="s">
        <v>1596</v>
      </c>
      <c r="BM187" t="s">
        <v>1597</v>
      </c>
      <c r="BN187" t="s">
        <v>1598</v>
      </c>
      <c r="BO187" t="s">
        <v>1599</v>
      </c>
      <c r="BP187" t="s">
        <v>1600</v>
      </c>
      <c r="BQ187" t="s">
        <v>1601</v>
      </c>
      <c r="BR187" t="s">
        <v>1602</v>
      </c>
      <c r="BS187" t="s">
        <v>1603</v>
      </c>
      <c r="BT187" t="s">
        <v>1604</v>
      </c>
      <c r="BU187" t="s">
        <v>1605</v>
      </c>
      <c r="BV187" t="s">
        <v>1606</v>
      </c>
      <c r="BW187" t="s">
        <v>1607</v>
      </c>
      <c r="BX187" t="s">
        <v>1608</v>
      </c>
    </row>
    <row r="188" spans="1:76" x14ac:dyDescent="0.35">
      <c r="A188" t="s">
        <v>1533</v>
      </c>
      <c r="B188" t="s">
        <v>1534</v>
      </c>
      <c r="C188" t="s">
        <v>1535</v>
      </c>
      <c r="D188" t="s">
        <v>1536</v>
      </c>
      <c r="E188" t="s">
        <v>1537</v>
      </c>
      <c r="F188" t="s">
        <v>1538</v>
      </c>
      <c r="G188" t="s">
        <v>1539</v>
      </c>
      <c r="H188" t="s">
        <v>1540</v>
      </c>
      <c r="I188" t="s">
        <v>1541</v>
      </c>
      <c r="J188" t="s">
        <v>1542</v>
      </c>
      <c r="K188" t="s">
        <v>1543</v>
      </c>
      <c r="L188" t="s">
        <v>1544</v>
      </c>
      <c r="M188" t="s">
        <v>1545</v>
      </c>
      <c r="N188" t="s">
        <v>1546</v>
      </c>
      <c r="O188" t="s">
        <v>1547</v>
      </c>
      <c r="P188" t="s">
        <v>1548</v>
      </c>
      <c r="Q188" t="s">
        <v>1549</v>
      </c>
      <c r="R188" t="s">
        <v>1550</v>
      </c>
      <c r="S188" t="s">
        <v>1551</v>
      </c>
      <c r="T188" t="s">
        <v>1552</v>
      </c>
      <c r="U188" t="s">
        <v>1553</v>
      </c>
      <c r="V188" t="s">
        <v>1554</v>
      </c>
      <c r="W188" t="s">
        <v>1555</v>
      </c>
      <c r="X188" t="s">
        <v>1556</v>
      </c>
      <c r="Y188" t="s">
        <v>1557</v>
      </c>
      <c r="Z188" t="s">
        <v>1558</v>
      </c>
      <c r="AA188" t="s">
        <v>1559</v>
      </c>
      <c r="AB188" t="s">
        <v>1560</v>
      </c>
      <c r="AC188" t="s">
        <v>1561</v>
      </c>
      <c r="AD188" t="s">
        <v>1562</v>
      </c>
      <c r="AE188" t="s">
        <v>1563</v>
      </c>
      <c r="AF188" t="s">
        <v>1564</v>
      </c>
      <c r="AG188" t="s">
        <v>1565</v>
      </c>
      <c r="AH188" t="s">
        <v>1566</v>
      </c>
      <c r="AI188" t="s">
        <v>1567</v>
      </c>
      <c r="AJ188" t="s">
        <v>1568</v>
      </c>
      <c r="AK188" t="s">
        <v>1569</v>
      </c>
      <c r="AL188" t="s">
        <v>1570</v>
      </c>
      <c r="AM188" t="s">
        <v>1571</v>
      </c>
      <c r="AN188" t="s">
        <v>1572</v>
      </c>
      <c r="AO188" t="s">
        <v>1573</v>
      </c>
      <c r="AP188" t="s">
        <v>1574</v>
      </c>
      <c r="AQ188" t="s">
        <v>1575</v>
      </c>
      <c r="AR188" t="s">
        <v>1576</v>
      </c>
      <c r="AS188" t="s">
        <v>1577</v>
      </c>
      <c r="AT188" t="s">
        <v>1578</v>
      </c>
      <c r="AU188" t="s">
        <v>1579</v>
      </c>
      <c r="AV188" t="s">
        <v>1580</v>
      </c>
      <c r="AW188" t="s">
        <v>1581</v>
      </c>
      <c r="AX188" t="s">
        <v>1582</v>
      </c>
      <c r="AY188" t="s">
        <v>1583</v>
      </c>
      <c r="AZ188" t="s">
        <v>1584</v>
      </c>
      <c r="BA188" t="s">
        <v>1585</v>
      </c>
      <c r="BB188" t="s">
        <v>1586</v>
      </c>
      <c r="BC188" t="s">
        <v>1587</v>
      </c>
      <c r="BD188" t="s">
        <v>1588</v>
      </c>
      <c r="BE188" t="s">
        <v>1589</v>
      </c>
      <c r="BF188" t="s">
        <v>1590</v>
      </c>
      <c r="BG188" t="s">
        <v>1591</v>
      </c>
      <c r="BH188" t="s">
        <v>1592</v>
      </c>
      <c r="BI188" t="s">
        <v>1593</v>
      </c>
      <c r="BJ188" t="s">
        <v>1594</v>
      </c>
      <c r="BK188" t="s">
        <v>1595</v>
      </c>
      <c r="BL188" t="s">
        <v>1596</v>
      </c>
      <c r="BM188" t="s">
        <v>1597</v>
      </c>
      <c r="BN188" t="s">
        <v>1598</v>
      </c>
      <c r="BO188" t="s">
        <v>1599</v>
      </c>
      <c r="BP188" t="s">
        <v>1600</v>
      </c>
      <c r="BQ188" t="s">
        <v>1601</v>
      </c>
      <c r="BR188" t="s">
        <v>1602</v>
      </c>
      <c r="BS188" t="s">
        <v>1603</v>
      </c>
      <c r="BT188" t="s">
        <v>1604</v>
      </c>
      <c r="BU188" t="s">
        <v>1605</v>
      </c>
      <c r="BV188" t="s">
        <v>1606</v>
      </c>
      <c r="BW188" t="s">
        <v>1607</v>
      </c>
      <c r="BX188" t="s">
        <v>1608</v>
      </c>
    </row>
    <row r="189" spans="1:76" x14ac:dyDescent="0.35">
      <c r="A189" t="s">
        <v>1533</v>
      </c>
      <c r="B189" t="s">
        <v>1534</v>
      </c>
      <c r="C189" t="s">
        <v>1535</v>
      </c>
      <c r="D189" t="s">
        <v>1536</v>
      </c>
      <c r="E189" t="s">
        <v>1537</v>
      </c>
      <c r="F189" t="s">
        <v>1538</v>
      </c>
      <c r="G189" t="s">
        <v>1539</v>
      </c>
      <c r="H189" t="s">
        <v>1540</v>
      </c>
      <c r="I189" t="s">
        <v>1541</v>
      </c>
      <c r="J189" t="s">
        <v>1542</v>
      </c>
      <c r="K189" t="s">
        <v>1543</v>
      </c>
      <c r="L189" t="s">
        <v>1544</v>
      </c>
      <c r="M189" t="s">
        <v>1545</v>
      </c>
      <c r="N189" t="s">
        <v>1546</v>
      </c>
      <c r="O189" t="s">
        <v>1547</v>
      </c>
      <c r="P189" t="s">
        <v>1548</v>
      </c>
      <c r="Q189" t="s">
        <v>1549</v>
      </c>
      <c r="R189" t="s">
        <v>1550</v>
      </c>
      <c r="S189" t="s">
        <v>1551</v>
      </c>
      <c r="T189" t="s">
        <v>1552</v>
      </c>
      <c r="U189" t="s">
        <v>1553</v>
      </c>
      <c r="V189" t="s">
        <v>1554</v>
      </c>
      <c r="W189" t="s">
        <v>1555</v>
      </c>
      <c r="X189" t="s">
        <v>1556</v>
      </c>
      <c r="Y189" t="s">
        <v>1557</v>
      </c>
      <c r="Z189" t="s">
        <v>1558</v>
      </c>
      <c r="AA189" t="s">
        <v>1559</v>
      </c>
      <c r="AB189" t="s">
        <v>1560</v>
      </c>
      <c r="AC189" t="s">
        <v>1561</v>
      </c>
      <c r="AD189" t="s">
        <v>1562</v>
      </c>
      <c r="AE189" t="s">
        <v>1563</v>
      </c>
      <c r="AF189" t="s">
        <v>1564</v>
      </c>
      <c r="AG189" t="s">
        <v>1565</v>
      </c>
      <c r="AH189" t="s">
        <v>1566</v>
      </c>
      <c r="AI189" t="s">
        <v>1567</v>
      </c>
      <c r="AJ189" t="s">
        <v>1568</v>
      </c>
      <c r="AK189" t="s">
        <v>1569</v>
      </c>
      <c r="AL189" t="s">
        <v>1570</v>
      </c>
      <c r="AM189" t="s">
        <v>1571</v>
      </c>
      <c r="AN189" t="s">
        <v>1572</v>
      </c>
      <c r="AO189" t="s">
        <v>1573</v>
      </c>
      <c r="AP189" t="s">
        <v>1574</v>
      </c>
      <c r="AQ189" t="s">
        <v>1575</v>
      </c>
      <c r="AR189" t="s">
        <v>1576</v>
      </c>
      <c r="AS189" t="s">
        <v>1577</v>
      </c>
      <c r="AT189" t="s">
        <v>1578</v>
      </c>
      <c r="AU189" t="s">
        <v>1579</v>
      </c>
      <c r="AV189" t="s">
        <v>1580</v>
      </c>
      <c r="AW189" t="s">
        <v>1581</v>
      </c>
      <c r="AX189" t="s">
        <v>1582</v>
      </c>
      <c r="AY189" t="s">
        <v>1583</v>
      </c>
      <c r="AZ189" t="s">
        <v>1584</v>
      </c>
      <c r="BA189" t="s">
        <v>1585</v>
      </c>
      <c r="BB189" t="s">
        <v>1586</v>
      </c>
      <c r="BC189" t="s">
        <v>1587</v>
      </c>
      <c r="BD189" t="s">
        <v>1588</v>
      </c>
      <c r="BE189" t="s">
        <v>1589</v>
      </c>
      <c r="BF189" t="s">
        <v>1590</v>
      </c>
      <c r="BG189" t="s">
        <v>1591</v>
      </c>
      <c r="BH189" t="s">
        <v>1592</v>
      </c>
      <c r="BI189" t="s">
        <v>1593</v>
      </c>
      <c r="BJ189" t="s">
        <v>1594</v>
      </c>
      <c r="BK189" t="s">
        <v>1595</v>
      </c>
      <c r="BL189" t="s">
        <v>1596</v>
      </c>
      <c r="BM189" t="s">
        <v>1597</v>
      </c>
      <c r="BN189" t="s">
        <v>1598</v>
      </c>
      <c r="BO189" t="s">
        <v>1599</v>
      </c>
      <c r="BP189" t="s">
        <v>1600</v>
      </c>
      <c r="BQ189" t="s">
        <v>1601</v>
      </c>
      <c r="BR189" t="s">
        <v>1602</v>
      </c>
      <c r="BS189" t="s">
        <v>1603</v>
      </c>
      <c r="BT189" t="s">
        <v>1604</v>
      </c>
      <c r="BU189" t="s">
        <v>1605</v>
      </c>
      <c r="BV189" t="s">
        <v>1606</v>
      </c>
      <c r="BW189" t="s">
        <v>1607</v>
      </c>
      <c r="BX189" t="s">
        <v>1608</v>
      </c>
    </row>
    <row r="190" spans="1:76" x14ac:dyDescent="0.35">
      <c r="A190" t="s">
        <v>1533</v>
      </c>
      <c r="B190" t="s">
        <v>1534</v>
      </c>
      <c r="C190" t="s">
        <v>1535</v>
      </c>
      <c r="D190" t="s">
        <v>1536</v>
      </c>
      <c r="E190" t="s">
        <v>1537</v>
      </c>
      <c r="F190" t="s">
        <v>1538</v>
      </c>
      <c r="G190" t="s">
        <v>1539</v>
      </c>
      <c r="H190" t="s">
        <v>1540</v>
      </c>
      <c r="I190" t="s">
        <v>1541</v>
      </c>
      <c r="J190" t="s">
        <v>1542</v>
      </c>
      <c r="K190" t="s">
        <v>1543</v>
      </c>
      <c r="L190" t="s">
        <v>1544</v>
      </c>
      <c r="M190" t="s">
        <v>1545</v>
      </c>
      <c r="N190" t="s">
        <v>1546</v>
      </c>
      <c r="O190" t="s">
        <v>1547</v>
      </c>
      <c r="P190" t="s">
        <v>1548</v>
      </c>
      <c r="Q190" t="s">
        <v>1549</v>
      </c>
      <c r="R190" t="s">
        <v>1550</v>
      </c>
      <c r="S190" t="s">
        <v>1551</v>
      </c>
      <c r="T190" t="s">
        <v>1552</v>
      </c>
      <c r="U190" t="s">
        <v>1553</v>
      </c>
      <c r="V190" t="s">
        <v>1554</v>
      </c>
      <c r="W190" t="s">
        <v>1555</v>
      </c>
      <c r="X190" t="s">
        <v>1556</v>
      </c>
      <c r="Y190" t="s">
        <v>1557</v>
      </c>
      <c r="Z190" t="s">
        <v>1558</v>
      </c>
      <c r="AA190" t="s">
        <v>1559</v>
      </c>
      <c r="AB190" t="s">
        <v>1560</v>
      </c>
      <c r="AC190" t="s">
        <v>1561</v>
      </c>
      <c r="AD190" t="s">
        <v>1562</v>
      </c>
      <c r="AE190" t="s">
        <v>1563</v>
      </c>
      <c r="AF190" t="s">
        <v>1564</v>
      </c>
      <c r="AG190" t="s">
        <v>1565</v>
      </c>
      <c r="AH190" t="s">
        <v>1566</v>
      </c>
      <c r="AI190" t="s">
        <v>1567</v>
      </c>
      <c r="AJ190" t="s">
        <v>1568</v>
      </c>
      <c r="AK190" t="s">
        <v>1569</v>
      </c>
      <c r="AL190" t="s">
        <v>1570</v>
      </c>
      <c r="AM190" t="s">
        <v>1571</v>
      </c>
      <c r="AN190" t="s">
        <v>1572</v>
      </c>
      <c r="AO190" t="s">
        <v>1573</v>
      </c>
      <c r="AP190" t="s">
        <v>1574</v>
      </c>
      <c r="AQ190" t="s">
        <v>1575</v>
      </c>
      <c r="AR190" t="s">
        <v>1576</v>
      </c>
      <c r="AS190" t="s">
        <v>1577</v>
      </c>
      <c r="AT190" t="s">
        <v>1578</v>
      </c>
      <c r="AU190" t="s">
        <v>1579</v>
      </c>
      <c r="AV190" t="s">
        <v>1580</v>
      </c>
      <c r="AW190" t="s">
        <v>1581</v>
      </c>
      <c r="AX190" t="s">
        <v>1582</v>
      </c>
      <c r="AY190" t="s">
        <v>1583</v>
      </c>
      <c r="AZ190" t="s">
        <v>1584</v>
      </c>
      <c r="BA190" t="s">
        <v>1585</v>
      </c>
      <c r="BB190" t="s">
        <v>1586</v>
      </c>
      <c r="BC190" t="s">
        <v>1587</v>
      </c>
      <c r="BD190" t="s">
        <v>1588</v>
      </c>
      <c r="BE190" t="s">
        <v>1589</v>
      </c>
      <c r="BF190" t="s">
        <v>1590</v>
      </c>
      <c r="BG190" t="s">
        <v>1591</v>
      </c>
      <c r="BH190" t="s">
        <v>1592</v>
      </c>
      <c r="BI190" t="s">
        <v>1593</v>
      </c>
      <c r="BJ190" t="s">
        <v>1594</v>
      </c>
      <c r="BK190" t="s">
        <v>1595</v>
      </c>
      <c r="BL190" t="s">
        <v>1596</v>
      </c>
      <c r="BM190" t="s">
        <v>1597</v>
      </c>
      <c r="BN190" t="s">
        <v>1598</v>
      </c>
      <c r="BO190" t="s">
        <v>1599</v>
      </c>
      <c r="BP190" t="s">
        <v>1600</v>
      </c>
      <c r="BQ190" t="s">
        <v>1601</v>
      </c>
      <c r="BR190" t="s">
        <v>1602</v>
      </c>
      <c r="BS190" t="s">
        <v>1603</v>
      </c>
      <c r="BT190" t="s">
        <v>1604</v>
      </c>
      <c r="BU190" t="s">
        <v>1605</v>
      </c>
      <c r="BV190" t="s">
        <v>1606</v>
      </c>
      <c r="BW190" t="s">
        <v>1607</v>
      </c>
      <c r="BX190" t="s">
        <v>1608</v>
      </c>
    </row>
    <row r="191" spans="1:76" x14ac:dyDescent="0.35">
      <c r="A191" t="s">
        <v>1533</v>
      </c>
      <c r="B191" t="s">
        <v>1534</v>
      </c>
      <c r="C191" t="s">
        <v>1535</v>
      </c>
      <c r="D191" t="s">
        <v>1536</v>
      </c>
      <c r="E191" t="s">
        <v>1537</v>
      </c>
      <c r="F191" t="s">
        <v>1538</v>
      </c>
      <c r="G191" t="s">
        <v>1539</v>
      </c>
      <c r="H191" t="s">
        <v>1540</v>
      </c>
      <c r="I191" t="s">
        <v>1541</v>
      </c>
      <c r="J191" t="s">
        <v>1542</v>
      </c>
      <c r="K191" t="s">
        <v>1543</v>
      </c>
      <c r="L191" t="s">
        <v>1544</v>
      </c>
      <c r="M191" t="s">
        <v>1545</v>
      </c>
      <c r="N191" t="s">
        <v>1546</v>
      </c>
      <c r="O191" t="s">
        <v>1547</v>
      </c>
      <c r="P191" t="s">
        <v>1548</v>
      </c>
      <c r="Q191" t="s">
        <v>1549</v>
      </c>
      <c r="R191" t="s">
        <v>1550</v>
      </c>
      <c r="S191" t="s">
        <v>1551</v>
      </c>
      <c r="T191" t="s">
        <v>1552</v>
      </c>
      <c r="U191" t="s">
        <v>1553</v>
      </c>
      <c r="V191" t="s">
        <v>1554</v>
      </c>
      <c r="W191" t="s">
        <v>1555</v>
      </c>
      <c r="X191" t="s">
        <v>1556</v>
      </c>
      <c r="Y191" t="s">
        <v>1557</v>
      </c>
      <c r="Z191" t="s">
        <v>1558</v>
      </c>
      <c r="AA191" t="s">
        <v>1559</v>
      </c>
      <c r="AB191" t="s">
        <v>1560</v>
      </c>
      <c r="AC191" t="s">
        <v>1561</v>
      </c>
      <c r="AD191" t="s">
        <v>1562</v>
      </c>
      <c r="AE191" t="s">
        <v>1563</v>
      </c>
      <c r="AF191" t="s">
        <v>1564</v>
      </c>
      <c r="AG191" t="s">
        <v>1565</v>
      </c>
      <c r="AH191" t="s">
        <v>1566</v>
      </c>
      <c r="AI191" t="s">
        <v>1567</v>
      </c>
      <c r="AJ191" t="s">
        <v>1568</v>
      </c>
      <c r="AK191" t="s">
        <v>1569</v>
      </c>
      <c r="AL191" t="s">
        <v>1570</v>
      </c>
      <c r="AM191" t="s">
        <v>1571</v>
      </c>
      <c r="AN191" t="s">
        <v>1572</v>
      </c>
      <c r="AO191" t="s">
        <v>1573</v>
      </c>
      <c r="AP191" t="s">
        <v>1574</v>
      </c>
      <c r="AQ191" t="s">
        <v>1575</v>
      </c>
      <c r="AR191" t="s">
        <v>1576</v>
      </c>
      <c r="AS191" t="s">
        <v>1577</v>
      </c>
      <c r="AT191" t="s">
        <v>1578</v>
      </c>
      <c r="AU191" t="s">
        <v>1579</v>
      </c>
      <c r="AV191" t="s">
        <v>1580</v>
      </c>
      <c r="AW191" t="s">
        <v>1581</v>
      </c>
      <c r="AX191" t="s">
        <v>1582</v>
      </c>
      <c r="AY191" t="s">
        <v>1583</v>
      </c>
      <c r="AZ191" t="s">
        <v>1584</v>
      </c>
      <c r="BA191" t="s">
        <v>1585</v>
      </c>
      <c r="BB191" t="s">
        <v>1586</v>
      </c>
      <c r="BC191" t="s">
        <v>1587</v>
      </c>
      <c r="BD191" t="s">
        <v>1588</v>
      </c>
      <c r="BE191" t="s">
        <v>1589</v>
      </c>
      <c r="BF191" t="s">
        <v>1590</v>
      </c>
      <c r="BG191" t="s">
        <v>1591</v>
      </c>
      <c r="BH191" t="s">
        <v>1592</v>
      </c>
      <c r="BI191" t="s">
        <v>1593</v>
      </c>
      <c r="BJ191" t="s">
        <v>1594</v>
      </c>
      <c r="BK191" t="s">
        <v>1595</v>
      </c>
      <c r="BL191" t="s">
        <v>1596</v>
      </c>
      <c r="BM191" t="s">
        <v>1597</v>
      </c>
      <c r="BN191" t="s">
        <v>1598</v>
      </c>
      <c r="BO191" t="s">
        <v>1599</v>
      </c>
      <c r="BP191" t="s">
        <v>1600</v>
      </c>
      <c r="BQ191" t="s">
        <v>1601</v>
      </c>
      <c r="BR191" t="s">
        <v>1602</v>
      </c>
      <c r="BS191" t="s">
        <v>1603</v>
      </c>
      <c r="BT191" t="s">
        <v>1604</v>
      </c>
      <c r="BU191" t="s">
        <v>1605</v>
      </c>
      <c r="BV191" t="s">
        <v>1606</v>
      </c>
      <c r="BW191" t="s">
        <v>1607</v>
      </c>
      <c r="BX191" t="s">
        <v>1608</v>
      </c>
    </row>
    <row r="192" spans="1:76" x14ac:dyDescent="0.35">
      <c r="A192" t="s">
        <v>1533</v>
      </c>
      <c r="B192" t="s">
        <v>1534</v>
      </c>
      <c r="C192" t="s">
        <v>1535</v>
      </c>
      <c r="D192" t="s">
        <v>1536</v>
      </c>
      <c r="E192" t="s">
        <v>1537</v>
      </c>
      <c r="F192" t="s">
        <v>1538</v>
      </c>
      <c r="G192" t="s">
        <v>1539</v>
      </c>
      <c r="H192" t="s">
        <v>1540</v>
      </c>
      <c r="I192" t="s">
        <v>1541</v>
      </c>
      <c r="J192" t="s">
        <v>1542</v>
      </c>
      <c r="K192" t="s">
        <v>1543</v>
      </c>
      <c r="L192" t="s">
        <v>1544</v>
      </c>
      <c r="M192" t="s">
        <v>1545</v>
      </c>
      <c r="N192" t="s">
        <v>1546</v>
      </c>
      <c r="O192" t="s">
        <v>1547</v>
      </c>
      <c r="P192" t="s">
        <v>1548</v>
      </c>
      <c r="Q192" t="s">
        <v>1549</v>
      </c>
      <c r="R192" t="s">
        <v>1550</v>
      </c>
      <c r="S192" t="s">
        <v>1551</v>
      </c>
      <c r="T192" t="s">
        <v>1552</v>
      </c>
      <c r="U192" t="s">
        <v>1553</v>
      </c>
      <c r="V192" t="s">
        <v>1554</v>
      </c>
      <c r="W192" t="s">
        <v>1555</v>
      </c>
      <c r="X192" t="s">
        <v>1556</v>
      </c>
      <c r="Y192" t="s">
        <v>1557</v>
      </c>
      <c r="Z192" t="s">
        <v>1558</v>
      </c>
      <c r="AA192" t="s">
        <v>1559</v>
      </c>
      <c r="AB192" t="s">
        <v>1560</v>
      </c>
      <c r="AC192" t="s">
        <v>1561</v>
      </c>
      <c r="AD192" t="s">
        <v>1562</v>
      </c>
      <c r="AE192" t="s">
        <v>1563</v>
      </c>
      <c r="AF192" t="s">
        <v>1564</v>
      </c>
      <c r="AG192" t="s">
        <v>1565</v>
      </c>
      <c r="AH192" t="s">
        <v>1566</v>
      </c>
      <c r="AI192" t="s">
        <v>1567</v>
      </c>
      <c r="AJ192" t="s">
        <v>1568</v>
      </c>
      <c r="AK192" t="s">
        <v>1569</v>
      </c>
      <c r="AL192" t="s">
        <v>1570</v>
      </c>
      <c r="AM192" t="s">
        <v>1571</v>
      </c>
      <c r="AN192" t="s">
        <v>1572</v>
      </c>
      <c r="AO192" t="s">
        <v>1573</v>
      </c>
      <c r="AP192" t="s">
        <v>1574</v>
      </c>
      <c r="AQ192" t="s">
        <v>1575</v>
      </c>
      <c r="AR192" t="s">
        <v>1576</v>
      </c>
      <c r="AS192" t="s">
        <v>1577</v>
      </c>
      <c r="AT192" t="s">
        <v>1578</v>
      </c>
      <c r="AU192" t="s">
        <v>1579</v>
      </c>
      <c r="AV192" t="s">
        <v>1580</v>
      </c>
      <c r="AW192" t="s">
        <v>1581</v>
      </c>
      <c r="AX192" t="s">
        <v>1582</v>
      </c>
      <c r="AY192" t="s">
        <v>1583</v>
      </c>
      <c r="AZ192" t="s">
        <v>1584</v>
      </c>
      <c r="BA192" t="s">
        <v>1585</v>
      </c>
      <c r="BB192" t="s">
        <v>1586</v>
      </c>
      <c r="BC192" t="s">
        <v>1587</v>
      </c>
      <c r="BD192" t="s">
        <v>1588</v>
      </c>
      <c r="BE192" t="s">
        <v>1589</v>
      </c>
      <c r="BF192" t="s">
        <v>1590</v>
      </c>
      <c r="BG192" t="s">
        <v>1591</v>
      </c>
      <c r="BH192" t="s">
        <v>1592</v>
      </c>
      <c r="BI192" t="s">
        <v>1593</v>
      </c>
      <c r="BJ192" t="s">
        <v>1594</v>
      </c>
      <c r="BK192" t="s">
        <v>1595</v>
      </c>
      <c r="BL192" t="s">
        <v>1596</v>
      </c>
      <c r="BM192" t="s">
        <v>1597</v>
      </c>
      <c r="BN192" t="s">
        <v>1598</v>
      </c>
      <c r="BO192" t="s">
        <v>1599</v>
      </c>
      <c r="BP192" t="s">
        <v>1600</v>
      </c>
      <c r="BQ192" t="s">
        <v>1601</v>
      </c>
      <c r="BR192" t="s">
        <v>1602</v>
      </c>
      <c r="BS192" t="s">
        <v>1603</v>
      </c>
      <c r="BT192" t="s">
        <v>1604</v>
      </c>
      <c r="BU192" t="s">
        <v>1605</v>
      </c>
      <c r="BV192" t="s">
        <v>1606</v>
      </c>
      <c r="BW192" t="s">
        <v>1607</v>
      </c>
      <c r="BX192" t="s">
        <v>1608</v>
      </c>
    </row>
    <row r="193" spans="1:76" x14ac:dyDescent="0.35">
      <c r="A193" t="s">
        <v>1533</v>
      </c>
      <c r="B193" t="s">
        <v>1534</v>
      </c>
      <c r="C193" t="s">
        <v>1535</v>
      </c>
      <c r="D193" t="s">
        <v>1536</v>
      </c>
      <c r="E193" t="s">
        <v>1537</v>
      </c>
      <c r="F193" t="s">
        <v>1538</v>
      </c>
      <c r="G193" t="s">
        <v>1539</v>
      </c>
      <c r="H193" t="s">
        <v>1540</v>
      </c>
      <c r="I193" t="s">
        <v>1541</v>
      </c>
      <c r="J193" t="s">
        <v>1542</v>
      </c>
      <c r="K193" t="s">
        <v>1543</v>
      </c>
      <c r="L193" t="s">
        <v>1544</v>
      </c>
      <c r="M193" t="s">
        <v>1545</v>
      </c>
      <c r="N193" t="s">
        <v>1546</v>
      </c>
      <c r="O193" t="s">
        <v>1547</v>
      </c>
      <c r="P193" t="s">
        <v>1548</v>
      </c>
      <c r="Q193" t="s">
        <v>1549</v>
      </c>
      <c r="R193" t="s">
        <v>1550</v>
      </c>
      <c r="S193" t="s">
        <v>1551</v>
      </c>
      <c r="T193" t="s">
        <v>1552</v>
      </c>
      <c r="U193" t="s">
        <v>1553</v>
      </c>
      <c r="V193" t="s">
        <v>1554</v>
      </c>
      <c r="W193" t="s">
        <v>1555</v>
      </c>
      <c r="X193" t="s">
        <v>1556</v>
      </c>
      <c r="Y193" t="s">
        <v>1557</v>
      </c>
      <c r="Z193" t="s">
        <v>1558</v>
      </c>
      <c r="AA193" t="s">
        <v>1559</v>
      </c>
      <c r="AB193" t="s">
        <v>1560</v>
      </c>
      <c r="AC193" t="s">
        <v>1561</v>
      </c>
      <c r="AD193" t="s">
        <v>1562</v>
      </c>
      <c r="AE193" t="s">
        <v>1563</v>
      </c>
      <c r="AF193" t="s">
        <v>1564</v>
      </c>
      <c r="AG193" t="s">
        <v>1565</v>
      </c>
      <c r="AH193" t="s">
        <v>1566</v>
      </c>
      <c r="AI193" t="s">
        <v>1567</v>
      </c>
      <c r="AJ193" t="s">
        <v>1568</v>
      </c>
      <c r="AK193" t="s">
        <v>1569</v>
      </c>
      <c r="AL193" t="s">
        <v>1570</v>
      </c>
      <c r="AM193" t="s">
        <v>1571</v>
      </c>
      <c r="AN193" t="s">
        <v>1572</v>
      </c>
      <c r="AO193" t="s">
        <v>1573</v>
      </c>
      <c r="AP193" t="s">
        <v>1574</v>
      </c>
      <c r="AQ193" t="s">
        <v>1575</v>
      </c>
      <c r="AR193" t="s">
        <v>1576</v>
      </c>
      <c r="AS193" t="s">
        <v>1577</v>
      </c>
      <c r="AT193" t="s">
        <v>1578</v>
      </c>
      <c r="AU193" t="s">
        <v>1579</v>
      </c>
      <c r="AV193" t="s">
        <v>1580</v>
      </c>
      <c r="AW193" t="s">
        <v>1581</v>
      </c>
      <c r="AX193" t="s">
        <v>1582</v>
      </c>
      <c r="AY193" t="s">
        <v>1583</v>
      </c>
      <c r="AZ193" t="s">
        <v>1584</v>
      </c>
      <c r="BA193" t="s">
        <v>1585</v>
      </c>
      <c r="BB193" t="s">
        <v>1586</v>
      </c>
      <c r="BC193" t="s">
        <v>1587</v>
      </c>
      <c r="BD193" t="s">
        <v>1588</v>
      </c>
      <c r="BE193" t="s">
        <v>1589</v>
      </c>
      <c r="BF193" t="s">
        <v>1590</v>
      </c>
      <c r="BG193" t="s">
        <v>1591</v>
      </c>
      <c r="BH193" t="s">
        <v>1592</v>
      </c>
      <c r="BI193" t="s">
        <v>1593</v>
      </c>
      <c r="BJ193" t="s">
        <v>1594</v>
      </c>
      <c r="BK193" t="s">
        <v>1595</v>
      </c>
      <c r="BL193" t="s">
        <v>1596</v>
      </c>
      <c r="BM193" t="s">
        <v>1597</v>
      </c>
      <c r="BN193" t="s">
        <v>1598</v>
      </c>
      <c r="BO193" t="s">
        <v>1599</v>
      </c>
      <c r="BP193" t="s">
        <v>1600</v>
      </c>
      <c r="BQ193" t="s">
        <v>1601</v>
      </c>
      <c r="BR193" t="s">
        <v>1602</v>
      </c>
      <c r="BS193" t="s">
        <v>1603</v>
      </c>
      <c r="BT193" t="s">
        <v>1604</v>
      </c>
      <c r="BU193" t="s">
        <v>1605</v>
      </c>
      <c r="BV193" t="s">
        <v>1606</v>
      </c>
      <c r="BW193" t="s">
        <v>1607</v>
      </c>
      <c r="BX193" t="s">
        <v>1608</v>
      </c>
    </row>
    <row r="194" spans="1:76" x14ac:dyDescent="0.35">
      <c r="A194" t="s">
        <v>1533</v>
      </c>
      <c r="B194" t="s">
        <v>1534</v>
      </c>
      <c r="C194" t="s">
        <v>1535</v>
      </c>
      <c r="D194" t="s">
        <v>1536</v>
      </c>
      <c r="E194" t="s">
        <v>1537</v>
      </c>
      <c r="F194" t="s">
        <v>1538</v>
      </c>
      <c r="G194" t="s">
        <v>1539</v>
      </c>
      <c r="H194" t="s">
        <v>1540</v>
      </c>
      <c r="I194" t="s">
        <v>1541</v>
      </c>
      <c r="J194" t="s">
        <v>1542</v>
      </c>
      <c r="K194" t="s">
        <v>1543</v>
      </c>
      <c r="L194" t="s">
        <v>1544</v>
      </c>
      <c r="M194" t="s">
        <v>1545</v>
      </c>
      <c r="N194" t="s">
        <v>1546</v>
      </c>
      <c r="O194" t="s">
        <v>1547</v>
      </c>
      <c r="P194" t="s">
        <v>1548</v>
      </c>
      <c r="Q194" t="s">
        <v>1549</v>
      </c>
      <c r="R194" t="s">
        <v>1550</v>
      </c>
      <c r="S194" t="s">
        <v>1551</v>
      </c>
      <c r="T194" t="s">
        <v>1552</v>
      </c>
      <c r="U194" t="s">
        <v>1553</v>
      </c>
      <c r="V194" t="s">
        <v>1554</v>
      </c>
      <c r="W194" t="s">
        <v>1555</v>
      </c>
      <c r="X194" t="s">
        <v>1556</v>
      </c>
      <c r="Y194" t="s">
        <v>1557</v>
      </c>
      <c r="Z194" t="s">
        <v>1558</v>
      </c>
      <c r="AA194" t="s">
        <v>1559</v>
      </c>
      <c r="AB194" t="s">
        <v>1560</v>
      </c>
      <c r="AC194" t="s">
        <v>1561</v>
      </c>
      <c r="AD194" t="s">
        <v>1562</v>
      </c>
      <c r="AE194" t="s">
        <v>1563</v>
      </c>
      <c r="AF194" t="s">
        <v>1564</v>
      </c>
      <c r="AG194" t="s">
        <v>1565</v>
      </c>
      <c r="AH194" t="s">
        <v>1566</v>
      </c>
      <c r="AI194" t="s">
        <v>1567</v>
      </c>
      <c r="AJ194" t="s">
        <v>1568</v>
      </c>
      <c r="AK194" t="s">
        <v>1569</v>
      </c>
      <c r="AL194" t="s">
        <v>1570</v>
      </c>
      <c r="AM194" t="s">
        <v>1571</v>
      </c>
      <c r="AN194" t="s">
        <v>1572</v>
      </c>
      <c r="AO194" t="s">
        <v>1573</v>
      </c>
      <c r="AP194" t="s">
        <v>1574</v>
      </c>
      <c r="AQ194" t="s">
        <v>1575</v>
      </c>
      <c r="AR194" t="s">
        <v>1576</v>
      </c>
      <c r="AS194" t="s">
        <v>1577</v>
      </c>
      <c r="AT194" t="s">
        <v>1578</v>
      </c>
      <c r="AU194" t="s">
        <v>1579</v>
      </c>
      <c r="AV194" t="s">
        <v>1580</v>
      </c>
      <c r="AW194" t="s">
        <v>1581</v>
      </c>
      <c r="AX194" t="s">
        <v>1582</v>
      </c>
      <c r="AY194" t="s">
        <v>1583</v>
      </c>
      <c r="AZ194" t="s">
        <v>1584</v>
      </c>
      <c r="BA194" t="s">
        <v>1585</v>
      </c>
      <c r="BB194" t="s">
        <v>1586</v>
      </c>
      <c r="BC194" t="s">
        <v>1587</v>
      </c>
      <c r="BD194" t="s">
        <v>1588</v>
      </c>
      <c r="BE194" t="s">
        <v>1589</v>
      </c>
      <c r="BF194" t="s">
        <v>1590</v>
      </c>
      <c r="BG194" t="s">
        <v>1591</v>
      </c>
      <c r="BH194" t="s">
        <v>1592</v>
      </c>
      <c r="BI194" t="s">
        <v>1593</v>
      </c>
      <c r="BJ194" t="s">
        <v>1594</v>
      </c>
      <c r="BK194" t="s">
        <v>1595</v>
      </c>
      <c r="BL194" t="s">
        <v>1596</v>
      </c>
      <c r="BM194" t="s">
        <v>1597</v>
      </c>
      <c r="BN194" t="s">
        <v>1598</v>
      </c>
      <c r="BO194" t="s">
        <v>1599</v>
      </c>
      <c r="BP194" t="s">
        <v>1600</v>
      </c>
      <c r="BQ194" t="s">
        <v>1601</v>
      </c>
      <c r="BR194" t="s">
        <v>1602</v>
      </c>
      <c r="BS194" t="s">
        <v>1603</v>
      </c>
      <c r="BT194" t="s">
        <v>1604</v>
      </c>
      <c r="BU194" t="s">
        <v>1605</v>
      </c>
      <c r="BV194" t="s">
        <v>1606</v>
      </c>
      <c r="BW194" t="s">
        <v>1607</v>
      </c>
      <c r="BX194" t="s">
        <v>1608</v>
      </c>
    </row>
    <row r="195" spans="1:76" x14ac:dyDescent="0.35">
      <c r="A195" t="s">
        <v>1533</v>
      </c>
      <c r="B195" t="s">
        <v>1534</v>
      </c>
      <c r="C195" t="s">
        <v>1535</v>
      </c>
      <c r="D195" t="s">
        <v>1536</v>
      </c>
      <c r="E195" t="s">
        <v>1537</v>
      </c>
      <c r="F195" t="s">
        <v>1538</v>
      </c>
      <c r="G195" t="s">
        <v>1539</v>
      </c>
      <c r="H195" t="s">
        <v>1540</v>
      </c>
      <c r="I195" t="s">
        <v>1541</v>
      </c>
      <c r="J195" t="s">
        <v>1542</v>
      </c>
      <c r="K195" t="s">
        <v>1543</v>
      </c>
      <c r="L195" t="s">
        <v>1544</v>
      </c>
      <c r="M195" t="s">
        <v>1545</v>
      </c>
      <c r="N195" t="s">
        <v>1546</v>
      </c>
      <c r="O195" t="s">
        <v>1547</v>
      </c>
      <c r="P195" t="s">
        <v>1548</v>
      </c>
      <c r="Q195" t="s">
        <v>1549</v>
      </c>
      <c r="R195" t="s">
        <v>1550</v>
      </c>
      <c r="S195" t="s">
        <v>1551</v>
      </c>
      <c r="T195" t="s">
        <v>1552</v>
      </c>
      <c r="U195" t="s">
        <v>1553</v>
      </c>
      <c r="V195" t="s">
        <v>1554</v>
      </c>
      <c r="W195" t="s">
        <v>1555</v>
      </c>
      <c r="X195" t="s">
        <v>1556</v>
      </c>
      <c r="Y195" t="s">
        <v>1557</v>
      </c>
      <c r="Z195" t="s">
        <v>1558</v>
      </c>
      <c r="AA195" t="s">
        <v>1559</v>
      </c>
      <c r="AB195" t="s">
        <v>1560</v>
      </c>
      <c r="AC195" t="s">
        <v>1561</v>
      </c>
      <c r="AD195" t="s">
        <v>1562</v>
      </c>
      <c r="AE195" t="s">
        <v>1563</v>
      </c>
      <c r="AF195" t="s">
        <v>1564</v>
      </c>
      <c r="AG195" t="s">
        <v>1565</v>
      </c>
      <c r="AH195" t="s">
        <v>1566</v>
      </c>
      <c r="AI195" t="s">
        <v>1567</v>
      </c>
      <c r="AJ195" t="s">
        <v>1568</v>
      </c>
      <c r="AK195" t="s">
        <v>1569</v>
      </c>
      <c r="AL195" t="s">
        <v>1570</v>
      </c>
      <c r="AM195" t="s">
        <v>1571</v>
      </c>
      <c r="AN195" t="s">
        <v>1572</v>
      </c>
      <c r="AO195" t="s">
        <v>1573</v>
      </c>
      <c r="AP195" t="s">
        <v>1574</v>
      </c>
      <c r="AQ195" t="s">
        <v>1575</v>
      </c>
      <c r="AR195" t="s">
        <v>1576</v>
      </c>
      <c r="AS195" t="s">
        <v>1577</v>
      </c>
      <c r="AT195" t="s">
        <v>1578</v>
      </c>
      <c r="AU195" t="s">
        <v>1579</v>
      </c>
      <c r="AV195" t="s">
        <v>1580</v>
      </c>
      <c r="AW195" t="s">
        <v>1581</v>
      </c>
      <c r="AX195" t="s">
        <v>1582</v>
      </c>
      <c r="AY195" t="s">
        <v>1583</v>
      </c>
      <c r="AZ195" t="s">
        <v>1584</v>
      </c>
      <c r="BA195" t="s">
        <v>1585</v>
      </c>
      <c r="BB195" t="s">
        <v>1586</v>
      </c>
      <c r="BC195" t="s">
        <v>1587</v>
      </c>
      <c r="BD195" t="s">
        <v>1588</v>
      </c>
      <c r="BE195" t="s">
        <v>1589</v>
      </c>
      <c r="BF195" t="s">
        <v>1590</v>
      </c>
      <c r="BG195" t="s">
        <v>1591</v>
      </c>
      <c r="BH195" t="s">
        <v>1592</v>
      </c>
      <c r="BI195" t="s">
        <v>1593</v>
      </c>
      <c r="BJ195" t="s">
        <v>1594</v>
      </c>
      <c r="BK195" t="s">
        <v>1595</v>
      </c>
      <c r="BL195" t="s">
        <v>1596</v>
      </c>
      <c r="BM195" t="s">
        <v>1597</v>
      </c>
      <c r="BN195" t="s">
        <v>1598</v>
      </c>
      <c r="BO195" t="s">
        <v>1599</v>
      </c>
      <c r="BP195" t="s">
        <v>1600</v>
      </c>
      <c r="BQ195" t="s">
        <v>1601</v>
      </c>
      <c r="BR195" t="s">
        <v>1602</v>
      </c>
      <c r="BS195" t="s">
        <v>1603</v>
      </c>
      <c r="BT195" t="s">
        <v>1604</v>
      </c>
      <c r="BU195" t="s">
        <v>1605</v>
      </c>
      <c r="BV195" t="s">
        <v>1606</v>
      </c>
      <c r="BW195" t="s">
        <v>1607</v>
      </c>
      <c r="BX195" t="s">
        <v>1608</v>
      </c>
    </row>
    <row r="196" spans="1:76" x14ac:dyDescent="0.35">
      <c r="A196" t="s">
        <v>1533</v>
      </c>
      <c r="B196" t="s">
        <v>1534</v>
      </c>
      <c r="C196" t="s">
        <v>1535</v>
      </c>
      <c r="D196" t="s">
        <v>1536</v>
      </c>
      <c r="E196" t="s">
        <v>1537</v>
      </c>
      <c r="F196" t="s">
        <v>1538</v>
      </c>
      <c r="G196" t="s">
        <v>1539</v>
      </c>
      <c r="H196" t="s">
        <v>1540</v>
      </c>
      <c r="I196" t="s">
        <v>1541</v>
      </c>
      <c r="J196" t="s">
        <v>1542</v>
      </c>
      <c r="K196" t="s">
        <v>1543</v>
      </c>
      <c r="L196" t="s">
        <v>1544</v>
      </c>
      <c r="M196" t="s">
        <v>1545</v>
      </c>
      <c r="N196" t="s">
        <v>1546</v>
      </c>
      <c r="O196" t="s">
        <v>1547</v>
      </c>
      <c r="P196" t="s">
        <v>1548</v>
      </c>
      <c r="Q196" t="s">
        <v>1549</v>
      </c>
      <c r="R196" t="s">
        <v>1550</v>
      </c>
      <c r="S196" t="s">
        <v>1551</v>
      </c>
      <c r="T196" t="s">
        <v>1552</v>
      </c>
      <c r="U196" t="s">
        <v>1553</v>
      </c>
      <c r="V196" t="s">
        <v>1554</v>
      </c>
      <c r="W196" t="s">
        <v>1555</v>
      </c>
      <c r="X196" t="s">
        <v>1556</v>
      </c>
      <c r="Y196" t="s">
        <v>1557</v>
      </c>
      <c r="Z196" t="s">
        <v>1558</v>
      </c>
      <c r="AA196" t="s">
        <v>1559</v>
      </c>
      <c r="AB196" t="s">
        <v>1560</v>
      </c>
      <c r="AC196" t="s">
        <v>1561</v>
      </c>
      <c r="AD196" t="s">
        <v>1562</v>
      </c>
      <c r="AE196" t="s">
        <v>1563</v>
      </c>
      <c r="AF196" t="s">
        <v>1564</v>
      </c>
      <c r="AG196" t="s">
        <v>1565</v>
      </c>
      <c r="AH196" t="s">
        <v>1566</v>
      </c>
      <c r="AI196" t="s">
        <v>1567</v>
      </c>
      <c r="AJ196" t="s">
        <v>1568</v>
      </c>
      <c r="AK196" t="s">
        <v>1569</v>
      </c>
      <c r="AL196" t="s">
        <v>1570</v>
      </c>
      <c r="AM196" t="s">
        <v>1571</v>
      </c>
      <c r="AN196" t="s">
        <v>1572</v>
      </c>
      <c r="AO196" t="s">
        <v>1573</v>
      </c>
      <c r="AP196" t="s">
        <v>1574</v>
      </c>
      <c r="AQ196" t="s">
        <v>1575</v>
      </c>
      <c r="AR196" t="s">
        <v>1576</v>
      </c>
      <c r="AS196" t="s">
        <v>1577</v>
      </c>
      <c r="AT196" t="s">
        <v>1578</v>
      </c>
      <c r="AU196" t="s">
        <v>1579</v>
      </c>
      <c r="AV196" t="s">
        <v>1580</v>
      </c>
      <c r="AW196" t="s">
        <v>1581</v>
      </c>
      <c r="AX196" t="s">
        <v>1582</v>
      </c>
      <c r="AY196" t="s">
        <v>1583</v>
      </c>
      <c r="AZ196" t="s">
        <v>1584</v>
      </c>
      <c r="BA196" t="s">
        <v>1585</v>
      </c>
      <c r="BB196" t="s">
        <v>1586</v>
      </c>
      <c r="BC196" t="s">
        <v>1587</v>
      </c>
      <c r="BD196" t="s">
        <v>1588</v>
      </c>
      <c r="BE196" t="s">
        <v>1589</v>
      </c>
      <c r="BF196" t="s">
        <v>1590</v>
      </c>
      <c r="BG196" t="s">
        <v>1591</v>
      </c>
      <c r="BH196" t="s">
        <v>1592</v>
      </c>
      <c r="BI196" t="s">
        <v>1593</v>
      </c>
      <c r="BJ196" t="s">
        <v>1594</v>
      </c>
      <c r="BK196" t="s">
        <v>1595</v>
      </c>
      <c r="BL196" t="s">
        <v>1596</v>
      </c>
      <c r="BM196" t="s">
        <v>1597</v>
      </c>
      <c r="BN196" t="s">
        <v>1598</v>
      </c>
      <c r="BO196" t="s">
        <v>1599</v>
      </c>
      <c r="BP196" t="s">
        <v>1600</v>
      </c>
      <c r="BQ196" t="s">
        <v>1601</v>
      </c>
      <c r="BR196" t="s">
        <v>1602</v>
      </c>
      <c r="BS196" t="s">
        <v>1603</v>
      </c>
      <c r="BT196" t="s">
        <v>1604</v>
      </c>
      <c r="BU196" t="s">
        <v>1605</v>
      </c>
      <c r="BV196" t="s">
        <v>1606</v>
      </c>
      <c r="BW196" t="s">
        <v>1607</v>
      </c>
      <c r="BX196" t="s">
        <v>1608</v>
      </c>
    </row>
    <row r="197" spans="1:76" x14ac:dyDescent="0.35">
      <c r="A197" t="s">
        <v>1533</v>
      </c>
      <c r="B197" t="s">
        <v>1534</v>
      </c>
      <c r="C197" t="s">
        <v>1535</v>
      </c>
      <c r="D197" t="s">
        <v>1536</v>
      </c>
      <c r="E197" t="s">
        <v>1537</v>
      </c>
      <c r="F197" t="s">
        <v>1538</v>
      </c>
      <c r="G197" t="s">
        <v>1539</v>
      </c>
      <c r="H197" t="s">
        <v>1540</v>
      </c>
      <c r="I197" t="s">
        <v>1541</v>
      </c>
      <c r="J197" t="s">
        <v>1542</v>
      </c>
      <c r="K197" t="s">
        <v>1543</v>
      </c>
      <c r="L197" t="s">
        <v>1544</v>
      </c>
      <c r="M197" t="s">
        <v>1545</v>
      </c>
      <c r="N197" t="s">
        <v>1546</v>
      </c>
      <c r="O197" t="s">
        <v>1547</v>
      </c>
      <c r="P197" t="s">
        <v>1548</v>
      </c>
      <c r="Q197" t="s">
        <v>1549</v>
      </c>
      <c r="R197" t="s">
        <v>1550</v>
      </c>
      <c r="S197" t="s">
        <v>1551</v>
      </c>
      <c r="T197" t="s">
        <v>1552</v>
      </c>
      <c r="U197" t="s">
        <v>1553</v>
      </c>
      <c r="V197" t="s">
        <v>1554</v>
      </c>
      <c r="W197" t="s">
        <v>1555</v>
      </c>
      <c r="X197" t="s">
        <v>1556</v>
      </c>
      <c r="Y197" t="s">
        <v>1557</v>
      </c>
      <c r="Z197" t="s">
        <v>1558</v>
      </c>
      <c r="AA197" t="s">
        <v>1559</v>
      </c>
      <c r="AB197" t="s">
        <v>1560</v>
      </c>
      <c r="AC197" t="s">
        <v>1561</v>
      </c>
      <c r="AD197" t="s">
        <v>1562</v>
      </c>
      <c r="AE197" t="s">
        <v>1563</v>
      </c>
      <c r="AF197" t="s">
        <v>1564</v>
      </c>
      <c r="AG197" t="s">
        <v>1565</v>
      </c>
      <c r="AH197" t="s">
        <v>1566</v>
      </c>
      <c r="AI197" t="s">
        <v>1567</v>
      </c>
      <c r="AJ197" t="s">
        <v>1568</v>
      </c>
      <c r="AK197" t="s">
        <v>1569</v>
      </c>
      <c r="AL197" t="s">
        <v>1570</v>
      </c>
      <c r="AM197" t="s">
        <v>1571</v>
      </c>
      <c r="AN197" t="s">
        <v>1572</v>
      </c>
      <c r="AO197" t="s">
        <v>1573</v>
      </c>
      <c r="AP197" t="s">
        <v>1574</v>
      </c>
      <c r="AQ197" t="s">
        <v>1575</v>
      </c>
      <c r="AR197" t="s">
        <v>1576</v>
      </c>
      <c r="AS197" t="s">
        <v>1577</v>
      </c>
      <c r="AT197" t="s">
        <v>1578</v>
      </c>
      <c r="AU197" t="s">
        <v>1579</v>
      </c>
      <c r="AV197" t="s">
        <v>1580</v>
      </c>
      <c r="AW197" t="s">
        <v>1581</v>
      </c>
      <c r="AX197" t="s">
        <v>1582</v>
      </c>
      <c r="AY197" t="s">
        <v>1583</v>
      </c>
      <c r="AZ197" t="s">
        <v>1584</v>
      </c>
      <c r="BA197" t="s">
        <v>1585</v>
      </c>
      <c r="BB197" t="s">
        <v>1586</v>
      </c>
      <c r="BC197" t="s">
        <v>1587</v>
      </c>
      <c r="BD197" t="s">
        <v>1588</v>
      </c>
      <c r="BE197" t="s">
        <v>1589</v>
      </c>
      <c r="BF197" t="s">
        <v>1590</v>
      </c>
      <c r="BG197" t="s">
        <v>1591</v>
      </c>
      <c r="BH197" t="s">
        <v>1592</v>
      </c>
      <c r="BI197" t="s">
        <v>1593</v>
      </c>
      <c r="BJ197" t="s">
        <v>1594</v>
      </c>
      <c r="BK197" t="s">
        <v>1595</v>
      </c>
      <c r="BL197" t="s">
        <v>1596</v>
      </c>
      <c r="BM197" t="s">
        <v>1597</v>
      </c>
      <c r="BN197" t="s">
        <v>1598</v>
      </c>
      <c r="BO197" t="s">
        <v>1599</v>
      </c>
      <c r="BP197" t="s">
        <v>1600</v>
      </c>
      <c r="BQ197" t="s">
        <v>1601</v>
      </c>
      <c r="BR197" t="s">
        <v>1602</v>
      </c>
      <c r="BS197" t="s">
        <v>1603</v>
      </c>
      <c r="BT197" t="s">
        <v>1604</v>
      </c>
      <c r="BU197" t="s">
        <v>1605</v>
      </c>
      <c r="BV197" t="s">
        <v>1606</v>
      </c>
      <c r="BW197" t="s">
        <v>1607</v>
      </c>
      <c r="BX197" t="s">
        <v>1608</v>
      </c>
    </row>
    <row r="198" spans="1:76" x14ac:dyDescent="0.35">
      <c r="A198" t="s">
        <v>1533</v>
      </c>
      <c r="B198" t="s">
        <v>1534</v>
      </c>
      <c r="C198" t="s">
        <v>1535</v>
      </c>
      <c r="D198" t="s">
        <v>1536</v>
      </c>
      <c r="E198" t="s">
        <v>1537</v>
      </c>
      <c r="F198" t="s">
        <v>1538</v>
      </c>
      <c r="G198" t="s">
        <v>1539</v>
      </c>
      <c r="H198" t="s">
        <v>1540</v>
      </c>
      <c r="I198" t="s">
        <v>1541</v>
      </c>
      <c r="J198" t="s">
        <v>1542</v>
      </c>
      <c r="K198" t="s">
        <v>1543</v>
      </c>
      <c r="L198" t="s">
        <v>1544</v>
      </c>
      <c r="M198" t="s">
        <v>1545</v>
      </c>
      <c r="N198" t="s">
        <v>1546</v>
      </c>
      <c r="O198" t="s">
        <v>1547</v>
      </c>
      <c r="P198" t="s">
        <v>1548</v>
      </c>
      <c r="Q198" t="s">
        <v>1549</v>
      </c>
      <c r="R198" t="s">
        <v>1550</v>
      </c>
      <c r="S198" t="s">
        <v>1551</v>
      </c>
      <c r="T198" t="s">
        <v>1552</v>
      </c>
      <c r="U198" t="s">
        <v>1553</v>
      </c>
      <c r="V198" t="s">
        <v>1554</v>
      </c>
      <c r="W198" t="s">
        <v>1555</v>
      </c>
      <c r="X198" t="s">
        <v>1556</v>
      </c>
      <c r="Y198" t="s">
        <v>1557</v>
      </c>
      <c r="Z198" t="s">
        <v>1558</v>
      </c>
      <c r="AA198" t="s">
        <v>1559</v>
      </c>
      <c r="AB198" t="s">
        <v>1560</v>
      </c>
      <c r="AC198" t="s">
        <v>1561</v>
      </c>
      <c r="AD198" t="s">
        <v>1562</v>
      </c>
      <c r="AE198" t="s">
        <v>1563</v>
      </c>
      <c r="AF198" t="s">
        <v>1564</v>
      </c>
      <c r="AG198" t="s">
        <v>1565</v>
      </c>
      <c r="AH198" t="s">
        <v>1566</v>
      </c>
      <c r="AI198" t="s">
        <v>1567</v>
      </c>
      <c r="AJ198" t="s">
        <v>1568</v>
      </c>
      <c r="AK198" t="s">
        <v>1569</v>
      </c>
      <c r="AL198" t="s">
        <v>1570</v>
      </c>
      <c r="AM198" t="s">
        <v>1571</v>
      </c>
      <c r="AN198" t="s">
        <v>1572</v>
      </c>
      <c r="AO198" t="s">
        <v>1573</v>
      </c>
      <c r="AP198" t="s">
        <v>1574</v>
      </c>
      <c r="AQ198" t="s">
        <v>1575</v>
      </c>
      <c r="AR198" t="s">
        <v>1576</v>
      </c>
      <c r="AS198" t="s">
        <v>1577</v>
      </c>
      <c r="AT198" t="s">
        <v>1578</v>
      </c>
      <c r="AU198" t="s">
        <v>1579</v>
      </c>
      <c r="AV198" t="s">
        <v>1580</v>
      </c>
      <c r="AW198" t="s">
        <v>1581</v>
      </c>
      <c r="AX198" t="s">
        <v>1582</v>
      </c>
      <c r="AY198" t="s">
        <v>1583</v>
      </c>
      <c r="AZ198" t="s">
        <v>1584</v>
      </c>
      <c r="BA198" t="s">
        <v>1585</v>
      </c>
      <c r="BB198" t="s">
        <v>1586</v>
      </c>
      <c r="BC198" t="s">
        <v>1587</v>
      </c>
      <c r="BD198" t="s">
        <v>1588</v>
      </c>
      <c r="BE198" t="s">
        <v>1589</v>
      </c>
      <c r="BF198" t="s">
        <v>1590</v>
      </c>
      <c r="BG198" t="s">
        <v>1591</v>
      </c>
      <c r="BH198" t="s">
        <v>1592</v>
      </c>
      <c r="BI198" t="s">
        <v>1593</v>
      </c>
      <c r="BJ198" t="s">
        <v>1594</v>
      </c>
      <c r="BK198" t="s">
        <v>1595</v>
      </c>
      <c r="BL198" t="s">
        <v>1596</v>
      </c>
      <c r="BM198" t="s">
        <v>1597</v>
      </c>
      <c r="BN198" t="s">
        <v>1598</v>
      </c>
      <c r="BO198" t="s">
        <v>1599</v>
      </c>
      <c r="BP198" t="s">
        <v>1600</v>
      </c>
      <c r="BQ198" t="s">
        <v>1601</v>
      </c>
      <c r="BR198" t="s">
        <v>1602</v>
      </c>
      <c r="BS198" t="s">
        <v>1603</v>
      </c>
      <c r="BT198" t="s">
        <v>1604</v>
      </c>
      <c r="BU198" t="s">
        <v>1605</v>
      </c>
      <c r="BV198" t="s">
        <v>1606</v>
      </c>
      <c r="BW198" t="s">
        <v>1607</v>
      </c>
      <c r="BX198" t="s">
        <v>1608</v>
      </c>
    </row>
    <row r="199" spans="1:76" x14ac:dyDescent="0.35">
      <c r="A199" t="s">
        <v>1533</v>
      </c>
      <c r="B199" t="s">
        <v>1534</v>
      </c>
      <c r="C199" t="s">
        <v>1535</v>
      </c>
      <c r="D199" t="s">
        <v>1536</v>
      </c>
      <c r="E199" t="s">
        <v>1537</v>
      </c>
      <c r="F199" t="s">
        <v>1538</v>
      </c>
      <c r="G199" t="s">
        <v>1539</v>
      </c>
      <c r="H199" t="s">
        <v>1540</v>
      </c>
      <c r="I199" t="s">
        <v>1541</v>
      </c>
      <c r="J199" t="s">
        <v>1542</v>
      </c>
      <c r="K199" t="s">
        <v>1543</v>
      </c>
      <c r="L199" t="s">
        <v>1544</v>
      </c>
      <c r="M199" t="s">
        <v>1545</v>
      </c>
      <c r="N199" t="s">
        <v>1546</v>
      </c>
      <c r="O199" t="s">
        <v>1547</v>
      </c>
      <c r="P199" t="s">
        <v>1548</v>
      </c>
      <c r="Q199" t="s">
        <v>1549</v>
      </c>
      <c r="R199" t="s">
        <v>1550</v>
      </c>
      <c r="S199" t="s">
        <v>1551</v>
      </c>
      <c r="T199" t="s">
        <v>1552</v>
      </c>
      <c r="U199" t="s">
        <v>1553</v>
      </c>
      <c r="V199" t="s">
        <v>1554</v>
      </c>
      <c r="W199" t="s">
        <v>1555</v>
      </c>
      <c r="X199" t="s">
        <v>1556</v>
      </c>
      <c r="Y199" t="s">
        <v>1557</v>
      </c>
      <c r="Z199" t="s">
        <v>1558</v>
      </c>
      <c r="AA199" t="s">
        <v>1559</v>
      </c>
      <c r="AB199" t="s">
        <v>1560</v>
      </c>
      <c r="AC199" t="s">
        <v>1561</v>
      </c>
      <c r="AD199" t="s">
        <v>1562</v>
      </c>
      <c r="AE199" t="s">
        <v>1563</v>
      </c>
      <c r="AF199" t="s">
        <v>1564</v>
      </c>
      <c r="AG199" t="s">
        <v>1565</v>
      </c>
      <c r="AH199" t="s">
        <v>1566</v>
      </c>
      <c r="AI199" t="s">
        <v>1567</v>
      </c>
      <c r="AJ199" t="s">
        <v>1568</v>
      </c>
      <c r="AK199" t="s">
        <v>1569</v>
      </c>
      <c r="AL199" t="s">
        <v>1570</v>
      </c>
      <c r="AM199" t="s">
        <v>1571</v>
      </c>
      <c r="AN199" t="s">
        <v>1572</v>
      </c>
      <c r="AO199" t="s">
        <v>1573</v>
      </c>
      <c r="AP199" t="s">
        <v>1574</v>
      </c>
      <c r="AQ199" t="s">
        <v>1575</v>
      </c>
      <c r="AR199" t="s">
        <v>1576</v>
      </c>
      <c r="AS199" t="s">
        <v>1577</v>
      </c>
      <c r="AT199" t="s">
        <v>1578</v>
      </c>
      <c r="AU199" t="s">
        <v>1579</v>
      </c>
      <c r="AV199" t="s">
        <v>1580</v>
      </c>
      <c r="AW199" t="s">
        <v>1581</v>
      </c>
      <c r="AX199" t="s">
        <v>1582</v>
      </c>
      <c r="AY199" t="s">
        <v>1583</v>
      </c>
      <c r="AZ199" t="s">
        <v>1584</v>
      </c>
      <c r="BA199" t="s">
        <v>1585</v>
      </c>
      <c r="BB199" t="s">
        <v>1586</v>
      </c>
      <c r="BC199" t="s">
        <v>1587</v>
      </c>
      <c r="BD199" t="s">
        <v>1588</v>
      </c>
      <c r="BE199" t="s">
        <v>1589</v>
      </c>
      <c r="BF199" t="s">
        <v>1590</v>
      </c>
      <c r="BG199" t="s">
        <v>1591</v>
      </c>
      <c r="BH199" t="s">
        <v>1592</v>
      </c>
      <c r="BI199" t="s">
        <v>1593</v>
      </c>
      <c r="BJ199" t="s">
        <v>1594</v>
      </c>
      <c r="BK199" t="s">
        <v>1595</v>
      </c>
      <c r="BL199" t="s">
        <v>1596</v>
      </c>
      <c r="BM199" t="s">
        <v>1597</v>
      </c>
      <c r="BN199" t="s">
        <v>1598</v>
      </c>
      <c r="BO199" t="s">
        <v>1599</v>
      </c>
      <c r="BP199" t="s">
        <v>1600</v>
      </c>
      <c r="BQ199" t="s">
        <v>1601</v>
      </c>
      <c r="BR199" t="s">
        <v>1602</v>
      </c>
      <c r="BS199" t="s">
        <v>1603</v>
      </c>
      <c r="BT199" t="s">
        <v>1604</v>
      </c>
      <c r="BU199" t="s">
        <v>1605</v>
      </c>
      <c r="BV199" t="s">
        <v>1606</v>
      </c>
      <c r="BW199" t="s">
        <v>1607</v>
      </c>
      <c r="BX199" t="s">
        <v>1608</v>
      </c>
    </row>
    <row r="200" spans="1:76" x14ac:dyDescent="0.35">
      <c r="A200" t="s">
        <v>1533</v>
      </c>
      <c r="B200" t="s">
        <v>1534</v>
      </c>
      <c r="C200" t="s">
        <v>1535</v>
      </c>
      <c r="D200" t="s">
        <v>1536</v>
      </c>
      <c r="E200" t="s">
        <v>1537</v>
      </c>
      <c r="F200" t="s">
        <v>1538</v>
      </c>
      <c r="G200" t="s">
        <v>1539</v>
      </c>
      <c r="H200" t="s">
        <v>1540</v>
      </c>
      <c r="I200" t="s">
        <v>1541</v>
      </c>
      <c r="J200" t="s">
        <v>1542</v>
      </c>
      <c r="K200" t="s">
        <v>1543</v>
      </c>
      <c r="L200" t="s">
        <v>1544</v>
      </c>
      <c r="M200" t="s">
        <v>1545</v>
      </c>
      <c r="N200" t="s">
        <v>1546</v>
      </c>
      <c r="O200" t="s">
        <v>1547</v>
      </c>
      <c r="P200" t="s">
        <v>1548</v>
      </c>
      <c r="Q200" t="s">
        <v>1549</v>
      </c>
      <c r="R200" t="s">
        <v>1550</v>
      </c>
      <c r="S200" t="s">
        <v>1551</v>
      </c>
      <c r="T200" t="s">
        <v>1552</v>
      </c>
      <c r="U200" t="s">
        <v>1553</v>
      </c>
      <c r="V200" t="s">
        <v>1554</v>
      </c>
      <c r="W200" t="s">
        <v>1555</v>
      </c>
      <c r="X200" t="s">
        <v>1556</v>
      </c>
      <c r="Y200" t="s">
        <v>1557</v>
      </c>
      <c r="Z200" t="s">
        <v>1558</v>
      </c>
      <c r="AA200" t="s">
        <v>1559</v>
      </c>
      <c r="AB200" t="s">
        <v>1560</v>
      </c>
      <c r="AC200" t="s">
        <v>1561</v>
      </c>
      <c r="AD200" t="s">
        <v>1562</v>
      </c>
      <c r="AE200" t="s">
        <v>1563</v>
      </c>
      <c r="AF200" t="s">
        <v>1564</v>
      </c>
      <c r="AG200" t="s">
        <v>1565</v>
      </c>
      <c r="AH200" t="s">
        <v>1566</v>
      </c>
      <c r="AI200" t="s">
        <v>1567</v>
      </c>
      <c r="AJ200" t="s">
        <v>1568</v>
      </c>
      <c r="AK200" t="s">
        <v>1569</v>
      </c>
      <c r="AL200" t="s">
        <v>1570</v>
      </c>
      <c r="AM200" t="s">
        <v>1571</v>
      </c>
      <c r="AN200" t="s">
        <v>1572</v>
      </c>
      <c r="AO200" t="s">
        <v>1573</v>
      </c>
      <c r="AP200" t="s">
        <v>1574</v>
      </c>
      <c r="AQ200" t="s">
        <v>1575</v>
      </c>
      <c r="AR200" t="s">
        <v>1576</v>
      </c>
      <c r="AS200" t="s">
        <v>1577</v>
      </c>
      <c r="AT200" t="s">
        <v>1578</v>
      </c>
      <c r="AU200" t="s">
        <v>1579</v>
      </c>
      <c r="AV200" t="s">
        <v>1580</v>
      </c>
      <c r="AW200" t="s">
        <v>1581</v>
      </c>
      <c r="AX200" t="s">
        <v>1582</v>
      </c>
      <c r="AY200" t="s">
        <v>1583</v>
      </c>
      <c r="AZ200" t="s">
        <v>1584</v>
      </c>
      <c r="BA200" t="s">
        <v>1585</v>
      </c>
      <c r="BB200" t="s">
        <v>1586</v>
      </c>
      <c r="BC200" t="s">
        <v>1587</v>
      </c>
      <c r="BD200" t="s">
        <v>1588</v>
      </c>
      <c r="BE200" t="s">
        <v>1589</v>
      </c>
      <c r="BF200" t="s">
        <v>1590</v>
      </c>
      <c r="BG200" t="s">
        <v>1591</v>
      </c>
      <c r="BH200" t="s">
        <v>1592</v>
      </c>
      <c r="BI200" t="s">
        <v>1593</v>
      </c>
      <c r="BJ200" t="s">
        <v>1594</v>
      </c>
      <c r="BK200" t="s">
        <v>1595</v>
      </c>
      <c r="BL200" t="s">
        <v>1596</v>
      </c>
      <c r="BM200" t="s">
        <v>1597</v>
      </c>
      <c r="BN200" t="s">
        <v>1598</v>
      </c>
      <c r="BO200" t="s">
        <v>1599</v>
      </c>
      <c r="BP200" t="s">
        <v>1600</v>
      </c>
      <c r="BQ200" t="s">
        <v>1601</v>
      </c>
      <c r="BR200" t="s">
        <v>1602</v>
      </c>
      <c r="BS200" t="s">
        <v>1603</v>
      </c>
      <c r="BT200" t="s">
        <v>1604</v>
      </c>
      <c r="BU200" t="s">
        <v>1605</v>
      </c>
      <c r="BV200" t="s">
        <v>1606</v>
      </c>
      <c r="BW200" t="s">
        <v>1607</v>
      </c>
      <c r="BX200" t="s">
        <v>1608</v>
      </c>
    </row>
    <row r="201" spans="1:76" x14ac:dyDescent="0.35">
      <c r="A201" t="s">
        <v>1533</v>
      </c>
      <c r="B201" t="s">
        <v>1534</v>
      </c>
      <c r="C201" t="s">
        <v>1535</v>
      </c>
      <c r="D201" t="s">
        <v>1536</v>
      </c>
      <c r="E201" t="s">
        <v>1537</v>
      </c>
      <c r="F201" t="s">
        <v>1538</v>
      </c>
      <c r="G201" t="s">
        <v>1539</v>
      </c>
      <c r="H201" t="s">
        <v>1540</v>
      </c>
      <c r="I201" t="s">
        <v>1541</v>
      </c>
      <c r="J201" t="s">
        <v>1542</v>
      </c>
      <c r="K201" t="s">
        <v>1543</v>
      </c>
      <c r="L201" t="s">
        <v>1544</v>
      </c>
      <c r="M201" t="s">
        <v>1545</v>
      </c>
      <c r="N201" t="s">
        <v>1546</v>
      </c>
      <c r="O201" t="s">
        <v>1547</v>
      </c>
      <c r="P201" t="s">
        <v>1548</v>
      </c>
      <c r="Q201" t="s">
        <v>1549</v>
      </c>
      <c r="R201" t="s">
        <v>1550</v>
      </c>
      <c r="S201" t="s">
        <v>1551</v>
      </c>
      <c r="T201" t="s">
        <v>1552</v>
      </c>
      <c r="U201" t="s">
        <v>1553</v>
      </c>
      <c r="V201" t="s">
        <v>1554</v>
      </c>
      <c r="W201" t="s">
        <v>1555</v>
      </c>
      <c r="X201" t="s">
        <v>1556</v>
      </c>
      <c r="Y201" t="s">
        <v>1557</v>
      </c>
      <c r="Z201" t="s">
        <v>1558</v>
      </c>
      <c r="AA201" t="s">
        <v>1559</v>
      </c>
      <c r="AB201" t="s">
        <v>1560</v>
      </c>
      <c r="AC201" t="s">
        <v>1561</v>
      </c>
      <c r="AD201" t="s">
        <v>1562</v>
      </c>
      <c r="AE201" t="s">
        <v>1563</v>
      </c>
      <c r="AF201" t="s">
        <v>1564</v>
      </c>
      <c r="AG201" t="s">
        <v>1565</v>
      </c>
      <c r="AH201" t="s">
        <v>1566</v>
      </c>
      <c r="AI201" t="s">
        <v>1567</v>
      </c>
      <c r="AJ201" t="s">
        <v>1568</v>
      </c>
      <c r="AK201" t="s">
        <v>1569</v>
      </c>
      <c r="AL201" t="s">
        <v>1570</v>
      </c>
      <c r="AM201" t="s">
        <v>1571</v>
      </c>
      <c r="AN201" t="s">
        <v>1572</v>
      </c>
      <c r="AO201" t="s">
        <v>1573</v>
      </c>
      <c r="AP201" t="s">
        <v>1574</v>
      </c>
      <c r="AQ201" t="s">
        <v>1575</v>
      </c>
      <c r="AR201" t="s">
        <v>1576</v>
      </c>
      <c r="AS201" t="s">
        <v>1577</v>
      </c>
      <c r="AT201" t="s">
        <v>1578</v>
      </c>
      <c r="AU201" t="s">
        <v>1579</v>
      </c>
      <c r="AV201" t="s">
        <v>1580</v>
      </c>
      <c r="AW201" t="s">
        <v>1581</v>
      </c>
      <c r="AX201" t="s">
        <v>1582</v>
      </c>
      <c r="AY201" t="s">
        <v>1583</v>
      </c>
      <c r="AZ201" t="s">
        <v>1584</v>
      </c>
      <c r="BA201" t="s">
        <v>1585</v>
      </c>
      <c r="BB201" t="s">
        <v>1586</v>
      </c>
      <c r="BC201" t="s">
        <v>1587</v>
      </c>
      <c r="BD201" t="s">
        <v>1588</v>
      </c>
      <c r="BE201" t="s">
        <v>1589</v>
      </c>
      <c r="BF201" t="s">
        <v>1590</v>
      </c>
      <c r="BG201" t="s">
        <v>1591</v>
      </c>
      <c r="BH201" t="s">
        <v>1592</v>
      </c>
      <c r="BI201" t="s">
        <v>1593</v>
      </c>
      <c r="BJ201" t="s">
        <v>1594</v>
      </c>
      <c r="BK201" t="s">
        <v>1595</v>
      </c>
      <c r="BL201" t="s">
        <v>1596</v>
      </c>
      <c r="BM201" t="s">
        <v>1597</v>
      </c>
      <c r="BN201" t="s">
        <v>1598</v>
      </c>
      <c r="BO201" t="s">
        <v>1599</v>
      </c>
      <c r="BP201" t="s">
        <v>1600</v>
      </c>
      <c r="BQ201" t="s">
        <v>1601</v>
      </c>
      <c r="BR201" t="s">
        <v>1602</v>
      </c>
      <c r="BS201" t="s">
        <v>1603</v>
      </c>
      <c r="BT201" t="s">
        <v>1604</v>
      </c>
      <c r="BU201" t="s">
        <v>1605</v>
      </c>
      <c r="BV201" t="s">
        <v>1606</v>
      </c>
      <c r="BW201" t="s">
        <v>1607</v>
      </c>
      <c r="BX201" t="s">
        <v>1608</v>
      </c>
    </row>
    <row r="202" spans="1:76" x14ac:dyDescent="0.35">
      <c r="A202" t="s">
        <v>1533</v>
      </c>
      <c r="B202" t="s">
        <v>1534</v>
      </c>
      <c r="C202" t="s">
        <v>1535</v>
      </c>
      <c r="D202" t="s">
        <v>1536</v>
      </c>
      <c r="E202" t="s">
        <v>1537</v>
      </c>
      <c r="F202" t="s">
        <v>1538</v>
      </c>
      <c r="G202" t="s">
        <v>1539</v>
      </c>
      <c r="H202" t="s">
        <v>1540</v>
      </c>
      <c r="I202" t="s">
        <v>1541</v>
      </c>
      <c r="J202" t="s">
        <v>1542</v>
      </c>
      <c r="K202" t="s">
        <v>1543</v>
      </c>
      <c r="L202" t="s">
        <v>1544</v>
      </c>
      <c r="M202" t="s">
        <v>1545</v>
      </c>
      <c r="N202" t="s">
        <v>1546</v>
      </c>
      <c r="O202" t="s">
        <v>1547</v>
      </c>
      <c r="P202" t="s">
        <v>1548</v>
      </c>
      <c r="Q202" t="s">
        <v>1549</v>
      </c>
      <c r="R202" t="s">
        <v>1550</v>
      </c>
      <c r="S202" t="s">
        <v>1551</v>
      </c>
      <c r="T202" t="s">
        <v>1552</v>
      </c>
      <c r="U202" t="s">
        <v>1553</v>
      </c>
      <c r="V202" t="s">
        <v>1554</v>
      </c>
      <c r="W202" t="s">
        <v>1555</v>
      </c>
      <c r="X202" t="s">
        <v>1556</v>
      </c>
      <c r="Y202" t="s">
        <v>1557</v>
      </c>
      <c r="Z202" t="s">
        <v>1558</v>
      </c>
      <c r="AA202" t="s">
        <v>1559</v>
      </c>
      <c r="AB202" t="s">
        <v>1560</v>
      </c>
      <c r="AC202" t="s">
        <v>1561</v>
      </c>
      <c r="AD202" t="s">
        <v>1562</v>
      </c>
      <c r="AE202" t="s">
        <v>1563</v>
      </c>
      <c r="AF202" t="s">
        <v>1564</v>
      </c>
      <c r="AG202" t="s">
        <v>1565</v>
      </c>
      <c r="AH202" t="s">
        <v>1566</v>
      </c>
      <c r="AI202" t="s">
        <v>1567</v>
      </c>
      <c r="AJ202" t="s">
        <v>1568</v>
      </c>
      <c r="AK202" t="s">
        <v>1569</v>
      </c>
      <c r="AL202" t="s">
        <v>1570</v>
      </c>
      <c r="AM202" t="s">
        <v>1571</v>
      </c>
      <c r="AN202" t="s">
        <v>1572</v>
      </c>
      <c r="AO202" t="s">
        <v>1573</v>
      </c>
      <c r="AP202" t="s">
        <v>1574</v>
      </c>
      <c r="AQ202" t="s">
        <v>1575</v>
      </c>
      <c r="AR202" t="s">
        <v>1576</v>
      </c>
      <c r="AS202" t="s">
        <v>1577</v>
      </c>
      <c r="AT202" t="s">
        <v>1578</v>
      </c>
      <c r="AU202" t="s">
        <v>1579</v>
      </c>
      <c r="AV202" t="s">
        <v>1580</v>
      </c>
      <c r="AW202" t="s">
        <v>1581</v>
      </c>
      <c r="AX202" t="s">
        <v>1582</v>
      </c>
      <c r="AY202" t="s">
        <v>1583</v>
      </c>
      <c r="AZ202" t="s">
        <v>1584</v>
      </c>
      <c r="BA202" t="s">
        <v>1585</v>
      </c>
      <c r="BB202" t="s">
        <v>1586</v>
      </c>
      <c r="BC202" t="s">
        <v>1587</v>
      </c>
      <c r="BD202" t="s">
        <v>1588</v>
      </c>
      <c r="BE202" t="s">
        <v>1589</v>
      </c>
      <c r="BF202" t="s">
        <v>1590</v>
      </c>
      <c r="BG202" t="s">
        <v>1591</v>
      </c>
      <c r="BH202" t="s">
        <v>1592</v>
      </c>
      <c r="BI202" t="s">
        <v>1593</v>
      </c>
      <c r="BJ202" t="s">
        <v>1594</v>
      </c>
      <c r="BK202" t="s">
        <v>1595</v>
      </c>
      <c r="BL202" t="s">
        <v>1596</v>
      </c>
      <c r="BM202" t="s">
        <v>1597</v>
      </c>
      <c r="BN202" t="s">
        <v>1598</v>
      </c>
      <c r="BO202" t="s">
        <v>1599</v>
      </c>
      <c r="BP202" t="s">
        <v>1600</v>
      </c>
      <c r="BQ202" t="s">
        <v>1601</v>
      </c>
      <c r="BR202" t="s">
        <v>1602</v>
      </c>
      <c r="BS202" t="s">
        <v>1603</v>
      </c>
      <c r="BT202" t="s">
        <v>1604</v>
      </c>
      <c r="BU202" t="s">
        <v>1605</v>
      </c>
      <c r="BV202" t="s">
        <v>1606</v>
      </c>
      <c r="BW202" t="s">
        <v>1607</v>
      </c>
      <c r="BX202" t="s">
        <v>1608</v>
      </c>
    </row>
    <row r="203" spans="1:76" x14ac:dyDescent="0.35">
      <c r="A203" t="s">
        <v>1533</v>
      </c>
      <c r="B203" t="s">
        <v>1534</v>
      </c>
      <c r="C203" t="s">
        <v>1535</v>
      </c>
      <c r="D203" t="s">
        <v>1536</v>
      </c>
      <c r="E203" t="s">
        <v>1537</v>
      </c>
      <c r="F203" t="s">
        <v>1538</v>
      </c>
      <c r="G203" t="s">
        <v>1539</v>
      </c>
      <c r="H203" t="s">
        <v>1540</v>
      </c>
      <c r="I203" t="s">
        <v>1541</v>
      </c>
      <c r="J203" t="s">
        <v>1542</v>
      </c>
      <c r="K203" t="s">
        <v>1543</v>
      </c>
      <c r="L203" t="s">
        <v>1544</v>
      </c>
      <c r="M203" t="s">
        <v>1545</v>
      </c>
      <c r="N203" t="s">
        <v>1546</v>
      </c>
      <c r="O203" t="s">
        <v>1547</v>
      </c>
      <c r="P203" t="s">
        <v>1548</v>
      </c>
      <c r="Q203" t="s">
        <v>1549</v>
      </c>
      <c r="R203" t="s">
        <v>1550</v>
      </c>
      <c r="S203" t="s">
        <v>1551</v>
      </c>
      <c r="T203" t="s">
        <v>1552</v>
      </c>
      <c r="U203" t="s">
        <v>1553</v>
      </c>
      <c r="V203" t="s">
        <v>1554</v>
      </c>
      <c r="W203" t="s">
        <v>1555</v>
      </c>
      <c r="X203" t="s">
        <v>1556</v>
      </c>
      <c r="Y203" t="s">
        <v>1557</v>
      </c>
      <c r="Z203" t="s">
        <v>1558</v>
      </c>
      <c r="AA203" t="s">
        <v>1559</v>
      </c>
      <c r="AB203" t="s">
        <v>1560</v>
      </c>
      <c r="AC203" t="s">
        <v>1561</v>
      </c>
      <c r="AD203" t="s">
        <v>1562</v>
      </c>
      <c r="AE203" t="s">
        <v>1563</v>
      </c>
      <c r="AF203" t="s">
        <v>1564</v>
      </c>
      <c r="AG203" t="s">
        <v>1565</v>
      </c>
      <c r="AH203" t="s">
        <v>1566</v>
      </c>
      <c r="AI203" t="s">
        <v>1567</v>
      </c>
      <c r="AJ203" t="s">
        <v>1568</v>
      </c>
      <c r="AK203" t="s">
        <v>1569</v>
      </c>
      <c r="AL203" t="s">
        <v>1570</v>
      </c>
      <c r="AM203" t="s">
        <v>1571</v>
      </c>
      <c r="AN203" t="s">
        <v>1572</v>
      </c>
      <c r="AO203" t="s">
        <v>1573</v>
      </c>
      <c r="AP203" t="s">
        <v>1574</v>
      </c>
      <c r="AQ203" t="s">
        <v>1575</v>
      </c>
      <c r="AR203" t="s">
        <v>1576</v>
      </c>
      <c r="AS203" t="s">
        <v>1577</v>
      </c>
      <c r="AT203" t="s">
        <v>1578</v>
      </c>
      <c r="AU203" t="s">
        <v>1579</v>
      </c>
      <c r="AV203" t="s">
        <v>1580</v>
      </c>
      <c r="AW203" t="s">
        <v>1581</v>
      </c>
      <c r="AX203" t="s">
        <v>1582</v>
      </c>
      <c r="AY203" t="s">
        <v>1583</v>
      </c>
      <c r="AZ203" t="s">
        <v>1584</v>
      </c>
      <c r="BA203" t="s">
        <v>1585</v>
      </c>
      <c r="BB203" t="s">
        <v>1586</v>
      </c>
      <c r="BC203" t="s">
        <v>1587</v>
      </c>
      <c r="BD203" t="s">
        <v>1588</v>
      </c>
      <c r="BE203" t="s">
        <v>1589</v>
      </c>
      <c r="BF203" t="s">
        <v>1590</v>
      </c>
      <c r="BG203" t="s">
        <v>1591</v>
      </c>
      <c r="BH203" t="s">
        <v>1592</v>
      </c>
      <c r="BI203" t="s">
        <v>1593</v>
      </c>
      <c r="BJ203" t="s">
        <v>1594</v>
      </c>
      <c r="BK203" t="s">
        <v>1595</v>
      </c>
      <c r="BL203" t="s">
        <v>1596</v>
      </c>
      <c r="BM203" t="s">
        <v>1597</v>
      </c>
      <c r="BN203" t="s">
        <v>1598</v>
      </c>
      <c r="BO203" t="s">
        <v>1599</v>
      </c>
      <c r="BP203" t="s">
        <v>1600</v>
      </c>
      <c r="BQ203" t="s">
        <v>1601</v>
      </c>
      <c r="BR203" t="s">
        <v>1602</v>
      </c>
      <c r="BS203" t="s">
        <v>1603</v>
      </c>
      <c r="BT203" t="s">
        <v>1604</v>
      </c>
      <c r="BU203" t="s">
        <v>1605</v>
      </c>
      <c r="BV203" t="s">
        <v>1606</v>
      </c>
      <c r="BW203" t="s">
        <v>1607</v>
      </c>
      <c r="BX203" t="s">
        <v>1608</v>
      </c>
    </row>
    <row r="204" spans="1:76" x14ac:dyDescent="0.35">
      <c r="A204" t="s">
        <v>1533</v>
      </c>
      <c r="B204" t="s">
        <v>1534</v>
      </c>
      <c r="C204" t="s">
        <v>1535</v>
      </c>
      <c r="D204" t="s">
        <v>1536</v>
      </c>
      <c r="E204" t="s">
        <v>1537</v>
      </c>
      <c r="F204" t="s">
        <v>1538</v>
      </c>
      <c r="G204" t="s">
        <v>1539</v>
      </c>
      <c r="H204" t="s">
        <v>1540</v>
      </c>
      <c r="I204" t="s">
        <v>1541</v>
      </c>
      <c r="J204" t="s">
        <v>1542</v>
      </c>
      <c r="K204" t="s">
        <v>1543</v>
      </c>
      <c r="L204" t="s">
        <v>1544</v>
      </c>
      <c r="M204" t="s">
        <v>1545</v>
      </c>
      <c r="N204" t="s">
        <v>1546</v>
      </c>
      <c r="O204" t="s">
        <v>1547</v>
      </c>
      <c r="P204" t="s">
        <v>1548</v>
      </c>
      <c r="Q204" t="s">
        <v>1549</v>
      </c>
      <c r="R204" t="s">
        <v>1550</v>
      </c>
      <c r="S204" t="s">
        <v>1551</v>
      </c>
      <c r="T204" t="s">
        <v>1552</v>
      </c>
      <c r="U204" t="s">
        <v>1553</v>
      </c>
      <c r="V204" t="s">
        <v>1554</v>
      </c>
      <c r="W204" t="s">
        <v>1555</v>
      </c>
      <c r="X204" t="s">
        <v>1556</v>
      </c>
      <c r="Y204" t="s">
        <v>1557</v>
      </c>
      <c r="Z204" t="s">
        <v>1558</v>
      </c>
      <c r="AA204" t="s">
        <v>1559</v>
      </c>
      <c r="AB204" t="s">
        <v>1560</v>
      </c>
      <c r="AC204" t="s">
        <v>1561</v>
      </c>
      <c r="AD204" t="s">
        <v>1562</v>
      </c>
      <c r="AE204" t="s">
        <v>1563</v>
      </c>
      <c r="AF204" t="s">
        <v>1564</v>
      </c>
      <c r="AG204" t="s">
        <v>1565</v>
      </c>
      <c r="AH204" t="s">
        <v>1566</v>
      </c>
      <c r="AI204" t="s">
        <v>1567</v>
      </c>
      <c r="AJ204" t="s">
        <v>1568</v>
      </c>
      <c r="AK204" t="s">
        <v>1569</v>
      </c>
      <c r="AL204" t="s">
        <v>1570</v>
      </c>
      <c r="AM204" t="s">
        <v>1571</v>
      </c>
      <c r="AN204" t="s">
        <v>1572</v>
      </c>
      <c r="AO204" t="s">
        <v>1573</v>
      </c>
      <c r="AP204" t="s">
        <v>1574</v>
      </c>
      <c r="AQ204" t="s">
        <v>1575</v>
      </c>
      <c r="AR204" t="s">
        <v>1576</v>
      </c>
      <c r="AS204" t="s">
        <v>1577</v>
      </c>
      <c r="AT204" t="s">
        <v>1578</v>
      </c>
      <c r="AU204" t="s">
        <v>1579</v>
      </c>
      <c r="AV204" t="s">
        <v>1580</v>
      </c>
      <c r="AW204" t="s">
        <v>1581</v>
      </c>
      <c r="AX204" t="s">
        <v>1582</v>
      </c>
      <c r="AY204" t="s">
        <v>1583</v>
      </c>
      <c r="AZ204" t="s">
        <v>1584</v>
      </c>
      <c r="BA204" t="s">
        <v>1585</v>
      </c>
      <c r="BB204" t="s">
        <v>1586</v>
      </c>
      <c r="BC204" t="s">
        <v>1587</v>
      </c>
      <c r="BD204" t="s">
        <v>1588</v>
      </c>
      <c r="BE204" t="s">
        <v>1589</v>
      </c>
      <c r="BF204" t="s">
        <v>1590</v>
      </c>
      <c r="BG204" t="s">
        <v>1591</v>
      </c>
      <c r="BH204" t="s">
        <v>1592</v>
      </c>
      <c r="BI204" t="s">
        <v>1593</v>
      </c>
      <c r="BJ204" t="s">
        <v>1594</v>
      </c>
      <c r="BK204" t="s">
        <v>1595</v>
      </c>
      <c r="BL204" t="s">
        <v>1596</v>
      </c>
      <c r="BM204" t="s">
        <v>1597</v>
      </c>
      <c r="BN204" t="s">
        <v>1598</v>
      </c>
      <c r="BO204" t="s">
        <v>1599</v>
      </c>
      <c r="BP204" t="s">
        <v>1600</v>
      </c>
      <c r="BQ204" t="s">
        <v>1601</v>
      </c>
      <c r="BR204" t="s">
        <v>1602</v>
      </c>
      <c r="BS204" t="s">
        <v>1603</v>
      </c>
      <c r="BT204" t="s">
        <v>1604</v>
      </c>
      <c r="BU204" t="s">
        <v>1605</v>
      </c>
      <c r="BV204" t="s">
        <v>1606</v>
      </c>
      <c r="BW204" t="s">
        <v>1607</v>
      </c>
      <c r="BX204" t="s">
        <v>1608</v>
      </c>
    </row>
    <row r="205" spans="1:76" x14ac:dyDescent="0.35">
      <c r="A205" t="s">
        <v>1533</v>
      </c>
      <c r="B205" t="s">
        <v>1534</v>
      </c>
      <c r="C205" t="s">
        <v>1535</v>
      </c>
      <c r="D205" t="s">
        <v>1536</v>
      </c>
      <c r="E205" t="s">
        <v>1537</v>
      </c>
      <c r="F205" t="s">
        <v>1538</v>
      </c>
      <c r="G205" t="s">
        <v>1539</v>
      </c>
      <c r="H205" t="s">
        <v>1540</v>
      </c>
      <c r="I205" t="s">
        <v>1541</v>
      </c>
      <c r="J205" t="s">
        <v>1542</v>
      </c>
      <c r="K205" t="s">
        <v>1543</v>
      </c>
      <c r="L205" t="s">
        <v>1544</v>
      </c>
      <c r="M205" t="s">
        <v>1545</v>
      </c>
      <c r="N205" t="s">
        <v>1546</v>
      </c>
      <c r="O205" t="s">
        <v>1547</v>
      </c>
      <c r="P205" t="s">
        <v>1548</v>
      </c>
      <c r="Q205" t="s">
        <v>1549</v>
      </c>
      <c r="R205" t="s">
        <v>1550</v>
      </c>
      <c r="S205" t="s">
        <v>1551</v>
      </c>
      <c r="T205" t="s">
        <v>1552</v>
      </c>
      <c r="U205" t="s">
        <v>1553</v>
      </c>
      <c r="V205" t="s">
        <v>1554</v>
      </c>
      <c r="W205" t="s">
        <v>1555</v>
      </c>
      <c r="X205" t="s">
        <v>1556</v>
      </c>
      <c r="Y205" t="s">
        <v>1557</v>
      </c>
      <c r="Z205" t="s">
        <v>1558</v>
      </c>
      <c r="AA205" t="s">
        <v>1559</v>
      </c>
      <c r="AB205" t="s">
        <v>1560</v>
      </c>
      <c r="AC205" t="s">
        <v>1561</v>
      </c>
      <c r="AD205" t="s">
        <v>1562</v>
      </c>
      <c r="AE205" t="s">
        <v>1563</v>
      </c>
      <c r="AF205" t="s">
        <v>1564</v>
      </c>
      <c r="AG205" t="s">
        <v>1565</v>
      </c>
      <c r="AH205" t="s">
        <v>1566</v>
      </c>
      <c r="AI205" t="s">
        <v>1567</v>
      </c>
      <c r="AJ205" t="s">
        <v>1568</v>
      </c>
      <c r="AK205" t="s">
        <v>1569</v>
      </c>
      <c r="AL205" t="s">
        <v>1570</v>
      </c>
      <c r="AM205" t="s">
        <v>1571</v>
      </c>
      <c r="AN205" t="s">
        <v>1572</v>
      </c>
      <c r="AO205" t="s">
        <v>1573</v>
      </c>
      <c r="AP205" t="s">
        <v>1574</v>
      </c>
      <c r="AQ205" t="s">
        <v>1575</v>
      </c>
      <c r="AR205" t="s">
        <v>1576</v>
      </c>
      <c r="AS205" t="s">
        <v>1577</v>
      </c>
      <c r="AT205" t="s">
        <v>1578</v>
      </c>
      <c r="AU205" t="s">
        <v>1579</v>
      </c>
      <c r="AV205" t="s">
        <v>1580</v>
      </c>
      <c r="AW205" t="s">
        <v>1581</v>
      </c>
      <c r="AX205" t="s">
        <v>1582</v>
      </c>
      <c r="AY205" t="s">
        <v>1583</v>
      </c>
      <c r="AZ205" t="s">
        <v>1584</v>
      </c>
      <c r="BA205" t="s">
        <v>1585</v>
      </c>
      <c r="BB205" t="s">
        <v>1586</v>
      </c>
      <c r="BC205" t="s">
        <v>1587</v>
      </c>
      <c r="BD205" t="s">
        <v>1588</v>
      </c>
      <c r="BE205" t="s">
        <v>1589</v>
      </c>
      <c r="BF205" t="s">
        <v>1590</v>
      </c>
      <c r="BG205" t="s">
        <v>1591</v>
      </c>
      <c r="BH205" t="s">
        <v>1592</v>
      </c>
      <c r="BI205" t="s">
        <v>1593</v>
      </c>
      <c r="BJ205" t="s">
        <v>1594</v>
      </c>
      <c r="BK205" t="s">
        <v>1595</v>
      </c>
      <c r="BL205" t="s">
        <v>1596</v>
      </c>
      <c r="BM205" t="s">
        <v>1597</v>
      </c>
      <c r="BN205" t="s">
        <v>1598</v>
      </c>
      <c r="BO205" t="s">
        <v>1599</v>
      </c>
      <c r="BP205" t="s">
        <v>1600</v>
      </c>
      <c r="BQ205" t="s">
        <v>1601</v>
      </c>
      <c r="BR205" t="s">
        <v>1602</v>
      </c>
      <c r="BS205" t="s">
        <v>1603</v>
      </c>
      <c r="BT205" t="s">
        <v>1604</v>
      </c>
      <c r="BU205" t="s">
        <v>1605</v>
      </c>
      <c r="BV205" t="s">
        <v>1606</v>
      </c>
      <c r="BW205" t="s">
        <v>1607</v>
      </c>
      <c r="BX205" t="s">
        <v>1608</v>
      </c>
    </row>
    <row r="206" spans="1:76" x14ac:dyDescent="0.35">
      <c r="A206" t="s">
        <v>1533</v>
      </c>
      <c r="B206" t="s">
        <v>1534</v>
      </c>
      <c r="C206" t="s">
        <v>1535</v>
      </c>
      <c r="D206" t="s">
        <v>1536</v>
      </c>
      <c r="E206" t="s">
        <v>1537</v>
      </c>
      <c r="F206" t="s">
        <v>1538</v>
      </c>
      <c r="G206" t="s">
        <v>1539</v>
      </c>
      <c r="H206" t="s">
        <v>1540</v>
      </c>
      <c r="I206" t="s">
        <v>1541</v>
      </c>
      <c r="J206" t="s">
        <v>1542</v>
      </c>
      <c r="K206" t="s">
        <v>1543</v>
      </c>
      <c r="L206" t="s">
        <v>1544</v>
      </c>
      <c r="M206" t="s">
        <v>1545</v>
      </c>
      <c r="N206" t="s">
        <v>1546</v>
      </c>
      <c r="O206" t="s">
        <v>1547</v>
      </c>
      <c r="P206" t="s">
        <v>1548</v>
      </c>
      <c r="Q206" t="s">
        <v>1549</v>
      </c>
      <c r="R206" t="s">
        <v>1550</v>
      </c>
      <c r="S206" t="s">
        <v>1551</v>
      </c>
      <c r="T206" t="s">
        <v>1552</v>
      </c>
      <c r="U206" t="s">
        <v>1553</v>
      </c>
      <c r="V206" t="s">
        <v>1554</v>
      </c>
      <c r="W206" t="s">
        <v>1555</v>
      </c>
      <c r="X206" t="s">
        <v>1556</v>
      </c>
      <c r="Y206" t="s">
        <v>1557</v>
      </c>
      <c r="Z206" t="s">
        <v>1558</v>
      </c>
      <c r="AA206" t="s">
        <v>1559</v>
      </c>
      <c r="AB206" t="s">
        <v>1560</v>
      </c>
      <c r="AC206" t="s">
        <v>1561</v>
      </c>
      <c r="AD206" t="s">
        <v>1562</v>
      </c>
      <c r="AE206" t="s">
        <v>1563</v>
      </c>
      <c r="AF206" t="s">
        <v>1564</v>
      </c>
      <c r="AG206" t="s">
        <v>1565</v>
      </c>
      <c r="AH206" t="s">
        <v>1566</v>
      </c>
      <c r="AI206" t="s">
        <v>1567</v>
      </c>
      <c r="AJ206" t="s">
        <v>1568</v>
      </c>
      <c r="AK206" t="s">
        <v>1569</v>
      </c>
      <c r="AL206" t="s">
        <v>1570</v>
      </c>
      <c r="AM206" t="s">
        <v>1571</v>
      </c>
      <c r="AN206" t="s">
        <v>1572</v>
      </c>
      <c r="AO206" t="s">
        <v>1573</v>
      </c>
      <c r="AP206" t="s">
        <v>1574</v>
      </c>
      <c r="AQ206" t="s">
        <v>1575</v>
      </c>
      <c r="AR206" t="s">
        <v>1576</v>
      </c>
      <c r="AS206" t="s">
        <v>1577</v>
      </c>
      <c r="AT206" t="s">
        <v>1578</v>
      </c>
      <c r="AU206" t="s">
        <v>1579</v>
      </c>
      <c r="AV206" t="s">
        <v>1580</v>
      </c>
      <c r="AW206" t="s">
        <v>1581</v>
      </c>
      <c r="AX206" t="s">
        <v>1582</v>
      </c>
      <c r="AY206" t="s">
        <v>1583</v>
      </c>
      <c r="AZ206" t="s">
        <v>1584</v>
      </c>
      <c r="BA206" t="s">
        <v>1585</v>
      </c>
      <c r="BB206" t="s">
        <v>1586</v>
      </c>
      <c r="BC206" t="s">
        <v>1587</v>
      </c>
      <c r="BD206" t="s">
        <v>1588</v>
      </c>
      <c r="BE206" t="s">
        <v>1589</v>
      </c>
      <c r="BF206" t="s">
        <v>1590</v>
      </c>
      <c r="BG206" t="s">
        <v>1591</v>
      </c>
      <c r="BH206" t="s">
        <v>1592</v>
      </c>
      <c r="BI206" t="s">
        <v>1593</v>
      </c>
      <c r="BJ206" t="s">
        <v>1594</v>
      </c>
      <c r="BK206" t="s">
        <v>1595</v>
      </c>
      <c r="BL206" t="s">
        <v>1596</v>
      </c>
      <c r="BM206" t="s">
        <v>1597</v>
      </c>
      <c r="BN206" t="s">
        <v>1598</v>
      </c>
      <c r="BO206" t="s">
        <v>1599</v>
      </c>
      <c r="BP206" t="s">
        <v>1600</v>
      </c>
      <c r="BQ206" t="s">
        <v>1601</v>
      </c>
      <c r="BR206" t="s">
        <v>1602</v>
      </c>
      <c r="BS206" t="s">
        <v>1603</v>
      </c>
      <c r="BT206" t="s">
        <v>1604</v>
      </c>
      <c r="BU206" t="s">
        <v>1605</v>
      </c>
      <c r="BV206" t="s">
        <v>1606</v>
      </c>
      <c r="BW206" t="s">
        <v>1607</v>
      </c>
      <c r="BX206" t="s">
        <v>1608</v>
      </c>
    </row>
    <row r="207" spans="1:76" x14ac:dyDescent="0.35">
      <c r="A207" t="s">
        <v>1533</v>
      </c>
      <c r="B207" t="s">
        <v>1534</v>
      </c>
      <c r="C207" t="s">
        <v>1535</v>
      </c>
      <c r="D207" t="s">
        <v>1536</v>
      </c>
      <c r="E207" t="s">
        <v>1537</v>
      </c>
      <c r="F207" t="s">
        <v>1538</v>
      </c>
      <c r="G207" t="s">
        <v>1539</v>
      </c>
      <c r="H207" t="s">
        <v>1540</v>
      </c>
      <c r="I207" t="s">
        <v>1541</v>
      </c>
      <c r="J207" t="s">
        <v>1542</v>
      </c>
      <c r="K207" t="s">
        <v>1543</v>
      </c>
      <c r="L207" t="s">
        <v>1544</v>
      </c>
      <c r="M207" t="s">
        <v>1545</v>
      </c>
      <c r="N207" t="s">
        <v>1546</v>
      </c>
      <c r="O207" t="s">
        <v>1547</v>
      </c>
      <c r="P207" t="s">
        <v>1548</v>
      </c>
      <c r="Q207" t="s">
        <v>1549</v>
      </c>
      <c r="R207" t="s">
        <v>1550</v>
      </c>
      <c r="S207" t="s">
        <v>1551</v>
      </c>
      <c r="T207" t="s">
        <v>1552</v>
      </c>
      <c r="U207" t="s">
        <v>1553</v>
      </c>
      <c r="V207" t="s">
        <v>1554</v>
      </c>
      <c r="W207" t="s">
        <v>1555</v>
      </c>
      <c r="X207" t="s">
        <v>1556</v>
      </c>
      <c r="Y207" t="s">
        <v>1557</v>
      </c>
      <c r="Z207" t="s">
        <v>1558</v>
      </c>
      <c r="AA207" t="s">
        <v>1559</v>
      </c>
      <c r="AB207" t="s">
        <v>1560</v>
      </c>
      <c r="AC207" t="s">
        <v>1561</v>
      </c>
      <c r="AD207" t="s">
        <v>1562</v>
      </c>
      <c r="AE207" t="s">
        <v>1563</v>
      </c>
      <c r="AF207" t="s">
        <v>1564</v>
      </c>
      <c r="AG207" t="s">
        <v>1565</v>
      </c>
      <c r="AH207" t="s">
        <v>1566</v>
      </c>
      <c r="AI207" t="s">
        <v>1567</v>
      </c>
      <c r="AJ207" t="s">
        <v>1568</v>
      </c>
      <c r="AK207" t="s">
        <v>1569</v>
      </c>
      <c r="AL207" t="s">
        <v>1570</v>
      </c>
      <c r="AM207" t="s">
        <v>1571</v>
      </c>
      <c r="AN207" t="s">
        <v>1572</v>
      </c>
      <c r="AO207" t="s">
        <v>1573</v>
      </c>
      <c r="AP207" t="s">
        <v>1574</v>
      </c>
      <c r="AQ207" t="s">
        <v>1575</v>
      </c>
      <c r="AR207" t="s">
        <v>1576</v>
      </c>
      <c r="AS207" t="s">
        <v>1577</v>
      </c>
      <c r="AT207" t="s">
        <v>1578</v>
      </c>
      <c r="AU207" t="s">
        <v>1579</v>
      </c>
      <c r="AV207" t="s">
        <v>1580</v>
      </c>
      <c r="AW207" t="s">
        <v>1581</v>
      </c>
      <c r="AX207" t="s">
        <v>1582</v>
      </c>
      <c r="AY207" t="s">
        <v>1583</v>
      </c>
      <c r="AZ207" t="s">
        <v>1584</v>
      </c>
      <c r="BA207" t="s">
        <v>1585</v>
      </c>
      <c r="BB207" t="s">
        <v>1586</v>
      </c>
      <c r="BC207" t="s">
        <v>1587</v>
      </c>
      <c r="BD207" t="s">
        <v>1588</v>
      </c>
      <c r="BE207" t="s">
        <v>1589</v>
      </c>
      <c r="BF207" t="s">
        <v>1590</v>
      </c>
      <c r="BG207" t="s">
        <v>1591</v>
      </c>
      <c r="BH207" t="s">
        <v>1592</v>
      </c>
      <c r="BI207" t="s">
        <v>1593</v>
      </c>
      <c r="BJ207" t="s">
        <v>1594</v>
      </c>
      <c r="BK207" t="s">
        <v>1595</v>
      </c>
      <c r="BL207" t="s">
        <v>1596</v>
      </c>
      <c r="BM207" t="s">
        <v>1597</v>
      </c>
      <c r="BN207" t="s">
        <v>1598</v>
      </c>
      <c r="BO207" t="s">
        <v>1599</v>
      </c>
      <c r="BP207" t="s">
        <v>1600</v>
      </c>
      <c r="BQ207" t="s">
        <v>1601</v>
      </c>
      <c r="BR207" t="s">
        <v>1602</v>
      </c>
      <c r="BS207" t="s">
        <v>1603</v>
      </c>
      <c r="BT207" t="s">
        <v>1604</v>
      </c>
      <c r="BU207" t="s">
        <v>1605</v>
      </c>
      <c r="BV207" t="s">
        <v>1606</v>
      </c>
      <c r="BW207" t="s">
        <v>1607</v>
      </c>
      <c r="BX207" t="s">
        <v>1608</v>
      </c>
    </row>
    <row r="208" spans="1:76" x14ac:dyDescent="0.35">
      <c r="A208" t="s">
        <v>1533</v>
      </c>
      <c r="B208" t="s">
        <v>1534</v>
      </c>
      <c r="C208" t="s">
        <v>1535</v>
      </c>
      <c r="D208" t="s">
        <v>1536</v>
      </c>
      <c r="E208" t="s">
        <v>1537</v>
      </c>
      <c r="F208" t="s">
        <v>1538</v>
      </c>
      <c r="G208" t="s">
        <v>1539</v>
      </c>
      <c r="H208" t="s">
        <v>1540</v>
      </c>
      <c r="I208" t="s">
        <v>1541</v>
      </c>
      <c r="J208" t="s">
        <v>1542</v>
      </c>
      <c r="K208" t="s">
        <v>1543</v>
      </c>
      <c r="L208" t="s">
        <v>1544</v>
      </c>
      <c r="M208" t="s">
        <v>1545</v>
      </c>
      <c r="N208" t="s">
        <v>1546</v>
      </c>
      <c r="O208" t="s">
        <v>1547</v>
      </c>
      <c r="P208" t="s">
        <v>1548</v>
      </c>
      <c r="Q208" t="s">
        <v>1549</v>
      </c>
      <c r="R208" t="s">
        <v>1550</v>
      </c>
      <c r="S208" t="s">
        <v>1551</v>
      </c>
      <c r="T208" t="s">
        <v>1552</v>
      </c>
      <c r="U208" t="s">
        <v>1553</v>
      </c>
      <c r="V208" t="s">
        <v>1554</v>
      </c>
      <c r="W208" t="s">
        <v>1555</v>
      </c>
      <c r="X208" t="s">
        <v>1556</v>
      </c>
      <c r="Y208" t="s">
        <v>1557</v>
      </c>
      <c r="Z208" t="s">
        <v>1558</v>
      </c>
      <c r="AA208" t="s">
        <v>1559</v>
      </c>
      <c r="AB208" t="s">
        <v>1560</v>
      </c>
      <c r="AC208" t="s">
        <v>1561</v>
      </c>
      <c r="AD208" t="s">
        <v>1562</v>
      </c>
      <c r="AE208" t="s">
        <v>1563</v>
      </c>
      <c r="AF208" t="s">
        <v>1564</v>
      </c>
      <c r="AG208" t="s">
        <v>1565</v>
      </c>
      <c r="AH208" t="s">
        <v>1566</v>
      </c>
      <c r="AI208" t="s">
        <v>1567</v>
      </c>
      <c r="AJ208" t="s">
        <v>1568</v>
      </c>
      <c r="AK208" t="s">
        <v>1569</v>
      </c>
      <c r="AL208" t="s">
        <v>1570</v>
      </c>
      <c r="AM208" t="s">
        <v>1571</v>
      </c>
      <c r="AN208" t="s">
        <v>1572</v>
      </c>
      <c r="AO208" t="s">
        <v>1573</v>
      </c>
      <c r="AP208" t="s">
        <v>1574</v>
      </c>
      <c r="AQ208" t="s">
        <v>1575</v>
      </c>
      <c r="AR208" t="s">
        <v>1576</v>
      </c>
      <c r="AS208" t="s">
        <v>1577</v>
      </c>
      <c r="AT208" t="s">
        <v>1578</v>
      </c>
      <c r="AU208" t="s">
        <v>1579</v>
      </c>
      <c r="AV208" t="s">
        <v>1580</v>
      </c>
      <c r="AW208" t="s">
        <v>1581</v>
      </c>
      <c r="AX208" t="s">
        <v>1582</v>
      </c>
      <c r="AY208" t="s">
        <v>1583</v>
      </c>
      <c r="AZ208" t="s">
        <v>1584</v>
      </c>
      <c r="BA208" t="s">
        <v>1585</v>
      </c>
      <c r="BB208" t="s">
        <v>1586</v>
      </c>
      <c r="BC208" t="s">
        <v>1587</v>
      </c>
      <c r="BD208" t="s">
        <v>1588</v>
      </c>
      <c r="BE208" t="s">
        <v>1589</v>
      </c>
      <c r="BF208" t="s">
        <v>1590</v>
      </c>
      <c r="BG208" t="s">
        <v>1591</v>
      </c>
      <c r="BH208" t="s">
        <v>1592</v>
      </c>
      <c r="BI208" t="s">
        <v>1593</v>
      </c>
      <c r="BJ208" t="s">
        <v>1594</v>
      </c>
      <c r="BK208" t="s">
        <v>1595</v>
      </c>
      <c r="BL208" t="s">
        <v>1596</v>
      </c>
      <c r="BM208" t="s">
        <v>1597</v>
      </c>
      <c r="BN208" t="s">
        <v>1598</v>
      </c>
      <c r="BO208" t="s">
        <v>1599</v>
      </c>
      <c r="BP208" t="s">
        <v>1600</v>
      </c>
      <c r="BQ208" t="s">
        <v>1601</v>
      </c>
      <c r="BR208" t="s">
        <v>1602</v>
      </c>
      <c r="BS208" t="s">
        <v>1603</v>
      </c>
      <c r="BT208" t="s">
        <v>1604</v>
      </c>
      <c r="BU208" t="s">
        <v>1605</v>
      </c>
      <c r="BV208" t="s">
        <v>1606</v>
      </c>
      <c r="BW208" t="s">
        <v>1607</v>
      </c>
      <c r="BX208" t="s">
        <v>1608</v>
      </c>
    </row>
    <row r="209" spans="1:76" x14ac:dyDescent="0.35">
      <c r="A209" t="s">
        <v>1533</v>
      </c>
      <c r="B209" t="s">
        <v>1534</v>
      </c>
      <c r="C209" t="s">
        <v>1535</v>
      </c>
      <c r="D209" t="s">
        <v>1536</v>
      </c>
      <c r="E209" t="s">
        <v>1537</v>
      </c>
      <c r="F209" t="s">
        <v>1538</v>
      </c>
      <c r="G209" t="s">
        <v>1539</v>
      </c>
      <c r="H209" t="s">
        <v>1540</v>
      </c>
      <c r="I209" t="s">
        <v>1541</v>
      </c>
      <c r="J209" t="s">
        <v>1542</v>
      </c>
      <c r="K209" t="s">
        <v>1543</v>
      </c>
      <c r="L209" t="s">
        <v>1544</v>
      </c>
      <c r="M209" t="s">
        <v>1545</v>
      </c>
      <c r="N209" t="s">
        <v>1546</v>
      </c>
      <c r="O209" t="s">
        <v>1547</v>
      </c>
      <c r="P209" t="s">
        <v>1548</v>
      </c>
      <c r="Q209" t="s">
        <v>1549</v>
      </c>
      <c r="R209" t="s">
        <v>1550</v>
      </c>
      <c r="S209" t="s">
        <v>1551</v>
      </c>
      <c r="T209" t="s">
        <v>1552</v>
      </c>
      <c r="U209" t="s">
        <v>1553</v>
      </c>
      <c r="V209" t="s">
        <v>1554</v>
      </c>
      <c r="W209" t="s">
        <v>1555</v>
      </c>
      <c r="X209" t="s">
        <v>1556</v>
      </c>
      <c r="Y209" t="s">
        <v>1557</v>
      </c>
      <c r="Z209" t="s">
        <v>1558</v>
      </c>
      <c r="AA209" t="s">
        <v>1559</v>
      </c>
      <c r="AB209" t="s">
        <v>1560</v>
      </c>
      <c r="AC209" t="s">
        <v>1561</v>
      </c>
      <c r="AD209" t="s">
        <v>1562</v>
      </c>
      <c r="AE209" t="s">
        <v>1563</v>
      </c>
      <c r="AF209" t="s">
        <v>1564</v>
      </c>
      <c r="AG209" t="s">
        <v>1565</v>
      </c>
      <c r="AH209" t="s">
        <v>1566</v>
      </c>
      <c r="AI209" t="s">
        <v>1567</v>
      </c>
      <c r="AJ209" t="s">
        <v>1568</v>
      </c>
      <c r="AK209" t="s">
        <v>1569</v>
      </c>
      <c r="AL209" t="s">
        <v>1570</v>
      </c>
      <c r="AM209" t="s">
        <v>1571</v>
      </c>
      <c r="AN209" t="s">
        <v>1572</v>
      </c>
      <c r="AO209" t="s">
        <v>1573</v>
      </c>
      <c r="AP209" t="s">
        <v>1574</v>
      </c>
      <c r="AQ209" t="s">
        <v>1575</v>
      </c>
      <c r="AR209" t="s">
        <v>1576</v>
      </c>
      <c r="AS209" t="s">
        <v>1577</v>
      </c>
      <c r="AT209" t="s">
        <v>1578</v>
      </c>
      <c r="AU209" t="s">
        <v>1579</v>
      </c>
      <c r="AV209" t="s">
        <v>1580</v>
      </c>
      <c r="AW209" t="s">
        <v>1581</v>
      </c>
      <c r="AX209" t="s">
        <v>1582</v>
      </c>
      <c r="AY209" t="s">
        <v>1583</v>
      </c>
      <c r="AZ209" t="s">
        <v>1584</v>
      </c>
      <c r="BA209" t="s">
        <v>1585</v>
      </c>
      <c r="BB209" t="s">
        <v>1586</v>
      </c>
      <c r="BC209" t="s">
        <v>1587</v>
      </c>
      <c r="BD209" t="s">
        <v>1588</v>
      </c>
      <c r="BE209" t="s">
        <v>1589</v>
      </c>
      <c r="BF209" t="s">
        <v>1590</v>
      </c>
      <c r="BG209" t="s">
        <v>1591</v>
      </c>
      <c r="BH209" t="s">
        <v>1592</v>
      </c>
      <c r="BI209" t="s">
        <v>1593</v>
      </c>
      <c r="BJ209" t="s">
        <v>1594</v>
      </c>
      <c r="BK209" t="s">
        <v>1595</v>
      </c>
      <c r="BL209" t="s">
        <v>1596</v>
      </c>
      <c r="BM209" t="s">
        <v>1597</v>
      </c>
      <c r="BN209" t="s">
        <v>1598</v>
      </c>
      <c r="BO209" t="s">
        <v>1599</v>
      </c>
      <c r="BP209" t="s">
        <v>1600</v>
      </c>
      <c r="BQ209" t="s">
        <v>1601</v>
      </c>
      <c r="BR209" t="s">
        <v>1602</v>
      </c>
      <c r="BS209" t="s">
        <v>1603</v>
      </c>
      <c r="BT209" t="s">
        <v>1604</v>
      </c>
      <c r="BU209" t="s">
        <v>1605</v>
      </c>
      <c r="BV209" t="s">
        <v>1606</v>
      </c>
      <c r="BW209" t="s">
        <v>1607</v>
      </c>
      <c r="BX209" t="s">
        <v>1608</v>
      </c>
    </row>
    <row r="210" spans="1:76" x14ac:dyDescent="0.35">
      <c r="A210" t="s">
        <v>1533</v>
      </c>
      <c r="B210" t="s">
        <v>1534</v>
      </c>
      <c r="C210" t="s">
        <v>1535</v>
      </c>
      <c r="D210" t="s">
        <v>1536</v>
      </c>
      <c r="E210" t="s">
        <v>1537</v>
      </c>
      <c r="F210" t="s">
        <v>1538</v>
      </c>
      <c r="G210" t="s">
        <v>1539</v>
      </c>
      <c r="H210" t="s">
        <v>1540</v>
      </c>
      <c r="I210" t="s">
        <v>1541</v>
      </c>
      <c r="J210" t="s">
        <v>1542</v>
      </c>
      <c r="K210" t="s">
        <v>1543</v>
      </c>
      <c r="L210" t="s">
        <v>1544</v>
      </c>
      <c r="M210" t="s">
        <v>1545</v>
      </c>
      <c r="N210" t="s">
        <v>1546</v>
      </c>
      <c r="O210" t="s">
        <v>1547</v>
      </c>
      <c r="P210" t="s">
        <v>1548</v>
      </c>
      <c r="Q210" t="s">
        <v>1549</v>
      </c>
      <c r="R210" t="s">
        <v>1550</v>
      </c>
      <c r="S210" t="s">
        <v>1551</v>
      </c>
      <c r="T210" t="s">
        <v>1552</v>
      </c>
      <c r="U210" t="s">
        <v>1553</v>
      </c>
      <c r="V210" t="s">
        <v>1554</v>
      </c>
      <c r="W210" t="s">
        <v>1555</v>
      </c>
      <c r="X210" t="s">
        <v>1556</v>
      </c>
      <c r="Y210" t="s">
        <v>1557</v>
      </c>
      <c r="Z210" t="s">
        <v>1558</v>
      </c>
      <c r="AA210" t="s">
        <v>1559</v>
      </c>
      <c r="AB210" t="s">
        <v>1560</v>
      </c>
      <c r="AC210" t="s">
        <v>1561</v>
      </c>
      <c r="AD210" t="s">
        <v>1562</v>
      </c>
      <c r="AE210" t="s">
        <v>1563</v>
      </c>
      <c r="AF210" t="s">
        <v>1564</v>
      </c>
      <c r="AG210" t="s">
        <v>1565</v>
      </c>
      <c r="AH210" t="s">
        <v>1566</v>
      </c>
      <c r="AI210" t="s">
        <v>1567</v>
      </c>
      <c r="AJ210" t="s">
        <v>1568</v>
      </c>
      <c r="AK210" t="s">
        <v>1569</v>
      </c>
      <c r="AL210" t="s">
        <v>1570</v>
      </c>
      <c r="AM210" t="s">
        <v>1571</v>
      </c>
      <c r="AN210" t="s">
        <v>1572</v>
      </c>
      <c r="AO210" t="s">
        <v>1573</v>
      </c>
      <c r="AP210" t="s">
        <v>1574</v>
      </c>
      <c r="AQ210" t="s">
        <v>1575</v>
      </c>
      <c r="AR210" t="s">
        <v>1576</v>
      </c>
      <c r="AS210" t="s">
        <v>1577</v>
      </c>
      <c r="AT210" t="s">
        <v>1578</v>
      </c>
      <c r="AU210" t="s">
        <v>1579</v>
      </c>
      <c r="AV210" t="s">
        <v>1580</v>
      </c>
      <c r="AW210" t="s">
        <v>1581</v>
      </c>
      <c r="AX210" t="s">
        <v>1582</v>
      </c>
      <c r="AY210" t="s">
        <v>1583</v>
      </c>
      <c r="AZ210" t="s">
        <v>1584</v>
      </c>
      <c r="BA210" t="s">
        <v>1585</v>
      </c>
      <c r="BB210" t="s">
        <v>1586</v>
      </c>
      <c r="BC210" t="s">
        <v>1587</v>
      </c>
      <c r="BD210" t="s">
        <v>1588</v>
      </c>
      <c r="BE210" t="s">
        <v>1589</v>
      </c>
      <c r="BF210" t="s">
        <v>1590</v>
      </c>
      <c r="BG210" t="s">
        <v>1591</v>
      </c>
      <c r="BH210" t="s">
        <v>1592</v>
      </c>
      <c r="BI210" t="s">
        <v>1593</v>
      </c>
      <c r="BJ210" t="s">
        <v>1594</v>
      </c>
      <c r="BK210" t="s">
        <v>1595</v>
      </c>
      <c r="BL210" t="s">
        <v>1596</v>
      </c>
      <c r="BM210" t="s">
        <v>1597</v>
      </c>
      <c r="BN210" t="s">
        <v>1598</v>
      </c>
      <c r="BO210" t="s">
        <v>1599</v>
      </c>
      <c r="BP210" t="s">
        <v>1600</v>
      </c>
      <c r="BQ210" t="s">
        <v>1601</v>
      </c>
      <c r="BR210" t="s">
        <v>1602</v>
      </c>
      <c r="BS210" t="s">
        <v>1603</v>
      </c>
      <c r="BT210" t="s">
        <v>1604</v>
      </c>
      <c r="BU210" t="s">
        <v>1605</v>
      </c>
      <c r="BV210" t="s">
        <v>1606</v>
      </c>
      <c r="BW210" t="s">
        <v>1607</v>
      </c>
      <c r="BX210" t="s">
        <v>1608</v>
      </c>
    </row>
    <row r="211" spans="1:76" x14ac:dyDescent="0.35">
      <c r="A211" t="s">
        <v>1533</v>
      </c>
      <c r="B211" t="s">
        <v>1534</v>
      </c>
      <c r="C211" t="s">
        <v>1535</v>
      </c>
      <c r="D211" t="s">
        <v>1536</v>
      </c>
      <c r="E211" t="s">
        <v>1537</v>
      </c>
      <c r="F211" t="s">
        <v>1538</v>
      </c>
      <c r="G211" t="s">
        <v>1539</v>
      </c>
      <c r="H211" t="s">
        <v>1540</v>
      </c>
      <c r="I211" t="s">
        <v>1541</v>
      </c>
      <c r="J211" t="s">
        <v>1542</v>
      </c>
      <c r="K211" t="s">
        <v>1543</v>
      </c>
      <c r="L211" t="s">
        <v>1544</v>
      </c>
      <c r="M211" t="s">
        <v>1545</v>
      </c>
      <c r="N211" t="s">
        <v>1546</v>
      </c>
      <c r="O211" t="s">
        <v>1547</v>
      </c>
      <c r="P211" t="s">
        <v>1548</v>
      </c>
      <c r="Q211" t="s">
        <v>1549</v>
      </c>
      <c r="R211" t="s">
        <v>1550</v>
      </c>
      <c r="S211" t="s">
        <v>1551</v>
      </c>
      <c r="T211" t="s">
        <v>1552</v>
      </c>
      <c r="U211" t="s">
        <v>1553</v>
      </c>
      <c r="V211" t="s">
        <v>1554</v>
      </c>
      <c r="W211" t="s">
        <v>1555</v>
      </c>
      <c r="X211" t="s">
        <v>1556</v>
      </c>
      <c r="Y211" t="s">
        <v>1557</v>
      </c>
      <c r="Z211" t="s">
        <v>1558</v>
      </c>
      <c r="AA211" t="s">
        <v>1559</v>
      </c>
      <c r="AB211" t="s">
        <v>1560</v>
      </c>
      <c r="AC211" t="s">
        <v>1561</v>
      </c>
      <c r="AD211" t="s">
        <v>1562</v>
      </c>
      <c r="AE211" t="s">
        <v>1563</v>
      </c>
      <c r="AF211" t="s">
        <v>1564</v>
      </c>
      <c r="AG211" t="s">
        <v>1565</v>
      </c>
      <c r="AH211" t="s">
        <v>1566</v>
      </c>
      <c r="AI211" t="s">
        <v>1567</v>
      </c>
      <c r="AJ211" t="s">
        <v>1568</v>
      </c>
      <c r="AK211" t="s">
        <v>1569</v>
      </c>
      <c r="AL211" t="s">
        <v>1570</v>
      </c>
      <c r="AM211" t="s">
        <v>1571</v>
      </c>
      <c r="AN211" t="s">
        <v>1572</v>
      </c>
      <c r="AO211" t="s">
        <v>1573</v>
      </c>
      <c r="AP211" t="s">
        <v>1574</v>
      </c>
      <c r="AQ211" t="s">
        <v>1575</v>
      </c>
      <c r="AR211" t="s">
        <v>1576</v>
      </c>
      <c r="AS211" t="s">
        <v>1577</v>
      </c>
      <c r="AT211" t="s">
        <v>1578</v>
      </c>
      <c r="AU211" t="s">
        <v>1579</v>
      </c>
      <c r="AV211" t="s">
        <v>1580</v>
      </c>
      <c r="AW211" t="s">
        <v>1581</v>
      </c>
      <c r="AX211" t="s">
        <v>1582</v>
      </c>
      <c r="AY211" t="s">
        <v>1583</v>
      </c>
      <c r="AZ211" t="s">
        <v>1584</v>
      </c>
      <c r="BA211" t="s">
        <v>1585</v>
      </c>
      <c r="BB211" t="s">
        <v>1586</v>
      </c>
      <c r="BC211" t="s">
        <v>1587</v>
      </c>
      <c r="BD211" t="s">
        <v>1588</v>
      </c>
      <c r="BE211" t="s">
        <v>1589</v>
      </c>
      <c r="BF211" t="s">
        <v>1590</v>
      </c>
      <c r="BG211" t="s">
        <v>1591</v>
      </c>
      <c r="BH211" t="s">
        <v>1592</v>
      </c>
      <c r="BI211" t="s">
        <v>1593</v>
      </c>
      <c r="BJ211" t="s">
        <v>1594</v>
      </c>
      <c r="BK211" t="s">
        <v>1595</v>
      </c>
      <c r="BL211" t="s">
        <v>1596</v>
      </c>
      <c r="BM211" t="s">
        <v>1597</v>
      </c>
      <c r="BN211" t="s">
        <v>1598</v>
      </c>
      <c r="BO211" t="s">
        <v>1599</v>
      </c>
      <c r="BP211" t="s">
        <v>1600</v>
      </c>
      <c r="BQ211" t="s">
        <v>1601</v>
      </c>
      <c r="BR211" t="s">
        <v>1602</v>
      </c>
      <c r="BS211" t="s">
        <v>1603</v>
      </c>
      <c r="BT211" t="s">
        <v>1604</v>
      </c>
      <c r="BU211" t="s">
        <v>1605</v>
      </c>
      <c r="BV211" t="s">
        <v>1606</v>
      </c>
      <c r="BW211" t="s">
        <v>1607</v>
      </c>
      <c r="BX211" t="s">
        <v>1608</v>
      </c>
    </row>
    <row r="212" spans="1:76" x14ac:dyDescent="0.35">
      <c r="A212" t="s">
        <v>1533</v>
      </c>
      <c r="B212" t="s">
        <v>1534</v>
      </c>
      <c r="C212" t="s">
        <v>1535</v>
      </c>
      <c r="D212" t="s">
        <v>1536</v>
      </c>
      <c r="E212" t="s">
        <v>1537</v>
      </c>
      <c r="F212" t="s">
        <v>1538</v>
      </c>
      <c r="G212" t="s">
        <v>1539</v>
      </c>
      <c r="H212" t="s">
        <v>1540</v>
      </c>
      <c r="I212" t="s">
        <v>1541</v>
      </c>
      <c r="J212" t="s">
        <v>1542</v>
      </c>
      <c r="K212" t="s">
        <v>1543</v>
      </c>
      <c r="L212" t="s">
        <v>1544</v>
      </c>
      <c r="M212" t="s">
        <v>1545</v>
      </c>
      <c r="N212" t="s">
        <v>1546</v>
      </c>
      <c r="O212" t="s">
        <v>1547</v>
      </c>
      <c r="P212" t="s">
        <v>1548</v>
      </c>
      <c r="Q212" t="s">
        <v>1549</v>
      </c>
      <c r="R212" t="s">
        <v>1550</v>
      </c>
      <c r="S212" t="s">
        <v>1551</v>
      </c>
      <c r="T212" t="s">
        <v>1552</v>
      </c>
      <c r="U212" t="s">
        <v>1553</v>
      </c>
      <c r="V212" t="s">
        <v>1554</v>
      </c>
      <c r="W212" t="s">
        <v>1555</v>
      </c>
      <c r="X212" t="s">
        <v>1556</v>
      </c>
      <c r="Y212" t="s">
        <v>1557</v>
      </c>
      <c r="Z212" t="s">
        <v>1558</v>
      </c>
      <c r="AA212" t="s">
        <v>1559</v>
      </c>
      <c r="AB212" t="s">
        <v>1560</v>
      </c>
      <c r="AC212" t="s">
        <v>1561</v>
      </c>
      <c r="AD212" t="s">
        <v>1562</v>
      </c>
      <c r="AE212" t="s">
        <v>1563</v>
      </c>
      <c r="AF212" t="s">
        <v>1564</v>
      </c>
      <c r="AG212" t="s">
        <v>1565</v>
      </c>
      <c r="AH212" t="s">
        <v>1566</v>
      </c>
      <c r="AI212" t="s">
        <v>1567</v>
      </c>
      <c r="AJ212" t="s">
        <v>1568</v>
      </c>
      <c r="AK212" t="s">
        <v>1569</v>
      </c>
      <c r="AL212" t="s">
        <v>1570</v>
      </c>
      <c r="AM212" t="s">
        <v>1571</v>
      </c>
      <c r="AN212" t="s">
        <v>1572</v>
      </c>
      <c r="AO212" t="s">
        <v>1573</v>
      </c>
      <c r="AP212" t="s">
        <v>1574</v>
      </c>
      <c r="AQ212" t="s">
        <v>1575</v>
      </c>
      <c r="AR212" t="s">
        <v>1576</v>
      </c>
      <c r="AS212" t="s">
        <v>1577</v>
      </c>
      <c r="AT212" t="s">
        <v>1578</v>
      </c>
      <c r="AU212" t="s">
        <v>1579</v>
      </c>
      <c r="AV212" t="s">
        <v>1580</v>
      </c>
      <c r="AW212" t="s">
        <v>1581</v>
      </c>
      <c r="AX212" t="s">
        <v>1582</v>
      </c>
      <c r="AY212" t="s">
        <v>1583</v>
      </c>
      <c r="AZ212" t="s">
        <v>1584</v>
      </c>
      <c r="BA212" t="s">
        <v>1585</v>
      </c>
      <c r="BB212" t="s">
        <v>1586</v>
      </c>
      <c r="BC212" t="s">
        <v>1587</v>
      </c>
      <c r="BD212" t="s">
        <v>1588</v>
      </c>
      <c r="BE212" t="s">
        <v>1589</v>
      </c>
      <c r="BF212" t="s">
        <v>1590</v>
      </c>
      <c r="BG212" t="s">
        <v>1591</v>
      </c>
      <c r="BH212" t="s">
        <v>1592</v>
      </c>
      <c r="BI212" t="s">
        <v>1593</v>
      </c>
      <c r="BJ212" t="s">
        <v>1594</v>
      </c>
      <c r="BK212" t="s">
        <v>1595</v>
      </c>
      <c r="BL212" t="s">
        <v>1596</v>
      </c>
      <c r="BM212" t="s">
        <v>1597</v>
      </c>
      <c r="BN212" t="s">
        <v>1598</v>
      </c>
      <c r="BO212" t="s">
        <v>1599</v>
      </c>
      <c r="BP212" t="s">
        <v>1600</v>
      </c>
      <c r="BQ212" t="s">
        <v>1601</v>
      </c>
      <c r="BR212" t="s">
        <v>1602</v>
      </c>
      <c r="BS212" t="s">
        <v>1603</v>
      </c>
      <c r="BT212" t="s">
        <v>1604</v>
      </c>
      <c r="BU212" t="s">
        <v>1605</v>
      </c>
      <c r="BV212" t="s">
        <v>1606</v>
      </c>
      <c r="BW212" t="s">
        <v>1607</v>
      </c>
      <c r="BX212" t="s">
        <v>1608</v>
      </c>
    </row>
    <row r="213" spans="1:76" x14ac:dyDescent="0.35">
      <c r="A213" t="s">
        <v>1533</v>
      </c>
      <c r="B213" t="s">
        <v>1534</v>
      </c>
      <c r="C213" t="s">
        <v>1535</v>
      </c>
      <c r="D213" t="s">
        <v>1536</v>
      </c>
      <c r="E213" t="s">
        <v>1537</v>
      </c>
      <c r="F213" t="s">
        <v>1538</v>
      </c>
      <c r="G213" t="s">
        <v>1539</v>
      </c>
      <c r="H213" t="s">
        <v>1540</v>
      </c>
      <c r="I213" t="s">
        <v>1541</v>
      </c>
      <c r="J213" t="s">
        <v>1542</v>
      </c>
      <c r="K213" t="s">
        <v>1543</v>
      </c>
      <c r="L213" t="s">
        <v>1544</v>
      </c>
      <c r="M213" t="s">
        <v>1545</v>
      </c>
      <c r="N213" t="s">
        <v>1546</v>
      </c>
      <c r="O213" t="s">
        <v>1547</v>
      </c>
      <c r="P213" t="s">
        <v>1548</v>
      </c>
      <c r="Q213" t="s">
        <v>1549</v>
      </c>
      <c r="R213" t="s">
        <v>1550</v>
      </c>
      <c r="S213" t="s">
        <v>1551</v>
      </c>
      <c r="T213" t="s">
        <v>1552</v>
      </c>
      <c r="U213" t="s">
        <v>1553</v>
      </c>
      <c r="V213" t="s">
        <v>1554</v>
      </c>
      <c r="W213" t="s">
        <v>1555</v>
      </c>
      <c r="X213" t="s">
        <v>1556</v>
      </c>
      <c r="Y213" t="s">
        <v>1557</v>
      </c>
      <c r="Z213" t="s">
        <v>1558</v>
      </c>
      <c r="AA213" t="s">
        <v>1559</v>
      </c>
      <c r="AB213" t="s">
        <v>1560</v>
      </c>
      <c r="AC213" t="s">
        <v>1561</v>
      </c>
      <c r="AD213" t="s">
        <v>1562</v>
      </c>
      <c r="AE213" t="s">
        <v>1563</v>
      </c>
      <c r="AF213" t="s">
        <v>1564</v>
      </c>
      <c r="AG213" t="s">
        <v>1565</v>
      </c>
      <c r="AH213" t="s">
        <v>1566</v>
      </c>
      <c r="AI213" t="s">
        <v>1567</v>
      </c>
      <c r="AJ213" t="s">
        <v>1568</v>
      </c>
      <c r="AK213" t="s">
        <v>1569</v>
      </c>
      <c r="AL213" t="s">
        <v>1570</v>
      </c>
      <c r="AM213" t="s">
        <v>1571</v>
      </c>
      <c r="AN213" t="s">
        <v>1572</v>
      </c>
      <c r="AO213" t="s">
        <v>1573</v>
      </c>
      <c r="AP213" t="s">
        <v>1574</v>
      </c>
      <c r="AQ213" t="s">
        <v>1575</v>
      </c>
      <c r="AR213" t="s">
        <v>1576</v>
      </c>
      <c r="AS213" t="s">
        <v>1577</v>
      </c>
      <c r="AT213" t="s">
        <v>1578</v>
      </c>
      <c r="AU213" t="s">
        <v>1579</v>
      </c>
      <c r="AV213" t="s">
        <v>1580</v>
      </c>
      <c r="AW213" t="s">
        <v>1581</v>
      </c>
      <c r="AX213" t="s">
        <v>1582</v>
      </c>
      <c r="AY213" t="s">
        <v>1583</v>
      </c>
      <c r="AZ213" t="s">
        <v>1584</v>
      </c>
      <c r="BA213" t="s">
        <v>1585</v>
      </c>
      <c r="BB213" t="s">
        <v>1586</v>
      </c>
      <c r="BC213" t="s">
        <v>1587</v>
      </c>
      <c r="BD213" t="s">
        <v>1588</v>
      </c>
      <c r="BE213" t="s">
        <v>1589</v>
      </c>
      <c r="BF213" t="s">
        <v>1590</v>
      </c>
      <c r="BG213" t="s">
        <v>1591</v>
      </c>
      <c r="BH213" t="s">
        <v>1592</v>
      </c>
      <c r="BI213" t="s">
        <v>1593</v>
      </c>
      <c r="BJ213" t="s">
        <v>1594</v>
      </c>
      <c r="BK213" t="s">
        <v>1595</v>
      </c>
      <c r="BL213" t="s">
        <v>1596</v>
      </c>
      <c r="BM213" t="s">
        <v>1597</v>
      </c>
      <c r="BN213" t="s">
        <v>1598</v>
      </c>
      <c r="BO213" t="s">
        <v>1599</v>
      </c>
      <c r="BP213" t="s">
        <v>1600</v>
      </c>
      <c r="BQ213" t="s">
        <v>1601</v>
      </c>
      <c r="BR213" t="s">
        <v>1602</v>
      </c>
      <c r="BS213" t="s">
        <v>1603</v>
      </c>
      <c r="BT213" t="s">
        <v>1604</v>
      </c>
      <c r="BU213" t="s">
        <v>1605</v>
      </c>
      <c r="BV213" t="s">
        <v>1606</v>
      </c>
      <c r="BW213" t="s">
        <v>1607</v>
      </c>
      <c r="BX213" t="s">
        <v>1608</v>
      </c>
    </row>
    <row r="214" spans="1:76" x14ac:dyDescent="0.35">
      <c r="A214" t="s">
        <v>1533</v>
      </c>
      <c r="B214" t="s">
        <v>1534</v>
      </c>
      <c r="C214" t="s">
        <v>1535</v>
      </c>
      <c r="D214" t="s">
        <v>1536</v>
      </c>
      <c r="E214" t="s">
        <v>1537</v>
      </c>
      <c r="F214" t="s">
        <v>1538</v>
      </c>
      <c r="G214" t="s">
        <v>1539</v>
      </c>
      <c r="H214" t="s">
        <v>1540</v>
      </c>
      <c r="I214" t="s">
        <v>1541</v>
      </c>
      <c r="J214" t="s">
        <v>1542</v>
      </c>
      <c r="K214" t="s">
        <v>1543</v>
      </c>
      <c r="L214" t="s">
        <v>1544</v>
      </c>
      <c r="M214" t="s">
        <v>1545</v>
      </c>
      <c r="N214" t="s">
        <v>1546</v>
      </c>
      <c r="O214" t="s">
        <v>1547</v>
      </c>
      <c r="P214" t="s">
        <v>1548</v>
      </c>
      <c r="Q214" t="s">
        <v>1549</v>
      </c>
      <c r="R214" t="s">
        <v>1550</v>
      </c>
      <c r="S214" t="s">
        <v>1551</v>
      </c>
      <c r="T214" t="s">
        <v>1552</v>
      </c>
      <c r="U214" t="s">
        <v>1553</v>
      </c>
      <c r="V214" t="s">
        <v>1554</v>
      </c>
      <c r="W214" t="s">
        <v>1555</v>
      </c>
      <c r="X214" t="s">
        <v>1556</v>
      </c>
      <c r="Y214" t="s">
        <v>1557</v>
      </c>
      <c r="Z214" t="s">
        <v>1558</v>
      </c>
      <c r="AA214" t="s">
        <v>1559</v>
      </c>
      <c r="AB214" t="s">
        <v>1560</v>
      </c>
      <c r="AC214" t="s">
        <v>1561</v>
      </c>
      <c r="AD214" t="s">
        <v>1562</v>
      </c>
      <c r="AE214" t="s">
        <v>1563</v>
      </c>
      <c r="AF214" t="s">
        <v>1564</v>
      </c>
      <c r="AG214" t="s">
        <v>1565</v>
      </c>
      <c r="AH214" t="s">
        <v>1566</v>
      </c>
      <c r="AI214" t="s">
        <v>1567</v>
      </c>
      <c r="AJ214" t="s">
        <v>1568</v>
      </c>
      <c r="AK214" t="s">
        <v>1569</v>
      </c>
      <c r="AL214" t="s">
        <v>1570</v>
      </c>
      <c r="AM214" t="s">
        <v>1571</v>
      </c>
      <c r="AN214" t="s">
        <v>1572</v>
      </c>
      <c r="AO214" t="s">
        <v>1573</v>
      </c>
      <c r="AP214" t="s">
        <v>1574</v>
      </c>
      <c r="AQ214" t="s">
        <v>1575</v>
      </c>
      <c r="AR214" t="s">
        <v>1576</v>
      </c>
      <c r="AS214" t="s">
        <v>1577</v>
      </c>
      <c r="AT214" t="s">
        <v>1578</v>
      </c>
      <c r="AU214" t="s">
        <v>1579</v>
      </c>
      <c r="AV214" t="s">
        <v>1580</v>
      </c>
      <c r="AW214" t="s">
        <v>1581</v>
      </c>
      <c r="AX214" t="s">
        <v>1582</v>
      </c>
      <c r="AY214" t="s">
        <v>1583</v>
      </c>
      <c r="AZ214" t="s">
        <v>1584</v>
      </c>
      <c r="BA214" t="s">
        <v>1585</v>
      </c>
      <c r="BB214" t="s">
        <v>1586</v>
      </c>
      <c r="BC214" t="s">
        <v>1587</v>
      </c>
      <c r="BD214" t="s">
        <v>1588</v>
      </c>
      <c r="BE214" t="s">
        <v>1589</v>
      </c>
      <c r="BF214" t="s">
        <v>1590</v>
      </c>
      <c r="BG214" t="s">
        <v>1591</v>
      </c>
      <c r="BH214" t="s">
        <v>1592</v>
      </c>
      <c r="BI214" t="s">
        <v>1593</v>
      </c>
      <c r="BJ214" t="s">
        <v>1594</v>
      </c>
      <c r="BK214" t="s">
        <v>1595</v>
      </c>
      <c r="BL214" t="s">
        <v>1596</v>
      </c>
      <c r="BM214" t="s">
        <v>1597</v>
      </c>
      <c r="BN214" t="s">
        <v>1598</v>
      </c>
      <c r="BO214" t="s">
        <v>1599</v>
      </c>
      <c r="BP214" t="s">
        <v>1600</v>
      </c>
      <c r="BQ214" t="s">
        <v>1601</v>
      </c>
      <c r="BR214" t="s">
        <v>1602</v>
      </c>
      <c r="BS214" t="s">
        <v>1603</v>
      </c>
      <c r="BT214" t="s">
        <v>1604</v>
      </c>
      <c r="BU214" t="s">
        <v>1605</v>
      </c>
      <c r="BV214" t="s">
        <v>1606</v>
      </c>
      <c r="BW214" t="s">
        <v>1607</v>
      </c>
      <c r="BX214" t="s">
        <v>1608</v>
      </c>
    </row>
    <row r="215" spans="1:76" x14ac:dyDescent="0.35">
      <c r="A215" t="s">
        <v>1533</v>
      </c>
      <c r="B215" t="s">
        <v>1534</v>
      </c>
      <c r="C215" t="s">
        <v>1535</v>
      </c>
      <c r="D215" t="s">
        <v>1536</v>
      </c>
      <c r="E215" t="s">
        <v>1537</v>
      </c>
      <c r="F215" t="s">
        <v>1538</v>
      </c>
      <c r="G215" t="s">
        <v>1539</v>
      </c>
      <c r="H215" t="s">
        <v>1540</v>
      </c>
      <c r="I215" t="s">
        <v>1541</v>
      </c>
      <c r="J215" t="s">
        <v>1542</v>
      </c>
      <c r="K215" t="s">
        <v>1543</v>
      </c>
      <c r="L215" t="s">
        <v>1544</v>
      </c>
      <c r="M215" t="s">
        <v>1545</v>
      </c>
      <c r="N215" t="s">
        <v>1546</v>
      </c>
      <c r="O215" t="s">
        <v>1547</v>
      </c>
      <c r="P215" t="s">
        <v>1548</v>
      </c>
      <c r="Q215" t="s">
        <v>1549</v>
      </c>
      <c r="R215" t="s">
        <v>1550</v>
      </c>
      <c r="S215" t="s">
        <v>1551</v>
      </c>
      <c r="T215" t="s">
        <v>1552</v>
      </c>
      <c r="U215" t="s">
        <v>1553</v>
      </c>
      <c r="V215" t="s">
        <v>1554</v>
      </c>
      <c r="W215" t="s">
        <v>1555</v>
      </c>
      <c r="X215" t="s">
        <v>1556</v>
      </c>
      <c r="Y215" t="s">
        <v>1557</v>
      </c>
      <c r="Z215" t="s">
        <v>1558</v>
      </c>
      <c r="AA215" t="s">
        <v>1559</v>
      </c>
      <c r="AB215" t="s">
        <v>1560</v>
      </c>
      <c r="AC215" t="s">
        <v>1561</v>
      </c>
      <c r="AD215" t="s">
        <v>1562</v>
      </c>
      <c r="AE215" t="s">
        <v>1563</v>
      </c>
      <c r="AF215" t="s">
        <v>1564</v>
      </c>
      <c r="AG215" t="s">
        <v>1565</v>
      </c>
      <c r="AH215" t="s">
        <v>1566</v>
      </c>
      <c r="AI215" t="s">
        <v>1567</v>
      </c>
      <c r="AJ215" t="s">
        <v>1568</v>
      </c>
      <c r="AK215" t="s">
        <v>1569</v>
      </c>
      <c r="AL215" t="s">
        <v>1570</v>
      </c>
      <c r="AM215" t="s">
        <v>1571</v>
      </c>
      <c r="AN215" t="s">
        <v>1572</v>
      </c>
      <c r="AO215" t="s">
        <v>1573</v>
      </c>
      <c r="AP215" t="s">
        <v>1574</v>
      </c>
      <c r="AQ215" t="s">
        <v>1575</v>
      </c>
      <c r="AR215" t="s">
        <v>1576</v>
      </c>
      <c r="AS215" t="s">
        <v>1577</v>
      </c>
      <c r="AT215" t="s">
        <v>1578</v>
      </c>
      <c r="AU215" t="s">
        <v>1579</v>
      </c>
      <c r="AV215" t="s">
        <v>1580</v>
      </c>
      <c r="AW215" t="s">
        <v>1581</v>
      </c>
      <c r="AX215" t="s">
        <v>1582</v>
      </c>
      <c r="AY215" t="s">
        <v>1583</v>
      </c>
      <c r="AZ215" t="s">
        <v>1584</v>
      </c>
      <c r="BA215" t="s">
        <v>1585</v>
      </c>
      <c r="BB215" t="s">
        <v>1586</v>
      </c>
      <c r="BC215" t="s">
        <v>1587</v>
      </c>
      <c r="BD215" t="s">
        <v>1588</v>
      </c>
      <c r="BE215" t="s">
        <v>1589</v>
      </c>
      <c r="BF215" t="s">
        <v>1590</v>
      </c>
      <c r="BG215" t="s">
        <v>1591</v>
      </c>
      <c r="BH215" t="s">
        <v>1592</v>
      </c>
      <c r="BI215" t="s">
        <v>1593</v>
      </c>
      <c r="BJ215" t="s">
        <v>1594</v>
      </c>
      <c r="BK215" t="s">
        <v>1595</v>
      </c>
      <c r="BL215" t="s">
        <v>1596</v>
      </c>
      <c r="BM215" t="s">
        <v>1597</v>
      </c>
      <c r="BN215" t="s">
        <v>1598</v>
      </c>
      <c r="BO215" t="s">
        <v>1599</v>
      </c>
      <c r="BP215" t="s">
        <v>1600</v>
      </c>
      <c r="BQ215" t="s">
        <v>1601</v>
      </c>
      <c r="BR215" t="s">
        <v>1602</v>
      </c>
      <c r="BS215" t="s">
        <v>1603</v>
      </c>
      <c r="BT215" t="s">
        <v>1604</v>
      </c>
      <c r="BU215" t="s">
        <v>1605</v>
      </c>
      <c r="BV215" t="s">
        <v>1606</v>
      </c>
      <c r="BW215" t="s">
        <v>1607</v>
      </c>
      <c r="BX215" t="s">
        <v>1608</v>
      </c>
    </row>
    <row r="216" spans="1:76" x14ac:dyDescent="0.35">
      <c r="A216" t="s">
        <v>1533</v>
      </c>
      <c r="B216" t="s">
        <v>1534</v>
      </c>
      <c r="C216" t="s">
        <v>1535</v>
      </c>
      <c r="D216" t="s">
        <v>1536</v>
      </c>
      <c r="E216" t="s">
        <v>1537</v>
      </c>
      <c r="F216" t="s">
        <v>1538</v>
      </c>
      <c r="G216" t="s">
        <v>1539</v>
      </c>
      <c r="H216" t="s">
        <v>1540</v>
      </c>
      <c r="I216" t="s">
        <v>1541</v>
      </c>
      <c r="J216" t="s">
        <v>1542</v>
      </c>
      <c r="K216" t="s">
        <v>1543</v>
      </c>
      <c r="L216" t="s">
        <v>1544</v>
      </c>
      <c r="M216" t="s">
        <v>1545</v>
      </c>
      <c r="N216" t="s">
        <v>1546</v>
      </c>
      <c r="O216" t="s">
        <v>1547</v>
      </c>
      <c r="P216" t="s">
        <v>1548</v>
      </c>
      <c r="Q216" t="s">
        <v>1549</v>
      </c>
      <c r="R216" t="s">
        <v>1550</v>
      </c>
      <c r="S216" t="s">
        <v>1551</v>
      </c>
      <c r="T216" t="s">
        <v>1552</v>
      </c>
      <c r="U216" t="s">
        <v>1553</v>
      </c>
      <c r="V216" t="s">
        <v>1554</v>
      </c>
      <c r="W216" t="s">
        <v>1555</v>
      </c>
      <c r="X216" t="s">
        <v>1556</v>
      </c>
      <c r="Y216" t="s">
        <v>1557</v>
      </c>
      <c r="Z216" t="s">
        <v>1558</v>
      </c>
      <c r="AA216" t="s">
        <v>1559</v>
      </c>
      <c r="AB216" t="s">
        <v>1560</v>
      </c>
      <c r="AC216" t="s">
        <v>1561</v>
      </c>
      <c r="AD216" t="s">
        <v>1562</v>
      </c>
      <c r="AE216" t="s">
        <v>1563</v>
      </c>
      <c r="AF216" t="s">
        <v>1564</v>
      </c>
      <c r="AG216" t="s">
        <v>1565</v>
      </c>
      <c r="AH216" t="s">
        <v>1566</v>
      </c>
      <c r="AI216" t="s">
        <v>1567</v>
      </c>
      <c r="AJ216" t="s">
        <v>1568</v>
      </c>
      <c r="AK216" t="s">
        <v>1569</v>
      </c>
      <c r="AL216" t="s">
        <v>1570</v>
      </c>
      <c r="AM216" t="s">
        <v>1571</v>
      </c>
      <c r="AN216" t="s">
        <v>1572</v>
      </c>
      <c r="AO216" t="s">
        <v>1573</v>
      </c>
      <c r="AP216" t="s">
        <v>1574</v>
      </c>
      <c r="AQ216" t="s">
        <v>1575</v>
      </c>
      <c r="AR216" t="s">
        <v>1576</v>
      </c>
      <c r="AS216" t="s">
        <v>1577</v>
      </c>
      <c r="AT216" t="s">
        <v>1578</v>
      </c>
      <c r="AU216" t="s">
        <v>1579</v>
      </c>
      <c r="AV216" t="s">
        <v>1580</v>
      </c>
      <c r="AW216" t="s">
        <v>1581</v>
      </c>
      <c r="AX216" t="s">
        <v>1582</v>
      </c>
      <c r="AY216" t="s">
        <v>1583</v>
      </c>
      <c r="AZ216" t="s">
        <v>1584</v>
      </c>
      <c r="BA216" t="s">
        <v>1585</v>
      </c>
      <c r="BB216" t="s">
        <v>1586</v>
      </c>
      <c r="BC216" t="s">
        <v>1587</v>
      </c>
      <c r="BD216" t="s">
        <v>1588</v>
      </c>
      <c r="BE216" t="s">
        <v>1589</v>
      </c>
      <c r="BF216" t="s">
        <v>1590</v>
      </c>
      <c r="BG216" t="s">
        <v>1591</v>
      </c>
      <c r="BH216" t="s">
        <v>1592</v>
      </c>
      <c r="BI216" t="s">
        <v>1593</v>
      </c>
      <c r="BJ216" t="s">
        <v>1594</v>
      </c>
      <c r="BK216" t="s">
        <v>1595</v>
      </c>
      <c r="BL216" t="s">
        <v>1596</v>
      </c>
      <c r="BM216" t="s">
        <v>1597</v>
      </c>
      <c r="BN216" t="s">
        <v>1598</v>
      </c>
      <c r="BO216" t="s">
        <v>1599</v>
      </c>
      <c r="BP216" t="s">
        <v>1600</v>
      </c>
      <c r="BQ216" t="s">
        <v>1601</v>
      </c>
      <c r="BR216" t="s">
        <v>1602</v>
      </c>
      <c r="BS216" t="s">
        <v>1603</v>
      </c>
      <c r="BT216" t="s">
        <v>1604</v>
      </c>
      <c r="BU216" t="s">
        <v>1605</v>
      </c>
      <c r="BV216" t="s">
        <v>1606</v>
      </c>
      <c r="BW216" t="s">
        <v>1607</v>
      </c>
      <c r="BX216" t="s">
        <v>1608</v>
      </c>
    </row>
    <row r="217" spans="1:76" x14ac:dyDescent="0.35">
      <c r="A217" t="s">
        <v>1533</v>
      </c>
      <c r="B217" t="s">
        <v>1534</v>
      </c>
      <c r="C217" t="s">
        <v>1535</v>
      </c>
      <c r="D217" t="s">
        <v>1536</v>
      </c>
      <c r="E217" t="s">
        <v>1537</v>
      </c>
      <c r="F217" t="s">
        <v>1538</v>
      </c>
      <c r="G217" t="s">
        <v>1539</v>
      </c>
      <c r="H217" t="s">
        <v>1540</v>
      </c>
      <c r="I217" t="s">
        <v>1541</v>
      </c>
      <c r="J217" t="s">
        <v>1542</v>
      </c>
      <c r="K217" t="s">
        <v>1543</v>
      </c>
      <c r="L217" t="s">
        <v>1544</v>
      </c>
      <c r="M217" t="s">
        <v>1545</v>
      </c>
      <c r="N217" t="s">
        <v>1546</v>
      </c>
      <c r="O217" t="s">
        <v>1547</v>
      </c>
      <c r="P217" t="s">
        <v>1548</v>
      </c>
      <c r="Q217" t="s">
        <v>1549</v>
      </c>
      <c r="R217" t="s">
        <v>1550</v>
      </c>
      <c r="S217" t="s">
        <v>1551</v>
      </c>
      <c r="T217" t="s">
        <v>1552</v>
      </c>
      <c r="U217" t="s">
        <v>1553</v>
      </c>
      <c r="V217" t="s">
        <v>1554</v>
      </c>
      <c r="W217" t="s">
        <v>1555</v>
      </c>
      <c r="X217" t="s">
        <v>1556</v>
      </c>
      <c r="Y217" t="s">
        <v>1557</v>
      </c>
      <c r="Z217" t="s">
        <v>1558</v>
      </c>
      <c r="AA217" t="s">
        <v>1559</v>
      </c>
      <c r="AB217" t="s">
        <v>1560</v>
      </c>
      <c r="AC217" t="s">
        <v>1561</v>
      </c>
      <c r="AD217" t="s">
        <v>1562</v>
      </c>
      <c r="AE217" t="s">
        <v>1563</v>
      </c>
      <c r="AF217" t="s">
        <v>1564</v>
      </c>
      <c r="AG217" t="s">
        <v>1565</v>
      </c>
      <c r="AH217" t="s">
        <v>1566</v>
      </c>
      <c r="AI217" t="s">
        <v>1567</v>
      </c>
      <c r="AJ217" t="s">
        <v>1568</v>
      </c>
      <c r="AK217" t="s">
        <v>1569</v>
      </c>
      <c r="AL217" t="s">
        <v>1570</v>
      </c>
      <c r="AM217" t="s">
        <v>1571</v>
      </c>
      <c r="AN217" t="s">
        <v>1572</v>
      </c>
      <c r="AO217" t="s">
        <v>1573</v>
      </c>
      <c r="AP217" t="s">
        <v>1574</v>
      </c>
      <c r="AQ217" t="s">
        <v>1575</v>
      </c>
      <c r="AR217" t="s">
        <v>1576</v>
      </c>
      <c r="AS217" t="s">
        <v>1577</v>
      </c>
      <c r="AT217" t="s">
        <v>1578</v>
      </c>
      <c r="AU217" t="s">
        <v>1579</v>
      </c>
      <c r="AV217" t="s">
        <v>1580</v>
      </c>
      <c r="AW217" t="s">
        <v>1581</v>
      </c>
      <c r="AX217" t="s">
        <v>1582</v>
      </c>
      <c r="AY217" t="s">
        <v>1583</v>
      </c>
      <c r="AZ217" t="s">
        <v>1584</v>
      </c>
      <c r="BA217" t="s">
        <v>1585</v>
      </c>
      <c r="BB217" t="s">
        <v>1586</v>
      </c>
      <c r="BC217" t="s">
        <v>1587</v>
      </c>
      <c r="BD217" t="s">
        <v>1588</v>
      </c>
      <c r="BE217" t="s">
        <v>1589</v>
      </c>
      <c r="BF217" t="s">
        <v>1590</v>
      </c>
      <c r="BG217" t="s">
        <v>1591</v>
      </c>
      <c r="BH217" t="s">
        <v>1592</v>
      </c>
      <c r="BI217" t="s">
        <v>1593</v>
      </c>
      <c r="BJ217" t="s">
        <v>1594</v>
      </c>
      <c r="BK217" t="s">
        <v>1595</v>
      </c>
      <c r="BL217" t="s">
        <v>1596</v>
      </c>
      <c r="BM217" t="s">
        <v>1597</v>
      </c>
      <c r="BN217" t="s">
        <v>1598</v>
      </c>
      <c r="BO217" t="s">
        <v>1599</v>
      </c>
      <c r="BP217" t="s">
        <v>1600</v>
      </c>
      <c r="BQ217" t="s">
        <v>1601</v>
      </c>
      <c r="BR217" t="s">
        <v>1602</v>
      </c>
      <c r="BS217" t="s">
        <v>1603</v>
      </c>
      <c r="BT217" t="s">
        <v>1604</v>
      </c>
      <c r="BU217" t="s">
        <v>1605</v>
      </c>
      <c r="BV217" t="s">
        <v>1606</v>
      </c>
      <c r="BW217" t="s">
        <v>1607</v>
      </c>
      <c r="BX217" t="s">
        <v>1608</v>
      </c>
    </row>
    <row r="218" spans="1:76" x14ac:dyDescent="0.35">
      <c r="A218" t="s">
        <v>1533</v>
      </c>
      <c r="B218" t="s">
        <v>1534</v>
      </c>
      <c r="C218" t="s">
        <v>1535</v>
      </c>
      <c r="D218" t="s">
        <v>1536</v>
      </c>
      <c r="E218" t="s">
        <v>1537</v>
      </c>
      <c r="F218" t="s">
        <v>1538</v>
      </c>
      <c r="G218" t="s">
        <v>1539</v>
      </c>
      <c r="H218" t="s">
        <v>1540</v>
      </c>
      <c r="I218" t="s">
        <v>1541</v>
      </c>
      <c r="J218" t="s">
        <v>1542</v>
      </c>
      <c r="K218" t="s">
        <v>1543</v>
      </c>
      <c r="L218" t="s">
        <v>1544</v>
      </c>
      <c r="M218" t="s">
        <v>1545</v>
      </c>
      <c r="N218" t="s">
        <v>1546</v>
      </c>
      <c r="O218" t="s">
        <v>1547</v>
      </c>
      <c r="P218" t="s">
        <v>1548</v>
      </c>
      <c r="Q218" t="s">
        <v>1549</v>
      </c>
      <c r="R218" t="s">
        <v>1550</v>
      </c>
      <c r="S218" t="s">
        <v>1551</v>
      </c>
      <c r="T218" t="s">
        <v>1552</v>
      </c>
      <c r="U218" t="s">
        <v>1553</v>
      </c>
      <c r="V218" t="s">
        <v>1554</v>
      </c>
      <c r="W218" t="s">
        <v>1555</v>
      </c>
      <c r="X218" t="s">
        <v>1556</v>
      </c>
      <c r="Y218" t="s">
        <v>1557</v>
      </c>
      <c r="Z218" t="s">
        <v>1558</v>
      </c>
      <c r="AA218" t="s">
        <v>1559</v>
      </c>
      <c r="AB218" t="s">
        <v>1560</v>
      </c>
      <c r="AC218" t="s">
        <v>1561</v>
      </c>
      <c r="AD218" t="s">
        <v>1562</v>
      </c>
      <c r="AE218" t="s">
        <v>1563</v>
      </c>
      <c r="AF218" t="s">
        <v>1564</v>
      </c>
      <c r="AG218" t="s">
        <v>1565</v>
      </c>
      <c r="AH218" t="s">
        <v>1566</v>
      </c>
      <c r="AI218" t="s">
        <v>1567</v>
      </c>
      <c r="AJ218" t="s">
        <v>1568</v>
      </c>
      <c r="AK218" t="s">
        <v>1569</v>
      </c>
      <c r="AL218" t="s">
        <v>1570</v>
      </c>
      <c r="AM218" t="s">
        <v>1571</v>
      </c>
      <c r="AN218" t="s">
        <v>1572</v>
      </c>
      <c r="AO218" t="s">
        <v>1573</v>
      </c>
      <c r="AP218" t="s">
        <v>1574</v>
      </c>
      <c r="AQ218" t="s">
        <v>1575</v>
      </c>
      <c r="AR218" t="s">
        <v>1576</v>
      </c>
      <c r="AS218" t="s">
        <v>1577</v>
      </c>
      <c r="AT218" t="s">
        <v>1578</v>
      </c>
      <c r="AU218" t="s">
        <v>1579</v>
      </c>
      <c r="AV218" t="s">
        <v>1580</v>
      </c>
      <c r="AW218" t="s">
        <v>1581</v>
      </c>
      <c r="AX218" t="s">
        <v>1582</v>
      </c>
      <c r="AY218" t="s">
        <v>1583</v>
      </c>
      <c r="AZ218" t="s">
        <v>1584</v>
      </c>
      <c r="BA218" t="s">
        <v>1585</v>
      </c>
      <c r="BB218" t="s">
        <v>1586</v>
      </c>
      <c r="BC218" t="s">
        <v>1587</v>
      </c>
      <c r="BD218" t="s">
        <v>1588</v>
      </c>
      <c r="BE218" t="s">
        <v>1589</v>
      </c>
      <c r="BF218" t="s">
        <v>1590</v>
      </c>
      <c r="BG218" t="s">
        <v>1591</v>
      </c>
      <c r="BH218" t="s">
        <v>1592</v>
      </c>
      <c r="BI218" t="s">
        <v>1593</v>
      </c>
      <c r="BJ218" t="s">
        <v>1594</v>
      </c>
      <c r="BK218" t="s">
        <v>1595</v>
      </c>
      <c r="BL218" t="s">
        <v>1596</v>
      </c>
      <c r="BM218" t="s">
        <v>1597</v>
      </c>
      <c r="BN218" t="s">
        <v>1598</v>
      </c>
      <c r="BO218" t="s">
        <v>1599</v>
      </c>
      <c r="BP218" t="s">
        <v>1600</v>
      </c>
      <c r="BQ218" t="s">
        <v>1601</v>
      </c>
      <c r="BR218" t="s">
        <v>1602</v>
      </c>
      <c r="BS218" t="s">
        <v>1603</v>
      </c>
      <c r="BT218" t="s">
        <v>1604</v>
      </c>
      <c r="BU218" t="s">
        <v>1605</v>
      </c>
      <c r="BV218" t="s">
        <v>1606</v>
      </c>
      <c r="BW218" t="s">
        <v>1607</v>
      </c>
      <c r="BX218" t="s">
        <v>1608</v>
      </c>
    </row>
    <row r="219" spans="1:76" x14ac:dyDescent="0.35">
      <c r="A219" t="s">
        <v>1533</v>
      </c>
      <c r="B219" t="s">
        <v>1534</v>
      </c>
      <c r="C219" t="s">
        <v>1535</v>
      </c>
      <c r="D219" t="s">
        <v>1536</v>
      </c>
      <c r="E219" t="s">
        <v>1537</v>
      </c>
      <c r="F219" t="s">
        <v>1538</v>
      </c>
      <c r="G219" t="s">
        <v>1539</v>
      </c>
      <c r="H219" t="s">
        <v>1540</v>
      </c>
      <c r="I219" t="s">
        <v>1541</v>
      </c>
      <c r="J219" t="s">
        <v>1542</v>
      </c>
      <c r="K219" t="s">
        <v>1543</v>
      </c>
      <c r="L219" t="s">
        <v>1544</v>
      </c>
      <c r="M219" t="s">
        <v>1545</v>
      </c>
      <c r="N219" t="s">
        <v>1546</v>
      </c>
      <c r="O219" t="s">
        <v>1547</v>
      </c>
      <c r="P219" t="s">
        <v>1548</v>
      </c>
      <c r="Q219" t="s">
        <v>1549</v>
      </c>
      <c r="R219" t="s">
        <v>1550</v>
      </c>
      <c r="S219" t="s">
        <v>1551</v>
      </c>
      <c r="T219" t="s">
        <v>1552</v>
      </c>
      <c r="U219" t="s">
        <v>1553</v>
      </c>
      <c r="V219" t="s">
        <v>1554</v>
      </c>
      <c r="W219" t="s">
        <v>1555</v>
      </c>
      <c r="X219" t="s">
        <v>1556</v>
      </c>
      <c r="Y219" t="s">
        <v>1557</v>
      </c>
      <c r="Z219" t="s">
        <v>1558</v>
      </c>
      <c r="AA219" t="s">
        <v>1559</v>
      </c>
      <c r="AB219" t="s">
        <v>1560</v>
      </c>
      <c r="AC219" t="s">
        <v>1561</v>
      </c>
      <c r="AD219" t="s">
        <v>1562</v>
      </c>
      <c r="AE219" t="s">
        <v>1563</v>
      </c>
      <c r="AF219" t="s">
        <v>1564</v>
      </c>
      <c r="AG219" t="s">
        <v>1565</v>
      </c>
      <c r="AH219" t="s">
        <v>1566</v>
      </c>
      <c r="AI219" t="s">
        <v>1567</v>
      </c>
      <c r="AJ219" t="s">
        <v>1568</v>
      </c>
      <c r="AK219" t="s">
        <v>1569</v>
      </c>
      <c r="AL219" t="s">
        <v>1570</v>
      </c>
      <c r="AM219" t="s">
        <v>1571</v>
      </c>
      <c r="AN219" t="s">
        <v>1572</v>
      </c>
      <c r="AO219" t="s">
        <v>1573</v>
      </c>
      <c r="AP219" t="s">
        <v>1574</v>
      </c>
      <c r="AQ219" t="s">
        <v>1575</v>
      </c>
      <c r="AR219" t="s">
        <v>1576</v>
      </c>
      <c r="AS219" t="s">
        <v>1577</v>
      </c>
      <c r="AT219" t="s">
        <v>1578</v>
      </c>
      <c r="AU219" t="s">
        <v>1579</v>
      </c>
      <c r="AV219" t="s">
        <v>1580</v>
      </c>
      <c r="AW219" t="s">
        <v>1581</v>
      </c>
      <c r="AX219" t="s">
        <v>1582</v>
      </c>
      <c r="AY219" t="s">
        <v>1583</v>
      </c>
      <c r="AZ219" t="s">
        <v>1584</v>
      </c>
      <c r="BA219" t="s">
        <v>1585</v>
      </c>
      <c r="BB219" t="s">
        <v>1586</v>
      </c>
      <c r="BC219" t="s">
        <v>1587</v>
      </c>
      <c r="BD219" t="s">
        <v>1588</v>
      </c>
      <c r="BE219" t="s">
        <v>1589</v>
      </c>
      <c r="BF219" t="s">
        <v>1590</v>
      </c>
      <c r="BG219" t="s">
        <v>1591</v>
      </c>
      <c r="BH219" t="s">
        <v>1592</v>
      </c>
      <c r="BI219" t="s">
        <v>1593</v>
      </c>
      <c r="BJ219" t="s">
        <v>1594</v>
      </c>
      <c r="BK219" t="s">
        <v>1595</v>
      </c>
      <c r="BL219" t="s">
        <v>1596</v>
      </c>
      <c r="BM219" t="s">
        <v>1597</v>
      </c>
      <c r="BN219" t="s">
        <v>1598</v>
      </c>
      <c r="BO219" t="s">
        <v>1599</v>
      </c>
      <c r="BP219" t="s">
        <v>1600</v>
      </c>
      <c r="BQ219" t="s">
        <v>1601</v>
      </c>
      <c r="BR219" t="s">
        <v>1602</v>
      </c>
      <c r="BS219" t="s">
        <v>1603</v>
      </c>
      <c r="BT219" t="s">
        <v>1604</v>
      </c>
      <c r="BU219" t="s">
        <v>1605</v>
      </c>
      <c r="BV219" t="s">
        <v>1606</v>
      </c>
      <c r="BW219" t="s">
        <v>1607</v>
      </c>
      <c r="BX219" t="s">
        <v>1608</v>
      </c>
    </row>
    <row r="220" spans="1:76" x14ac:dyDescent="0.35">
      <c r="A220" t="s">
        <v>1533</v>
      </c>
      <c r="B220" t="s">
        <v>1534</v>
      </c>
      <c r="C220" t="s">
        <v>1535</v>
      </c>
      <c r="D220" t="s">
        <v>1536</v>
      </c>
      <c r="E220" t="s">
        <v>1537</v>
      </c>
      <c r="F220" t="s">
        <v>1538</v>
      </c>
      <c r="G220" t="s">
        <v>1539</v>
      </c>
      <c r="H220" t="s">
        <v>1540</v>
      </c>
      <c r="I220" t="s">
        <v>1541</v>
      </c>
      <c r="J220" t="s">
        <v>1542</v>
      </c>
      <c r="K220" t="s">
        <v>1543</v>
      </c>
      <c r="L220" t="s">
        <v>1544</v>
      </c>
      <c r="M220" t="s">
        <v>1545</v>
      </c>
      <c r="N220" t="s">
        <v>1546</v>
      </c>
      <c r="O220" t="s">
        <v>1547</v>
      </c>
      <c r="P220" t="s">
        <v>1548</v>
      </c>
      <c r="Q220" t="s">
        <v>1549</v>
      </c>
      <c r="R220" t="s">
        <v>1550</v>
      </c>
      <c r="S220" t="s">
        <v>1551</v>
      </c>
      <c r="T220" t="s">
        <v>1552</v>
      </c>
      <c r="U220" t="s">
        <v>1553</v>
      </c>
      <c r="V220" t="s">
        <v>1554</v>
      </c>
      <c r="W220" t="s">
        <v>1555</v>
      </c>
      <c r="X220" t="s">
        <v>1556</v>
      </c>
      <c r="Y220" t="s">
        <v>1557</v>
      </c>
      <c r="Z220" t="s">
        <v>1558</v>
      </c>
      <c r="AA220" t="s">
        <v>1559</v>
      </c>
      <c r="AB220" t="s">
        <v>1560</v>
      </c>
      <c r="AC220" t="s">
        <v>1561</v>
      </c>
      <c r="AD220" t="s">
        <v>1562</v>
      </c>
      <c r="AE220" t="s">
        <v>1563</v>
      </c>
      <c r="AF220" t="s">
        <v>1564</v>
      </c>
      <c r="AG220" t="s">
        <v>1565</v>
      </c>
      <c r="AH220" t="s">
        <v>1566</v>
      </c>
      <c r="AI220" t="s">
        <v>1567</v>
      </c>
      <c r="AJ220" t="s">
        <v>1568</v>
      </c>
      <c r="AK220" t="s">
        <v>1569</v>
      </c>
      <c r="AL220" t="s">
        <v>1570</v>
      </c>
      <c r="AM220" t="s">
        <v>1571</v>
      </c>
      <c r="AN220" t="s">
        <v>1572</v>
      </c>
      <c r="AO220" t="s">
        <v>1573</v>
      </c>
      <c r="AP220" t="s">
        <v>1574</v>
      </c>
      <c r="AQ220" t="s">
        <v>1575</v>
      </c>
      <c r="AR220" t="s">
        <v>1576</v>
      </c>
      <c r="AS220" t="s">
        <v>1577</v>
      </c>
      <c r="AT220" t="s">
        <v>1578</v>
      </c>
      <c r="AU220" t="s">
        <v>1579</v>
      </c>
      <c r="AV220" t="s">
        <v>1580</v>
      </c>
      <c r="AW220" t="s">
        <v>1581</v>
      </c>
      <c r="AX220" t="s">
        <v>1582</v>
      </c>
      <c r="AY220" t="s">
        <v>1583</v>
      </c>
      <c r="AZ220" t="s">
        <v>1584</v>
      </c>
      <c r="BA220" t="s">
        <v>1585</v>
      </c>
      <c r="BB220" t="s">
        <v>1586</v>
      </c>
      <c r="BC220" t="s">
        <v>1587</v>
      </c>
      <c r="BD220" t="s">
        <v>1588</v>
      </c>
      <c r="BE220" t="s">
        <v>1589</v>
      </c>
      <c r="BF220" t="s">
        <v>1590</v>
      </c>
      <c r="BG220" t="s">
        <v>1591</v>
      </c>
      <c r="BH220" t="s">
        <v>1592</v>
      </c>
      <c r="BI220" t="s">
        <v>1593</v>
      </c>
      <c r="BJ220" t="s">
        <v>1594</v>
      </c>
      <c r="BK220" t="s">
        <v>1595</v>
      </c>
      <c r="BL220" t="s">
        <v>1596</v>
      </c>
      <c r="BM220" t="s">
        <v>1597</v>
      </c>
      <c r="BN220" t="s">
        <v>1598</v>
      </c>
      <c r="BO220" t="s">
        <v>1599</v>
      </c>
      <c r="BP220" t="s">
        <v>1600</v>
      </c>
      <c r="BQ220" t="s">
        <v>1601</v>
      </c>
      <c r="BR220" t="s">
        <v>1602</v>
      </c>
      <c r="BS220" t="s">
        <v>1603</v>
      </c>
      <c r="BT220" t="s">
        <v>1604</v>
      </c>
      <c r="BU220" t="s">
        <v>1605</v>
      </c>
      <c r="BV220" t="s">
        <v>1606</v>
      </c>
      <c r="BW220" t="s">
        <v>1607</v>
      </c>
      <c r="BX220" t="s">
        <v>1608</v>
      </c>
    </row>
    <row r="221" spans="1:76" x14ac:dyDescent="0.35">
      <c r="A221" t="s">
        <v>1533</v>
      </c>
      <c r="B221" t="s">
        <v>1534</v>
      </c>
      <c r="C221" t="s">
        <v>1535</v>
      </c>
      <c r="D221" t="s">
        <v>1536</v>
      </c>
      <c r="E221" t="s">
        <v>1537</v>
      </c>
      <c r="F221" t="s">
        <v>1538</v>
      </c>
      <c r="G221" t="s">
        <v>1539</v>
      </c>
      <c r="H221" t="s">
        <v>1540</v>
      </c>
      <c r="I221" t="s">
        <v>1541</v>
      </c>
      <c r="J221" t="s">
        <v>1542</v>
      </c>
      <c r="K221" t="s">
        <v>1543</v>
      </c>
      <c r="L221" t="s">
        <v>1544</v>
      </c>
      <c r="M221" t="s">
        <v>1545</v>
      </c>
      <c r="N221" t="s">
        <v>1546</v>
      </c>
      <c r="O221" t="s">
        <v>1547</v>
      </c>
      <c r="P221" t="s">
        <v>1548</v>
      </c>
      <c r="Q221" t="s">
        <v>1549</v>
      </c>
      <c r="R221" t="s">
        <v>1550</v>
      </c>
      <c r="S221" t="s">
        <v>1551</v>
      </c>
      <c r="T221" t="s">
        <v>1552</v>
      </c>
      <c r="U221" t="s">
        <v>1553</v>
      </c>
      <c r="V221" t="s">
        <v>1554</v>
      </c>
      <c r="W221" t="s">
        <v>1555</v>
      </c>
      <c r="X221" t="s">
        <v>1556</v>
      </c>
      <c r="Y221" t="s">
        <v>1557</v>
      </c>
      <c r="Z221" t="s">
        <v>1558</v>
      </c>
      <c r="AA221" t="s">
        <v>1559</v>
      </c>
      <c r="AB221" t="s">
        <v>1560</v>
      </c>
      <c r="AC221" t="s">
        <v>1561</v>
      </c>
      <c r="AD221" t="s">
        <v>1562</v>
      </c>
      <c r="AE221" t="s">
        <v>1563</v>
      </c>
      <c r="AF221" t="s">
        <v>1564</v>
      </c>
      <c r="AG221" t="s">
        <v>1565</v>
      </c>
      <c r="AH221" t="s">
        <v>1566</v>
      </c>
      <c r="AI221" t="s">
        <v>1567</v>
      </c>
      <c r="AJ221" t="s">
        <v>1568</v>
      </c>
      <c r="AK221" t="s">
        <v>1569</v>
      </c>
      <c r="AL221" t="s">
        <v>1570</v>
      </c>
      <c r="AM221" t="s">
        <v>1571</v>
      </c>
      <c r="AN221" t="s">
        <v>1572</v>
      </c>
      <c r="AO221" t="s">
        <v>1573</v>
      </c>
      <c r="AP221" t="s">
        <v>1574</v>
      </c>
      <c r="AQ221" t="s">
        <v>1575</v>
      </c>
      <c r="AR221" t="s">
        <v>1576</v>
      </c>
      <c r="AS221" t="s">
        <v>1577</v>
      </c>
      <c r="AT221" t="s">
        <v>1578</v>
      </c>
      <c r="AU221" t="s">
        <v>1579</v>
      </c>
      <c r="AV221" t="s">
        <v>1580</v>
      </c>
      <c r="AW221" t="s">
        <v>1581</v>
      </c>
      <c r="AX221" t="s">
        <v>1582</v>
      </c>
      <c r="AY221" t="s">
        <v>1583</v>
      </c>
      <c r="AZ221" t="s">
        <v>1584</v>
      </c>
      <c r="BA221" t="s">
        <v>1585</v>
      </c>
      <c r="BB221" t="s">
        <v>1586</v>
      </c>
      <c r="BC221" t="s">
        <v>1587</v>
      </c>
      <c r="BD221" t="s">
        <v>1588</v>
      </c>
      <c r="BE221" t="s">
        <v>1589</v>
      </c>
      <c r="BF221" t="s">
        <v>1590</v>
      </c>
      <c r="BG221" t="s">
        <v>1591</v>
      </c>
      <c r="BH221" t="s">
        <v>1592</v>
      </c>
      <c r="BI221" t="s">
        <v>1593</v>
      </c>
      <c r="BJ221" t="s">
        <v>1594</v>
      </c>
      <c r="BK221" t="s">
        <v>1595</v>
      </c>
      <c r="BL221" t="s">
        <v>1596</v>
      </c>
      <c r="BM221" t="s">
        <v>1597</v>
      </c>
      <c r="BN221" t="s">
        <v>1598</v>
      </c>
      <c r="BO221" t="s">
        <v>1599</v>
      </c>
      <c r="BP221" t="s">
        <v>1600</v>
      </c>
      <c r="BQ221" t="s">
        <v>1601</v>
      </c>
      <c r="BR221" t="s">
        <v>1602</v>
      </c>
      <c r="BS221" t="s">
        <v>1603</v>
      </c>
      <c r="BT221" t="s">
        <v>1604</v>
      </c>
      <c r="BU221" t="s">
        <v>1605</v>
      </c>
      <c r="BV221" t="s">
        <v>1606</v>
      </c>
      <c r="BW221" t="s">
        <v>1607</v>
      </c>
      <c r="BX221" t="s">
        <v>1608</v>
      </c>
    </row>
    <row r="222" spans="1:76" x14ac:dyDescent="0.35">
      <c r="A222" t="s">
        <v>1533</v>
      </c>
      <c r="B222" t="s">
        <v>1534</v>
      </c>
      <c r="C222" t="s">
        <v>1535</v>
      </c>
      <c r="D222" t="s">
        <v>1536</v>
      </c>
      <c r="E222" t="s">
        <v>1537</v>
      </c>
      <c r="F222" t="s">
        <v>1538</v>
      </c>
      <c r="G222" t="s">
        <v>1539</v>
      </c>
      <c r="H222" t="s">
        <v>1540</v>
      </c>
      <c r="I222" t="s">
        <v>1541</v>
      </c>
      <c r="J222" t="s">
        <v>1542</v>
      </c>
      <c r="K222" t="s">
        <v>1543</v>
      </c>
      <c r="L222" t="s">
        <v>1544</v>
      </c>
      <c r="M222" t="s">
        <v>1545</v>
      </c>
      <c r="N222" t="s">
        <v>1546</v>
      </c>
      <c r="O222" t="s">
        <v>1547</v>
      </c>
      <c r="P222" t="s">
        <v>1548</v>
      </c>
      <c r="Q222" t="s">
        <v>1549</v>
      </c>
      <c r="R222" t="s">
        <v>1550</v>
      </c>
      <c r="S222" t="s">
        <v>1551</v>
      </c>
      <c r="T222" t="s">
        <v>1552</v>
      </c>
      <c r="U222" t="s">
        <v>1553</v>
      </c>
      <c r="V222" t="s">
        <v>1554</v>
      </c>
      <c r="W222" t="s">
        <v>1555</v>
      </c>
      <c r="X222" t="s">
        <v>1556</v>
      </c>
      <c r="Y222" t="s">
        <v>1557</v>
      </c>
      <c r="Z222" t="s">
        <v>1558</v>
      </c>
      <c r="AA222" t="s">
        <v>1559</v>
      </c>
      <c r="AB222" t="s">
        <v>1560</v>
      </c>
      <c r="AC222" t="s">
        <v>1561</v>
      </c>
      <c r="AD222" t="s">
        <v>1562</v>
      </c>
      <c r="AE222" t="s">
        <v>1563</v>
      </c>
      <c r="AF222" t="s">
        <v>1564</v>
      </c>
      <c r="AG222" t="s">
        <v>1565</v>
      </c>
      <c r="AH222" t="s">
        <v>1566</v>
      </c>
      <c r="AI222" t="s">
        <v>1567</v>
      </c>
      <c r="AJ222" t="s">
        <v>1568</v>
      </c>
      <c r="AK222" t="s">
        <v>1569</v>
      </c>
      <c r="AL222" t="s">
        <v>1570</v>
      </c>
      <c r="AM222" t="s">
        <v>1571</v>
      </c>
      <c r="AN222" t="s">
        <v>1572</v>
      </c>
      <c r="AO222" t="s">
        <v>1573</v>
      </c>
      <c r="AP222" t="s">
        <v>1574</v>
      </c>
      <c r="AQ222" t="s">
        <v>1575</v>
      </c>
      <c r="AR222" t="s">
        <v>1576</v>
      </c>
      <c r="AS222" t="s">
        <v>1577</v>
      </c>
      <c r="AT222" t="s">
        <v>1578</v>
      </c>
      <c r="AU222" t="s">
        <v>1579</v>
      </c>
      <c r="AV222" t="s">
        <v>1580</v>
      </c>
      <c r="AW222" t="s">
        <v>1581</v>
      </c>
      <c r="AX222" t="s">
        <v>1582</v>
      </c>
      <c r="AY222" t="s">
        <v>1583</v>
      </c>
      <c r="AZ222" t="s">
        <v>1584</v>
      </c>
      <c r="BA222" t="s">
        <v>1585</v>
      </c>
      <c r="BB222" t="s">
        <v>1586</v>
      </c>
      <c r="BC222" t="s">
        <v>1587</v>
      </c>
      <c r="BD222" t="s">
        <v>1588</v>
      </c>
      <c r="BE222" t="s">
        <v>1589</v>
      </c>
      <c r="BF222" t="s">
        <v>1590</v>
      </c>
      <c r="BG222" t="s">
        <v>1591</v>
      </c>
      <c r="BH222" t="s">
        <v>1592</v>
      </c>
      <c r="BI222" t="s">
        <v>1593</v>
      </c>
      <c r="BJ222" t="s">
        <v>1594</v>
      </c>
      <c r="BK222" t="s">
        <v>1595</v>
      </c>
      <c r="BL222" t="s">
        <v>1596</v>
      </c>
      <c r="BM222" t="s">
        <v>1597</v>
      </c>
      <c r="BN222" t="s">
        <v>1598</v>
      </c>
      <c r="BO222" t="s">
        <v>1599</v>
      </c>
      <c r="BP222" t="s">
        <v>1600</v>
      </c>
      <c r="BQ222" t="s">
        <v>1601</v>
      </c>
      <c r="BR222" t="s">
        <v>1602</v>
      </c>
      <c r="BS222" t="s">
        <v>1603</v>
      </c>
      <c r="BT222" t="s">
        <v>1604</v>
      </c>
      <c r="BU222" t="s">
        <v>1605</v>
      </c>
      <c r="BV222" t="s">
        <v>1606</v>
      </c>
      <c r="BW222" t="s">
        <v>1607</v>
      </c>
      <c r="BX222" t="s">
        <v>1608</v>
      </c>
    </row>
    <row r="223" spans="1:76" x14ac:dyDescent="0.35">
      <c r="A223" t="s">
        <v>1533</v>
      </c>
      <c r="B223" t="s">
        <v>1534</v>
      </c>
      <c r="C223" t="s">
        <v>1535</v>
      </c>
      <c r="D223" t="s">
        <v>1536</v>
      </c>
      <c r="E223" t="s">
        <v>1537</v>
      </c>
      <c r="F223" t="s">
        <v>1538</v>
      </c>
      <c r="G223" t="s">
        <v>1539</v>
      </c>
      <c r="H223" t="s">
        <v>1540</v>
      </c>
      <c r="I223" t="s">
        <v>1541</v>
      </c>
      <c r="J223" t="s">
        <v>1542</v>
      </c>
      <c r="K223" t="s">
        <v>1543</v>
      </c>
      <c r="L223" t="s">
        <v>1544</v>
      </c>
      <c r="M223" t="s">
        <v>1545</v>
      </c>
      <c r="N223" t="s">
        <v>1546</v>
      </c>
      <c r="O223" t="s">
        <v>1547</v>
      </c>
      <c r="P223" t="s">
        <v>1548</v>
      </c>
      <c r="Q223" t="s">
        <v>1549</v>
      </c>
      <c r="R223" t="s">
        <v>1550</v>
      </c>
      <c r="S223" t="s">
        <v>1551</v>
      </c>
      <c r="T223" t="s">
        <v>1552</v>
      </c>
      <c r="U223" t="s">
        <v>1553</v>
      </c>
      <c r="V223" t="s">
        <v>1554</v>
      </c>
      <c r="W223" t="s">
        <v>1555</v>
      </c>
      <c r="X223" t="s">
        <v>1556</v>
      </c>
      <c r="Y223" t="s">
        <v>1557</v>
      </c>
      <c r="Z223" t="s">
        <v>1558</v>
      </c>
      <c r="AA223" t="s">
        <v>1559</v>
      </c>
      <c r="AB223" t="s">
        <v>1560</v>
      </c>
      <c r="AC223" t="s">
        <v>1561</v>
      </c>
      <c r="AD223" t="s">
        <v>1562</v>
      </c>
      <c r="AE223" t="s">
        <v>1563</v>
      </c>
      <c r="AF223" t="s">
        <v>1564</v>
      </c>
      <c r="AG223" t="s">
        <v>1565</v>
      </c>
      <c r="AH223" t="s">
        <v>1566</v>
      </c>
      <c r="AI223" t="s">
        <v>1567</v>
      </c>
      <c r="AJ223" t="s">
        <v>1568</v>
      </c>
      <c r="AK223" t="s">
        <v>1569</v>
      </c>
      <c r="AL223" t="s">
        <v>1570</v>
      </c>
      <c r="AM223" t="s">
        <v>1571</v>
      </c>
      <c r="AN223" t="s">
        <v>1572</v>
      </c>
      <c r="AO223" t="s">
        <v>1573</v>
      </c>
      <c r="AP223" t="s">
        <v>1574</v>
      </c>
      <c r="AQ223" t="s">
        <v>1575</v>
      </c>
      <c r="AR223" t="s">
        <v>1576</v>
      </c>
      <c r="AS223" t="s">
        <v>1577</v>
      </c>
      <c r="AT223" t="s">
        <v>1578</v>
      </c>
      <c r="AU223" t="s">
        <v>1579</v>
      </c>
      <c r="AV223" t="s">
        <v>1580</v>
      </c>
      <c r="AW223" t="s">
        <v>1581</v>
      </c>
      <c r="AX223" t="s">
        <v>1582</v>
      </c>
      <c r="AY223" t="s">
        <v>1583</v>
      </c>
      <c r="AZ223" t="s">
        <v>1584</v>
      </c>
      <c r="BA223" t="s">
        <v>1585</v>
      </c>
      <c r="BB223" t="s">
        <v>1586</v>
      </c>
      <c r="BC223" t="s">
        <v>1587</v>
      </c>
      <c r="BD223" t="s">
        <v>1588</v>
      </c>
      <c r="BE223" t="s">
        <v>1589</v>
      </c>
      <c r="BF223" t="s">
        <v>1590</v>
      </c>
      <c r="BG223" t="s">
        <v>1591</v>
      </c>
      <c r="BH223" t="s">
        <v>1592</v>
      </c>
      <c r="BI223" t="s">
        <v>1593</v>
      </c>
      <c r="BJ223" t="s">
        <v>1594</v>
      </c>
      <c r="BK223" t="s">
        <v>1595</v>
      </c>
      <c r="BL223" t="s">
        <v>1596</v>
      </c>
      <c r="BM223" t="s">
        <v>1597</v>
      </c>
      <c r="BN223" t="s">
        <v>1598</v>
      </c>
      <c r="BO223" t="s">
        <v>1599</v>
      </c>
      <c r="BP223" t="s">
        <v>1600</v>
      </c>
      <c r="BQ223" t="s">
        <v>1601</v>
      </c>
      <c r="BR223" t="s">
        <v>1602</v>
      </c>
      <c r="BS223" t="s">
        <v>1603</v>
      </c>
      <c r="BT223" t="s">
        <v>1604</v>
      </c>
      <c r="BU223" t="s">
        <v>1605</v>
      </c>
      <c r="BV223" t="s">
        <v>1606</v>
      </c>
      <c r="BW223" t="s">
        <v>1607</v>
      </c>
      <c r="BX223" t="s">
        <v>1608</v>
      </c>
    </row>
    <row r="224" spans="1:76" x14ac:dyDescent="0.35">
      <c r="A224" t="s">
        <v>1533</v>
      </c>
      <c r="B224" t="s">
        <v>1534</v>
      </c>
      <c r="C224" t="s">
        <v>1535</v>
      </c>
      <c r="D224" t="s">
        <v>1536</v>
      </c>
      <c r="E224" t="s">
        <v>1537</v>
      </c>
      <c r="F224" t="s">
        <v>1538</v>
      </c>
      <c r="G224" t="s">
        <v>1539</v>
      </c>
      <c r="H224" t="s">
        <v>1540</v>
      </c>
      <c r="I224" t="s">
        <v>1541</v>
      </c>
      <c r="J224" t="s">
        <v>1542</v>
      </c>
      <c r="K224" t="s">
        <v>1543</v>
      </c>
      <c r="L224" t="s">
        <v>1544</v>
      </c>
      <c r="M224" t="s">
        <v>1545</v>
      </c>
      <c r="N224" t="s">
        <v>1546</v>
      </c>
      <c r="O224" t="s">
        <v>1547</v>
      </c>
      <c r="P224" t="s">
        <v>1548</v>
      </c>
      <c r="Q224" t="s">
        <v>1549</v>
      </c>
      <c r="R224" t="s">
        <v>1550</v>
      </c>
      <c r="S224" t="s">
        <v>1551</v>
      </c>
      <c r="T224" t="s">
        <v>1552</v>
      </c>
      <c r="U224" t="s">
        <v>1553</v>
      </c>
      <c r="V224" t="s">
        <v>1554</v>
      </c>
      <c r="W224" t="s">
        <v>1555</v>
      </c>
      <c r="X224" t="s">
        <v>1556</v>
      </c>
      <c r="Y224" t="s">
        <v>1557</v>
      </c>
      <c r="Z224" t="s">
        <v>1558</v>
      </c>
      <c r="AA224" t="s">
        <v>1559</v>
      </c>
      <c r="AB224" t="s">
        <v>1560</v>
      </c>
      <c r="AC224" t="s">
        <v>1561</v>
      </c>
      <c r="AD224" t="s">
        <v>1562</v>
      </c>
      <c r="AE224" t="s">
        <v>1563</v>
      </c>
      <c r="AF224" t="s">
        <v>1564</v>
      </c>
      <c r="AG224" t="s">
        <v>1565</v>
      </c>
      <c r="AH224" t="s">
        <v>1566</v>
      </c>
      <c r="AI224" t="s">
        <v>1567</v>
      </c>
      <c r="AJ224" t="s">
        <v>1568</v>
      </c>
      <c r="AK224" t="s">
        <v>1569</v>
      </c>
      <c r="AL224" t="s">
        <v>1570</v>
      </c>
      <c r="AM224" t="s">
        <v>1571</v>
      </c>
      <c r="AN224" t="s">
        <v>1572</v>
      </c>
      <c r="AO224" t="s">
        <v>1573</v>
      </c>
      <c r="AP224" t="s">
        <v>1574</v>
      </c>
      <c r="AQ224" t="s">
        <v>1575</v>
      </c>
      <c r="AR224" t="s">
        <v>1576</v>
      </c>
      <c r="AS224" t="s">
        <v>1577</v>
      </c>
      <c r="AT224" t="s">
        <v>1578</v>
      </c>
      <c r="AU224" t="s">
        <v>1579</v>
      </c>
      <c r="AV224" t="s">
        <v>1580</v>
      </c>
      <c r="AW224" t="s">
        <v>1581</v>
      </c>
      <c r="AX224" t="s">
        <v>1582</v>
      </c>
      <c r="AY224" t="s">
        <v>1583</v>
      </c>
      <c r="AZ224" t="s">
        <v>1584</v>
      </c>
      <c r="BA224" t="s">
        <v>1585</v>
      </c>
      <c r="BB224" t="s">
        <v>1586</v>
      </c>
      <c r="BC224" t="s">
        <v>1587</v>
      </c>
      <c r="BD224" t="s">
        <v>1588</v>
      </c>
      <c r="BE224" t="s">
        <v>1589</v>
      </c>
      <c r="BF224" t="s">
        <v>1590</v>
      </c>
      <c r="BG224" t="s">
        <v>1591</v>
      </c>
      <c r="BH224" t="s">
        <v>1592</v>
      </c>
      <c r="BI224" t="s">
        <v>1593</v>
      </c>
      <c r="BJ224" t="s">
        <v>1594</v>
      </c>
      <c r="BK224" t="s">
        <v>1595</v>
      </c>
      <c r="BL224" t="s">
        <v>1596</v>
      </c>
      <c r="BM224" t="s">
        <v>1597</v>
      </c>
      <c r="BN224" t="s">
        <v>1598</v>
      </c>
      <c r="BO224" t="s">
        <v>1599</v>
      </c>
      <c r="BP224" t="s">
        <v>1600</v>
      </c>
      <c r="BQ224" t="s">
        <v>1601</v>
      </c>
      <c r="BR224" t="s">
        <v>1602</v>
      </c>
      <c r="BS224" t="s">
        <v>1603</v>
      </c>
      <c r="BT224" t="s">
        <v>1604</v>
      </c>
      <c r="BU224" t="s">
        <v>1605</v>
      </c>
      <c r="BV224" t="s">
        <v>1606</v>
      </c>
      <c r="BW224" t="s">
        <v>1607</v>
      </c>
      <c r="BX224" t="s">
        <v>1608</v>
      </c>
    </row>
    <row r="225" spans="1:76" x14ac:dyDescent="0.35">
      <c r="A225" t="s">
        <v>1533</v>
      </c>
      <c r="B225" t="s">
        <v>1534</v>
      </c>
      <c r="C225" t="s">
        <v>1535</v>
      </c>
      <c r="D225" t="s">
        <v>1536</v>
      </c>
      <c r="E225" t="s">
        <v>1537</v>
      </c>
      <c r="F225" t="s">
        <v>1538</v>
      </c>
      <c r="G225" t="s">
        <v>1539</v>
      </c>
      <c r="H225" t="s">
        <v>1540</v>
      </c>
      <c r="I225" t="s">
        <v>1541</v>
      </c>
      <c r="J225" t="s">
        <v>1542</v>
      </c>
      <c r="K225" t="s">
        <v>1543</v>
      </c>
      <c r="L225" t="s">
        <v>1544</v>
      </c>
      <c r="M225" t="s">
        <v>1545</v>
      </c>
      <c r="N225" t="s">
        <v>1546</v>
      </c>
      <c r="O225" t="s">
        <v>1547</v>
      </c>
      <c r="P225" t="s">
        <v>1548</v>
      </c>
      <c r="Q225" t="s">
        <v>1549</v>
      </c>
      <c r="R225" t="s">
        <v>1550</v>
      </c>
      <c r="S225" t="s">
        <v>1551</v>
      </c>
      <c r="T225" t="s">
        <v>1552</v>
      </c>
      <c r="U225" t="s">
        <v>1553</v>
      </c>
      <c r="V225" t="s">
        <v>1554</v>
      </c>
      <c r="W225" t="s">
        <v>1555</v>
      </c>
      <c r="X225" t="s">
        <v>1556</v>
      </c>
      <c r="Y225" t="s">
        <v>1557</v>
      </c>
      <c r="Z225" t="s">
        <v>1558</v>
      </c>
      <c r="AA225" t="s">
        <v>1559</v>
      </c>
      <c r="AB225" t="s">
        <v>1560</v>
      </c>
      <c r="AC225" t="s">
        <v>1561</v>
      </c>
      <c r="AD225" t="s">
        <v>1562</v>
      </c>
      <c r="AE225" t="s">
        <v>1563</v>
      </c>
      <c r="AF225" t="s">
        <v>1564</v>
      </c>
      <c r="AG225" t="s">
        <v>1565</v>
      </c>
      <c r="AH225" t="s">
        <v>1566</v>
      </c>
      <c r="AI225" t="s">
        <v>1567</v>
      </c>
      <c r="AJ225" t="s">
        <v>1568</v>
      </c>
      <c r="AK225" t="s">
        <v>1569</v>
      </c>
      <c r="AL225" t="s">
        <v>1570</v>
      </c>
      <c r="AM225" t="s">
        <v>1571</v>
      </c>
      <c r="AN225" t="s">
        <v>1572</v>
      </c>
      <c r="AO225" t="s">
        <v>1573</v>
      </c>
      <c r="AP225" t="s">
        <v>1574</v>
      </c>
      <c r="AQ225" t="s">
        <v>1575</v>
      </c>
      <c r="AR225" t="s">
        <v>1576</v>
      </c>
      <c r="AS225" t="s">
        <v>1577</v>
      </c>
      <c r="AT225" t="s">
        <v>1578</v>
      </c>
      <c r="AU225" t="s">
        <v>1579</v>
      </c>
      <c r="AV225" t="s">
        <v>1580</v>
      </c>
      <c r="AW225" t="s">
        <v>1581</v>
      </c>
      <c r="AX225" t="s">
        <v>1582</v>
      </c>
      <c r="AY225" t="s">
        <v>1583</v>
      </c>
      <c r="AZ225" t="s">
        <v>1584</v>
      </c>
      <c r="BA225" t="s">
        <v>1585</v>
      </c>
      <c r="BB225" t="s">
        <v>1586</v>
      </c>
      <c r="BC225" t="s">
        <v>1587</v>
      </c>
      <c r="BD225" t="s">
        <v>1588</v>
      </c>
      <c r="BE225" t="s">
        <v>1589</v>
      </c>
      <c r="BF225" t="s">
        <v>1590</v>
      </c>
      <c r="BG225" t="s">
        <v>1591</v>
      </c>
      <c r="BH225" t="s">
        <v>1592</v>
      </c>
      <c r="BI225" t="s">
        <v>1593</v>
      </c>
      <c r="BJ225" t="s">
        <v>1594</v>
      </c>
      <c r="BK225" t="s">
        <v>1595</v>
      </c>
      <c r="BL225" t="s">
        <v>1596</v>
      </c>
      <c r="BM225" t="s">
        <v>1597</v>
      </c>
      <c r="BN225" t="s">
        <v>1598</v>
      </c>
      <c r="BO225" t="s">
        <v>1599</v>
      </c>
      <c r="BP225" t="s">
        <v>1600</v>
      </c>
      <c r="BQ225" t="s">
        <v>1601</v>
      </c>
      <c r="BR225" t="s">
        <v>1602</v>
      </c>
      <c r="BS225" t="s">
        <v>1603</v>
      </c>
      <c r="BT225" t="s">
        <v>1604</v>
      </c>
      <c r="BU225" t="s">
        <v>1605</v>
      </c>
      <c r="BV225" t="s">
        <v>1606</v>
      </c>
      <c r="BW225" t="s">
        <v>1607</v>
      </c>
      <c r="BX225" t="s">
        <v>1608</v>
      </c>
    </row>
    <row r="226" spans="1:76" x14ac:dyDescent="0.35">
      <c r="A226" t="s">
        <v>1533</v>
      </c>
      <c r="B226" t="s">
        <v>1534</v>
      </c>
      <c r="C226" t="s">
        <v>1535</v>
      </c>
      <c r="D226" t="s">
        <v>1536</v>
      </c>
      <c r="E226" t="s">
        <v>1537</v>
      </c>
      <c r="F226" t="s">
        <v>1538</v>
      </c>
      <c r="G226" t="s">
        <v>1539</v>
      </c>
      <c r="H226" t="s">
        <v>1540</v>
      </c>
      <c r="I226" t="s">
        <v>1541</v>
      </c>
      <c r="J226" t="s">
        <v>1542</v>
      </c>
      <c r="K226" t="s">
        <v>1543</v>
      </c>
      <c r="L226" t="s">
        <v>1544</v>
      </c>
      <c r="M226" t="s">
        <v>1545</v>
      </c>
      <c r="N226" t="s">
        <v>1546</v>
      </c>
      <c r="O226" t="s">
        <v>1547</v>
      </c>
      <c r="P226" t="s">
        <v>1548</v>
      </c>
      <c r="Q226" t="s">
        <v>1549</v>
      </c>
      <c r="R226" t="s">
        <v>1550</v>
      </c>
      <c r="S226" t="s">
        <v>1551</v>
      </c>
      <c r="T226" t="s">
        <v>1552</v>
      </c>
      <c r="U226" t="s">
        <v>1553</v>
      </c>
      <c r="V226" t="s">
        <v>1554</v>
      </c>
      <c r="W226" t="s">
        <v>1555</v>
      </c>
      <c r="X226" t="s">
        <v>1556</v>
      </c>
      <c r="Y226" t="s">
        <v>1557</v>
      </c>
      <c r="Z226" t="s">
        <v>1558</v>
      </c>
      <c r="AA226" t="s">
        <v>1559</v>
      </c>
      <c r="AB226" t="s">
        <v>1560</v>
      </c>
      <c r="AC226" t="s">
        <v>1561</v>
      </c>
      <c r="AD226" t="s">
        <v>1562</v>
      </c>
      <c r="AE226" t="s">
        <v>1563</v>
      </c>
      <c r="AF226" t="s">
        <v>1564</v>
      </c>
      <c r="AG226" t="s">
        <v>1565</v>
      </c>
      <c r="AH226" t="s">
        <v>1566</v>
      </c>
      <c r="AI226" t="s">
        <v>1567</v>
      </c>
      <c r="AJ226" t="s">
        <v>1568</v>
      </c>
      <c r="AK226" t="s">
        <v>1569</v>
      </c>
      <c r="AL226" t="s">
        <v>1570</v>
      </c>
      <c r="AM226" t="s">
        <v>1571</v>
      </c>
      <c r="AN226" t="s">
        <v>1572</v>
      </c>
      <c r="AO226" t="s">
        <v>1573</v>
      </c>
      <c r="AP226" t="s">
        <v>1574</v>
      </c>
      <c r="AQ226" t="s">
        <v>1575</v>
      </c>
      <c r="AR226" t="s">
        <v>1576</v>
      </c>
      <c r="AS226" t="s">
        <v>1577</v>
      </c>
      <c r="AT226" t="s">
        <v>1578</v>
      </c>
      <c r="AU226" t="s">
        <v>1579</v>
      </c>
      <c r="AV226" t="s">
        <v>1580</v>
      </c>
      <c r="AW226" t="s">
        <v>1581</v>
      </c>
      <c r="AX226" t="s">
        <v>1582</v>
      </c>
      <c r="AY226" t="s">
        <v>1583</v>
      </c>
      <c r="AZ226" t="s">
        <v>1584</v>
      </c>
      <c r="BA226" t="s">
        <v>1585</v>
      </c>
      <c r="BB226" t="s">
        <v>1586</v>
      </c>
      <c r="BC226" t="s">
        <v>1587</v>
      </c>
      <c r="BD226" t="s">
        <v>1588</v>
      </c>
      <c r="BE226" t="s">
        <v>1589</v>
      </c>
      <c r="BF226" t="s">
        <v>1590</v>
      </c>
      <c r="BG226" t="s">
        <v>1591</v>
      </c>
      <c r="BH226" t="s">
        <v>1592</v>
      </c>
      <c r="BI226" t="s">
        <v>1593</v>
      </c>
      <c r="BJ226" t="s">
        <v>1594</v>
      </c>
      <c r="BK226" t="s">
        <v>1595</v>
      </c>
      <c r="BL226" t="s">
        <v>1596</v>
      </c>
      <c r="BM226" t="s">
        <v>1597</v>
      </c>
      <c r="BN226" t="s">
        <v>1598</v>
      </c>
      <c r="BO226" t="s">
        <v>1599</v>
      </c>
      <c r="BP226" t="s">
        <v>1600</v>
      </c>
      <c r="BQ226" t="s">
        <v>1601</v>
      </c>
      <c r="BR226" t="s">
        <v>1602</v>
      </c>
      <c r="BS226" t="s">
        <v>1603</v>
      </c>
      <c r="BT226" t="s">
        <v>1604</v>
      </c>
      <c r="BU226" t="s">
        <v>1605</v>
      </c>
      <c r="BV226" t="s">
        <v>1606</v>
      </c>
      <c r="BW226" t="s">
        <v>1607</v>
      </c>
      <c r="BX226" t="s">
        <v>1608</v>
      </c>
    </row>
    <row r="227" spans="1:76" x14ac:dyDescent="0.35">
      <c r="A227" t="s">
        <v>1533</v>
      </c>
      <c r="B227" t="s">
        <v>1534</v>
      </c>
      <c r="C227" t="s">
        <v>1535</v>
      </c>
      <c r="D227" t="s">
        <v>1536</v>
      </c>
      <c r="E227" t="s">
        <v>1537</v>
      </c>
      <c r="F227" t="s">
        <v>1538</v>
      </c>
      <c r="G227" t="s">
        <v>1539</v>
      </c>
      <c r="H227" t="s">
        <v>1540</v>
      </c>
      <c r="I227" t="s">
        <v>1541</v>
      </c>
      <c r="J227" t="s">
        <v>1542</v>
      </c>
      <c r="K227" t="s">
        <v>1543</v>
      </c>
      <c r="L227" t="s">
        <v>1544</v>
      </c>
      <c r="M227" t="s">
        <v>1545</v>
      </c>
      <c r="N227" t="s">
        <v>1546</v>
      </c>
      <c r="O227" t="s">
        <v>1547</v>
      </c>
      <c r="P227" t="s">
        <v>1548</v>
      </c>
      <c r="Q227" t="s">
        <v>1549</v>
      </c>
      <c r="R227" t="s">
        <v>1550</v>
      </c>
      <c r="S227" t="s">
        <v>1551</v>
      </c>
      <c r="T227" t="s">
        <v>1552</v>
      </c>
      <c r="U227" t="s">
        <v>1553</v>
      </c>
      <c r="V227" t="s">
        <v>1554</v>
      </c>
      <c r="W227" t="s">
        <v>1555</v>
      </c>
      <c r="X227" t="s">
        <v>1556</v>
      </c>
      <c r="Y227" t="s">
        <v>1557</v>
      </c>
      <c r="Z227" t="s">
        <v>1558</v>
      </c>
      <c r="AA227" t="s">
        <v>1559</v>
      </c>
      <c r="AB227" t="s">
        <v>1560</v>
      </c>
      <c r="AC227" t="s">
        <v>1561</v>
      </c>
      <c r="AD227" t="s">
        <v>1562</v>
      </c>
      <c r="AE227" t="s">
        <v>1563</v>
      </c>
      <c r="AF227" t="s">
        <v>1564</v>
      </c>
      <c r="AG227" t="s">
        <v>1565</v>
      </c>
      <c r="AH227" t="s">
        <v>1566</v>
      </c>
      <c r="AI227" t="s">
        <v>1567</v>
      </c>
      <c r="AJ227" t="s">
        <v>1568</v>
      </c>
      <c r="AK227" t="s">
        <v>1569</v>
      </c>
      <c r="AL227" t="s">
        <v>1570</v>
      </c>
      <c r="AM227" t="s">
        <v>1571</v>
      </c>
      <c r="AN227" t="s">
        <v>1572</v>
      </c>
      <c r="AO227" t="s">
        <v>1573</v>
      </c>
      <c r="AP227" t="s">
        <v>1574</v>
      </c>
      <c r="AQ227" t="s">
        <v>1575</v>
      </c>
      <c r="AR227" t="s">
        <v>1576</v>
      </c>
      <c r="AS227" t="s">
        <v>1577</v>
      </c>
      <c r="AT227" t="s">
        <v>1578</v>
      </c>
      <c r="AU227" t="s">
        <v>1579</v>
      </c>
      <c r="AV227" t="s">
        <v>1580</v>
      </c>
      <c r="AW227" t="s">
        <v>1581</v>
      </c>
      <c r="AX227" t="s">
        <v>1582</v>
      </c>
      <c r="AY227" t="s">
        <v>1583</v>
      </c>
      <c r="AZ227" t="s">
        <v>1584</v>
      </c>
      <c r="BA227" t="s">
        <v>1585</v>
      </c>
      <c r="BB227" t="s">
        <v>1586</v>
      </c>
      <c r="BC227" t="s">
        <v>1587</v>
      </c>
      <c r="BD227" t="s">
        <v>1588</v>
      </c>
      <c r="BE227" t="s">
        <v>1589</v>
      </c>
      <c r="BF227" t="s">
        <v>1590</v>
      </c>
      <c r="BG227" t="s">
        <v>1591</v>
      </c>
      <c r="BH227" t="s">
        <v>1592</v>
      </c>
      <c r="BI227" t="s">
        <v>1593</v>
      </c>
      <c r="BJ227" t="s">
        <v>1594</v>
      </c>
      <c r="BK227" t="s">
        <v>1595</v>
      </c>
      <c r="BL227" t="s">
        <v>1596</v>
      </c>
      <c r="BM227" t="s">
        <v>1597</v>
      </c>
      <c r="BN227" t="s">
        <v>1598</v>
      </c>
      <c r="BO227" t="s">
        <v>1599</v>
      </c>
      <c r="BP227" t="s">
        <v>1600</v>
      </c>
      <c r="BQ227" t="s">
        <v>1601</v>
      </c>
      <c r="BR227" t="s">
        <v>1602</v>
      </c>
      <c r="BS227" t="s">
        <v>1603</v>
      </c>
      <c r="BT227" t="s">
        <v>1604</v>
      </c>
      <c r="BU227" t="s">
        <v>1605</v>
      </c>
      <c r="BV227" t="s">
        <v>1606</v>
      </c>
      <c r="BW227" t="s">
        <v>1607</v>
      </c>
      <c r="BX227" t="s">
        <v>1608</v>
      </c>
    </row>
    <row r="228" spans="1:76" x14ac:dyDescent="0.35">
      <c r="A228" t="s">
        <v>1533</v>
      </c>
      <c r="B228" t="s">
        <v>1534</v>
      </c>
      <c r="C228" t="s">
        <v>1535</v>
      </c>
      <c r="D228" t="s">
        <v>1536</v>
      </c>
      <c r="E228" t="s">
        <v>1537</v>
      </c>
      <c r="F228" t="s">
        <v>1538</v>
      </c>
      <c r="G228" t="s">
        <v>1539</v>
      </c>
      <c r="H228" t="s">
        <v>1540</v>
      </c>
      <c r="I228" t="s">
        <v>1541</v>
      </c>
      <c r="J228" t="s">
        <v>1542</v>
      </c>
      <c r="K228" t="s">
        <v>1543</v>
      </c>
      <c r="L228" t="s">
        <v>1544</v>
      </c>
      <c r="M228" t="s">
        <v>1545</v>
      </c>
      <c r="N228" t="s">
        <v>1546</v>
      </c>
      <c r="O228" t="s">
        <v>1547</v>
      </c>
      <c r="P228" t="s">
        <v>1548</v>
      </c>
      <c r="Q228" t="s">
        <v>1549</v>
      </c>
      <c r="R228" t="s">
        <v>1550</v>
      </c>
      <c r="S228" t="s">
        <v>1551</v>
      </c>
      <c r="T228" t="s">
        <v>1552</v>
      </c>
      <c r="U228" t="s">
        <v>1553</v>
      </c>
      <c r="V228" t="s">
        <v>1554</v>
      </c>
      <c r="W228" t="s">
        <v>1555</v>
      </c>
      <c r="X228" t="s">
        <v>1556</v>
      </c>
      <c r="Y228" t="s">
        <v>1557</v>
      </c>
      <c r="Z228" t="s">
        <v>1558</v>
      </c>
      <c r="AA228" t="s">
        <v>1559</v>
      </c>
      <c r="AB228" t="s">
        <v>1560</v>
      </c>
      <c r="AC228" t="s">
        <v>1561</v>
      </c>
      <c r="AD228" t="s">
        <v>1562</v>
      </c>
      <c r="AE228" t="s">
        <v>1563</v>
      </c>
      <c r="AF228" t="s">
        <v>1564</v>
      </c>
      <c r="AG228" t="s">
        <v>1565</v>
      </c>
      <c r="AH228" t="s">
        <v>1566</v>
      </c>
      <c r="AI228" t="s">
        <v>1567</v>
      </c>
      <c r="AJ228" t="s">
        <v>1568</v>
      </c>
      <c r="AK228" t="s">
        <v>1569</v>
      </c>
      <c r="AL228" t="s">
        <v>1570</v>
      </c>
      <c r="AM228" t="s">
        <v>1571</v>
      </c>
      <c r="AN228" t="s">
        <v>1572</v>
      </c>
      <c r="AO228" t="s">
        <v>1573</v>
      </c>
      <c r="AP228" t="s">
        <v>1574</v>
      </c>
      <c r="AQ228" t="s">
        <v>1575</v>
      </c>
      <c r="AR228" t="s">
        <v>1576</v>
      </c>
      <c r="AS228" t="s">
        <v>1577</v>
      </c>
      <c r="AT228" t="s">
        <v>1578</v>
      </c>
      <c r="AU228" t="s">
        <v>1579</v>
      </c>
      <c r="AV228" t="s">
        <v>1580</v>
      </c>
      <c r="AW228" t="s">
        <v>1581</v>
      </c>
      <c r="AX228" t="s">
        <v>1582</v>
      </c>
      <c r="AY228" t="s">
        <v>1583</v>
      </c>
      <c r="AZ228" t="s">
        <v>1584</v>
      </c>
      <c r="BA228" t="s">
        <v>1585</v>
      </c>
      <c r="BB228" t="s">
        <v>1586</v>
      </c>
      <c r="BC228" t="s">
        <v>1587</v>
      </c>
      <c r="BD228" t="s">
        <v>1588</v>
      </c>
      <c r="BE228" t="s">
        <v>1589</v>
      </c>
      <c r="BF228" t="s">
        <v>1590</v>
      </c>
      <c r="BG228" t="s">
        <v>1591</v>
      </c>
      <c r="BH228" t="s">
        <v>1592</v>
      </c>
      <c r="BI228" t="s">
        <v>1593</v>
      </c>
      <c r="BJ228" t="s">
        <v>1594</v>
      </c>
      <c r="BK228" t="s">
        <v>1595</v>
      </c>
      <c r="BL228" t="s">
        <v>1596</v>
      </c>
      <c r="BM228" t="s">
        <v>1597</v>
      </c>
      <c r="BN228" t="s">
        <v>1598</v>
      </c>
      <c r="BO228" t="s">
        <v>1599</v>
      </c>
      <c r="BP228" t="s">
        <v>1600</v>
      </c>
      <c r="BQ228" t="s">
        <v>1601</v>
      </c>
      <c r="BR228" t="s">
        <v>1602</v>
      </c>
      <c r="BS228" t="s">
        <v>1603</v>
      </c>
      <c r="BT228" t="s">
        <v>1604</v>
      </c>
      <c r="BU228" t="s">
        <v>1605</v>
      </c>
      <c r="BV228" t="s">
        <v>1606</v>
      </c>
      <c r="BW228" t="s">
        <v>1607</v>
      </c>
      <c r="BX228" t="s">
        <v>1608</v>
      </c>
    </row>
    <row r="229" spans="1:76" x14ac:dyDescent="0.35">
      <c r="A229" t="s">
        <v>1533</v>
      </c>
      <c r="B229" t="s">
        <v>1534</v>
      </c>
      <c r="C229" t="s">
        <v>1535</v>
      </c>
      <c r="D229" t="s">
        <v>1536</v>
      </c>
      <c r="E229" t="s">
        <v>1537</v>
      </c>
      <c r="F229" t="s">
        <v>1538</v>
      </c>
      <c r="G229" t="s">
        <v>1539</v>
      </c>
      <c r="H229" t="s">
        <v>1540</v>
      </c>
      <c r="I229" t="s">
        <v>1541</v>
      </c>
      <c r="J229" t="s">
        <v>1542</v>
      </c>
      <c r="K229" t="s">
        <v>1543</v>
      </c>
      <c r="L229" t="s">
        <v>1544</v>
      </c>
      <c r="M229" t="s">
        <v>1545</v>
      </c>
      <c r="N229" t="s">
        <v>1546</v>
      </c>
      <c r="O229" t="s">
        <v>1547</v>
      </c>
      <c r="P229" t="s">
        <v>1548</v>
      </c>
      <c r="Q229" t="s">
        <v>1549</v>
      </c>
      <c r="R229" t="s">
        <v>1550</v>
      </c>
      <c r="S229" t="s">
        <v>1551</v>
      </c>
      <c r="T229" t="s">
        <v>1552</v>
      </c>
      <c r="U229" t="s">
        <v>1553</v>
      </c>
      <c r="V229" t="s">
        <v>1554</v>
      </c>
      <c r="W229" t="s">
        <v>1555</v>
      </c>
      <c r="X229" t="s">
        <v>1556</v>
      </c>
      <c r="Y229" t="s">
        <v>1557</v>
      </c>
      <c r="Z229" t="s">
        <v>1558</v>
      </c>
      <c r="AA229" t="s">
        <v>1559</v>
      </c>
      <c r="AB229" t="s">
        <v>1560</v>
      </c>
      <c r="AC229" t="s">
        <v>1561</v>
      </c>
      <c r="AD229" t="s">
        <v>1562</v>
      </c>
      <c r="AE229" t="s">
        <v>1563</v>
      </c>
      <c r="AF229" t="s">
        <v>1564</v>
      </c>
      <c r="AG229" t="s">
        <v>1565</v>
      </c>
      <c r="AH229" t="s">
        <v>1566</v>
      </c>
      <c r="AI229" t="s">
        <v>1567</v>
      </c>
      <c r="AJ229" t="s">
        <v>1568</v>
      </c>
      <c r="AK229" t="s">
        <v>1569</v>
      </c>
      <c r="AL229" t="s">
        <v>1570</v>
      </c>
      <c r="AM229" t="s">
        <v>1571</v>
      </c>
      <c r="AN229" t="s">
        <v>1572</v>
      </c>
      <c r="AO229" t="s">
        <v>1573</v>
      </c>
      <c r="AP229" t="s">
        <v>1574</v>
      </c>
      <c r="AQ229" t="s">
        <v>1575</v>
      </c>
      <c r="AR229" t="s">
        <v>1576</v>
      </c>
      <c r="AS229" t="s">
        <v>1577</v>
      </c>
      <c r="AT229" t="s">
        <v>1578</v>
      </c>
      <c r="AU229" t="s">
        <v>1579</v>
      </c>
      <c r="AV229" t="s">
        <v>1580</v>
      </c>
      <c r="AW229" t="s">
        <v>1581</v>
      </c>
      <c r="AX229" t="s">
        <v>1582</v>
      </c>
      <c r="AY229" t="s">
        <v>1583</v>
      </c>
      <c r="AZ229" t="s">
        <v>1584</v>
      </c>
      <c r="BA229" t="s">
        <v>1585</v>
      </c>
      <c r="BB229" t="s">
        <v>1586</v>
      </c>
      <c r="BC229" t="s">
        <v>1587</v>
      </c>
      <c r="BD229" t="s">
        <v>1588</v>
      </c>
      <c r="BE229" t="s">
        <v>1589</v>
      </c>
      <c r="BF229" t="s">
        <v>1590</v>
      </c>
      <c r="BG229" t="s">
        <v>1591</v>
      </c>
      <c r="BH229" t="s">
        <v>1592</v>
      </c>
      <c r="BI229" t="s">
        <v>1593</v>
      </c>
      <c r="BJ229" t="s">
        <v>1594</v>
      </c>
      <c r="BK229" t="s">
        <v>1595</v>
      </c>
      <c r="BL229" t="s">
        <v>1596</v>
      </c>
      <c r="BM229" t="s">
        <v>1597</v>
      </c>
      <c r="BN229" t="s">
        <v>1598</v>
      </c>
      <c r="BO229" t="s">
        <v>1599</v>
      </c>
      <c r="BP229" t="s">
        <v>1600</v>
      </c>
      <c r="BQ229" t="s">
        <v>1601</v>
      </c>
      <c r="BR229" t="s">
        <v>1602</v>
      </c>
      <c r="BS229" t="s">
        <v>1603</v>
      </c>
      <c r="BT229" t="s">
        <v>1604</v>
      </c>
      <c r="BU229" t="s">
        <v>1605</v>
      </c>
      <c r="BV229" t="s">
        <v>1606</v>
      </c>
      <c r="BW229" t="s">
        <v>1607</v>
      </c>
      <c r="BX229" t="s">
        <v>1608</v>
      </c>
    </row>
    <row r="230" spans="1:76" x14ac:dyDescent="0.35">
      <c r="A230" t="s">
        <v>1533</v>
      </c>
      <c r="B230" t="s">
        <v>1534</v>
      </c>
      <c r="C230" t="s">
        <v>1535</v>
      </c>
      <c r="D230" t="s">
        <v>1536</v>
      </c>
      <c r="E230" t="s">
        <v>1537</v>
      </c>
      <c r="F230" t="s">
        <v>1538</v>
      </c>
      <c r="G230" t="s">
        <v>1539</v>
      </c>
      <c r="H230" t="s">
        <v>1540</v>
      </c>
      <c r="I230" t="s">
        <v>1541</v>
      </c>
      <c r="J230" t="s">
        <v>1542</v>
      </c>
      <c r="K230" t="s">
        <v>1543</v>
      </c>
      <c r="L230" t="s">
        <v>1544</v>
      </c>
      <c r="M230" t="s">
        <v>1545</v>
      </c>
      <c r="N230" t="s">
        <v>1546</v>
      </c>
      <c r="O230" t="s">
        <v>1547</v>
      </c>
      <c r="P230" t="s">
        <v>1548</v>
      </c>
      <c r="Q230" t="s">
        <v>1549</v>
      </c>
      <c r="R230" t="s">
        <v>1550</v>
      </c>
      <c r="S230" t="s">
        <v>1551</v>
      </c>
      <c r="T230" t="s">
        <v>1552</v>
      </c>
      <c r="U230" t="s">
        <v>1553</v>
      </c>
      <c r="V230" t="s">
        <v>1554</v>
      </c>
      <c r="W230" t="s">
        <v>1555</v>
      </c>
      <c r="X230" t="s">
        <v>1556</v>
      </c>
      <c r="Y230" t="s">
        <v>1557</v>
      </c>
      <c r="Z230" t="s">
        <v>1558</v>
      </c>
      <c r="AA230" t="s">
        <v>1559</v>
      </c>
      <c r="AB230" t="s">
        <v>1560</v>
      </c>
      <c r="AC230" t="s">
        <v>1561</v>
      </c>
      <c r="AD230" t="s">
        <v>1562</v>
      </c>
      <c r="AE230" t="s">
        <v>1563</v>
      </c>
      <c r="AF230" t="s">
        <v>1564</v>
      </c>
      <c r="AG230" t="s">
        <v>1565</v>
      </c>
      <c r="AH230" t="s">
        <v>1566</v>
      </c>
      <c r="AI230" t="s">
        <v>1567</v>
      </c>
      <c r="AJ230" t="s">
        <v>1568</v>
      </c>
      <c r="AK230" t="s">
        <v>1569</v>
      </c>
      <c r="AL230" t="s">
        <v>1570</v>
      </c>
      <c r="AM230" t="s">
        <v>1571</v>
      </c>
      <c r="AN230" t="s">
        <v>1572</v>
      </c>
      <c r="AO230" t="s">
        <v>1573</v>
      </c>
      <c r="AP230" t="s">
        <v>1574</v>
      </c>
      <c r="AQ230" t="s">
        <v>1575</v>
      </c>
      <c r="AR230" t="s">
        <v>1576</v>
      </c>
      <c r="AS230" t="s">
        <v>1577</v>
      </c>
      <c r="AT230" t="s">
        <v>1578</v>
      </c>
      <c r="AU230" t="s">
        <v>1579</v>
      </c>
      <c r="AV230" t="s">
        <v>1580</v>
      </c>
      <c r="AW230" t="s">
        <v>1581</v>
      </c>
      <c r="AX230" t="s">
        <v>1582</v>
      </c>
      <c r="AY230" t="s">
        <v>1583</v>
      </c>
      <c r="AZ230" t="s">
        <v>1584</v>
      </c>
      <c r="BA230" t="s">
        <v>1585</v>
      </c>
      <c r="BB230" t="s">
        <v>1586</v>
      </c>
      <c r="BC230" t="s">
        <v>1587</v>
      </c>
      <c r="BD230" t="s">
        <v>1588</v>
      </c>
      <c r="BE230" t="s">
        <v>1589</v>
      </c>
      <c r="BF230" t="s">
        <v>1590</v>
      </c>
      <c r="BG230" t="s">
        <v>1591</v>
      </c>
      <c r="BH230" t="s">
        <v>1592</v>
      </c>
      <c r="BI230" t="s">
        <v>1593</v>
      </c>
      <c r="BJ230" t="s">
        <v>1594</v>
      </c>
      <c r="BK230" t="s">
        <v>1595</v>
      </c>
      <c r="BL230" t="s">
        <v>1596</v>
      </c>
      <c r="BM230" t="s">
        <v>1597</v>
      </c>
      <c r="BN230" t="s">
        <v>1598</v>
      </c>
      <c r="BO230" t="s">
        <v>1599</v>
      </c>
      <c r="BP230" t="s">
        <v>1600</v>
      </c>
      <c r="BQ230" t="s">
        <v>1601</v>
      </c>
      <c r="BR230" t="s">
        <v>1602</v>
      </c>
      <c r="BS230" t="s">
        <v>1603</v>
      </c>
      <c r="BT230" t="s">
        <v>1604</v>
      </c>
      <c r="BU230" t="s">
        <v>1605</v>
      </c>
      <c r="BV230" t="s">
        <v>1606</v>
      </c>
      <c r="BW230" t="s">
        <v>1607</v>
      </c>
      <c r="BX230" t="s">
        <v>1608</v>
      </c>
    </row>
    <row r="231" spans="1:76" x14ac:dyDescent="0.35">
      <c r="A231" t="s">
        <v>1533</v>
      </c>
      <c r="B231" t="s">
        <v>1534</v>
      </c>
      <c r="C231" t="s">
        <v>1535</v>
      </c>
      <c r="D231" t="s">
        <v>1536</v>
      </c>
      <c r="E231" t="s">
        <v>1537</v>
      </c>
      <c r="F231" t="s">
        <v>1538</v>
      </c>
      <c r="G231" t="s">
        <v>1539</v>
      </c>
      <c r="H231" t="s">
        <v>1540</v>
      </c>
      <c r="I231" t="s">
        <v>1541</v>
      </c>
      <c r="J231" t="s">
        <v>1542</v>
      </c>
      <c r="K231" t="s">
        <v>1543</v>
      </c>
      <c r="L231" t="s">
        <v>1544</v>
      </c>
      <c r="M231" t="s">
        <v>1545</v>
      </c>
      <c r="N231" t="s">
        <v>1546</v>
      </c>
      <c r="O231" t="s">
        <v>1547</v>
      </c>
      <c r="P231" t="s">
        <v>1548</v>
      </c>
      <c r="Q231" t="s">
        <v>1549</v>
      </c>
      <c r="R231" t="s">
        <v>1550</v>
      </c>
      <c r="S231" t="s">
        <v>1551</v>
      </c>
      <c r="T231" t="s">
        <v>1552</v>
      </c>
      <c r="U231" t="s">
        <v>1553</v>
      </c>
      <c r="V231" t="s">
        <v>1554</v>
      </c>
      <c r="W231" t="s">
        <v>1555</v>
      </c>
      <c r="X231" t="s">
        <v>1556</v>
      </c>
      <c r="Y231" t="s">
        <v>1557</v>
      </c>
      <c r="Z231" t="s">
        <v>1558</v>
      </c>
      <c r="AA231" t="s">
        <v>1559</v>
      </c>
      <c r="AB231" t="s">
        <v>1560</v>
      </c>
      <c r="AC231" t="s">
        <v>1561</v>
      </c>
      <c r="AD231" t="s">
        <v>1562</v>
      </c>
      <c r="AE231" t="s">
        <v>1563</v>
      </c>
      <c r="AF231" t="s">
        <v>1564</v>
      </c>
      <c r="AG231" t="s">
        <v>1565</v>
      </c>
      <c r="AH231" t="s">
        <v>1566</v>
      </c>
      <c r="AI231" t="s">
        <v>1567</v>
      </c>
      <c r="AJ231" t="s">
        <v>1568</v>
      </c>
      <c r="AK231" t="s">
        <v>1569</v>
      </c>
      <c r="AL231" t="s">
        <v>1570</v>
      </c>
      <c r="AM231" t="s">
        <v>1571</v>
      </c>
      <c r="AN231" t="s">
        <v>1572</v>
      </c>
      <c r="AO231" t="s">
        <v>1573</v>
      </c>
      <c r="AP231" t="s">
        <v>1574</v>
      </c>
      <c r="AQ231" t="s">
        <v>1575</v>
      </c>
      <c r="AR231" t="s">
        <v>1576</v>
      </c>
      <c r="AS231" t="s">
        <v>1577</v>
      </c>
      <c r="AT231" t="s">
        <v>1578</v>
      </c>
      <c r="AU231" t="s">
        <v>1579</v>
      </c>
      <c r="AV231" t="s">
        <v>1580</v>
      </c>
      <c r="AW231" t="s">
        <v>1581</v>
      </c>
      <c r="AX231" t="s">
        <v>1582</v>
      </c>
      <c r="AY231" t="s">
        <v>1583</v>
      </c>
      <c r="AZ231" t="s">
        <v>1584</v>
      </c>
      <c r="BA231" t="s">
        <v>1585</v>
      </c>
      <c r="BB231" t="s">
        <v>1586</v>
      </c>
      <c r="BC231" t="s">
        <v>1587</v>
      </c>
      <c r="BD231" t="s">
        <v>1588</v>
      </c>
      <c r="BE231" t="s">
        <v>1589</v>
      </c>
      <c r="BF231" t="s">
        <v>1590</v>
      </c>
      <c r="BG231" t="s">
        <v>1591</v>
      </c>
      <c r="BH231" t="s">
        <v>1592</v>
      </c>
      <c r="BI231" t="s">
        <v>1593</v>
      </c>
      <c r="BJ231" t="s">
        <v>1594</v>
      </c>
      <c r="BK231" t="s">
        <v>1595</v>
      </c>
      <c r="BL231" t="s">
        <v>1596</v>
      </c>
      <c r="BM231" t="s">
        <v>1597</v>
      </c>
      <c r="BN231" t="s">
        <v>1598</v>
      </c>
      <c r="BO231" t="s">
        <v>1599</v>
      </c>
      <c r="BP231" t="s">
        <v>1600</v>
      </c>
      <c r="BQ231" t="s">
        <v>1601</v>
      </c>
      <c r="BR231" t="s">
        <v>1602</v>
      </c>
      <c r="BS231" t="s">
        <v>1603</v>
      </c>
      <c r="BT231" t="s">
        <v>1604</v>
      </c>
      <c r="BU231" t="s">
        <v>1605</v>
      </c>
      <c r="BV231" t="s">
        <v>1606</v>
      </c>
      <c r="BW231" t="s">
        <v>1607</v>
      </c>
      <c r="BX231" t="s">
        <v>1608</v>
      </c>
    </row>
    <row r="232" spans="1:76" x14ac:dyDescent="0.35">
      <c r="A232" t="s">
        <v>1533</v>
      </c>
      <c r="B232" t="s">
        <v>1534</v>
      </c>
      <c r="C232" t="s">
        <v>1535</v>
      </c>
      <c r="D232" t="s">
        <v>1536</v>
      </c>
      <c r="E232" t="s">
        <v>1537</v>
      </c>
      <c r="F232" t="s">
        <v>1538</v>
      </c>
      <c r="G232" t="s">
        <v>1539</v>
      </c>
      <c r="H232" t="s">
        <v>1540</v>
      </c>
      <c r="I232" t="s">
        <v>1541</v>
      </c>
      <c r="J232" t="s">
        <v>1542</v>
      </c>
      <c r="K232" t="s">
        <v>1543</v>
      </c>
      <c r="L232" t="s">
        <v>1544</v>
      </c>
      <c r="M232" t="s">
        <v>1545</v>
      </c>
      <c r="N232" t="s">
        <v>1546</v>
      </c>
      <c r="O232" t="s">
        <v>1547</v>
      </c>
      <c r="P232" t="s">
        <v>1548</v>
      </c>
      <c r="Q232" t="s">
        <v>1549</v>
      </c>
      <c r="R232" t="s">
        <v>1550</v>
      </c>
      <c r="S232" t="s">
        <v>1551</v>
      </c>
      <c r="T232" t="s">
        <v>1552</v>
      </c>
      <c r="U232" t="s">
        <v>1553</v>
      </c>
      <c r="V232" t="s">
        <v>1554</v>
      </c>
      <c r="W232" t="s">
        <v>1555</v>
      </c>
      <c r="X232" t="s">
        <v>1556</v>
      </c>
      <c r="Y232" t="s">
        <v>1557</v>
      </c>
      <c r="Z232" t="s">
        <v>1558</v>
      </c>
      <c r="AA232" t="s">
        <v>1559</v>
      </c>
      <c r="AB232" t="s">
        <v>1560</v>
      </c>
      <c r="AC232" t="s">
        <v>1561</v>
      </c>
      <c r="AD232" t="s">
        <v>1562</v>
      </c>
      <c r="AE232" t="s">
        <v>1563</v>
      </c>
      <c r="AF232" t="s">
        <v>1564</v>
      </c>
      <c r="AG232" t="s">
        <v>1565</v>
      </c>
      <c r="AH232" t="s">
        <v>1566</v>
      </c>
      <c r="AI232" t="s">
        <v>1567</v>
      </c>
      <c r="AJ232" t="s">
        <v>1568</v>
      </c>
      <c r="AK232" t="s">
        <v>1569</v>
      </c>
      <c r="AL232" t="s">
        <v>1570</v>
      </c>
      <c r="AM232" t="s">
        <v>1571</v>
      </c>
      <c r="AN232" t="s">
        <v>1572</v>
      </c>
      <c r="AO232" t="s">
        <v>1573</v>
      </c>
      <c r="AP232" t="s">
        <v>1574</v>
      </c>
      <c r="AQ232" t="s">
        <v>1575</v>
      </c>
      <c r="AR232" t="s">
        <v>1576</v>
      </c>
      <c r="AS232" t="s">
        <v>1577</v>
      </c>
      <c r="AT232" t="s">
        <v>1578</v>
      </c>
      <c r="AU232" t="s">
        <v>1579</v>
      </c>
      <c r="AV232" t="s">
        <v>1580</v>
      </c>
      <c r="AW232" t="s">
        <v>1581</v>
      </c>
      <c r="AX232" t="s">
        <v>1582</v>
      </c>
      <c r="AY232" t="s">
        <v>1583</v>
      </c>
      <c r="AZ232" t="s">
        <v>1584</v>
      </c>
      <c r="BA232" t="s">
        <v>1585</v>
      </c>
      <c r="BB232" t="s">
        <v>1586</v>
      </c>
      <c r="BC232" t="s">
        <v>1587</v>
      </c>
      <c r="BD232" t="s">
        <v>1588</v>
      </c>
      <c r="BE232" t="s">
        <v>1589</v>
      </c>
      <c r="BF232" t="s">
        <v>1590</v>
      </c>
      <c r="BG232" t="s">
        <v>1591</v>
      </c>
      <c r="BH232" t="s">
        <v>1592</v>
      </c>
      <c r="BI232" t="s">
        <v>1593</v>
      </c>
      <c r="BJ232" t="s">
        <v>1594</v>
      </c>
      <c r="BK232" t="s">
        <v>1595</v>
      </c>
      <c r="BL232" t="s">
        <v>1596</v>
      </c>
      <c r="BM232" t="s">
        <v>1597</v>
      </c>
      <c r="BN232" t="s">
        <v>1598</v>
      </c>
      <c r="BO232" t="s">
        <v>1599</v>
      </c>
      <c r="BP232" t="s">
        <v>1600</v>
      </c>
      <c r="BQ232" t="s">
        <v>1601</v>
      </c>
      <c r="BR232" t="s">
        <v>1602</v>
      </c>
      <c r="BS232" t="s">
        <v>1603</v>
      </c>
      <c r="BT232" t="s">
        <v>1604</v>
      </c>
      <c r="BU232" t="s">
        <v>1605</v>
      </c>
      <c r="BV232" t="s">
        <v>1606</v>
      </c>
      <c r="BW232" t="s">
        <v>1607</v>
      </c>
      <c r="BX232" t="s">
        <v>1608</v>
      </c>
    </row>
    <row r="233" spans="1:76" x14ac:dyDescent="0.35">
      <c r="A233" t="s">
        <v>1533</v>
      </c>
      <c r="B233" t="s">
        <v>1534</v>
      </c>
      <c r="C233" t="s">
        <v>1535</v>
      </c>
      <c r="D233" t="s">
        <v>1536</v>
      </c>
      <c r="E233" t="s">
        <v>1537</v>
      </c>
      <c r="F233" t="s">
        <v>1538</v>
      </c>
      <c r="G233" t="s">
        <v>1539</v>
      </c>
      <c r="H233" t="s">
        <v>1540</v>
      </c>
      <c r="I233" t="s">
        <v>1541</v>
      </c>
      <c r="J233" t="s">
        <v>1542</v>
      </c>
      <c r="K233" t="s">
        <v>1543</v>
      </c>
      <c r="L233" t="s">
        <v>1544</v>
      </c>
      <c r="M233" t="s">
        <v>1545</v>
      </c>
      <c r="N233" t="s">
        <v>1546</v>
      </c>
      <c r="O233" t="s">
        <v>1547</v>
      </c>
      <c r="P233" t="s">
        <v>1548</v>
      </c>
      <c r="Q233" t="s">
        <v>1549</v>
      </c>
      <c r="R233" t="s">
        <v>1550</v>
      </c>
      <c r="S233" t="s">
        <v>1551</v>
      </c>
      <c r="T233" t="s">
        <v>1552</v>
      </c>
      <c r="U233" t="s">
        <v>1553</v>
      </c>
      <c r="V233" t="s">
        <v>1554</v>
      </c>
      <c r="W233" t="s">
        <v>1555</v>
      </c>
      <c r="X233" t="s">
        <v>1556</v>
      </c>
      <c r="Y233" t="s">
        <v>1557</v>
      </c>
      <c r="Z233" t="s">
        <v>1558</v>
      </c>
      <c r="AA233" t="s">
        <v>1559</v>
      </c>
      <c r="AB233" t="s">
        <v>1560</v>
      </c>
      <c r="AC233" t="s">
        <v>1561</v>
      </c>
      <c r="AD233" t="s">
        <v>1562</v>
      </c>
      <c r="AE233" t="s">
        <v>1563</v>
      </c>
      <c r="AF233" t="s">
        <v>1564</v>
      </c>
      <c r="AG233" t="s">
        <v>1565</v>
      </c>
      <c r="AH233" t="s">
        <v>1566</v>
      </c>
      <c r="AI233" t="s">
        <v>1567</v>
      </c>
      <c r="AJ233" t="s">
        <v>1568</v>
      </c>
      <c r="AK233" t="s">
        <v>1569</v>
      </c>
      <c r="AL233" t="s">
        <v>1570</v>
      </c>
      <c r="AM233" t="s">
        <v>1571</v>
      </c>
      <c r="AN233" t="s">
        <v>1572</v>
      </c>
      <c r="AO233" t="s">
        <v>1573</v>
      </c>
      <c r="AP233" t="s">
        <v>1574</v>
      </c>
      <c r="AQ233" t="s">
        <v>1575</v>
      </c>
      <c r="AR233" t="s">
        <v>1576</v>
      </c>
      <c r="AS233" t="s">
        <v>1577</v>
      </c>
      <c r="AT233" t="s">
        <v>1578</v>
      </c>
      <c r="AU233" t="s">
        <v>1579</v>
      </c>
      <c r="AV233" t="s">
        <v>1580</v>
      </c>
      <c r="AW233" t="s">
        <v>1581</v>
      </c>
      <c r="AX233" t="s">
        <v>1582</v>
      </c>
      <c r="AY233" t="s">
        <v>1583</v>
      </c>
      <c r="AZ233" t="s">
        <v>1584</v>
      </c>
      <c r="BA233" t="s">
        <v>1585</v>
      </c>
      <c r="BB233" t="s">
        <v>1586</v>
      </c>
      <c r="BC233" t="s">
        <v>1587</v>
      </c>
      <c r="BD233" t="s">
        <v>1588</v>
      </c>
      <c r="BE233" t="s">
        <v>1589</v>
      </c>
      <c r="BF233" t="s">
        <v>1590</v>
      </c>
      <c r="BG233" t="s">
        <v>1591</v>
      </c>
      <c r="BH233" t="s">
        <v>1592</v>
      </c>
      <c r="BI233" t="s">
        <v>1593</v>
      </c>
      <c r="BJ233" t="s">
        <v>1594</v>
      </c>
      <c r="BK233" t="s">
        <v>1595</v>
      </c>
      <c r="BL233" t="s">
        <v>1596</v>
      </c>
      <c r="BM233" t="s">
        <v>1597</v>
      </c>
      <c r="BN233" t="s">
        <v>1598</v>
      </c>
      <c r="BO233" t="s">
        <v>1599</v>
      </c>
      <c r="BP233" t="s">
        <v>1600</v>
      </c>
      <c r="BQ233" t="s">
        <v>1601</v>
      </c>
      <c r="BR233" t="s">
        <v>1602</v>
      </c>
      <c r="BS233" t="s">
        <v>1603</v>
      </c>
      <c r="BT233" t="s">
        <v>1604</v>
      </c>
      <c r="BU233" t="s">
        <v>1605</v>
      </c>
      <c r="BV233" t="s">
        <v>1606</v>
      </c>
      <c r="BW233" t="s">
        <v>1607</v>
      </c>
      <c r="BX233" t="s">
        <v>1608</v>
      </c>
    </row>
    <row r="234" spans="1:76" x14ac:dyDescent="0.35">
      <c r="A234" t="s">
        <v>1533</v>
      </c>
      <c r="B234" t="s">
        <v>1534</v>
      </c>
      <c r="C234" t="s">
        <v>1535</v>
      </c>
      <c r="D234" t="s">
        <v>1536</v>
      </c>
      <c r="E234" t="s">
        <v>1537</v>
      </c>
      <c r="F234" t="s">
        <v>1538</v>
      </c>
      <c r="G234" t="s">
        <v>1539</v>
      </c>
      <c r="H234" t="s">
        <v>1540</v>
      </c>
      <c r="I234" t="s">
        <v>1541</v>
      </c>
      <c r="J234" t="s">
        <v>1542</v>
      </c>
      <c r="K234" t="s">
        <v>1543</v>
      </c>
      <c r="L234" t="s">
        <v>1544</v>
      </c>
      <c r="M234" t="s">
        <v>1545</v>
      </c>
      <c r="N234" t="s">
        <v>1546</v>
      </c>
      <c r="O234" t="s">
        <v>1547</v>
      </c>
      <c r="P234" t="s">
        <v>1548</v>
      </c>
      <c r="Q234" t="s">
        <v>1549</v>
      </c>
      <c r="R234" t="s">
        <v>1550</v>
      </c>
      <c r="S234" t="s">
        <v>1551</v>
      </c>
      <c r="T234" t="s">
        <v>1552</v>
      </c>
      <c r="U234" t="s">
        <v>1553</v>
      </c>
      <c r="V234" t="s">
        <v>1554</v>
      </c>
      <c r="W234" t="s">
        <v>1555</v>
      </c>
      <c r="X234" t="s">
        <v>1556</v>
      </c>
      <c r="Y234" t="s">
        <v>1557</v>
      </c>
      <c r="Z234" t="s">
        <v>1558</v>
      </c>
      <c r="AA234" t="s">
        <v>1559</v>
      </c>
      <c r="AB234" t="s">
        <v>1560</v>
      </c>
      <c r="AC234" t="s">
        <v>1561</v>
      </c>
      <c r="AD234" t="s">
        <v>1562</v>
      </c>
      <c r="AE234" t="s">
        <v>1563</v>
      </c>
      <c r="AF234" t="s">
        <v>1564</v>
      </c>
      <c r="AG234" t="s">
        <v>1565</v>
      </c>
      <c r="AH234" t="s">
        <v>1566</v>
      </c>
      <c r="AI234" t="s">
        <v>1567</v>
      </c>
      <c r="AJ234" t="s">
        <v>1568</v>
      </c>
      <c r="AK234" t="s">
        <v>1569</v>
      </c>
      <c r="AL234" t="s">
        <v>1570</v>
      </c>
      <c r="AM234" t="s">
        <v>1571</v>
      </c>
      <c r="AN234" t="s">
        <v>1572</v>
      </c>
      <c r="AO234" t="s">
        <v>1573</v>
      </c>
      <c r="AP234" t="s">
        <v>1574</v>
      </c>
      <c r="AQ234" t="s">
        <v>1575</v>
      </c>
      <c r="AR234" t="s">
        <v>1576</v>
      </c>
      <c r="AS234" t="s">
        <v>1577</v>
      </c>
      <c r="AT234" t="s">
        <v>1578</v>
      </c>
      <c r="AU234" t="s">
        <v>1579</v>
      </c>
      <c r="AV234" t="s">
        <v>1580</v>
      </c>
      <c r="AW234" t="s">
        <v>1581</v>
      </c>
      <c r="AX234" t="s">
        <v>1582</v>
      </c>
      <c r="AY234" t="s">
        <v>1583</v>
      </c>
      <c r="AZ234" t="s">
        <v>1584</v>
      </c>
      <c r="BA234" t="s">
        <v>1585</v>
      </c>
      <c r="BB234" t="s">
        <v>1586</v>
      </c>
      <c r="BC234" t="s">
        <v>1587</v>
      </c>
      <c r="BD234" t="s">
        <v>1588</v>
      </c>
      <c r="BE234" t="s">
        <v>1589</v>
      </c>
      <c r="BF234" t="s">
        <v>1590</v>
      </c>
      <c r="BG234" t="s">
        <v>1591</v>
      </c>
      <c r="BH234" t="s">
        <v>1592</v>
      </c>
      <c r="BI234" t="s">
        <v>1593</v>
      </c>
      <c r="BJ234" t="s">
        <v>1594</v>
      </c>
      <c r="BK234" t="s">
        <v>1595</v>
      </c>
      <c r="BL234" t="s">
        <v>1596</v>
      </c>
      <c r="BM234" t="s">
        <v>1597</v>
      </c>
      <c r="BN234" t="s">
        <v>1598</v>
      </c>
      <c r="BO234" t="s">
        <v>1599</v>
      </c>
      <c r="BP234" t="s">
        <v>1600</v>
      </c>
      <c r="BQ234" t="s">
        <v>1601</v>
      </c>
      <c r="BR234" t="s">
        <v>1602</v>
      </c>
      <c r="BS234" t="s">
        <v>1603</v>
      </c>
      <c r="BT234" t="s">
        <v>1604</v>
      </c>
      <c r="BU234" t="s">
        <v>1605</v>
      </c>
      <c r="BV234" t="s">
        <v>1606</v>
      </c>
      <c r="BW234" t="s">
        <v>1607</v>
      </c>
      <c r="BX234" t="s">
        <v>1608</v>
      </c>
    </row>
    <row r="235" spans="1:76" x14ac:dyDescent="0.35">
      <c r="A235" t="s">
        <v>1533</v>
      </c>
      <c r="B235" t="s">
        <v>1534</v>
      </c>
      <c r="C235" t="s">
        <v>1535</v>
      </c>
      <c r="D235" t="s">
        <v>1536</v>
      </c>
      <c r="E235" t="s">
        <v>1537</v>
      </c>
      <c r="F235" t="s">
        <v>1538</v>
      </c>
      <c r="G235" t="s">
        <v>1539</v>
      </c>
      <c r="H235" t="s">
        <v>1540</v>
      </c>
      <c r="I235" t="s">
        <v>1541</v>
      </c>
      <c r="J235" t="s">
        <v>1542</v>
      </c>
      <c r="K235" t="s">
        <v>1543</v>
      </c>
      <c r="L235" t="s">
        <v>1544</v>
      </c>
      <c r="M235" t="s">
        <v>1545</v>
      </c>
      <c r="N235" t="s">
        <v>1546</v>
      </c>
      <c r="O235" t="s">
        <v>1547</v>
      </c>
      <c r="P235" t="s">
        <v>1548</v>
      </c>
      <c r="Q235" t="s">
        <v>1549</v>
      </c>
      <c r="R235" t="s">
        <v>1550</v>
      </c>
      <c r="S235" t="s">
        <v>1551</v>
      </c>
      <c r="T235" t="s">
        <v>1552</v>
      </c>
      <c r="U235" t="s">
        <v>1553</v>
      </c>
      <c r="V235" t="s">
        <v>1554</v>
      </c>
      <c r="W235" t="s">
        <v>1555</v>
      </c>
      <c r="X235" t="s">
        <v>1556</v>
      </c>
      <c r="Y235" t="s">
        <v>1557</v>
      </c>
      <c r="Z235" t="s">
        <v>1558</v>
      </c>
      <c r="AA235" t="s">
        <v>1559</v>
      </c>
      <c r="AB235" t="s">
        <v>1560</v>
      </c>
      <c r="AC235" t="s">
        <v>1561</v>
      </c>
      <c r="AD235" t="s">
        <v>1562</v>
      </c>
      <c r="AE235" t="s">
        <v>1563</v>
      </c>
      <c r="AF235" t="s">
        <v>1564</v>
      </c>
      <c r="AG235" t="s">
        <v>1565</v>
      </c>
      <c r="AH235" t="s">
        <v>1566</v>
      </c>
      <c r="AI235" t="s">
        <v>1567</v>
      </c>
      <c r="AJ235" t="s">
        <v>1568</v>
      </c>
      <c r="AK235" t="s">
        <v>1569</v>
      </c>
      <c r="AL235" t="s">
        <v>1570</v>
      </c>
      <c r="AM235" t="s">
        <v>1571</v>
      </c>
      <c r="AN235" t="s">
        <v>1572</v>
      </c>
      <c r="AO235" t="s">
        <v>1573</v>
      </c>
      <c r="AP235" t="s">
        <v>1574</v>
      </c>
      <c r="AQ235" t="s">
        <v>1575</v>
      </c>
      <c r="AR235" t="s">
        <v>1576</v>
      </c>
      <c r="AS235" t="s">
        <v>1577</v>
      </c>
      <c r="AT235" t="s">
        <v>1578</v>
      </c>
      <c r="AU235" t="s">
        <v>1579</v>
      </c>
      <c r="AV235" t="s">
        <v>1580</v>
      </c>
      <c r="AW235" t="s">
        <v>1581</v>
      </c>
      <c r="AX235" t="s">
        <v>1582</v>
      </c>
      <c r="AY235" t="s">
        <v>1583</v>
      </c>
      <c r="AZ235" t="s">
        <v>1584</v>
      </c>
      <c r="BA235" t="s">
        <v>1585</v>
      </c>
      <c r="BB235" t="s">
        <v>1586</v>
      </c>
      <c r="BC235" t="s">
        <v>1587</v>
      </c>
      <c r="BD235" t="s">
        <v>1588</v>
      </c>
      <c r="BE235" t="s">
        <v>1589</v>
      </c>
      <c r="BF235" t="s">
        <v>1590</v>
      </c>
      <c r="BG235" t="s">
        <v>1591</v>
      </c>
      <c r="BH235" t="s">
        <v>1592</v>
      </c>
      <c r="BI235" t="s">
        <v>1593</v>
      </c>
      <c r="BJ235" t="s">
        <v>1594</v>
      </c>
      <c r="BK235" t="s">
        <v>1595</v>
      </c>
      <c r="BL235" t="s">
        <v>1596</v>
      </c>
      <c r="BM235" t="s">
        <v>1597</v>
      </c>
      <c r="BN235" t="s">
        <v>1598</v>
      </c>
      <c r="BO235" t="s">
        <v>1599</v>
      </c>
      <c r="BP235" t="s">
        <v>1600</v>
      </c>
      <c r="BQ235" t="s">
        <v>1601</v>
      </c>
      <c r="BR235" t="s">
        <v>1602</v>
      </c>
      <c r="BS235" t="s">
        <v>1603</v>
      </c>
      <c r="BT235" t="s">
        <v>1604</v>
      </c>
      <c r="BU235" t="s">
        <v>1605</v>
      </c>
      <c r="BV235" t="s">
        <v>1606</v>
      </c>
      <c r="BW235" t="s">
        <v>1607</v>
      </c>
      <c r="BX235" t="s">
        <v>1608</v>
      </c>
    </row>
    <row r="236" spans="1:76" x14ac:dyDescent="0.35">
      <c r="A236" t="s">
        <v>1533</v>
      </c>
      <c r="B236" t="s">
        <v>1534</v>
      </c>
      <c r="C236" t="s">
        <v>1535</v>
      </c>
      <c r="D236" t="s">
        <v>1536</v>
      </c>
      <c r="E236" t="s">
        <v>1537</v>
      </c>
      <c r="F236" t="s">
        <v>1538</v>
      </c>
      <c r="G236" t="s">
        <v>1539</v>
      </c>
      <c r="H236" t="s">
        <v>1540</v>
      </c>
      <c r="I236" t="s">
        <v>1541</v>
      </c>
      <c r="J236" t="s">
        <v>1542</v>
      </c>
      <c r="K236" t="s">
        <v>1543</v>
      </c>
      <c r="L236" t="s">
        <v>1544</v>
      </c>
      <c r="M236" t="s">
        <v>1545</v>
      </c>
      <c r="N236" t="s">
        <v>1546</v>
      </c>
      <c r="O236" t="s">
        <v>1547</v>
      </c>
      <c r="P236" t="s">
        <v>1548</v>
      </c>
      <c r="Q236" t="s">
        <v>1549</v>
      </c>
      <c r="R236" t="s">
        <v>1550</v>
      </c>
      <c r="S236" t="s">
        <v>1551</v>
      </c>
      <c r="T236" t="s">
        <v>1552</v>
      </c>
      <c r="U236" t="s">
        <v>1553</v>
      </c>
      <c r="V236" t="s">
        <v>1554</v>
      </c>
      <c r="W236" t="s">
        <v>1555</v>
      </c>
      <c r="X236" t="s">
        <v>1556</v>
      </c>
      <c r="Y236" t="s">
        <v>1557</v>
      </c>
      <c r="Z236" t="s">
        <v>1558</v>
      </c>
      <c r="AA236" t="s">
        <v>1559</v>
      </c>
      <c r="AB236" t="s">
        <v>1560</v>
      </c>
      <c r="AC236" t="s">
        <v>1561</v>
      </c>
      <c r="AD236" t="s">
        <v>1562</v>
      </c>
      <c r="AE236" t="s">
        <v>1563</v>
      </c>
      <c r="AF236" t="s">
        <v>1564</v>
      </c>
      <c r="AG236" t="s">
        <v>1565</v>
      </c>
      <c r="AH236" t="s">
        <v>1566</v>
      </c>
      <c r="AI236" t="s">
        <v>1567</v>
      </c>
      <c r="AJ236" t="s">
        <v>1568</v>
      </c>
      <c r="AK236" t="s">
        <v>1569</v>
      </c>
      <c r="AL236" t="s">
        <v>1570</v>
      </c>
      <c r="AM236" t="s">
        <v>1571</v>
      </c>
      <c r="AN236" t="s">
        <v>1572</v>
      </c>
      <c r="AO236" t="s">
        <v>1573</v>
      </c>
      <c r="AP236" t="s">
        <v>1574</v>
      </c>
      <c r="AQ236" t="s">
        <v>1575</v>
      </c>
      <c r="AR236" t="s">
        <v>1576</v>
      </c>
      <c r="AS236" t="s">
        <v>1577</v>
      </c>
      <c r="AT236" t="s">
        <v>1578</v>
      </c>
      <c r="AU236" t="s">
        <v>1579</v>
      </c>
      <c r="AV236" t="s">
        <v>1580</v>
      </c>
      <c r="AW236" t="s">
        <v>1581</v>
      </c>
      <c r="AX236" t="s">
        <v>1582</v>
      </c>
      <c r="AY236" t="s">
        <v>1583</v>
      </c>
      <c r="AZ236" t="s">
        <v>1584</v>
      </c>
      <c r="BA236" t="s">
        <v>1585</v>
      </c>
      <c r="BB236" t="s">
        <v>1586</v>
      </c>
      <c r="BC236" t="s">
        <v>1587</v>
      </c>
      <c r="BD236" t="s">
        <v>1588</v>
      </c>
      <c r="BE236" t="s">
        <v>1589</v>
      </c>
      <c r="BF236" t="s">
        <v>1590</v>
      </c>
      <c r="BG236" t="s">
        <v>1591</v>
      </c>
      <c r="BH236" t="s">
        <v>1592</v>
      </c>
      <c r="BI236" t="s">
        <v>1593</v>
      </c>
      <c r="BJ236" t="s">
        <v>1594</v>
      </c>
      <c r="BK236" t="s">
        <v>1595</v>
      </c>
      <c r="BL236" t="s">
        <v>1596</v>
      </c>
      <c r="BM236" t="s">
        <v>1597</v>
      </c>
      <c r="BN236" t="s">
        <v>1598</v>
      </c>
      <c r="BO236" t="s">
        <v>1599</v>
      </c>
      <c r="BP236" t="s">
        <v>1600</v>
      </c>
      <c r="BQ236" t="s">
        <v>1601</v>
      </c>
      <c r="BR236" t="s">
        <v>1602</v>
      </c>
      <c r="BS236" t="s">
        <v>1603</v>
      </c>
      <c r="BT236" t="s">
        <v>1604</v>
      </c>
      <c r="BU236" t="s">
        <v>1605</v>
      </c>
      <c r="BV236" t="s">
        <v>1606</v>
      </c>
      <c r="BW236" t="s">
        <v>1607</v>
      </c>
      <c r="BX236" t="s">
        <v>1608</v>
      </c>
    </row>
    <row r="237" spans="1:76" x14ac:dyDescent="0.35">
      <c r="A237" t="s">
        <v>1533</v>
      </c>
      <c r="B237" t="s">
        <v>1534</v>
      </c>
      <c r="C237" t="s">
        <v>1535</v>
      </c>
      <c r="D237" t="s">
        <v>1536</v>
      </c>
      <c r="E237" t="s">
        <v>1537</v>
      </c>
      <c r="F237" t="s">
        <v>1538</v>
      </c>
      <c r="G237" t="s">
        <v>1539</v>
      </c>
      <c r="H237" t="s">
        <v>1540</v>
      </c>
      <c r="I237" t="s">
        <v>1541</v>
      </c>
      <c r="J237" t="s">
        <v>1542</v>
      </c>
      <c r="K237" t="s">
        <v>1543</v>
      </c>
      <c r="L237" t="s">
        <v>1544</v>
      </c>
      <c r="M237" t="s">
        <v>1545</v>
      </c>
      <c r="N237" t="s">
        <v>1546</v>
      </c>
      <c r="O237" t="s">
        <v>1547</v>
      </c>
      <c r="P237" t="s">
        <v>1548</v>
      </c>
      <c r="Q237" t="s">
        <v>1549</v>
      </c>
      <c r="R237" t="s">
        <v>1550</v>
      </c>
      <c r="S237" t="s">
        <v>1551</v>
      </c>
      <c r="T237" t="s">
        <v>1552</v>
      </c>
      <c r="U237" t="s">
        <v>1553</v>
      </c>
      <c r="V237" t="s">
        <v>1554</v>
      </c>
      <c r="W237" t="s">
        <v>1555</v>
      </c>
      <c r="X237" t="s">
        <v>1556</v>
      </c>
      <c r="Y237" t="s">
        <v>1557</v>
      </c>
      <c r="Z237" t="s">
        <v>1558</v>
      </c>
      <c r="AA237" t="s">
        <v>1559</v>
      </c>
      <c r="AB237" t="s">
        <v>1560</v>
      </c>
      <c r="AC237" t="s">
        <v>1561</v>
      </c>
      <c r="AD237" t="s">
        <v>1562</v>
      </c>
      <c r="AE237" t="s">
        <v>1563</v>
      </c>
      <c r="AF237" t="s">
        <v>1564</v>
      </c>
      <c r="AG237" t="s">
        <v>1565</v>
      </c>
      <c r="AH237" t="s">
        <v>1566</v>
      </c>
      <c r="AI237" t="s">
        <v>1567</v>
      </c>
      <c r="AJ237" t="s">
        <v>1568</v>
      </c>
      <c r="AK237" t="s">
        <v>1569</v>
      </c>
      <c r="AL237" t="s">
        <v>1570</v>
      </c>
      <c r="AM237" t="s">
        <v>1571</v>
      </c>
      <c r="AN237" t="s">
        <v>1572</v>
      </c>
      <c r="AO237" t="s">
        <v>1573</v>
      </c>
      <c r="AP237" t="s">
        <v>1574</v>
      </c>
      <c r="AQ237" t="s">
        <v>1575</v>
      </c>
      <c r="AR237" t="s">
        <v>1576</v>
      </c>
      <c r="AS237" t="s">
        <v>1577</v>
      </c>
      <c r="AT237" t="s">
        <v>1578</v>
      </c>
      <c r="AU237" t="s">
        <v>1579</v>
      </c>
      <c r="AV237" t="s">
        <v>1580</v>
      </c>
      <c r="AW237" t="s">
        <v>1581</v>
      </c>
      <c r="AX237" t="s">
        <v>1582</v>
      </c>
      <c r="AY237" t="s">
        <v>1583</v>
      </c>
      <c r="AZ237" t="s">
        <v>1584</v>
      </c>
      <c r="BA237" t="s">
        <v>1585</v>
      </c>
      <c r="BB237" t="s">
        <v>1586</v>
      </c>
      <c r="BC237" t="s">
        <v>1587</v>
      </c>
      <c r="BD237" t="s">
        <v>1588</v>
      </c>
      <c r="BE237" t="s">
        <v>1589</v>
      </c>
      <c r="BF237" t="s">
        <v>1590</v>
      </c>
      <c r="BG237" t="s">
        <v>1591</v>
      </c>
      <c r="BH237" t="s">
        <v>1592</v>
      </c>
      <c r="BI237" t="s">
        <v>1593</v>
      </c>
      <c r="BJ237" t="s">
        <v>1594</v>
      </c>
      <c r="BK237" t="s">
        <v>1595</v>
      </c>
      <c r="BL237" t="s">
        <v>1596</v>
      </c>
      <c r="BM237" t="s">
        <v>1597</v>
      </c>
      <c r="BN237" t="s">
        <v>1598</v>
      </c>
      <c r="BO237" t="s">
        <v>1599</v>
      </c>
      <c r="BP237" t="s">
        <v>1600</v>
      </c>
      <c r="BQ237" t="s">
        <v>1601</v>
      </c>
      <c r="BR237" t="s">
        <v>1602</v>
      </c>
      <c r="BS237" t="s">
        <v>1603</v>
      </c>
      <c r="BT237" t="s">
        <v>1604</v>
      </c>
      <c r="BU237" t="s">
        <v>1605</v>
      </c>
      <c r="BV237" t="s">
        <v>1606</v>
      </c>
      <c r="BW237" t="s">
        <v>1607</v>
      </c>
      <c r="BX237" t="s">
        <v>1608</v>
      </c>
    </row>
    <row r="238" spans="1:76" x14ac:dyDescent="0.35">
      <c r="A238" t="s">
        <v>1533</v>
      </c>
      <c r="B238" t="s">
        <v>1534</v>
      </c>
      <c r="C238" t="s">
        <v>1535</v>
      </c>
      <c r="D238" t="s">
        <v>1536</v>
      </c>
      <c r="E238" t="s">
        <v>1537</v>
      </c>
      <c r="F238" t="s">
        <v>1538</v>
      </c>
      <c r="G238" t="s">
        <v>1539</v>
      </c>
      <c r="H238" t="s">
        <v>1540</v>
      </c>
      <c r="I238" t="s">
        <v>1541</v>
      </c>
      <c r="J238" t="s">
        <v>1542</v>
      </c>
      <c r="K238" t="s">
        <v>1543</v>
      </c>
      <c r="L238" t="s">
        <v>1544</v>
      </c>
      <c r="M238" t="s">
        <v>1545</v>
      </c>
      <c r="N238" t="s">
        <v>1546</v>
      </c>
      <c r="O238" t="s">
        <v>1547</v>
      </c>
      <c r="P238" t="s">
        <v>1548</v>
      </c>
      <c r="Q238" t="s">
        <v>1549</v>
      </c>
      <c r="R238" t="s">
        <v>1550</v>
      </c>
      <c r="S238" t="s">
        <v>1551</v>
      </c>
      <c r="T238" t="s">
        <v>1552</v>
      </c>
      <c r="U238" t="s">
        <v>1553</v>
      </c>
      <c r="V238" t="s">
        <v>1554</v>
      </c>
      <c r="W238" t="s">
        <v>1555</v>
      </c>
      <c r="X238" t="s">
        <v>1556</v>
      </c>
      <c r="Y238" t="s">
        <v>1557</v>
      </c>
      <c r="Z238" t="s">
        <v>1558</v>
      </c>
      <c r="AA238" t="s">
        <v>1559</v>
      </c>
      <c r="AB238" t="s">
        <v>1560</v>
      </c>
      <c r="AC238" t="s">
        <v>1561</v>
      </c>
      <c r="AD238" t="s">
        <v>1562</v>
      </c>
      <c r="AE238" t="s">
        <v>1563</v>
      </c>
      <c r="AF238" t="s">
        <v>1564</v>
      </c>
      <c r="AG238" t="s">
        <v>1565</v>
      </c>
      <c r="AH238" t="s">
        <v>1566</v>
      </c>
      <c r="AI238" t="s">
        <v>1567</v>
      </c>
      <c r="AJ238" t="s">
        <v>1568</v>
      </c>
      <c r="AK238" t="s">
        <v>1569</v>
      </c>
      <c r="AL238" t="s">
        <v>1570</v>
      </c>
      <c r="AM238" t="s">
        <v>1571</v>
      </c>
      <c r="AN238" t="s">
        <v>1572</v>
      </c>
      <c r="AO238" t="s">
        <v>1573</v>
      </c>
      <c r="AP238" t="s">
        <v>1574</v>
      </c>
      <c r="AQ238" t="s">
        <v>1575</v>
      </c>
      <c r="AR238" t="s">
        <v>1576</v>
      </c>
      <c r="AS238" t="s">
        <v>1577</v>
      </c>
      <c r="AT238" t="s">
        <v>1578</v>
      </c>
      <c r="AU238" t="s">
        <v>1579</v>
      </c>
      <c r="AV238" t="s">
        <v>1580</v>
      </c>
      <c r="AW238" t="s">
        <v>1581</v>
      </c>
      <c r="AX238" t="s">
        <v>1582</v>
      </c>
      <c r="AY238" t="s">
        <v>1583</v>
      </c>
      <c r="AZ238" t="s">
        <v>1584</v>
      </c>
      <c r="BA238" t="s">
        <v>1585</v>
      </c>
      <c r="BB238" t="s">
        <v>1586</v>
      </c>
      <c r="BC238" t="s">
        <v>1587</v>
      </c>
      <c r="BD238" t="s">
        <v>1588</v>
      </c>
      <c r="BE238" t="s">
        <v>1589</v>
      </c>
      <c r="BF238" t="s">
        <v>1590</v>
      </c>
      <c r="BG238" t="s">
        <v>1591</v>
      </c>
      <c r="BH238" t="s">
        <v>1592</v>
      </c>
      <c r="BI238" t="s">
        <v>1593</v>
      </c>
      <c r="BJ238" t="s">
        <v>1594</v>
      </c>
      <c r="BK238" t="s">
        <v>1595</v>
      </c>
      <c r="BL238" t="s">
        <v>1596</v>
      </c>
      <c r="BM238" t="s">
        <v>1597</v>
      </c>
      <c r="BN238" t="s">
        <v>1598</v>
      </c>
      <c r="BO238" t="s">
        <v>1599</v>
      </c>
      <c r="BP238" t="s">
        <v>1600</v>
      </c>
      <c r="BQ238" t="s">
        <v>1601</v>
      </c>
      <c r="BR238" t="s">
        <v>1602</v>
      </c>
      <c r="BS238" t="s">
        <v>1603</v>
      </c>
      <c r="BT238" t="s">
        <v>1604</v>
      </c>
      <c r="BU238" t="s">
        <v>1605</v>
      </c>
      <c r="BV238" t="s">
        <v>1606</v>
      </c>
      <c r="BW238" t="s">
        <v>1607</v>
      </c>
      <c r="BX238" t="s">
        <v>1608</v>
      </c>
    </row>
    <row r="239" spans="1:76" x14ac:dyDescent="0.35">
      <c r="A239" t="s">
        <v>1533</v>
      </c>
      <c r="B239" t="s">
        <v>1534</v>
      </c>
      <c r="C239" t="s">
        <v>1535</v>
      </c>
      <c r="D239" t="s">
        <v>1536</v>
      </c>
      <c r="E239" t="s">
        <v>1537</v>
      </c>
      <c r="F239" t="s">
        <v>1538</v>
      </c>
      <c r="G239" t="s">
        <v>1539</v>
      </c>
      <c r="H239" t="s">
        <v>1540</v>
      </c>
      <c r="I239" t="s">
        <v>1541</v>
      </c>
      <c r="J239" t="s">
        <v>1542</v>
      </c>
      <c r="K239" t="s">
        <v>1543</v>
      </c>
      <c r="L239" t="s">
        <v>1544</v>
      </c>
      <c r="M239" t="s">
        <v>1545</v>
      </c>
      <c r="N239" t="s">
        <v>1546</v>
      </c>
      <c r="O239" t="s">
        <v>1547</v>
      </c>
      <c r="P239" t="s">
        <v>1548</v>
      </c>
      <c r="Q239" t="s">
        <v>1549</v>
      </c>
      <c r="R239" t="s">
        <v>1550</v>
      </c>
      <c r="S239" t="s">
        <v>1551</v>
      </c>
      <c r="T239" t="s">
        <v>1552</v>
      </c>
      <c r="U239" t="s">
        <v>1553</v>
      </c>
      <c r="V239" t="s">
        <v>1554</v>
      </c>
      <c r="W239" t="s">
        <v>1555</v>
      </c>
      <c r="X239" t="s">
        <v>1556</v>
      </c>
      <c r="Y239" t="s">
        <v>1557</v>
      </c>
      <c r="Z239" t="s">
        <v>1558</v>
      </c>
      <c r="AA239" t="s">
        <v>1559</v>
      </c>
      <c r="AB239" t="s">
        <v>1560</v>
      </c>
      <c r="AC239" t="s">
        <v>1561</v>
      </c>
      <c r="AD239" t="s">
        <v>1562</v>
      </c>
      <c r="AE239" t="s">
        <v>1563</v>
      </c>
      <c r="AF239" t="s">
        <v>1564</v>
      </c>
      <c r="AG239" t="s">
        <v>1565</v>
      </c>
      <c r="AH239" t="s">
        <v>1566</v>
      </c>
      <c r="AI239" t="s">
        <v>1567</v>
      </c>
      <c r="AJ239" t="s">
        <v>1568</v>
      </c>
      <c r="AK239" t="s">
        <v>1569</v>
      </c>
      <c r="AL239" t="s">
        <v>1570</v>
      </c>
      <c r="AM239" t="s">
        <v>1571</v>
      </c>
      <c r="AN239" t="s">
        <v>1572</v>
      </c>
      <c r="AO239" t="s">
        <v>1573</v>
      </c>
      <c r="AP239" t="s">
        <v>1574</v>
      </c>
      <c r="AQ239" t="s">
        <v>1575</v>
      </c>
      <c r="AR239" t="s">
        <v>1576</v>
      </c>
      <c r="AS239" t="s">
        <v>1577</v>
      </c>
      <c r="AT239" t="s">
        <v>1578</v>
      </c>
      <c r="AU239" t="s">
        <v>1579</v>
      </c>
      <c r="AV239" t="s">
        <v>1580</v>
      </c>
      <c r="AW239" t="s">
        <v>1581</v>
      </c>
      <c r="AX239" t="s">
        <v>1582</v>
      </c>
      <c r="AY239" t="s">
        <v>1583</v>
      </c>
      <c r="AZ239" t="s">
        <v>1584</v>
      </c>
      <c r="BA239" t="s">
        <v>1585</v>
      </c>
      <c r="BB239" t="s">
        <v>1586</v>
      </c>
      <c r="BC239" t="s">
        <v>1587</v>
      </c>
      <c r="BD239" t="s">
        <v>1588</v>
      </c>
      <c r="BE239" t="s">
        <v>1589</v>
      </c>
      <c r="BF239" t="s">
        <v>1590</v>
      </c>
      <c r="BG239" t="s">
        <v>1591</v>
      </c>
      <c r="BH239" t="s">
        <v>1592</v>
      </c>
      <c r="BI239" t="s">
        <v>1593</v>
      </c>
      <c r="BJ239" t="s">
        <v>1594</v>
      </c>
      <c r="BK239" t="s">
        <v>1595</v>
      </c>
      <c r="BL239" t="s">
        <v>1596</v>
      </c>
      <c r="BM239" t="s">
        <v>1597</v>
      </c>
      <c r="BN239" t="s">
        <v>1598</v>
      </c>
      <c r="BO239" t="s">
        <v>1599</v>
      </c>
      <c r="BP239" t="s">
        <v>1600</v>
      </c>
      <c r="BQ239" t="s">
        <v>1601</v>
      </c>
      <c r="BR239" t="s">
        <v>1602</v>
      </c>
      <c r="BS239" t="s">
        <v>1603</v>
      </c>
      <c r="BT239" t="s">
        <v>1604</v>
      </c>
      <c r="BU239" t="s">
        <v>1605</v>
      </c>
      <c r="BV239" t="s">
        <v>1606</v>
      </c>
      <c r="BW239" t="s">
        <v>1607</v>
      </c>
      <c r="BX239" t="s">
        <v>1608</v>
      </c>
    </row>
    <row r="240" spans="1:76" x14ac:dyDescent="0.35">
      <c r="A240" t="s">
        <v>1533</v>
      </c>
      <c r="B240" t="s">
        <v>1534</v>
      </c>
      <c r="C240" t="s">
        <v>1535</v>
      </c>
      <c r="D240" t="s">
        <v>1536</v>
      </c>
      <c r="E240" t="s">
        <v>1537</v>
      </c>
      <c r="F240" t="s">
        <v>1538</v>
      </c>
      <c r="G240" t="s">
        <v>1539</v>
      </c>
      <c r="H240" t="s">
        <v>1540</v>
      </c>
      <c r="I240" t="s">
        <v>1541</v>
      </c>
      <c r="J240" t="s">
        <v>1542</v>
      </c>
      <c r="K240" t="s">
        <v>1543</v>
      </c>
      <c r="L240" t="s">
        <v>1544</v>
      </c>
      <c r="M240" t="s">
        <v>1545</v>
      </c>
      <c r="N240" t="s">
        <v>1546</v>
      </c>
      <c r="O240" t="s">
        <v>1547</v>
      </c>
      <c r="P240" t="s">
        <v>1548</v>
      </c>
      <c r="Q240" t="s">
        <v>1549</v>
      </c>
      <c r="R240" t="s">
        <v>1550</v>
      </c>
      <c r="S240" t="s">
        <v>1551</v>
      </c>
      <c r="T240" t="s">
        <v>1552</v>
      </c>
      <c r="U240" t="s">
        <v>1553</v>
      </c>
      <c r="V240" t="s">
        <v>1554</v>
      </c>
      <c r="W240" t="s">
        <v>1555</v>
      </c>
      <c r="X240" t="s">
        <v>1556</v>
      </c>
      <c r="Y240" t="s">
        <v>1557</v>
      </c>
      <c r="Z240" t="s">
        <v>1558</v>
      </c>
      <c r="AA240" t="s">
        <v>1559</v>
      </c>
      <c r="AB240" t="s">
        <v>1560</v>
      </c>
      <c r="AC240" t="s">
        <v>1561</v>
      </c>
      <c r="AD240" t="s">
        <v>1562</v>
      </c>
      <c r="AE240" t="s">
        <v>1563</v>
      </c>
      <c r="AF240" t="s">
        <v>1564</v>
      </c>
      <c r="AG240" t="s">
        <v>1565</v>
      </c>
      <c r="AH240" t="s">
        <v>1566</v>
      </c>
      <c r="AI240" t="s">
        <v>1567</v>
      </c>
      <c r="AJ240" t="s">
        <v>1568</v>
      </c>
      <c r="AK240" t="s">
        <v>1569</v>
      </c>
      <c r="AL240" t="s">
        <v>1570</v>
      </c>
      <c r="AM240" t="s">
        <v>1571</v>
      </c>
      <c r="AN240" t="s">
        <v>1572</v>
      </c>
      <c r="AO240" t="s">
        <v>1573</v>
      </c>
      <c r="AP240" t="s">
        <v>1574</v>
      </c>
      <c r="AQ240" t="s">
        <v>1575</v>
      </c>
      <c r="AR240" t="s">
        <v>1576</v>
      </c>
      <c r="AS240" t="s">
        <v>1577</v>
      </c>
      <c r="AT240" t="s">
        <v>1578</v>
      </c>
      <c r="AU240" t="s">
        <v>1579</v>
      </c>
      <c r="AV240" t="s">
        <v>1580</v>
      </c>
      <c r="AW240" t="s">
        <v>1581</v>
      </c>
      <c r="AX240" t="s">
        <v>1582</v>
      </c>
      <c r="AY240" t="s">
        <v>1583</v>
      </c>
      <c r="AZ240" t="s">
        <v>1584</v>
      </c>
      <c r="BA240" t="s">
        <v>1585</v>
      </c>
      <c r="BB240" t="s">
        <v>1586</v>
      </c>
      <c r="BC240" t="s">
        <v>1587</v>
      </c>
      <c r="BD240" t="s">
        <v>1588</v>
      </c>
      <c r="BE240" t="s">
        <v>1589</v>
      </c>
      <c r="BF240" t="s">
        <v>1590</v>
      </c>
      <c r="BG240" t="s">
        <v>1591</v>
      </c>
      <c r="BH240" t="s">
        <v>1592</v>
      </c>
      <c r="BI240" t="s">
        <v>1593</v>
      </c>
      <c r="BJ240" t="s">
        <v>1594</v>
      </c>
      <c r="BK240" t="s">
        <v>1595</v>
      </c>
      <c r="BL240" t="s">
        <v>1596</v>
      </c>
      <c r="BM240" t="s">
        <v>1597</v>
      </c>
      <c r="BN240" t="s">
        <v>1598</v>
      </c>
      <c r="BO240" t="s">
        <v>1599</v>
      </c>
      <c r="BP240" t="s">
        <v>1600</v>
      </c>
      <c r="BQ240" t="s">
        <v>1601</v>
      </c>
      <c r="BR240" t="s">
        <v>1602</v>
      </c>
      <c r="BS240" t="s">
        <v>1603</v>
      </c>
      <c r="BT240" t="s">
        <v>1604</v>
      </c>
      <c r="BU240" t="s">
        <v>1605</v>
      </c>
      <c r="BV240" t="s">
        <v>1606</v>
      </c>
      <c r="BW240" t="s">
        <v>1607</v>
      </c>
      <c r="BX240" t="s">
        <v>1608</v>
      </c>
    </row>
    <row r="241" spans="1:76" x14ac:dyDescent="0.35">
      <c r="A241" t="s">
        <v>1533</v>
      </c>
      <c r="B241" t="s">
        <v>1534</v>
      </c>
      <c r="C241" t="s">
        <v>1535</v>
      </c>
      <c r="D241" t="s">
        <v>1536</v>
      </c>
      <c r="E241" t="s">
        <v>1537</v>
      </c>
      <c r="F241" t="s">
        <v>1538</v>
      </c>
      <c r="G241" t="s">
        <v>1539</v>
      </c>
      <c r="H241" t="s">
        <v>1540</v>
      </c>
      <c r="I241" t="s">
        <v>1541</v>
      </c>
      <c r="J241" t="s">
        <v>1542</v>
      </c>
      <c r="K241" t="s">
        <v>1543</v>
      </c>
      <c r="L241" t="s">
        <v>1544</v>
      </c>
      <c r="M241" t="s">
        <v>1545</v>
      </c>
      <c r="N241" t="s">
        <v>1546</v>
      </c>
      <c r="O241" t="s">
        <v>1547</v>
      </c>
      <c r="P241" t="s">
        <v>1548</v>
      </c>
      <c r="Q241" t="s">
        <v>1549</v>
      </c>
      <c r="R241" t="s">
        <v>1550</v>
      </c>
      <c r="S241" t="s">
        <v>1551</v>
      </c>
      <c r="T241" t="s">
        <v>1552</v>
      </c>
      <c r="U241" t="s">
        <v>1553</v>
      </c>
      <c r="V241" t="s">
        <v>1554</v>
      </c>
      <c r="W241" t="s">
        <v>1555</v>
      </c>
      <c r="X241" t="s">
        <v>1556</v>
      </c>
      <c r="Y241" t="s">
        <v>1557</v>
      </c>
      <c r="Z241" t="s">
        <v>1558</v>
      </c>
      <c r="AA241" t="s">
        <v>1559</v>
      </c>
      <c r="AB241" t="s">
        <v>1560</v>
      </c>
      <c r="AC241" t="s">
        <v>1561</v>
      </c>
      <c r="AD241" t="s">
        <v>1562</v>
      </c>
      <c r="AE241" t="s">
        <v>1563</v>
      </c>
      <c r="AF241" t="s">
        <v>1564</v>
      </c>
      <c r="AG241" t="s">
        <v>1565</v>
      </c>
      <c r="AH241" t="s">
        <v>1566</v>
      </c>
      <c r="AI241" t="s">
        <v>1567</v>
      </c>
      <c r="AJ241" t="s">
        <v>1568</v>
      </c>
      <c r="AK241" t="s">
        <v>1569</v>
      </c>
      <c r="AL241" t="s">
        <v>1570</v>
      </c>
      <c r="AM241" t="s">
        <v>1571</v>
      </c>
      <c r="AN241" t="s">
        <v>1572</v>
      </c>
      <c r="AO241" t="s">
        <v>1573</v>
      </c>
      <c r="AP241" t="s">
        <v>1574</v>
      </c>
      <c r="AQ241" t="s">
        <v>1575</v>
      </c>
      <c r="AR241" t="s">
        <v>1576</v>
      </c>
      <c r="AS241" t="s">
        <v>1577</v>
      </c>
      <c r="AT241" t="s">
        <v>1578</v>
      </c>
      <c r="AU241" t="s">
        <v>1579</v>
      </c>
      <c r="AV241" t="s">
        <v>1580</v>
      </c>
      <c r="AW241" t="s">
        <v>1581</v>
      </c>
      <c r="AX241" t="s">
        <v>1582</v>
      </c>
      <c r="AY241" t="s">
        <v>1583</v>
      </c>
      <c r="AZ241" t="s">
        <v>1584</v>
      </c>
      <c r="BA241" t="s">
        <v>1585</v>
      </c>
      <c r="BB241" t="s">
        <v>1586</v>
      </c>
      <c r="BC241" t="s">
        <v>1587</v>
      </c>
      <c r="BD241" t="s">
        <v>1588</v>
      </c>
      <c r="BE241" t="s">
        <v>1589</v>
      </c>
      <c r="BF241" t="s">
        <v>1590</v>
      </c>
      <c r="BG241" t="s">
        <v>1591</v>
      </c>
      <c r="BH241" t="s">
        <v>1592</v>
      </c>
      <c r="BI241" t="s">
        <v>1593</v>
      </c>
      <c r="BJ241" t="s">
        <v>1594</v>
      </c>
      <c r="BK241" t="s">
        <v>1595</v>
      </c>
      <c r="BL241" t="s">
        <v>1596</v>
      </c>
      <c r="BM241" t="s">
        <v>1597</v>
      </c>
      <c r="BN241" t="s">
        <v>1598</v>
      </c>
      <c r="BO241" t="s">
        <v>1599</v>
      </c>
      <c r="BP241" t="s">
        <v>1600</v>
      </c>
      <c r="BQ241" t="s">
        <v>1601</v>
      </c>
      <c r="BR241" t="s">
        <v>1602</v>
      </c>
      <c r="BS241" t="s">
        <v>1603</v>
      </c>
      <c r="BT241" t="s">
        <v>1604</v>
      </c>
      <c r="BU241" t="s">
        <v>1605</v>
      </c>
      <c r="BV241" t="s">
        <v>1606</v>
      </c>
      <c r="BW241" t="s">
        <v>1607</v>
      </c>
      <c r="BX241" t="s">
        <v>1608</v>
      </c>
    </row>
    <row r="242" spans="1:76" x14ac:dyDescent="0.35">
      <c r="A242" t="s">
        <v>1533</v>
      </c>
      <c r="B242" t="s">
        <v>1534</v>
      </c>
      <c r="C242" t="s">
        <v>1535</v>
      </c>
      <c r="D242" t="s">
        <v>1536</v>
      </c>
      <c r="E242" t="s">
        <v>1537</v>
      </c>
      <c r="F242" t="s">
        <v>1538</v>
      </c>
      <c r="G242" t="s">
        <v>1539</v>
      </c>
      <c r="H242" t="s">
        <v>1540</v>
      </c>
      <c r="I242" t="s">
        <v>1541</v>
      </c>
      <c r="J242" t="s">
        <v>1542</v>
      </c>
      <c r="K242" t="s">
        <v>1543</v>
      </c>
      <c r="L242" t="s">
        <v>1544</v>
      </c>
      <c r="M242" t="s">
        <v>1545</v>
      </c>
      <c r="N242" t="s">
        <v>1546</v>
      </c>
      <c r="O242" t="s">
        <v>1547</v>
      </c>
      <c r="P242" t="s">
        <v>1548</v>
      </c>
      <c r="Q242" t="s">
        <v>1549</v>
      </c>
      <c r="R242" t="s">
        <v>1550</v>
      </c>
      <c r="S242" t="s">
        <v>1551</v>
      </c>
      <c r="T242" t="s">
        <v>1552</v>
      </c>
      <c r="U242" t="s">
        <v>1553</v>
      </c>
      <c r="V242" t="s">
        <v>1554</v>
      </c>
      <c r="W242" t="s">
        <v>1555</v>
      </c>
      <c r="X242" t="s">
        <v>1556</v>
      </c>
      <c r="Y242" t="s">
        <v>1557</v>
      </c>
      <c r="Z242" t="s">
        <v>1558</v>
      </c>
      <c r="AA242" t="s">
        <v>1559</v>
      </c>
      <c r="AB242" t="s">
        <v>1560</v>
      </c>
      <c r="AC242" t="s">
        <v>1561</v>
      </c>
      <c r="AD242" t="s">
        <v>1562</v>
      </c>
      <c r="AE242" t="s">
        <v>1563</v>
      </c>
      <c r="AF242" t="s">
        <v>1564</v>
      </c>
      <c r="AG242" t="s">
        <v>1565</v>
      </c>
      <c r="AH242" t="s">
        <v>1566</v>
      </c>
      <c r="AI242" t="s">
        <v>1567</v>
      </c>
      <c r="AJ242" t="s">
        <v>1568</v>
      </c>
      <c r="AK242" t="s">
        <v>1569</v>
      </c>
      <c r="AL242" t="s">
        <v>1570</v>
      </c>
      <c r="AM242" t="s">
        <v>1571</v>
      </c>
      <c r="AN242" t="s">
        <v>1572</v>
      </c>
      <c r="AO242" t="s">
        <v>1573</v>
      </c>
      <c r="AP242" t="s">
        <v>1574</v>
      </c>
      <c r="AQ242" t="s">
        <v>1575</v>
      </c>
      <c r="AR242" t="s">
        <v>1576</v>
      </c>
      <c r="AS242" t="s">
        <v>1577</v>
      </c>
      <c r="AT242" t="s">
        <v>1578</v>
      </c>
      <c r="AU242" t="s">
        <v>1579</v>
      </c>
      <c r="AV242" t="s">
        <v>1580</v>
      </c>
      <c r="AW242" t="s">
        <v>1581</v>
      </c>
      <c r="AX242" t="s">
        <v>1582</v>
      </c>
      <c r="AY242" t="s">
        <v>1583</v>
      </c>
      <c r="AZ242" t="s">
        <v>1584</v>
      </c>
      <c r="BA242" t="s">
        <v>1585</v>
      </c>
      <c r="BB242" t="s">
        <v>1586</v>
      </c>
      <c r="BC242" t="s">
        <v>1587</v>
      </c>
      <c r="BD242" t="s">
        <v>1588</v>
      </c>
      <c r="BE242" t="s">
        <v>1589</v>
      </c>
      <c r="BF242" t="s">
        <v>1590</v>
      </c>
      <c r="BG242" t="s">
        <v>1591</v>
      </c>
      <c r="BH242" t="s">
        <v>1592</v>
      </c>
      <c r="BI242" t="s">
        <v>1593</v>
      </c>
      <c r="BJ242" t="s">
        <v>1594</v>
      </c>
      <c r="BK242" t="s">
        <v>1595</v>
      </c>
      <c r="BL242" t="s">
        <v>1596</v>
      </c>
      <c r="BM242" t="s">
        <v>1597</v>
      </c>
      <c r="BN242" t="s">
        <v>1598</v>
      </c>
      <c r="BO242" t="s">
        <v>1599</v>
      </c>
      <c r="BP242" t="s">
        <v>1600</v>
      </c>
      <c r="BQ242" t="s">
        <v>1601</v>
      </c>
      <c r="BR242" t="s">
        <v>1602</v>
      </c>
      <c r="BS242" t="s">
        <v>1603</v>
      </c>
      <c r="BT242" t="s">
        <v>1604</v>
      </c>
      <c r="BU242" t="s">
        <v>1605</v>
      </c>
      <c r="BV242" t="s">
        <v>1606</v>
      </c>
      <c r="BW242" t="s">
        <v>1607</v>
      </c>
      <c r="BX242" t="s">
        <v>1608</v>
      </c>
    </row>
    <row r="243" spans="1:76" x14ac:dyDescent="0.35">
      <c r="A243" t="s">
        <v>1533</v>
      </c>
      <c r="B243" t="s">
        <v>1534</v>
      </c>
      <c r="C243" t="s">
        <v>1535</v>
      </c>
      <c r="D243" t="s">
        <v>1536</v>
      </c>
      <c r="E243" t="s">
        <v>1537</v>
      </c>
      <c r="F243" t="s">
        <v>1538</v>
      </c>
      <c r="G243" t="s">
        <v>1539</v>
      </c>
      <c r="H243" t="s">
        <v>1540</v>
      </c>
      <c r="I243" t="s">
        <v>1541</v>
      </c>
      <c r="J243" t="s">
        <v>1542</v>
      </c>
      <c r="K243" t="s">
        <v>1543</v>
      </c>
      <c r="L243" t="s">
        <v>1544</v>
      </c>
      <c r="M243" t="s">
        <v>1545</v>
      </c>
      <c r="N243" t="s">
        <v>1546</v>
      </c>
      <c r="O243" t="s">
        <v>1547</v>
      </c>
      <c r="P243" t="s">
        <v>1548</v>
      </c>
      <c r="Q243" t="s">
        <v>1549</v>
      </c>
      <c r="R243" t="s">
        <v>1550</v>
      </c>
      <c r="S243" t="s">
        <v>1551</v>
      </c>
      <c r="T243" t="s">
        <v>1552</v>
      </c>
      <c r="U243" t="s">
        <v>1553</v>
      </c>
      <c r="V243" t="s">
        <v>1554</v>
      </c>
      <c r="W243" t="s">
        <v>1555</v>
      </c>
      <c r="X243" t="s">
        <v>1556</v>
      </c>
      <c r="Y243" t="s">
        <v>1557</v>
      </c>
      <c r="Z243" t="s">
        <v>1558</v>
      </c>
      <c r="AA243" t="s">
        <v>1559</v>
      </c>
      <c r="AB243" t="s">
        <v>1560</v>
      </c>
      <c r="AC243" t="s">
        <v>1561</v>
      </c>
      <c r="AD243" t="s">
        <v>1562</v>
      </c>
      <c r="AE243" t="s">
        <v>1563</v>
      </c>
      <c r="AF243" t="s">
        <v>1564</v>
      </c>
      <c r="AG243" t="s">
        <v>1565</v>
      </c>
      <c r="AH243" t="s">
        <v>1566</v>
      </c>
      <c r="AI243" t="s">
        <v>1567</v>
      </c>
      <c r="AJ243" t="s">
        <v>1568</v>
      </c>
      <c r="AK243" t="s">
        <v>1569</v>
      </c>
      <c r="AL243" t="s">
        <v>1570</v>
      </c>
      <c r="AM243" t="s">
        <v>1571</v>
      </c>
      <c r="AN243" t="s">
        <v>1572</v>
      </c>
      <c r="AO243" t="s">
        <v>1573</v>
      </c>
      <c r="AP243" t="s">
        <v>1574</v>
      </c>
      <c r="AQ243" t="s">
        <v>1575</v>
      </c>
      <c r="AR243" t="s">
        <v>1576</v>
      </c>
      <c r="AS243" t="s">
        <v>1577</v>
      </c>
      <c r="AT243" t="s">
        <v>1578</v>
      </c>
      <c r="AU243" t="s">
        <v>1579</v>
      </c>
      <c r="AV243" t="s">
        <v>1580</v>
      </c>
      <c r="AW243" t="s">
        <v>1581</v>
      </c>
      <c r="AX243" t="s">
        <v>1582</v>
      </c>
      <c r="AY243" t="s">
        <v>1583</v>
      </c>
      <c r="AZ243" t="s">
        <v>1584</v>
      </c>
      <c r="BA243" t="s">
        <v>1585</v>
      </c>
      <c r="BB243" t="s">
        <v>1586</v>
      </c>
      <c r="BC243" t="s">
        <v>1587</v>
      </c>
      <c r="BD243" t="s">
        <v>1588</v>
      </c>
      <c r="BE243" t="s">
        <v>1589</v>
      </c>
      <c r="BF243" t="s">
        <v>1590</v>
      </c>
      <c r="BG243" t="s">
        <v>1591</v>
      </c>
      <c r="BH243" t="s">
        <v>1592</v>
      </c>
      <c r="BI243" t="s">
        <v>1593</v>
      </c>
      <c r="BJ243" t="s">
        <v>1594</v>
      </c>
      <c r="BK243" t="s">
        <v>1595</v>
      </c>
      <c r="BL243" t="s">
        <v>1596</v>
      </c>
      <c r="BM243" t="s">
        <v>1597</v>
      </c>
      <c r="BN243" t="s">
        <v>1598</v>
      </c>
      <c r="BO243" t="s">
        <v>1599</v>
      </c>
      <c r="BP243" t="s">
        <v>1600</v>
      </c>
      <c r="BQ243" t="s">
        <v>1601</v>
      </c>
      <c r="BR243" t="s">
        <v>1602</v>
      </c>
      <c r="BS243" t="s">
        <v>1603</v>
      </c>
      <c r="BT243" t="s">
        <v>1604</v>
      </c>
      <c r="BU243" t="s">
        <v>1605</v>
      </c>
      <c r="BV243" t="s">
        <v>1606</v>
      </c>
      <c r="BW243" t="s">
        <v>1607</v>
      </c>
      <c r="BX243" t="s">
        <v>1608</v>
      </c>
    </row>
    <row r="244" spans="1:76" x14ac:dyDescent="0.35">
      <c r="A244" t="s">
        <v>1533</v>
      </c>
      <c r="B244" t="s">
        <v>1534</v>
      </c>
      <c r="C244" t="s">
        <v>1535</v>
      </c>
      <c r="D244" t="s">
        <v>1536</v>
      </c>
      <c r="E244" t="s">
        <v>1537</v>
      </c>
      <c r="F244" t="s">
        <v>1538</v>
      </c>
      <c r="G244" t="s">
        <v>1539</v>
      </c>
      <c r="H244" t="s">
        <v>1540</v>
      </c>
      <c r="I244" t="s">
        <v>1541</v>
      </c>
      <c r="J244" t="s">
        <v>1542</v>
      </c>
      <c r="K244" t="s">
        <v>1543</v>
      </c>
      <c r="L244" t="s">
        <v>1544</v>
      </c>
      <c r="M244" t="s">
        <v>1545</v>
      </c>
      <c r="N244" t="s">
        <v>1546</v>
      </c>
      <c r="O244" t="s">
        <v>1547</v>
      </c>
      <c r="P244" t="s">
        <v>1548</v>
      </c>
      <c r="Q244" t="s">
        <v>1549</v>
      </c>
      <c r="R244" t="s">
        <v>1550</v>
      </c>
      <c r="S244" t="s">
        <v>1551</v>
      </c>
      <c r="T244" t="s">
        <v>1552</v>
      </c>
      <c r="U244" t="s">
        <v>1553</v>
      </c>
      <c r="V244" t="s">
        <v>1554</v>
      </c>
      <c r="W244" t="s">
        <v>1555</v>
      </c>
      <c r="X244" t="s">
        <v>1556</v>
      </c>
      <c r="Y244" t="s">
        <v>1557</v>
      </c>
      <c r="Z244" t="s">
        <v>1558</v>
      </c>
      <c r="AA244" t="s">
        <v>1559</v>
      </c>
      <c r="AB244" t="s">
        <v>1560</v>
      </c>
      <c r="AC244" t="s">
        <v>1561</v>
      </c>
      <c r="AD244" t="s">
        <v>1562</v>
      </c>
      <c r="AE244" t="s">
        <v>1563</v>
      </c>
      <c r="AF244" t="s">
        <v>1564</v>
      </c>
      <c r="AG244" t="s">
        <v>1565</v>
      </c>
      <c r="AH244" t="s">
        <v>1566</v>
      </c>
      <c r="AI244" t="s">
        <v>1567</v>
      </c>
      <c r="AJ244" t="s">
        <v>1568</v>
      </c>
      <c r="AK244" t="s">
        <v>1569</v>
      </c>
      <c r="AL244" t="s">
        <v>1570</v>
      </c>
      <c r="AM244" t="s">
        <v>1571</v>
      </c>
      <c r="AN244" t="s">
        <v>1572</v>
      </c>
      <c r="AO244" t="s">
        <v>1573</v>
      </c>
      <c r="AP244" t="s">
        <v>1574</v>
      </c>
      <c r="AQ244" t="s">
        <v>1575</v>
      </c>
      <c r="AR244" t="s">
        <v>1576</v>
      </c>
      <c r="AS244" t="s">
        <v>1577</v>
      </c>
      <c r="AT244" t="s">
        <v>1578</v>
      </c>
      <c r="AU244" t="s">
        <v>1579</v>
      </c>
      <c r="AV244" t="s">
        <v>1580</v>
      </c>
      <c r="AW244" t="s">
        <v>1581</v>
      </c>
      <c r="AX244" t="s">
        <v>1582</v>
      </c>
      <c r="AY244" t="s">
        <v>1583</v>
      </c>
      <c r="AZ244" t="s">
        <v>1584</v>
      </c>
      <c r="BA244" t="s">
        <v>1585</v>
      </c>
      <c r="BB244" t="s">
        <v>1586</v>
      </c>
      <c r="BC244" t="s">
        <v>1587</v>
      </c>
      <c r="BD244" t="s">
        <v>1588</v>
      </c>
      <c r="BE244" t="s">
        <v>1589</v>
      </c>
      <c r="BF244" t="s">
        <v>1590</v>
      </c>
      <c r="BG244" t="s">
        <v>1591</v>
      </c>
      <c r="BH244" t="s">
        <v>1592</v>
      </c>
      <c r="BI244" t="s">
        <v>1593</v>
      </c>
      <c r="BJ244" t="s">
        <v>1594</v>
      </c>
      <c r="BK244" t="s">
        <v>1595</v>
      </c>
      <c r="BL244" t="s">
        <v>1596</v>
      </c>
      <c r="BM244" t="s">
        <v>1597</v>
      </c>
      <c r="BN244" t="s">
        <v>1598</v>
      </c>
      <c r="BO244" t="s">
        <v>1599</v>
      </c>
      <c r="BP244" t="s">
        <v>1600</v>
      </c>
      <c r="BQ244" t="s">
        <v>1601</v>
      </c>
      <c r="BR244" t="s">
        <v>1602</v>
      </c>
      <c r="BS244" t="s">
        <v>1603</v>
      </c>
      <c r="BT244" t="s">
        <v>1604</v>
      </c>
      <c r="BU244" t="s">
        <v>1605</v>
      </c>
      <c r="BV244" t="s">
        <v>1606</v>
      </c>
      <c r="BW244" t="s">
        <v>1607</v>
      </c>
      <c r="BX244" t="s">
        <v>1608</v>
      </c>
    </row>
    <row r="245" spans="1:76" x14ac:dyDescent="0.35">
      <c r="A245" t="s">
        <v>1533</v>
      </c>
      <c r="B245" t="s">
        <v>1534</v>
      </c>
      <c r="C245" t="s">
        <v>1535</v>
      </c>
      <c r="D245" t="s">
        <v>1536</v>
      </c>
      <c r="E245" t="s">
        <v>1537</v>
      </c>
      <c r="F245" t="s">
        <v>1538</v>
      </c>
      <c r="G245" t="s">
        <v>1539</v>
      </c>
      <c r="H245" t="s">
        <v>1540</v>
      </c>
      <c r="I245" t="s">
        <v>1541</v>
      </c>
      <c r="J245" t="s">
        <v>1542</v>
      </c>
      <c r="K245" t="s">
        <v>1543</v>
      </c>
      <c r="L245" t="s">
        <v>1544</v>
      </c>
      <c r="M245" t="s">
        <v>1545</v>
      </c>
      <c r="N245" t="s">
        <v>1546</v>
      </c>
      <c r="O245" t="s">
        <v>1547</v>
      </c>
      <c r="P245" t="s">
        <v>1548</v>
      </c>
      <c r="Q245" t="s">
        <v>1549</v>
      </c>
      <c r="R245" t="s">
        <v>1550</v>
      </c>
      <c r="S245" t="s">
        <v>1551</v>
      </c>
      <c r="T245" t="s">
        <v>1552</v>
      </c>
      <c r="U245" t="s">
        <v>1553</v>
      </c>
      <c r="V245" t="s">
        <v>1554</v>
      </c>
      <c r="W245" t="s">
        <v>1555</v>
      </c>
      <c r="X245" t="s">
        <v>1556</v>
      </c>
      <c r="Y245" t="s">
        <v>1557</v>
      </c>
      <c r="Z245" t="s">
        <v>1558</v>
      </c>
      <c r="AA245" t="s">
        <v>1559</v>
      </c>
      <c r="AB245" t="s">
        <v>1560</v>
      </c>
      <c r="AC245" t="s">
        <v>1561</v>
      </c>
      <c r="AD245" t="s">
        <v>1562</v>
      </c>
      <c r="AE245" t="s">
        <v>1563</v>
      </c>
      <c r="AF245" t="s">
        <v>1564</v>
      </c>
      <c r="AG245" t="s">
        <v>1565</v>
      </c>
      <c r="AH245" t="s">
        <v>1566</v>
      </c>
      <c r="AI245" t="s">
        <v>1567</v>
      </c>
      <c r="AJ245" t="s">
        <v>1568</v>
      </c>
      <c r="AK245" t="s">
        <v>1569</v>
      </c>
      <c r="AL245" t="s">
        <v>1570</v>
      </c>
      <c r="AM245" t="s">
        <v>1571</v>
      </c>
      <c r="AN245" t="s">
        <v>1572</v>
      </c>
      <c r="AO245" t="s">
        <v>1573</v>
      </c>
      <c r="AP245" t="s">
        <v>1574</v>
      </c>
      <c r="AQ245" t="s">
        <v>1575</v>
      </c>
      <c r="AR245" t="s">
        <v>1576</v>
      </c>
      <c r="AS245" t="s">
        <v>1577</v>
      </c>
      <c r="AT245" t="s">
        <v>1578</v>
      </c>
      <c r="AU245" t="s">
        <v>1579</v>
      </c>
      <c r="AV245" t="s">
        <v>1580</v>
      </c>
      <c r="AW245" t="s">
        <v>1581</v>
      </c>
      <c r="AX245" t="s">
        <v>1582</v>
      </c>
      <c r="AY245" t="s">
        <v>1583</v>
      </c>
      <c r="AZ245" t="s">
        <v>1584</v>
      </c>
      <c r="BA245" t="s">
        <v>1585</v>
      </c>
      <c r="BB245" t="s">
        <v>1586</v>
      </c>
      <c r="BC245" t="s">
        <v>1587</v>
      </c>
      <c r="BD245" t="s">
        <v>1588</v>
      </c>
      <c r="BE245" t="s">
        <v>1589</v>
      </c>
      <c r="BF245" t="s">
        <v>1590</v>
      </c>
      <c r="BG245" t="s">
        <v>1591</v>
      </c>
      <c r="BH245" t="s">
        <v>1592</v>
      </c>
      <c r="BI245" t="s">
        <v>1593</v>
      </c>
      <c r="BJ245" t="s">
        <v>1594</v>
      </c>
      <c r="BK245" t="s">
        <v>1595</v>
      </c>
      <c r="BL245" t="s">
        <v>1596</v>
      </c>
      <c r="BM245" t="s">
        <v>1597</v>
      </c>
      <c r="BN245" t="s">
        <v>1598</v>
      </c>
      <c r="BO245" t="s">
        <v>1599</v>
      </c>
      <c r="BP245" t="s">
        <v>1600</v>
      </c>
      <c r="BQ245" t="s">
        <v>1601</v>
      </c>
      <c r="BR245" t="s">
        <v>1602</v>
      </c>
      <c r="BS245" t="s">
        <v>1603</v>
      </c>
      <c r="BT245" t="s">
        <v>1604</v>
      </c>
      <c r="BU245" t="s">
        <v>1605</v>
      </c>
      <c r="BV245" t="s">
        <v>1606</v>
      </c>
      <c r="BW245" t="s">
        <v>1607</v>
      </c>
      <c r="BX245" t="s">
        <v>1608</v>
      </c>
    </row>
    <row r="246" spans="1:76" x14ac:dyDescent="0.35">
      <c r="A246" t="s">
        <v>1533</v>
      </c>
      <c r="B246" t="s">
        <v>1534</v>
      </c>
      <c r="C246" t="s">
        <v>1535</v>
      </c>
      <c r="D246" t="s">
        <v>1536</v>
      </c>
      <c r="E246" t="s">
        <v>1537</v>
      </c>
      <c r="F246" t="s">
        <v>1538</v>
      </c>
      <c r="G246" t="s">
        <v>1539</v>
      </c>
      <c r="H246" t="s">
        <v>1540</v>
      </c>
      <c r="I246" t="s">
        <v>1541</v>
      </c>
      <c r="J246" t="s">
        <v>1542</v>
      </c>
      <c r="K246" t="s">
        <v>1543</v>
      </c>
      <c r="L246" t="s">
        <v>1544</v>
      </c>
      <c r="M246" t="s">
        <v>1545</v>
      </c>
      <c r="N246" t="s">
        <v>1546</v>
      </c>
      <c r="O246" t="s">
        <v>1547</v>
      </c>
      <c r="P246" t="s">
        <v>1548</v>
      </c>
      <c r="Q246" t="s">
        <v>1549</v>
      </c>
      <c r="R246" t="s">
        <v>1550</v>
      </c>
      <c r="S246" t="s">
        <v>1551</v>
      </c>
      <c r="T246" t="s">
        <v>1552</v>
      </c>
      <c r="U246" t="s">
        <v>1553</v>
      </c>
      <c r="V246" t="s">
        <v>1554</v>
      </c>
      <c r="W246" t="s">
        <v>1555</v>
      </c>
      <c r="X246" t="s">
        <v>1556</v>
      </c>
      <c r="Y246" t="s">
        <v>1557</v>
      </c>
      <c r="Z246" t="s">
        <v>1558</v>
      </c>
      <c r="AA246" t="s">
        <v>1559</v>
      </c>
      <c r="AB246" t="s">
        <v>1560</v>
      </c>
      <c r="AC246" t="s">
        <v>1561</v>
      </c>
      <c r="AD246" t="s">
        <v>1562</v>
      </c>
      <c r="AE246" t="s">
        <v>1563</v>
      </c>
      <c r="AF246" t="s">
        <v>1564</v>
      </c>
      <c r="AG246" t="s">
        <v>1565</v>
      </c>
      <c r="AH246" t="s">
        <v>1566</v>
      </c>
      <c r="AI246" t="s">
        <v>1567</v>
      </c>
      <c r="AJ246" t="s">
        <v>1568</v>
      </c>
      <c r="AK246" t="s">
        <v>1569</v>
      </c>
      <c r="AL246" t="s">
        <v>1570</v>
      </c>
      <c r="AM246" t="s">
        <v>1571</v>
      </c>
      <c r="AN246" t="s">
        <v>1572</v>
      </c>
      <c r="AO246" t="s">
        <v>1573</v>
      </c>
      <c r="AP246" t="s">
        <v>1574</v>
      </c>
      <c r="AQ246" t="s">
        <v>1575</v>
      </c>
      <c r="AR246" t="s">
        <v>1576</v>
      </c>
      <c r="AS246" t="s">
        <v>1577</v>
      </c>
      <c r="AT246" t="s">
        <v>1578</v>
      </c>
      <c r="AU246" t="s">
        <v>1579</v>
      </c>
      <c r="AV246" t="s">
        <v>1580</v>
      </c>
      <c r="AW246" t="s">
        <v>1581</v>
      </c>
      <c r="AX246" t="s">
        <v>1582</v>
      </c>
      <c r="AY246" t="s">
        <v>1583</v>
      </c>
      <c r="AZ246" t="s">
        <v>1584</v>
      </c>
      <c r="BA246" t="s">
        <v>1585</v>
      </c>
      <c r="BB246" t="s">
        <v>1586</v>
      </c>
      <c r="BC246" t="s">
        <v>1587</v>
      </c>
      <c r="BD246" t="s">
        <v>1588</v>
      </c>
      <c r="BE246" t="s">
        <v>1589</v>
      </c>
      <c r="BF246" t="s">
        <v>1590</v>
      </c>
      <c r="BG246" t="s">
        <v>1591</v>
      </c>
      <c r="BH246" t="s">
        <v>1592</v>
      </c>
      <c r="BI246" t="s">
        <v>1593</v>
      </c>
      <c r="BJ246" t="s">
        <v>1594</v>
      </c>
      <c r="BK246" t="s">
        <v>1595</v>
      </c>
      <c r="BL246" t="s">
        <v>1596</v>
      </c>
      <c r="BM246" t="s">
        <v>1597</v>
      </c>
      <c r="BN246" t="s">
        <v>1598</v>
      </c>
      <c r="BO246" t="s">
        <v>1599</v>
      </c>
      <c r="BP246" t="s">
        <v>1600</v>
      </c>
      <c r="BQ246" t="s">
        <v>1601</v>
      </c>
      <c r="BR246" t="s">
        <v>1602</v>
      </c>
      <c r="BS246" t="s">
        <v>1603</v>
      </c>
      <c r="BT246" t="s">
        <v>1604</v>
      </c>
      <c r="BU246" t="s">
        <v>1605</v>
      </c>
      <c r="BV246" t="s">
        <v>1606</v>
      </c>
      <c r="BW246" t="s">
        <v>1607</v>
      </c>
      <c r="BX246" t="s">
        <v>1608</v>
      </c>
    </row>
    <row r="247" spans="1:76" x14ac:dyDescent="0.35">
      <c r="A247" t="s">
        <v>1533</v>
      </c>
      <c r="B247" t="s">
        <v>1534</v>
      </c>
      <c r="C247" t="s">
        <v>1535</v>
      </c>
      <c r="D247" t="s">
        <v>1536</v>
      </c>
      <c r="E247" t="s">
        <v>1537</v>
      </c>
      <c r="F247" t="s">
        <v>1538</v>
      </c>
      <c r="G247" t="s">
        <v>1539</v>
      </c>
      <c r="H247" t="s">
        <v>1540</v>
      </c>
      <c r="I247" t="s">
        <v>1541</v>
      </c>
      <c r="J247" t="s">
        <v>1542</v>
      </c>
      <c r="K247" t="s">
        <v>1543</v>
      </c>
      <c r="L247" t="s">
        <v>1544</v>
      </c>
      <c r="M247" t="s">
        <v>1545</v>
      </c>
      <c r="N247" t="s">
        <v>1546</v>
      </c>
      <c r="O247" t="s">
        <v>1547</v>
      </c>
      <c r="P247" t="s">
        <v>1548</v>
      </c>
      <c r="Q247" t="s">
        <v>1549</v>
      </c>
      <c r="R247" t="s">
        <v>1550</v>
      </c>
      <c r="S247" t="s">
        <v>1551</v>
      </c>
      <c r="T247" t="s">
        <v>1552</v>
      </c>
      <c r="U247" t="s">
        <v>1553</v>
      </c>
      <c r="V247" t="s">
        <v>1554</v>
      </c>
      <c r="W247" t="s">
        <v>1555</v>
      </c>
      <c r="X247" t="s">
        <v>1556</v>
      </c>
      <c r="Y247" t="s">
        <v>1557</v>
      </c>
      <c r="Z247" t="s">
        <v>1558</v>
      </c>
      <c r="AA247" t="s">
        <v>1559</v>
      </c>
      <c r="AB247" t="s">
        <v>1560</v>
      </c>
      <c r="AC247" t="s">
        <v>1561</v>
      </c>
      <c r="AD247" t="s">
        <v>1562</v>
      </c>
      <c r="AE247" t="s">
        <v>1563</v>
      </c>
      <c r="AF247" t="s">
        <v>1564</v>
      </c>
      <c r="AG247" t="s">
        <v>1565</v>
      </c>
      <c r="AH247" t="s">
        <v>1566</v>
      </c>
      <c r="AI247" t="s">
        <v>1567</v>
      </c>
      <c r="AJ247" t="s">
        <v>1568</v>
      </c>
      <c r="AK247" t="s">
        <v>1569</v>
      </c>
      <c r="AL247" t="s">
        <v>1570</v>
      </c>
      <c r="AM247" t="s">
        <v>1571</v>
      </c>
      <c r="AN247" t="s">
        <v>1572</v>
      </c>
      <c r="AO247" t="s">
        <v>1573</v>
      </c>
      <c r="AP247" t="s">
        <v>1574</v>
      </c>
      <c r="AQ247" t="s">
        <v>1575</v>
      </c>
      <c r="AR247" t="s">
        <v>1576</v>
      </c>
      <c r="AS247" t="s">
        <v>1577</v>
      </c>
      <c r="AT247" t="s">
        <v>1578</v>
      </c>
      <c r="AU247" t="s">
        <v>1579</v>
      </c>
      <c r="AV247" t="s">
        <v>1580</v>
      </c>
      <c r="AW247" t="s">
        <v>1581</v>
      </c>
      <c r="AX247" t="s">
        <v>1582</v>
      </c>
      <c r="AY247" t="s">
        <v>1583</v>
      </c>
      <c r="AZ247" t="s">
        <v>1584</v>
      </c>
      <c r="BA247" t="s">
        <v>1585</v>
      </c>
      <c r="BB247" t="s">
        <v>1586</v>
      </c>
      <c r="BC247" t="s">
        <v>1587</v>
      </c>
      <c r="BD247" t="s">
        <v>1588</v>
      </c>
      <c r="BE247" t="s">
        <v>1589</v>
      </c>
      <c r="BF247" t="s">
        <v>1590</v>
      </c>
      <c r="BG247" t="s">
        <v>1591</v>
      </c>
      <c r="BH247" t="s">
        <v>1592</v>
      </c>
      <c r="BI247" t="s">
        <v>1593</v>
      </c>
      <c r="BJ247" t="s">
        <v>1594</v>
      </c>
      <c r="BK247" t="s">
        <v>1595</v>
      </c>
      <c r="BL247" t="s">
        <v>1596</v>
      </c>
      <c r="BM247" t="s">
        <v>1597</v>
      </c>
      <c r="BN247" t="s">
        <v>1598</v>
      </c>
      <c r="BO247" t="s">
        <v>1599</v>
      </c>
      <c r="BP247" t="s">
        <v>1600</v>
      </c>
      <c r="BQ247" t="s">
        <v>1601</v>
      </c>
      <c r="BR247" t="s">
        <v>1602</v>
      </c>
      <c r="BS247" t="s">
        <v>1603</v>
      </c>
      <c r="BT247" t="s">
        <v>1604</v>
      </c>
      <c r="BU247" t="s">
        <v>1605</v>
      </c>
      <c r="BV247" t="s">
        <v>1606</v>
      </c>
      <c r="BW247" t="s">
        <v>1607</v>
      </c>
      <c r="BX247" t="s">
        <v>1608</v>
      </c>
    </row>
    <row r="248" spans="1:76" x14ac:dyDescent="0.35">
      <c r="A248" t="s">
        <v>1533</v>
      </c>
      <c r="B248" t="s">
        <v>1534</v>
      </c>
      <c r="C248" t="s">
        <v>1535</v>
      </c>
      <c r="D248" t="s">
        <v>1536</v>
      </c>
      <c r="E248" t="s">
        <v>1537</v>
      </c>
      <c r="F248" t="s">
        <v>1538</v>
      </c>
      <c r="G248" t="s">
        <v>1539</v>
      </c>
      <c r="H248" t="s">
        <v>1540</v>
      </c>
      <c r="I248" t="s">
        <v>1541</v>
      </c>
      <c r="J248" t="s">
        <v>1542</v>
      </c>
      <c r="K248" t="s">
        <v>1543</v>
      </c>
      <c r="L248" t="s">
        <v>1544</v>
      </c>
      <c r="M248" t="s">
        <v>1545</v>
      </c>
      <c r="N248" t="s">
        <v>1546</v>
      </c>
      <c r="O248" t="s">
        <v>1547</v>
      </c>
      <c r="P248" t="s">
        <v>1548</v>
      </c>
      <c r="Q248" t="s">
        <v>1549</v>
      </c>
      <c r="R248" t="s">
        <v>1550</v>
      </c>
      <c r="S248" t="s">
        <v>1551</v>
      </c>
      <c r="T248" t="s">
        <v>1552</v>
      </c>
      <c r="U248" t="s">
        <v>1553</v>
      </c>
      <c r="V248" t="s">
        <v>1554</v>
      </c>
      <c r="W248" t="s">
        <v>1555</v>
      </c>
      <c r="X248" t="s">
        <v>1556</v>
      </c>
      <c r="Y248" t="s">
        <v>1557</v>
      </c>
      <c r="Z248" t="s">
        <v>1558</v>
      </c>
      <c r="AA248" t="s">
        <v>1559</v>
      </c>
      <c r="AB248" t="s">
        <v>1560</v>
      </c>
      <c r="AC248" t="s">
        <v>1561</v>
      </c>
      <c r="AD248" t="s">
        <v>1562</v>
      </c>
      <c r="AE248" t="s">
        <v>1563</v>
      </c>
      <c r="AF248" t="s">
        <v>1564</v>
      </c>
      <c r="AG248" t="s">
        <v>1565</v>
      </c>
      <c r="AH248" t="s">
        <v>1566</v>
      </c>
      <c r="AI248" t="s">
        <v>1567</v>
      </c>
      <c r="AJ248" t="s">
        <v>1568</v>
      </c>
      <c r="AK248" t="s">
        <v>1569</v>
      </c>
      <c r="AL248" t="s">
        <v>1570</v>
      </c>
      <c r="AM248" t="s">
        <v>1571</v>
      </c>
      <c r="AN248" t="s">
        <v>1572</v>
      </c>
      <c r="AO248" t="s">
        <v>1573</v>
      </c>
      <c r="AP248" t="s">
        <v>1574</v>
      </c>
      <c r="AQ248" t="s">
        <v>1575</v>
      </c>
      <c r="AR248" t="s">
        <v>1576</v>
      </c>
      <c r="AS248" t="s">
        <v>1577</v>
      </c>
      <c r="AT248" t="s">
        <v>1578</v>
      </c>
      <c r="AU248" t="s">
        <v>1579</v>
      </c>
      <c r="AV248" t="s">
        <v>1580</v>
      </c>
      <c r="AW248" t="s">
        <v>1581</v>
      </c>
      <c r="AX248" t="s">
        <v>1582</v>
      </c>
      <c r="AY248" t="s">
        <v>1583</v>
      </c>
      <c r="AZ248" t="s">
        <v>1584</v>
      </c>
      <c r="BA248" t="s">
        <v>1585</v>
      </c>
      <c r="BB248" t="s">
        <v>1586</v>
      </c>
      <c r="BC248" t="s">
        <v>1587</v>
      </c>
      <c r="BD248" t="s">
        <v>1588</v>
      </c>
      <c r="BE248" t="s">
        <v>1589</v>
      </c>
      <c r="BF248" t="s">
        <v>1590</v>
      </c>
      <c r="BG248" t="s">
        <v>1591</v>
      </c>
      <c r="BH248" t="s">
        <v>1592</v>
      </c>
      <c r="BI248" t="s">
        <v>1593</v>
      </c>
      <c r="BJ248" t="s">
        <v>1594</v>
      </c>
      <c r="BK248" t="s">
        <v>1595</v>
      </c>
      <c r="BL248" t="s">
        <v>1596</v>
      </c>
      <c r="BM248" t="s">
        <v>1597</v>
      </c>
      <c r="BN248" t="s">
        <v>1598</v>
      </c>
      <c r="BO248" t="s">
        <v>1599</v>
      </c>
      <c r="BP248" t="s">
        <v>1600</v>
      </c>
      <c r="BQ248" t="s">
        <v>1601</v>
      </c>
      <c r="BR248" t="s">
        <v>1602</v>
      </c>
      <c r="BS248" t="s">
        <v>1603</v>
      </c>
      <c r="BT248" t="s">
        <v>1604</v>
      </c>
      <c r="BU248" t="s">
        <v>1605</v>
      </c>
      <c r="BV248" t="s">
        <v>1606</v>
      </c>
      <c r="BW248" t="s">
        <v>1607</v>
      </c>
      <c r="BX248" t="s">
        <v>1608</v>
      </c>
    </row>
    <row r="249" spans="1:76" x14ac:dyDescent="0.35">
      <c r="A249" t="s">
        <v>1533</v>
      </c>
      <c r="B249" t="s">
        <v>1534</v>
      </c>
      <c r="C249" t="s">
        <v>1535</v>
      </c>
      <c r="D249" t="s">
        <v>1536</v>
      </c>
      <c r="E249" t="s">
        <v>1537</v>
      </c>
      <c r="F249" t="s">
        <v>1538</v>
      </c>
      <c r="G249" t="s">
        <v>1539</v>
      </c>
      <c r="H249" t="s">
        <v>1540</v>
      </c>
      <c r="I249" t="s">
        <v>1541</v>
      </c>
      <c r="J249" t="s">
        <v>1542</v>
      </c>
      <c r="K249" t="s">
        <v>1543</v>
      </c>
      <c r="L249" t="s">
        <v>1544</v>
      </c>
      <c r="M249" t="s">
        <v>1545</v>
      </c>
      <c r="N249" t="s">
        <v>1546</v>
      </c>
      <c r="O249" t="s">
        <v>1547</v>
      </c>
      <c r="P249" t="s">
        <v>1548</v>
      </c>
      <c r="Q249" t="s">
        <v>1549</v>
      </c>
      <c r="R249" t="s">
        <v>1550</v>
      </c>
      <c r="S249" t="s">
        <v>1551</v>
      </c>
      <c r="T249" t="s">
        <v>1552</v>
      </c>
      <c r="U249" t="s">
        <v>1553</v>
      </c>
      <c r="V249" t="s">
        <v>1554</v>
      </c>
      <c r="W249" t="s">
        <v>1555</v>
      </c>
      <c r="X249" t="s">
        <v>1556</v>
      </c>
      <c r="Y249" t="s">
        <v>1557</v>
      </c>
      <c r="Z249" t="s">
        <v>1558</v>
      </c>
      <c r="AA249" t="s">
        <v>1559</v>
      </c>
      <c r="AB249" t="s">
        <v>1560</v>
      </c>
      <c r="AC249" t="s">
        <v>1561</v>
      </c>
      <c r="AD249" t="s">
        <v>1562</v>
      </c>
      <c r="AE249" t="s">
        <v>1563</v>
      </c>
      <c r="AF249" t="s">
        <v>1564</v>
      </c>
      <c r="AG249" t="s">
        <v>1565</v>
      </c>
      <c r="AH249" t="s">
        <v>1566</v>
      </c>
      <c r="AI249" t="s">
        <v>1567</v>
      </c>
      <c r="AJ249" t="s">
        <v>1568</v>
      </c>
      <c r="AK249" t="s">
        <v>1569</v>
      </c>
      <c r="AL249" t="s">
        <v>1570</v>
      </c>
      <c r="AM249" t="s">
        <v>1571</v>
      </c>
      <c r="AN249" t="s">
        <v>1572</v>
      </c>
      <c r="AO249" t="s">
        <v>1573</v>
      </c>
      <c r="AP249" t="s">
        <v>1574</v>
      </c>
      <c r="AQ249" t="s">
        <v>1575</v>
      </c>
      <c r="AR249" t="s">
        <v>1576</v>
      </c>
      <c r="AS249" t="s">
        <v>1577</v>
      </c>
      <c r="AT249" t="s">
        <v>1578</v>
      </c>
      <c r="AU249" t="s">
        <v>1579</v>
      </c>
      <c r="AV249" t="s">
        <v>1580</v>
      </c>
      <c r="AW249" t="s">
        <v>1581</v>
      </c>
      <c r="AX249" t="s">
        <v>1582</v>
      </c>
      <c r="AY249" t="s">
        <v>1583</v>
      </c>
      <c r="AZ249" t="s">
        <v>1584</v>
      </c>
      <c r="BA249" t="s">
        <v>1585</v>
      </c>
      <c r="BB249" t="s">
        <v>1586</v>
      </c>
      <c r="BC249" t="s">
        <v>1587</v>
      </c>
      <c r="BD249" t="s">
        <v>1588</v>
      </c>
      <c r="BE249" t="s">
        <v>1589</v>
      </c>
      <c r="BF249" t="s">
        <v>1590</v>
      </c>
      <c r="BG249" t="s">
        <v>1591</v>
      </c>
      <c r="BH249" t="s">
        <v>1592</v>
      </c>
      <c r="BI249" t="s">
        <v>1593</v>
      </c>
      <c r="BJ249" t="s">
        <v>1594</v>
      </c>
      <c r="BK249" t="s">
        <v>1595</v>
      </c>
      <c r="BL249" t="s">
        <v>1596</v>
      </c>
      <c r="BM249" t="s">
        <v>1597</v>
      </c>
      <c r="BN249" t="s">
        <v>1598</v>
      </c>
      <c r="BO249" t="s">
        <v>1599</v>
      </c>
      <c r="BP249" t="s">
        <v>1600</v>
      </c>
      <c r="BQ249" t="s">
        <v>1601</v>
      </c>
      <c r="BR249" t="s">
        <v>1602</v>
      </c>
      <c r="BS249" t="s">
        <v>1603</v>
      </c>
      <c r="BT249" t="s">
        <v>1604</v>
      </c>
      <c r="BU249" t="s">
        <v>1605</v>
      </c>
      <c r="BV249" t="s">
        <v>1606</v>
      </c>
      <c r="BW249" t="s">
        <v>1607</v>
      </c>
      <c r="BX249" t="s">
        <v>1608</v>
      </c>
    </row>
    <row r="250" spans="1:76" x14ac:dyDescent="0.35">
      <c r="A250" t="s">
        <v>1533</v>
      </c>
      <c r="B250" t="s">
        <v>1534</v>
      </c>
      <c r="C250" t="s">
        <v>1535</v>
      </c>
      <c r="D250" t="s">
        <v>1536</v>
      </c>
      <c r="E250" t="s">
        <v>1537</v>
      </c>
      <c r="F250" t="s">
        <v>1538</v>
      </c>
      <c r="G250" t="s">
        <v>1539</v>
      </c>
      <c r="H250" t="s">
        <v>1540</v>
      </c>
      <c r="I250" t="s">
        <v>1541</v>
      </c>
      <c r="J250" t="s">
        <v>1542</v>
      </c>
      <c r="K250" t="s">
        <v>1543</v>
      </c>
      <c r="L250" t="s">
        <v>1544</v>
      </c>
      <c r="M250" t="s">
        <v>1545</v>
      </c>
      <c r="N250" t="s">
        <v>1546</v>
      </c>
      <c r="O250" t="s">
        <v>1547</v>
      </c>
      <c r="P250" t="s">
        <v>1548</v>
      </c>
      <c r="Q250" t="s">
        <v>1549</v>
      </c>
      <c r="R250" t="s">
        <v>1550</v>
      </c>
      <c r="S250" t="s">
        <v>1551</v>
      </c>
      <c r="T250" t="s">
        <v>1552</v>
      </c>
      <c r="U250" t="s">
        <v>1553</v>
      </c>
      <c r="V250" t="s">
        <v>1554</v>
      </c>
      <c r="W250" t="s">
        <v>1555</v>
      </c>
      <c r="X250" t="s">
        <v>1556</v>
      </c>
      <c r="Y250" t="s">
        <v>1557</v>
      </c>
      <c r="Z250" t="s">
        <v>1558</v>
      </c>
      <c r="AA250" t="s">
        <v>1559</v>
      </c>
      <c r="AB250" t="s">
        <v>1560</v>
      </c>
      <c r="AC250" t="s">
        <v>1561</v>
      </c>
      <c r="AD250" t="s">
        <v>1562</v>
      </c>
      <c r="AE250" t="s">
        <v>1563</v>
      </c>
      <c r="AF250" t="s">
        <v>1564</v>
      </c>
      <c r="AG250" t="s">
        <v>1565</v>
      </c>
      <c r="AH250" t="s">
        <v>1566</v>
      </c>
      <c r="AI250" t="s">
        <v>1567</v>
      </c>
      <c r="AJ250" t="s">
        <v>1568</v>
      </c>
      <c r="AK250" t="s">
        <v>1569</v>
      </c>
      <c r="AL250" t="s">
        <v>1570</v>
      </c>
      <c r="AM250" t="s">
        <v>1571</v>
      </c>
      <c r="AN250" t="s">
        <v>1572</v>
      </c>
      <c r="AO250" t="s">
        <v>1573</v>
      </c>
      <c r="AP250" t="s">
        <v>1574</v>
      </c>
      <c r="AQ250" t="s">
        <v>1575</v>
      </c>
      <c r="AR250" t="s">
        <v>1576</v>
      </c>
      <c r="AS250" t="s">
        <v>1577</v>
      </c>
      <c r="AT250" t="s">
        <v>1578</v>
      </c>
      <c r="AU250" t="s">
        <v>1579</v>
      </c>
      <c r="AV250" t="s">
        <v>1580</v>
      </c>
      <c r="AW250" t="s">
        <v>1581</v>
      </c>
      <c r="AX250" t="s">
        <v>1582</v>
      </c>
      <c r="AY250" t="s">
        <v>1583</v>
      </c>
      <c r="AZ250" t="s">
        <v>1584</v>
      </c>
      <c r="BA250" t="s">
        <v>1585</v>
      </c>
      <c r="BB250" t="s">
        <v>1586</v>
      </c>
      <c r="BC250" t="s">
        <v>1587</v>
      </c>
      <c r="BD250" t="s">
        <v>1588</v>
      </c>
      <c r="BE250" t="s">
        <v>1589</v>
      </c>
      <c r="BF250" t="s">
        <v>1590</v>
      </c>
      <c r="BG250" t="s">
        <v>1591</v>
      </c>
      <c r="BH250" t="s">
        <v>1592</v>
      </c>
      <c r="BI250" t="s">
        <v>1593</v>
      </c>
      <c r="BJ250" t="s">
        <v>1594</v>
      </c>
      <c r="BK250" t="s">
        <v>1595</v>
      </c>
      <c r="BL250" t="s">
        <v>1596</v>
      </c>
      <c r="BM250" t="s">
        <v>1597</v>
      </c>
      <c r="BN250" t="s">
        <v>1598</v>
      </c>
      <c r="BO250" t="s">
        <v>1599</v>
      </c>
      <c r="BP250" t="s">
        <v>1600</v>
      </c>
      <c r="BQ250" t="s">
        <v>1601</v>
      </c>
      <c r="BR250" t="s">
        <v>1602</v>
      </c>
      <c r="BS250" t="s">
        <v>1603</v>
      </c>
      <c r="BT250" t="s">
        <v>1604</v>
      </c>
      <c r="BU250" t="s">
        <v>1605</v>
      </c>
      <c r="BV250" t="s">
        <v>1606</v>
      </c>
      <c r="BW250" t="s">
        <v>1607</v>
      </c>
      <c r="BX250" t="s">
        <v>1608</v>
      </c>
    </row>
    <row r="251" spans="1:76" x14ac:dyDescent="0.35">
      <c r="A251" t="s">
        <v>1533</v>
      </c>
      <c r="B251" t="s">
        <v>1534</v>
      </c>
      <c r="C251" t="s">
        <v>1535</v>
      </c>
      <c r="D251" t="s">
        <v>1536</v>
      </c>
      <c r="E251" t="s">
        <v>1537</v>
      </c>
      <c r="F251" t="s">
        <v>1538</v>
      </c>
      <c r="G251" t="s">
        <v>1539</v>
      </c>
      <c r="H251" t="s">
        <v>1540</v>
      </c>
      <c r="I251" t="s">
        <v>1541</v>
      </c>
      <c r="J251" t="s">
        <v>1542</v>
      </c>
      <c r="K251" t="s">
        <v>1543</v>
      </c>
      <c r="L251" t="s">
        <v>1544</v>
      </c>
      <c r="M251" t="s">
        <v>1545</v>
      </c>
      <c r="N251" t="s">
        <v>1546</v>
      </c>
      <c r="O251" t="s">
        <v>1547</v>
      </c>
      <c r="P251" t="s">
        <v>1548</v>
      </c>
      <c r="Q251" t="s">
        <v>1549</v>
      </c>
      <c r="R251" t="s">
        <v>1550</v>
      </c>
      <c r="S251" t="s">
        <v>1551</v>
      </c>
      <c r="T251" t="s">
        <v>1552</v>
      </c>
      <c r="U251" t="s">
        <v>1553</v>
      </c>
      <c r="V251" t="s">
        <v>1554</v>
      </c>
      <c r="W251" t="s">
        <v>1555</v>
      </c>
      <c r="X251" t="s">
        <v>1556</v>
      </c>
      <c r="Y251" t="s">
        <v>1557</v>
      </c>
      <c r="Z251" t="s">
        <v>1558</v>
      </c>
      <c r="AA251" t="s">
        <v>1559</v>
      </c>
      <c r="AB251" t="s">
        <v>1560</v>
      </c>
      <c r="AC251" t="s">
        <v>1561</v>
      </c>
      <c r="AD251" t="s">
        <v>1562</v>
      </c>
      <c r="AE251" t="s">
        <v>1563</v>
      </c>
      <c r="AF251" t="s">
        <v>1564</v>
      </c>
      <c r="AG251" t="s">
        <v>1565</v>
      </c>
      <c r="AH251" t="s">
        <v>1566</v>
      </c>
      <c r="AI251" t="s">
        <v>1567</v>
      </c>
      <c r="AJ251" t="s">
        <v>1568</v>
      </c>
      <c r="AK251" t="s">
        <v>1569</v>
      </c>
      <c r="AL251" t="s">
        <v>1570</v>
      </c>
      <c r="AM251" t="s">
        <v>1571</v>
      </c>
      <c r="AN251" t="s">
        <v>1572</v>
      </c>
      <c r="AO251" t="s">
        <v>1573</v>
      </c>
      <c r="AP251" t="s">
        <v>1574</v>
      </c>
      <c r="AQ251" t="s">
        <v>1575</v>
      </c>
      <c r="AR251" t="s">
        <v>1576</v>
      </c>
      <c r="AS251" t="s">
        <v>1577</v>
      </c>
      <c r="AT251" t="s">
        <v>1578</v>
      </c>
      <c r="AU251" t="s">
        <v>1579</v>
      </c>
      <c r="AV251" t="s">
        <v>1580</v>
      </c>
      <c r="AW251" t="s">
        <v>1581</v>
      </c>
      <c r="AX251" t="s">
        <v>1582</v>
      </c>
      <c r="AY251" t="s">
        <v>1583</v>
      </c>
      <c r="AZ251" t="s">
        <v>1584</v>
      </c>
      <c r="BA251" t="s">
        <v>1585</v>
      </c>
      <c r="BB251" t="s">
        <v>1586</v>
      </c>
      <c r="BC251" t="s">
        <v>1587</v>
      </c>
      <c r="BD251" t="s">
        <v>1588</v>
      </c>
      <c r="BE251" t="s">
        <v>1589</v>
      </c>
      <c r="BF251" t="s">
        <v>1590</v>
      </c>
      <c r="BG251" t="s">
        <v>1591</v>
      </c>
      <c r="BH251" t="s">
        <v>1592</v>
      </c>
      <c r="BI251" t="s">
        <v>1593</v>
      </c>
      <c r="BJ251" t="s">
        <v>1594</v>
      </c>
      <c r="BK251" t="s">
        <v>1595</v>
      </c>
      <c r="BL251" t="s">
        <v>1596</v>
      </c>
      <c r="BM251" t="s">
        <v>1597</v>
      </c>
      <c r="BN251" t="s">
        <v>1598</v>
      </c>
      <c r="BO251" t="s">
        <v>1599</v>
      </c>
      <c r="BP251" t="s">
        <v>1600</v>
      </c>
      <c r="BQ251" t="s">
        <v>1601</v>
      </c>
      <c r="BR251" t="s">
        <v>1602</v>
      </c>
      <c r="BS251" t="s">
        <v>1603</v>
      </c>
      <c r="BT251" t="s">
        <v>1604</v>
      </c>
      <c r="BU251" t="s">
        <v>1605</v>
      </c>
      <c r="BV251" t="s">
        <v>1606</v>
      </c>
      <c r="BW251" t="s">
        <v>1607</v>
      </c>
      <c r="BX251" t="s">
        <v>1608</v>
      </c>
    </row>
    <row r="252" spans="1:76" x14ac:dyDescent="0.35">
      <c r="A252" t="s">
        <v>1533</v>
      </c>
      <c r="B252" t="s">
        <v>1534</v>
      </c>
      <c r="C252" t="s">
        <v>1535</v>
      </c>
      <c r="D252" t="s">
        <v>1536</v>
      </c>
      <c r="E252" t="s">
        <v>1537</v>
      </c>
      <c r="F252" t="s">
        <v>1538</v>
      </c>
      <c r="G252" t="s">
        <v>1539</v>
      </c>
      <c r="H252" t="s">
        <v>1540</v>
      </c>
      <c r="I252" t="s">
        <v>1541</v>
      </c>
      <c r="J252" t="s">
        <v>1542</v>
      </c>
      <c r="K252" t="s">
        <v>1543</v>
      </c>
      <c r="L252" t="s">
        <v>1544</v>
      </c>
      <c r="M252" t="s">
        <v>1545</v>
      </c>
      <c r="N252" t="s">
        <v>1546</v>
      </c>
      <c r="O252" t="s">
        <v>1547</v>
      </c>
      <c r="P252" t="s">
        <v>1548</v>
      </c>
      <c r="Q252" t="s">
        <v>1549</v>
      </c>
      <c r="R252" t="s">
        <v>1550</v>
      </c>
      <c r="S252" t="s">
        <v>1551</v>
      </c>
      <c r="T252" t="s">
        <v>1552</v>
      </c>
      <c r="U252" t="s">
        <v>1553</v>
      </c>
      <c r="V252" t="s">
        <v>1554</v>
      </c>
      <c r="W252" t="s">
        <v>1555</v>
      </c>
      <c r="X252" t="s">
        <v>1556</v>
      </c>
      <c r="Y252" t="s">
        <v>1557</v>
      </c>
      <c r="Z252" t="s">
        <v>1558</v>
      </c>
      <c r="AA252" t="s">
        <v>1559</v>
      </c>
      <c r="AB252" t="s">
        <v>1560</v>
      </c>
      <c r="AC252" t="s">
        <v>1561</v>
      </c>
      <c r="AD252" t="s">
        <v>1562</v>
      </c>
      <c r="AE252" t="s">
        <v>1563</v>
      </c>
      <c r="AF252" t="s">
        <v>1564</v>
      </c>
      <c r="AG252" t="s">
        <v>1565</v>
      </c>
      <c r="AH252" t="s">
        <v>1566</v>
      </c>
      <c r="AI252" t="s">
        <v>1567</v>
      </c>
      <c r="AJ252" t="s">
        <v>1568</v>
      </c>
      <c r="AK252" t="s">
        <v>1569</v>
      </c>
      <c r="AL252" t="s">
        <v>1570</v>
      </c>
      <c r="AM252" t="s">
        <v>1571</v>
      </c>
      <c r="AN252" t="s">
        <v>1572</v>
      </c>
      <c r="AO252" t="s">
        <v>1573</v>
      </c>
      <c r="AP252" t="s">
        <v>1574</v>
      </c>
      <c r="AQ252" t="s">
        <v>1575</v>
      </c>
      <c r="AR252" t="s">
        <v>1576</v>
      </c>
      <c r="AS252" t="s">
        <v>1577</v>
      </c>
      <c r="AT252" t="s">
        <v>1578</v>
      </c>
      <c r="AU252" t="s">
        <v>1579</v>
      </c>
      <c r="AV252" t="s">
        <v>1580</v>
      </c>
      <c r="AW252" t="s">
        <v>1581</v>
      </c>
      <c r="AX252" t="s">
        <v>1582</v>
      </c>
      <c r="AY252" t="s">
        <v>1583</v>
      </c>
      <c r="AZ252" t="s">
        <v>1584</v>
      </c>
      <c r="BA252" t="s">
        <v>1585</v>
      </c>
      <c r="BB252" t="s">
        <v>1586</v>
      </c>
      <c r="BC252" t="s">
        <v>1587</v>
      </c>
      <c r="BD252" t="s">
        <v>1588</v>
      </c>
      <c r="BE252" t="s">
        <v>1589</v>
      </c>
      <c r="BF252" t="s">
        <v>1590</v>
      </c>
      <c r="BG252" t="s">
        <v>1591</v>
      </c>
      <c r="BH252" t="s">
        <v>1592</v>
      </c>
      <c r="BI252" t="s">
        <v>1593</v>
      </c>
      <c r="BJ252" t="s">
        <v>1594</v>
      </c>
      <c r="BK252" t="s">
        <v>1595</v>
      </c>
      <c r="BL252" t="s">
        <v>1596</v>
      </c>
      <c r="BM252" t="s">
        <v>1597</v>
      </c>
      <c r="BN252" t="s">
        <v>1598</v>
      </c>
      <c r="BO252" t="s">
        <v>1599</v>
      </c>
      <c r="BP252" t="s">
        <v>1600</v>
      </c>
      <c r="BQ252" t="s">
        <v>1601</v>
      </c>
      <c r="BR252" t="s">
        <v>1602</v>
      </c>
      <c r="BS252" t="s">
        <v>1603</v>
      </c>
      <c r="BT252" t="s">
        <v>1604</v>
      </c>
      <c r="BU252" t="s">
        <v>1605</v>
      </c>
      <c r="BV252" t="s">
        <v>1606</v>
      </c>
      <c r="BW252" t="s">
        <v>1607</v>
      </c>
      <c r="BX252" t="s">
        <v>1608</v>
      </c>
    </row>
    <row r="253" spans="1:76" x14ac:dyDescent="0.35">
      <c r="A253" t="s">
        <v>1533</v>
      </c>
      <c r="B253" t="s">
        <v>1534</v>
      </c>
      <c r="C253" t="s">
        <v>1535</v>
      </c>
      <c r="D253" t="s">
        <v>1536</v>
      </c>
      <c r="E253" t="s">
        <v>1537</v>
      </c>
      <c r="F253" t="s">
        <v>1538</v>
      </c>
      <c r="G253" t="s">
        <v>1539</v>
      </c>
      <c r="H253" t="s">
        <v>1540</v>
      </c>
      <c r="I253" t="s">
        <v>1541</v>
      </c>
      <c r="J253" t="s">
        <v>1542</v>
      </c>
      <c r="K253" t="s">
        <v>1543</v>
      </c>
      <c r="L253" t="s">
        <v>1544</v>
      </c>
      <c r="M253" t="s">
        <v>1545</v>
      </c>
      <c r="N253" t="s">
        <v>1546</v>
      </c>
      <c r="O253" t="s">
        <v>1547</v>
      </c>
      <c r="P253" t="s">
        <v>1548</v>
      </c>
      <c r="Q253" t="s">
        <v>1549</v>
      </c>
      <c r="R253" t="s">
        <v>1550</v>
      </c>
      <c r="S253" t="s">
        <v>1551</v>
      </c>
      <c r="T253" t="s">
        <v>1552</v>
      </c>
      <c r="U253" t="s">
        <v>1553</v>
      </c>
      <c r="V253" t="s">
        <v>1554</v>
      </c>
      <c r="W253" t="s">
        <v>1555</v>
      </c>
      <c r="X253" t="s">
        <v>1556</v>
      </c>
      <c r="Y253" t="s">
        <v>1557</v>
      </c>
      <c r="Z253" t="s">
        <v>1558</v>
      </c>
      <c r="AA253" t="s">
        <v>1559</v>
      </c>
      <c r="AB253" t="s">
        <v>1560</v>
      </c>
      <c r="AC253" t="s">
        <v>1561</v>
      </c>
      <c r="AD253" t="s">
        <v>1562</v>
      </c>
      <c r="AE253" t="s">
        <v>1563</v>
      </c>
      <c r="AF253" t="s">
        <v>1564</v>
      </c>
      <c r="AG253" t="s">
        <v>1565</v>
      </c>
      <c r="AH253" t="s">
        <v>1566</v>
      </c>
      <c r="AI253" t="s">
        <v>1567</v>
      </c>
      <c r="AJ253" t="s">
        <v>1568</v>
      </c>
      <c r="AK253" t="s">
        <v>1569</v>
      </c>
      <c r="AL253" t="s">
        <v>1570</v>
      </c>
      <c r="AM253" t="s">
        <v>1571</v>
      </c>
      <c r="AN253" t="s">
        <v>1572</v>
      </c>
      <c r="AO253" t="s">
        <v>1573</v>
      </c>
      <c r="AP253" t="s">
        <v>1574</v>
      </c>
      <c r="AQ253" t="s">
        <v>1575</v>
      </c>
      <c r="AR253" t="s">
        <v>1576</v>
      </c>
      <c r="AS253" t="s">
        <v>1577</v>
      </c>
      <c r="AT253" t="s">
        <v>1578</v>
      </c>
      <c r="AU253" t="s">
        <v>1579</v>
      </c>
      <c r="AV253" t="s">
        <v>1580</v>
      </c>
      <c r="AW253" t="s">
        <v>1581</v>
      </c>
      <c r="AX253" t="s">
        <v>1582</v>
      </c>
      <c r="AY253" t="s">
        <v>1583</v>
      </c>
      <c r="AZ253" t="s">
        <v>1584</v>
      </c>
      <c r="BA253" t="s">
        <v>1585</v>
      </c>
      <c r="BB253" t="s">
        <v>1586</v>
      </c>
      <c r="BC253" t="s">
        <v>1587</v>
      </c>
      <c r="BD253" t="s">
        <v>1588</v>
      </c>
      <c r="BE253" t="s">
        <v>1589</v>
      </c>
      <c r="BF253" t="s">
        <v>1590</v>
      </c>
      <c r="BG253" t="s">
        <v>1591</v>
      </c>
      <c r="BH253" t="s">
        <v>1592</v>
      </c>
      <c r="BI253" t="s">
        <v>1593</v>
      </c>
      <c r="BJ253" t="s">
        <v>1594</v>
      </c>
      <c r="BK253" t="s">
        <v>1595</v>
      </c>
      <c r="BL253" t="s">
        <v>1596</v>
      </c>
      <c r="BM253" t="s">
        <v>1597</v>
      </c>
      <c r="BN253" t="s">
        <v>1598</v>
      </c>
      <c r="BO253" t="s">
        <v>1599</v>
      </c>
      <c r="BP253" t="s">
        <v>1600</v>
      </c>
      <c r="BQ253" t="s">
        <v>1601</v>
      </c>
      <c r="BR253" t="s">
        <v>1602</v>
      </c>
      <c r="BS253" t="s">
        <v>1603</v>
      </c>
      <c r="BT253" t="s">
        <v>1604</v>
      </c>
      <c r="BU253" t="s">
        <v>1605</v>
      </c>
      <c r="BV253" t="s">
        <v>1606</v>
      </c>
      <c r="BW253" t="s">
        <v>1607</v>
      </c>
      <c r="BX253" t="s">
        <v>1608</v>
      </c>
    </row>
    <row r="254" spans="1:76" x14ac:dyDescent="0.35">
      <c r="A254" t="s">
        <v>1533</v>
      </c>
      <c r="B254" t="s">
        <v>1534</v>
      </c>
      <c r="C254" t="s">
        <v>1535</v>
      </c>
      <c r="D254" t="s">
        <v>1536</v>
      </c>
      <c r="E254" t="s">
        <v>1537</v>
      </c>
      <c r="F254" t="s">
        <v>1538</v>
      </c>
      <c r="G254" t="s">
        <v>1539</v>
      </c>
      <c r="H254" t="s">
        <v>1540</v>
      </c>
      <c r="I254" t="s">
        <v>1541</v>
      </c>
      <c r="J254" t="s">
        <v>1542</v>
      </c>
      <c r="K254" t="s">
        <v>1543</v>
      </c>
      <c r="L254" t="s">
        <v>1544</v>
      </c>
      <c r="M254" t="s">
        <v>1545</v>
      </c>
      <c r="N254" t="s">
        <v>1546</v>
      </c>
      <c r="O254" t="s">
        <v>1547</v>
      </c>
      <c r="P254" t="s">
        <v>1548</v>
      </c>
      <c r="Q254" t="s">
        <v>1549</v>
      </c>
      <c r="R254" t="s">
        <v>1550</v>
      </c>
      <c r="S254" t="s">
        <v>1551</v>
      </c>
      <c r="T254" t="s">
        <v>1552</v>
      </c>
      <c r="U254" t="s">
        <v>1553</v>
      </c>
      <c r="V254" t="s">
        <v>1554</v>
      </c>
      <c r="W254" t="s">
        <v>1555</v>
      </c>
      <c r="X254" t="s">
        <v>1556</v>
      </c>
      <c r="Y254" t="s">
        <v>1557</v>
      </c>
      <c r="Z254" t="s">
        <v>1558</v>
      </c>
      <c r="AA254" t="s">
        <v>1559</v>
      </c>
      <c r="AB254" t="s">
        <v>1560</v>
      </c>
      <c r="AC254" t="s">
        <v>1561</v>
      </c>
      <c r="AD254" t="s">
        <v>1562</v>
      </c>
      <c r="AE254" t="s">
        <v>1563</v>
      </c>
      <c r="AF254" t="s">
        <v>1564</v>
      </c>
      <c r="AG254" t="s">
        <v>1565</v>
      </c>
      <c r="AH254" t="s">
        <v>1566</v>
      </c>
      <c r="AI254" t="s">
        <v>1567</v>
      </c>
      <c r="AJ254" t="s">
        <v>1568</v>
      </c>
      <c r="AK254" t="s">
        <v>1569</v>
      </c>
      <c r="AL254" t="s">
        <v>1570</v>
      </c>
      <c r="AM254" t="s">
        <v>1571</v>
      </c>
      <c r="AN254" t="s">
        <v>1572</v>
      </c>
      <c r="AO254" t="s">
        <v>1573</v>
      </c>
      <c r="AP254" t="s">
        <v>1574</v>
      </c>
      <c r="AQ254" t="s">
        <v>1575</v>
      </c>
      <c r="AR254" t="s">
        <v>1576</v>
      </c>
      <c r="AS254" t="s">
        <v>1577</v>
      </c>
      <c r="AT254" t="s">
        <v>1578</v>
      </c>
      <c r="AU254" t="s">
        <v>1579</v>
      </c>
      <c r="AV254" t="s">
        <v>1580</v>
      </c>
      <c r="AW254" t="s">
        <v>1581</v>
      </c>
      <c r="AX254" t="s">
        <v>1582</v>
      </c>
      <c r="AY254" t="s">
        <v>1583</v>
      </c>
      <c r="AZ254" t="s">
        <v>1584</v>
      </c>
      <c r="BA254" t="s">
        <v>1585</v>
      </c>
      <c r="BB254" t="s">
        <v>1586</v>
      </c>
      <c r="BC254" t="s">
        <v>1587</v>
      </c>
      <c r="BD254" t="s">
        <v>1588</v>
      </c>
      <c r="BE254" t="s">
        <v>1589</v>
      </c>
      <c r="BF254" t="s">
        <v>1590</v>
      </c>
      <c r="BG254" t="s">
        <v>1591</v>
      </c>
      <c r="BH254" t="s">
        <v>1592</v>
      </c>
      <c r="BI254" t="s">
        <v>1593</v>
      </c>
      <c r="BJ254" t="s">
        <v>1594</v>
      </c>
      <c r="BK254" t="s">
        <v>1595</v>
      </c>
      <c r="BL254" t="s">
        <v>1596</v>
      </c>
      <c r="BM254" t="s">
        <v>1597</v>
      </c>
      <c r="BN254" t="s">
        <v>1598</v>
      </c>
      <c r="BO254" t="s">
        <v>1599</v>
      </c>
      <c r="BP254" t="s">
        <v>1600</v>
      </c>
      <c r="BQ254" t="s">
        <v>1601</v>
      </c>
      <c r="BR254" t="s">
        <v>1602</v>
      </c>
      <c r="BS254" t="s">
        <v>1603</v>
      </c>
      <c r="BT254" t="s">
        <v>1604</v>
      </c>
      <c r="BU254" t="s">
        <v>1605</v>
      </c>
      <c r="BV254" t="s">
        <v>1606</v>
      </c>
      <c r="BW254" t="s">
        <v>1607</v>
      </c>
      <c r="BX254" t="s">
        <v>1608</v>
      </c>
    </row>
    <row r="255" spans="1:76" x14ac:dyDescent="0.35">
      <c r="A255" t="s">
        <v>1533</v>
      </c>
      <c r="B255" t="s">
        <v>1534</v>
      </c>
      <c r="C255" t="s">
        <v>1535</v>
      </c>
      <c r="D255" t="s">
        <v>1536</v>
      </c>
      <c r="E255" t="s">
        <v>1537</v>
      </c>
      <c r="F255" t="s">
        <v>1538</v>
      </c>
      <c r="G255" t="s">
        <v>1539</v>
      </c>
      <c r="H255" t="s">
        <v>1540</v>
      </c>
      <c r="I255" t="s">
        <v>1541</v>
      </c>
      <c r="J255" t="s">
        <v>1542</v>
      </c>
      <c r="K255" t="s">
        <v>1543</v>
      </c>
      <c r="L255" t="s">
        <v>1544</v>
      </c>
      <c r="M255" t="s">
        <v>1545</v>
      </c>
      <c r="N255" t="s">
        <v>1546</v>
      </c>
      <c r="O255" t="s">
        <v>1547</v>
      </c>
      <c r="P255" t="s">
        <v>1548</v>
      </c>
      <c r="Q255" t="s">
        <v>1549</v>
      </c>
      <c r="R255" t="s">
        <v>1550</v>
      </c>
      <c r="S255" t="s">
        <v>1551</v>
      </c>
      <c r="T255" t="s">
        <v>1552</v>
      </c>
      <c r="U255" t="s">
        <v>1553</v>
      </c>
      <c r="V255" t="s">
        <v>1554</v>
      </c>
      <c r="W255" t="s">
        <v>1555</v>
      </c>
      <c r="X255" t="s">
        <v>1556</v>
      </c>
      <c r="Y255" t="s">
        <v>1557</v>
      </c>
      <c r="Z255" t="s">
        <v>1558</v>
      </c>
      <c r="AA255" t="s">
        <v>1559</v>
      </c>
      <c r="AB255" t="s">
        <v>1560</v>
      </c>
      <c r="AC255" t="s">
        <v>1561</v>
      </c>
      <c r="AD255" t="s">
        <v>1562</v>
      </c>
      <c r="AE255" t="s">
        <v>1563</v>
      </c>
      <c r="AF255" t="s">
        <v>1564</v>
      </c>
      <c r="AG255" t="s">
        <v>1565</v>
      </c>
      <c r="AH255" t="s">
        <v>1566</v>
      </c>
      <c r="AI255" t="s">
        <v>1567</v>
      </c>
      <c r="AJ255" t="s">
        <v>1568</v>
      </c>
      <c r="AK255" t="s">
        <v>1569</v>
      </c>
      <c r="AL255" t="s">
        <v>1570</v>
      </c>
      <c r="AM255" t="s">
        <v>1571</v>
      </c>
      <c r="AN255" t="s">
        <v>1572</v>
      </c>
      <c r="AO255" t="s">
        <v>1573</v>
      </c>
      <c r="AP255" t="s">
        <v>1574</v>
      </c>
      <c r="AQ255" t="s">
        <v>1575</v>
      </c>
      <c r="AR255" t="s">
        <v>1576</v>
      </c>
      <c r="AS255" t="s">
        <v>1577</v>
      </c>
      <c r="AT255" t="s">
        <v>1578</v>
      </c>
      <c r="AU255" t="s">
        <v>1579</v>
      </c>
      <c r="AV255" t="s">
        <v>1580</v>
      </c>
      <c r="AW255" t="s">
        <v>1581</v>
      </c>
      <c r="AX255" t="s">
        <v>1582</v>
      </c>
      <c r="AY255" t="s">
        <v>1583</v>
      </c>
      <c r="AZ255" t="s">
        <v>1584</v>
      </c>
      <c r="BA255" t="s">
        <v>1585</v>
      </c>
      <c r="BB255" t="s">
        <v>1586</v>
      </c>
      <c r="BC255" t="s">
        <v>1587</v>
      </c>
      <c r="BD255" t="s">
        <v>1588</v>
      </c>
      <c r="BE255" t="s">
        <v>1589</v>
      </c>
      <c r="BF255" t="s">
        <v>1590</v>
      </c>
      <c r="BG255" t="s">
        <v>1591</v>
      </c>
      <c r="BH255" t="s">
        <v>1592</v>
      </c>
      <c r="BI255" t="s">
        <v>1593</v>
      </c>
      <c r="BJ255" t="s">
        <v>1594</v>
      </c>
      <c r="BK255" t="s">
        <v>1595</v>
      </c>
      <c r="BL255" t="s">
        <v>1596</v>
      </c>
      <c r="BM255" t="s">
        <v>1597</v>
      </c>
      <c r="BN255" t="s">
        <v>1598</v>
      </c>
      <c r="BO255" t="s">
        <v>1599</v>
      </c>
      <c r="BP255" t="s">
        <v>1600</v>
      </c>
      <c r="BQ255" t="s">
        <v>1601</v>
      </c>
      <c r="BR255" t="s">
        <v>1602</v>
      </c>
      <c r="BS255" t="s">
        <v>1603</v>
      </c>
      <c r="BT255" t="s">
        <v>1604</v>
      </c>
      <c r="BU255" t="s">
        <v>1605</v>
      </c>
      <c r="BV255" t="s">
        <v>1606</v>
      </c>
      <c r="BW255" t="s">
        <v>1607</v>
      </c>
      <c r="BX255" t="s">
        <v>1608</v>
      </c>
    </row>
    <row r="256" spans="1:76" x14ac:dyDescent="0.35">
      <c r="A256" t="s">
        <v>1533</v>
      </c>
      <c r="B256" t="s">
        <v>1534</v>
      </c>
      <c r="C256" t="s">
        <v>1535</v>
      </c>
      <c r="D256" t="s">
        <v>1536</v>
      </c>
      <c r="E256" t="s">
        <v>1537</v>
      </c>
      <c r="F256" t="s">
        <v>1538</v>
      </c>
      <c r="G256" t="s">
        <v>1539</v>
      </c>
      <c r="H256" t="s">
        <v>1540</v>
      </c>
      <c r="I256" t="s">
        <v>1541</v>
      </c>
      <c r="J256" t="s">
        <v>1542</v>
      </c>
      <c r="K256" t="s">
        <v>1543</v>
      </c>
      <c r="L256" t="s">
        <v>1544</v>
      </c>
      <c r="M256" t="s">
        <v>1545</v>
      </c>
      <c r="N256" t="s">
        <v>1546</v>
      </c>
      <c r="O256" t="s">
        <v>1547</v>
      </c>
      <c r="P256" t="s">
        <v>1548</v>
      </c>
      <c r="Q256" t="s">
        <v>1549</v>
      </c>
      <c r="R256" t="s">
        <v>1550</v>
      </c>
      <c r="S256" t="s">
        <v>1551</v>
      </c>
      <c r="T256" t="s">
        <v>1552</v>
      </c>
      <c r="U256" t="s">
        <v>1553</v>
      </c>
      <c r="V256" t="s">
        <v>1554</v>
      </c>
      <c r="W256" t="s">
        <v>1555</v>
      </c>
      <c r="X256" t="s">
        <v>1556</v>
      </c>
      <c r="Y256" t="s">
        <v>1557</v>
      </c>
      <c r="Z256" t="s">
        <v>1558</v>
      </c>
      <c r="AA256" t="s">
        <v>1559</v>
      </c>
      <c r="AB256" t="s">
        <v>1560</v>
      </c>
      <c r="AC256" t="s">
        <v>1561</v>
      </c>
      <c r="AD256" t="s">
        <v>1562</v>
      </c>
      <c r="AE256" t="s">
        <v>1563</v>
      </c>
      <c r="AF256" t="s">
        <v>1564</v>
      </c>
      <c r="AG256" t="s">
        <v>1565</v>
      </c>
      <c r="AH256" t="s">
        <v>1566</v>
      </c>
      <c r="AI256" t="s">
        <v>1567</v>
      </c>
      <c r="AJ256" t="s">
        <v>1568</v>
      </c>
      <c r="AK256" t="s">
        <v>1569</v>
      </c>
      <c r="AL256" t="s">
        <v>1570</v>
      </c>
      <c r="AM256" t="s">
        <v>1571</v>
      </c>
      <c r="AN256" t="s">
        <v>1572</v>
      </c>
      <c r="AO256" t="s">
        <v>1573</v>
      </c>
      <c r="AP256" t="s">
        <v>1574</v>
      </c>
      <c r="AQ256" t="s">
        <v>1575</v>
      </c>
      <c r="AR256" t="s">
        <v>1576</v>
      </c>
      <c r="AS256" t="s">
        <v>1577</v>
      </c>
      <c r="AT256" t="s">
        <v>1578</v>
      </c>
      <c r="AU256" t="s">
        <v>1579</v>
      </c>
      <c r="AV256" t="s">
        <v>1580</v>
      </c>
      <c r="AW256" t="s">
        <v>1581</v>
      </c>
      <c r="AX256" t="s">
        <v>1582</v>
      </c>
      <c r="AY256" t="s">
        <v>1583</v>
      </c>
      <c r="AZ256" t="s">
        <v>1584</v>
      </c>
      <c r="BA256" t="s">
        <v>1585</v>
      </c>
      <c r="BB256" t="s">
        <v>1586</v>
      </c>
      <c r="BC256" t="s">
        <v>1587</v>
      </c>
      <c r="BD256" t="s">
        <v>1588</v>
      </c>
      <c r="BE256" t="s">
        <v>1589</v>
      </c>
      <c r="BF256" t="s">
        <v>1590</v>
      </c>
      <c r="BG256" t="s">
        <v>1591</v>
      </c>
      <c r="BH256" t="s">
        <v>1592</v>
      </c>
      <c r="BI256" t="s">
        <v>1593</v>
      </c>
      <c r="BJ256" t="s">
        <v>1594</v>
      </c>
      <c r="BK256" t="s">
        <v>1595</v>
      </c>
      <c r="BL256" t="s">
        <v>1596</v>
      </c>
      <c r="BM256" t="s">
        <v>1597</v>
      </c>
      <c r="BN256" t="s">
        <v>1598</v>
      </c>
      <c r="BO256" t="s">
        <v>1599</v>
      </c>
      <c r="BP256" t="s">
        <v>1600</v>
      </c>
      <c r="BQ256" t="s">
        <v>1601</v>
      </c>
      <c r="BR256" t="s">
        <v>1602</v>
      </c>
      <c r="BS256" t="s">
        <v>1603</v>
      </c>
      <c r="BT256" t="s">
        <v>1604</v>
      </c>
      <c r="BU256" t="s">
        <v>1605</v>
      </c>
      <c r="BV256" t="s">
        <v>1606</v>
      </c>
      <c r="BW256" t="s">
        <v>1607</v>
      </c>
      <c r="BX256" t="s">
        <v>1608</v>
      </c>
    </row>
    <row r="257" spans="1:76" x14ac:dyDescent="0.35">
      <c r="A257" t="s">
        <v>1533</v>
      </c>
      <c r="B257" t="s">
        <v>1534</v>
      </c>
      <c r="C257" t="s">
        <v>1535</v>
      </c>
      <c r="D257" t="s">
        <v>1536</v>
      </c>
      <c r="E257" t="s">
        <v>1537</v>
      </c>
      <c r="F257" t="s">
        <v>1538</v>
      </c>
      <c r="G257" t="s">
        <v>1539</v>
      </c>
      <c r="H257" t="s">
        <v>1540</v>
      </c>
      <c r="I257" t="s">
        <v>1541</v>
      </c>
      <c r="J257" t="s">
        <v>1542</v>
      </c>
      <c r="K257" t="s">
        <v>1543</v>
      </c>
      <c r="L257" t="s">
        <v>1544</v>
      </c>
      <c r="M257" t="s">
        <v>1545</v>
      </c>
      <c r="N257" t="s">
        <v>1546</v>
      </c>
      <c r="O257" t="s">
        <v>1547</v>
      </c>
      <c r="P257" t="s">
        <v>1548</v>
      </c>
      <c r="Q257" t="s">
        <v>1549</v>
      </c>
      <c r="R257" t="s">
        <v>1550</v>
      </c>
      <c r="S257" t="s">
        <v>1551</v>
      </c>
      <c r="T257" t="s">
        <v>1552</v>
      </c>
      <c r="U257" t="s">
        <v>1553</v>
      </c>
      <c r="V257" t="s">
        <v>1554</v>
      </c>
      <c r="W257" t="s">
        <v>1555</v>
      </c>
      <c r="X257" t="s">
        <v>1556</v>
      </c>
      <c r="Y257" t="s">
        <v>1557</v>
      </c>
      <c r="Z257" t="s">
        <v>1558</v>
      </c>
      <c r="AA257" t="s">
        <v>1559</v>
      </c>
      <c r="AB257" t="s">
        <v>1560</v>
      </c>
      <c r="AC257" t="s">
        <v>1561</v>
      </c>
      <c r="AD257" t="s">
        <v>1562</v>
      </c>
      <c r="AE257" t="s">
        <v>1563</v>
      </c>
      <c r="AF257" t="s">
        <v>1564</v>
      </c>
      <c r="AG257" t="s">
        <v>1565</v>
      </c>
      <c r="AH257" t="s">
        <v>1566</v>
      </c>
      <c r="AI257" t="s">
        <v>1567</v>
      </c>
      <c r="AJ257" t="s">
        <v>1568</v>
      </c>
      <c r="AK257" t="s">
        <v>1569</v>
      </c>
      <c r="AL257" t="s">
        <v>1570</v>
      </c>
      <c r="AM257" t="s">
        <v>1571</v>
      </c>
      <c r="AN257" t="s">
        <v>1572</v>
      </c>
      <c r="AO257" t="s">
        <v>1573</v>
      </c>
      <c r="AP257" t="s">
        <v>1574</v>
      </c>
      <c r="AQ257" t="s">
        <v>1575</v>
      </c>
      <c r="AR257" t="s">
        <v>1576</v>
      </c>
      <c r="AS257" t="s">
        <v>1577</v>
      </c>
      <c r="AT257" t="s">
        <v>1578</v>
      </c>
      <c r="AU257" t="s">
        <v>1579</v>
      </c>
      <c r="AV257" t="s">
        <v>1580</v>
      </c>
      <c r="AW257" t="s">
        <v>1581</v>
      </c>
      <c r="AX257" t="s">
        <v>1582</v>
      </c>
      <c r="AY257" t="s">
        <v>1583</v>
      </c>
      <c r="AZ257" t="s">
        <v>1584</v>
      </c>
      <c r="BA257" t="s">
        <v>1585</v>
      </c>
      <c r="BB257" t="s">
        <v>1586</v>
      </c>
      <c r="BC257" t="s">
        <v>1587</v>
      </c>
      <c r="BD257" t="s">
        <v>1588</v>
      </c>
      <c r="BE257" t="s">
        <v>1589</v>
      </c>
      <c r="BF257" t="s">
        <v>1590</v>
      </c>
      <c r="BG257" t="s">
        <v>1591</v>
      </c>
      <c r="BH257" t="s">
        <v>1592</v>
      </c>
      <c r="BI257" t="s">
        <v>1593</v>
      </c>
      <c r="BJ257" t="s">
        <v>1594</v>
      </c>
      <c r="BK257" t="s">
        <v>1595</v>
      </c>
      <c r="BL257" t="s">
        <v>1596</v>
      </c>
      <c r="BM257" t="s">
        <v>1597</v>
      </c>
      <c r="BN257" t="s">
        <v>1598</v>
      </c>
      <c r="BO257" t="s">
        <v>1599</v>
      </c>
      <c r="BP257" t="s">
        <v>1600</v>
      </c>
      <c r="BQ257" t="s">
        <v>1601</v>
      </c>
      <c r="BR257" t="s">
        <v>1602</v>
      </c>
      <c r="BS257" t="s">
        <v>1603</v>
      </c>
      <c r="BT257" t="s">
        <v>1604</v>
      </c>
      <c r="BU257" t="s">
        <v>1605</v>
      </c>
      <c r="BV257" t="s">
        <v>1606</v>
      </c>
      <c r="BW257" t="s">
        <v>1607</v>
      </c>
      <c r="BX257" t="s">
        <v>1608</v>
      </c>
    </row>
    <row r="258" spans="1:76" x14ac:dyDescent="0.35">
      <c r="A258" t="s">
        <v>1533</v>
      </c>
      <c r="B258" t="s">
        <v>1534</v>
      </c>
      <c r="C258" t="s">
        <v>1535</v>
      </c>
      <c r="D258" t="s">
        <v>1536</v>
      </c>
      <c r="E258" t="s">
        <v>1537</v>
      </c>
      <c r="F258" t="s">
        <v>1538</v>
      </c>
      <c r="G258" t="s">
        <v>1539</v>
      </c>
      <c r="H258" t="s">
        <v>1540</v>
      </c>
      <c r="I258" t="s">
        <v>1541</v>
      </c>
      <c r="J258" t="s">
        <v>1542</v>
      </c>
      <c r="K258" t="s">
        <v>1543</v>
      </c>
      <c r="L258" t="s">
        <v>1544</v>
      </c>
      <c r="M258" t="s">
        <v>1545</v>
      </c>
      <c r="N258" t="s">
        <v>1546</v>
      </c>
      <c r="O258" t="s">
        <v>1547</v>
      </c>
      <c r="P258" t="s">
        <v>1548</v>
      </c>
      <c r="Q258" t="s">
        <v>1549</v>
      </c>
      <c r="R258" t="s">
        <v>1550</v>
      </c>
      <c r="S258" t="s">
        <v>1551</v>
      </c>
      <c r="T258" t="s">
        <v>1552</v>
      </c>
      <c r="U258" t="s">
        <v>1553</v>
      </c>
      <c r="V258" t="s">
        <v>1554</v>
      </c>
      <c r="W258" t="s">
        <v>1555</v>
      </c>
      <c r="X258" t="s">
        <v>1556</v>
      </c>
      <c r="Y258" t="s">
        <v>1557</v>
      </c>
      <c r="Z258" t="s">
        <v>1558</v>
      </c>
      <c r="AA258" t="s">
        <v>1559</v>
      </c>
      <c r="AB258" t="s">
        <v>1560</v>
      </c>
      <c r="AC258" t="s">
        <v>1561</v>
      </c>
      <c r="AD258" t="s">
        <v>1562</v>
      </c>
      <c r="AE258" t="s">
        <v>1563</v>
      </c>
      <c r="AF258" t="s">
        <v>1564</v>
      </c>
      <c r="AG258" t="s">
        <v>1565</v>
      </c>
      <c r="AH258" t="s">
        <v>1566</v>
      </c>
      <c r="AI258" t="s">
        <v>1567</v>
      </c>
      <c r="AJ258" t="s">
        <v>1568</v>
      </c>
      <c r="AK258" t="s">
        <v>1569</v>
      </c>
      <c r="AL258" t="s">
        <v>1570</v>
      </c>
      <c r="AM258" t="s">
        <v>1571</v>
      </c>
      <c r="AN258" t="s">
        <v>1572</v>
      </c>
      <c r="AO258" t="s">
        <v>1573</v>
      </c>
      <c r="AP258" t="s">
        <v>1574</v>
      </c>
      <c r="AQ258" t="s">
        <v>1575</v>
      </c>
      <c r="AR258" t="s">
        <v>1576</v>
      </c>
      <c r="AS258" t="s">
        <v>1577</v>
      </c>
      <c r="AT258" t="s">
        <v>1578</v>
      </c>
      <c r="AU258" t="s">
        <v>1579</v>
      </c>
      <c r="AV258" t="s">
        <v>1580</v>
      </c>
      <c r="AW258" t="s">
        <v>1581</v>
      </c>
      <c r="AX258" t="s">
        <v>1582</v>
      </c>
      <c r="AY258" t="s">
        <v>1583</v>
      </c>
      <c r="AZ258" t="s">
        <v>1584</v>
      </c>
      <c r="BA258" t="s">
        <v>1585</v>
      </c>
      <c r="BB258" t="s">
        <v>1586</v>
      </c>
      <c r="BC258" t="s">
        <v>1587</v>
      </c>
      <c r="BD258" t="s">
        <v>1588</v>
      </c>
      <c r="BE258" t="s">
        <v>1589</v>
      </c>
      <c r="BF258" t="s">
        <v>1590</v>
      </c>
      <c r="BG258" t="s">
        <v>1591</v>
      </c>
      <c r="BH258" t="s">
        <v>1592</v>
      </c>
      <c r="BI258" t="s">
        <v>1593</v>
      </c>
      <c r="BJ258" t="s">
        <v>1594</v>
      </c>
      <c r="BK258" t="s">
        <v>1595</v>
      </c>
      <c r="BL258" t="s">
        <v>1596</v>
      </c>
      <c r="BM258" t="s">
        <v>1597</v>
      </c>
      <c r="BN258" t="s">
        <v>1598</v>
      </c>
      <c r="BO258" t="s">
        <v>1599</v>
      </c>
      <c r="BP258" t="s">
        <v>1600</v>
      </c>
      <c r="BQ258" t="s">
        <v>1601</v>
      </c>
      <c r="BR258" t="s">
        <v>1602</v>
      </c>
      <c r="BS258" t="s">
        <v>1603</v>
      </c>
      <c r="BT258" t="s">
        <v>1604</v>
      </c>
      <c r="BU258" t="s">
        <v>1605</v>
      </c>
      <c r="BV258" t="s">
        <v>1606</v>
      </c>
      <c r="BW258" t="s">
        <v>1607</v>
      </c>
      <c r="BX258" t="s">
        <v>1608</v>
      </c>
    </row>
    <row r="259" spans="1:76" x14ac:dyDescent="0.35">
      <c r="A259" t="s">
        <v>1533</v>
      </c>
      <c r="B259" t="s">
        <v>1534</v>
      </c>
      <c r="C259" t="s">
        <v>1535</v>
      </c>
      <c r="D259" t="s">
        <v>1536</v>
      </c>
      <c r="E259" t="s">
        <v>1537</v>
      </c>
      <c r="F259" t="s">
        <v>1538</v>
      </c>
      <c r="G259" t="s">
        <v>1539</v>
      </c>
      <c r="H259" t="s">
        <v>1540</v>
      </c>
      <c r="I259" t="s">
        <v>1541</v>
      </c>
      <c r="J259" t="s">
        <v>1542</v>
      </c>
      <c r="K259" t="s">
        <v>1543</v>
      </c>
      <c r="L259" t="s">
        <v>1544</v>
      </c>
      <c r="M259" t="s">
        <v>1545</v>
      </c>
      <c r="N259" t="s">
        <v>1546</v>
      </c>
      <c r="O259" t="s">
        <v>1547</v>
      </c>
      <c r="P259" t="s">
        <v>1548</v>
      </c>
      <c r="Q259" t="s">
        <v>1549</v>
      </c>
      <c r="R259" t="s">
        <v>1550</v>
      </c>
      <c r="S259" t="s">
        <v>1551</v>
      </c>
      <c r="T259" t="s">
        <v>1552</v>
      </c>
      <c r="U259" t="s">
        <v>1553</v>
      </c>
      <c r="V259" t="s">
        <v>1554</v>
      </c>
      <c r="W259" t="s">
        <v>1555</v>
      </c>
      <c r="X259" t="s">
        <v>1556</v>
      </c>
      <c r="Y259" t="s">
        <v>1557</v>
      </c>
      <c r="Z259" t="s">
        <v>1558</v>
      </c>
      <c r="AA259" t="s">
        <v>1559</v>
      </c>
      <c r="AB259" t="s">
        <v>1560</v>
      </c>
      <c r="AC259" t="s">
        <v>1561</v>
      </c>
      <c r="AD259" t="s">
        <v>1562</v>
      </c>
      <c r="AE259" t="s">
        <v>1563</v>
      </c>
      <c r="AF259" t="s">
        <v>1564</v>
      </c>
      <c r="AG259" t="s">
        <v>1565</v>
      </c>
      <c r="AH259" t="s">
        <v>1566</v>
      </c>
      <c r="AI259" t="s">
        <v>1567</v>
      </c>
      <c r="AJ259" t="s">
        <v>1568</v>
      </c>
      <c r="AK259" t="s">
        <v>1569</v>
      </c>
      <c r="AL259" t="s">
        <v>1570</v>
      </c>
      <c r="AM259" t="s">
        <v>1571</v>
      </c>
      <c r="AN259" t="s">
        <v>1572</v>
      </c>
      <c r="AO259" t="s">
        <v>1573</v>
      </c>
      <c r="AP259" t="s">
        <v>1574</v>
      </c>
      <c r="AQ259" t="s">
        <v>1575</v>
      </c>
      <c r="AR259" t="s">
        <v>1576</v>
      </c>
      <c r="AS259" t="s">
        <v>1577</v>
      </c>
      <c r="AT259" t="s">
        <v>1578</v>
      </c>
      <c r="AU259" t="s">
        <v>1579</v>
      </c>
      <c r="AV259" t="s">
        <v>1580</v>
      </c>
      <c r="AW259" t="s">
        <v>1581</v>
      </c>
      <c r="AX259" t="s">
        <v>1582</v>
      </c>
      <c r="AY259" t="s">
        <v>1583</v>
      </c>
      <c r="AZ259" t="s">
        <v>1584</v>
      </c>
      <c r="BA259" t="s">
        <v>1585</v>
      </c>
      <c r="BB259" t="s">
        <v>1586</v>
      </c>
      <c r="BC259" t="s">
        <v>1587</v>
      </c>
      <c r="BD259" t="s">
        <v>1588</v>
      </c>
      <c r="BE259" t="s">
        <v>1589</v>
      </c>
      <c r="BF259" t="s">
        <v>1590</v>
      </c>
      <c r="BG259" t="s">
        <v>1591</v>
      </c>
      <c r="BH259" t="s">
        <v>1592</v>
      </c>
      <c r="BI259" t="s">
        <v>1593</v>
      </c>
      <c r="BJ259" t="s">
        <v>1594</v>
      </c>
      <c r="BK259" t="s">
        <v>1595</v>
      </c>
      <c r="BL259" t="s">
        <v>1596</v>
      </c>
      <c r="BM259" t="s">
        <v>1597</v>
      </c>
      <c r="BN259" t="s">
        <v>1598</v>
      </c>
      <c r="BO259" t="s">
        <v>1599</v>
      </c>
      <c r="BP259" t="s">
        <v>1600</v>
      </c>
      <c r="BQ259" t="s">
        <v>1601</v>
      </c>
      <c r="BR259" t="s">
        <v>1602</v>
      </c>
      <c r="BS259" t="s">
        <v>1603</v>
      </c>
      <c r="BT259" t="s">
        <v>1604</v>
      </c>
      <c r="BU259" t="s">
        <v>1605</v>
      </c>
      <c r="BV259" t="s">
        <v>1606</v>
      </c>
      <c r="BW259" t="s">
        <v>1607</v>
      </c>
      <c r="BX259" t="s">
        <v>1608</v>
      </c>
    </row>
    <row r="260" spans="1:76" x14ac:dyDescent="0.35">
      <c r="A260" t="s">
        <v>1533</v>
      </c>
      <c r="B260" t="s">
        <v>1534</v>
      </c>
      <c r="C260" t="s">
        <v>1535</v>
      </c>
      <c r="D260" t="s">
        <v>1536</v>
      </c>
      <c r="E260" t="s">
        <v>1537</v>
      </c>
      <c r="F260" t="s">
        <v>1538</v>
      </c>
      <c r="G260" t="s">
        <v>1539</v>
      </c>
      <c r="H260" t="s">
        <v>1540</v>
      </c>
      <c r="I260" t="s">
        <v>1541</v>
      </c>
      <c r="J260" t="s">
        <v>1542</v>
      </c>
      <c r="K260" t="s">
        <v>1543</v>
      </c>
      <c r="L260" t="s">
        <v>1544</v>
      </c>
      <c r="M260" t="s">
        <v>1545</v>
      </c>
      <c r="N260" t="s">
        <v>1546</v>
      </c>
      <c r="O260" t="s">
        <v>1547</v>
      </c>
      <c r="P260" t="s">
        <v>1548</v>
      </c>
      <c r="Q260" t="s">
        <v>1549</v>
      </c>
      <c r="R260" t="s">
        <v>1550</v>
      </c>
      <c r="S260" t="s">
        <v>1551</v>
      </c>
      <c r="T260" t="s">
        <v>1552</v>
      </c>
      <c r="U260" t="s">
        <v>1553</v>
      </c>
      <c r="V260" t="s">
        <v>1554</v>
      </c>
      <c r="W260" t="s">
        <v>1555</v>
      </c>
      <c r="X260" t="s">
        <v>1556</v>
      </c>
      <c r="Y260" t="s">
        <v>1557</v>
      </c>
      <c r="Z260" t="s">
        <v>1558</v>
      </c>
      <c r="AA260" t="s">
        <v>1559</v>
      </c>
      <c r="AB260" t="s">
        <v>1560</v>
      </c>
      <c r="AC260" t="s">
        <v>1561</v>
      </c>
      <c r="AD260" t="s">
        <v>1562</v>
      </c>
      <c r="AE260" t="s">
        <v>1563</v>
      </c>
      <c r="AF260" t="s">
        <v>1564</v>
      </c>
      <c r="AG260" t="s">
        <v>1565</v>
      </c>
      <c r="AH260" t="s">
        <v>1566</v>
      </c>
      <c r="AI260" t="s">
        <v>1567</v>
      </c>
      <c r="AJ260" t="s">
        <v>1568</v>
      </c>
      <c r="AK260" t="s">
        <v>1569</v>
      </c>
      <c r="AL260" t="s">
        <v>1570</v>
      </c>
      <c r="AM260" t="s">
        <v>1571</v>
      </c>
      <c r="AN260" t="s">
        <v>1572</v>
      </c>
      <c r="AO260" t="s">
        <v>1573</v>
      </c>
      <c r="AP260" t="s">
        <v>1574</v>
      </c>
      <c r="AQ260" t="s">
        <v>1575</v>
      </c>
      <c r="AR260" t="s">
        <v>1576</v>
      </c>
      <c r="AS260" t="s">
        <v>1577</v>
      </c>
      <c r="AT260" t="s">
        <v>1578</v>
      </c>
      <c r="AU260" t="s">
        <v>1579</v>
      </c>
      <c r="AV260" t="s">
        <v>1580</v>
      </c>
      <c r="AW260" t="s">
        <v>1581</v>
      </c>
      <c r="AX260" t="s">
        <v>1582</v>
      </c>
      <c r="AY260" t="s">
        <v>1583</v>
      </c>
      <c r="AZ260" t="s">
        <v>1584</v>
      </c>
      <c r="BA260" t="s">
        <v>1585</v>
      </c>
      <c r="BB260" t="s">
        <v>1586</v>
      </c>
      <c r="BC260" t="s">
        <v>1587</v>
      </c>
      <c r="BD260" t="s">
        <v>1588</v>
      </c>
      <c r="BE260" t="s">
        <v>1589</v>
      </c>
      <c r="BF260" t="s">
        <v>1590</v>
      </c>
      <c r="BG260" t="s">
        <v>1591</v>
      </c>
      <c r="BH260" t="s">
        <v>1592</v>
      </c>
      <c r="BI260" t="s">
        <v>1593</v>
      </c>
      <c r="BJ260" t="s">
        <v>1594</v>
      </c>
      <c r="BK260" t="s">
        <v>1595</v>
      </c>
      <c r="BL260" t="s">
        <v>1596</v>
      </c>
      <c r="BM260" t="s">
        <v>1597</v>
      </c>
      <c r="BN260" t="s">
        <v>1598</v>
      </c>
      <c r="BO260" t="s">
        <v>1599</v>
      </c>
      <c r="BP260" t="s">
        <v>1600</v>
      </c>
      <c r="BQ260" t="s">
        <v>1601</v>
      </c>
      <c r="BR260" t="s">
        <v>1602</v>
      </c>
      <c r="BS260" t="s">
        <v>1603</v>
      </c>
      <c r="BT260" t="s">
        <v>1604</v>
      </c>
      <c r="BU260" t="s">
        <v>1605</v>
      </c>
      <c r="BV260" t="s">
        <v>1606</v>
      </c>
      <c r="BW260" t="s">
        <v>1607</v>
      </c>
      <c r="BX260" t="s">
        <v>1608</v>
      </c>
    </row>
    <row r="261" spans="1:76" x14ac:dyDescent="0.35">
      <c r="A261" t="s">
        <v>1533</v>
      </c>
      <c r="B261" t="s">
        <v>1534</v>
      </c>
      <c r="C261" t="s">
        <v>1535</v>
      </c>
      <c r="D261" t="s">
        <v>1536</v>
      </c>
      <c r="E261" t="s">
        <v>1537</v>
      </c>
      <c r="F261" t="s">
        <v>1538</v>
      </c>
      <c r="G261" t="s">
        <v>1539</v>
      </c>
      <c r="H261" t="s">
        <v>1540</v>
      </c>
      <c r="I261" t="s">
        <v>1541</v>
      </c>
      <c r="J261" t="s">
        <v>1542</v>
      </c>
      <c r="K261" t="s">
        <v>1543</v>
      </c>
      <c r="L261" t="s">
        <v>1544</v>
      </c>
      <c r="M261" t="s">
        <v>1545</v>
      </c>
      <c r="N261" t="s">
        <v>1546</v>
      </c>
      <c r="O261" t="s">
        <v>1547</v>
      </c>
      <c r="P261" t="s">
        <v>1548</v>
      </c>
      <c r="Q261" t="s">
        <v>1549</v>
      </c>
      <c r="R261" t="s">
        <v>1550</v>
      </c>
      <c r="S261" t="s">
        <v>1551</v>
      </c>
      <c r="T261" t="s">
        <v>1552</v>
      </c>
      <c r="U261" t="s">
        <v>1553</v>
      </c>
      <c r="V261" t="s">
        <v>1554</v>
      </c>
      <c r="W261" t="s">
        <v>1555</v>
      </c>
      <c r="X261" t="s">
        <v>1556</v>
      </c>
      <c r="Y261" t="s">
        <v>1557</v>
      </c>
      <c r="Z261" t="s">
        <v>1558</v>
      </c>
      <c r="AA261" t="s">
        <v>1559</v>
      </c>
      <c r="AB261" t="s">
        <v>1560</v>
      </c>
      <c r="AC261" t="s">
        <v>1561</v>
      </c>
      <c r="AD261" t="s">
        <v>1562</v>
      </c>
      <c r="AE261" t="s">
        <v>1563</v>
      </c>
      <c r="AF261" t="s">
        <v>1564</v>
      </c>
      <c r="AG261" t="s">
        <v>1565</v>
      </c>
      <c r="AH261" t="s">
        <v>1566</v>
      </c>
      <c r="AI261" t="s">
        <v>1567</v>
      </c>
      <c r="AJ261" t="s">
        <v>1568</v>
      </c>
      <c r="AK261" t="s">
        <v>1569</v>
      </c>
      <c r="AL261" t="s">
        <v>1570</v>
      </c>
      <c r="AM261" t="s">
        <v>1571</v>
      </c>
      <c r="AN261" t="s">
        <v>1572</v>
      </c>
      <c r="AO261" t="s">
        <v>1573</v>
      </c>
      <c r="AP261" t="s">
        <v>1574</v>
      </c>
      <c r="AQ261" t="s">
        <v>1575</v>
      </c>
      <c r="AR261" t="s">
        <v>1576</v>
      </c>
      <c r="AS261" t="s">
        <v>1577</v>
      </c>
      <c r="AT261" t="s">
        <v>1578</v>
      </c>
      <c r="AU261" t="s">
        <v>1579</v>
      </c>
      <c r="AV261" t="s">
        <v>1580</v>
      </c>
      <c r="AW261" t="s">
        <v>1581</v>
      </c>
      <c r="AX261" t="s">
        <v>1582</v>
      </c>
      <c r="AY261" t="s">
        <v>1583</v>
      </c>
      <c r="AZ261" t="s">
        <v>1584</v>
      </c>
      <c r="BA261" t="s">
        <v>1585</v>
      </c>
      <c r="BB261" t="s">
        <v>1586</v>
      </c>
      <c r="BC261" t="s">
        <v>1587</v>
      </c>
      <c r="BD261" t="s">
        <v>1588</v>
      </c>
      <c r="BE261" t="s">
        <v>1589</v>
      </c>
      <c r="BF261" t="s">
        <v>1590</v>
      </c>
      <c r="BG261" t="s">
        <v>1591</v>
      </c>
      <c r="BH261" t="s">
        <v>1592</v>
      </c>
      <c r="BI261" t="s">
        <v>1593</v>
      </c>
      <c r="BJ261" t="s">
        <v>1594</v>
      </c>
      <c r="BK261" t="s">
        <v>1595</v>
      </c>
      <c r="BL261" t="s">
        <v>1596</v>
      </c>
      <c r="BM261" t="s">
        <v>1597</v>
      </c>
      <c r="BN261" t="s">
        <v>1598</v>
      </c>
      <c r="BO261" t="s">
        <v>1599</v>
      </c>
      <c r="BP261" t="s">
        <v>1600</v>
      </c>
      <c r="BQ261" t="s">
        <v>1601</v>
      </c>
      <c r="BR261" t="s">
        <v>1602</v>
      </c>
      <c r="BS261" t="s">
        <v>1603</v>
      </c>
      <c r="BT261" t="s">
        <v>1604</v>
      </c>
      <c r="BU261" t="s">
        <v>1605</v>
      </c>
      <c r="BV261" t="s">
        <v>1606</v>
      </c>
      <c r="BW261" t="s">
        <v>1607</v>
      </c>
      <c r="BX261" t="s">
        <v>1608</v>
      </c>
    </row>
    <row r="262" spans="1:76" x14ac:dyDescent="0.35">
      <c r="A262" t="s">
        <v>1533</v>
      </c>
      <c r="B262" t="s">
        <v>1534</v>
      </c>
      <c r="C262" t="s">
        <v>1535</v>
      </c>
      <c r="D262" t="s">
        <v>1536</v>
      </c>
      <c r="E262" t="s">
        <v>1537</v>
      </c>
      <c r="F262" t="s">
        <v>1538</v>
      </c>
      <c r="G262" t="s">
        <v>1539</v>
      </c>
      <c r="H262" t="s">
        <v>1540</v>
      </c>
      <c r="I262" t="s">
        <v>1541</v>
      </c>
      <c r="J262" t="s">
        <v>1542</v>
      </c>
      <c r="K262" t="s">
        <v>1543</v>
      </c>
      <c r="L262" t="s">
        <v>1544</v>
      </c>
      <c r="M262" t="s">
        <v>1545</v>
      </c>
      <c r="N262" t="s">
        <v>1546</v>
      </c>
      <c r="O262" t="s">
        <v>1547</v>
      </c>
      <c r="P262" t="s">
        <v>1548</v>
      </c>
      <c r="Q262" t="s">
        <v>1549</v>
      </c>
      <c r="R262" t="s">
        <v>1550</v>
      </c>
      <c r="S262" t="s">
        <v>1551</v>
      </c>
      <c r="T262" t="s">
        <v>1552</v>
      </c>
      <c r="U262" t="s">
        <v>1553</v>
      </c>
      <c r="V262" t="s">
        <v>1554</v>
      </c>
      <c r="W262" t="s">
        <v>1555</v>
      </c>
      <c r="X262" t="s">
        <v>1556</v>
      </c>
      <c r="Y262" t="s">
        <v>1557</v>
      </c>
      <c r="Z262" t="s">
        <v>1558</v>
      </c>
      <c r="AA262" t="s">
        <v>1559</v>
      </c>
      <c r="AB262" t="s">
        <v>1560</v>
      </c>
      <c r="AC262" t="s">
        <v>1561</v>
      </c>
      <c r="AD262" t="s">
        <v>1562</v>
      </c>
      <c r="AE262" t="s">
        <v>1563</v>
      </c>
      <c r="AF262" t="s">
        <v>1564</v>
      </c>
      <c r="AG262" t="s">
        <v>1565</v>
      </c>
      <c r="AH262" t="s">
        <v>1566</v>
      </c>
      <c r="AI262" t="s">
        <v>1567</v>
      </c>
      <c r="AJ262" t="s">
        <v>1568</v>
      </c>
      <c r="AK262" t="s">
        <v>1569</v>
      </c>
      <c r="AL262" t="s">
        <v>1570</v>
      </c>
      <c r="AM262" t="s">
        <v>1571</v>
      </c>
      <c r="AN262" t="s">
        <v>1572</v>
      </c>
      <c r="AO262" t="s">
        <v>1573</v>
      </c>
      <c r="AP262" t="s">
        <v>1574</v>
      </c>
      <c r="AQ262" t="s">
        <v>1575</v>
      </c>
      <c r="AR262" t="s">
        <v>1576</v>
      </c>
      <c r="AS262" t="s">
        <v>1577</v>
      </c>
      <c r="AT262" t="s">
        <v>1578</v>
      </c>
      <c r="AU262" t="s">
        <v>1579</v>
      </c>
      <c r="AV262" t="s">
        <v>1580</v>
      </c>
      <c r="AW262" t="s">
        <v>1581</v>
      </c>
      <c r="AX262" t="s">
        <v>1582</v>
      </c>
      <c r="AY262" t="s">
        <v>1583</v>
      </c>
      <c r="AZ262" t="s">
        <v>1584</v>
      </c>
      <c r="BA262" t="s">
        <v>1585</v>
      </c>
      <c r="BB262" t="s">
        <v>1586</v>
      </c>
      <c r="BC262" t="s">
        <v>1587</v>
      </c>
      <c r="BD262" t="s">
        <v>1588</v>
      </c>
      <c r="BE262" t="s">
        <v>1589</v>
      </c>
      <c r="BF262" t="s">
        <v>1590</v>
      </c>
      <c r="BG262" t="s">
        <v>1591</v>
      </c>
      <c r="BH262" t="s">
        <v>1592</v>
      </c>
      <c r="BI262" t="s">
        <v>1593</v>
      </c>
      <c r="BJ262" t="s">
        <v>1594</v>
      </c>
      <c r="BK262" t="s">
        <v>1595</v>
      </c>
      <c r="BL262" t="s">
        <v>1596</v>
      </c>
      <c r="BM262" t="s">
        <v>1597</v>
      </c>
      <c r="BN262" t="s">
        <v>1598</v>
      </c>
      <c r="BO262" t="s">
        <v>1599</v>
      </c>
      <c r="BP262" t="s">
        <v>1600</v>
      </c>
      <c r="BQ262" t="s">
        <v>1601</v>
      </c>
      <c r="BR262" t="s">
        <v>1602</v>
      </c>
      <c r="BS262" t="s">
        <v>1603</v>
      </c>
      <c r="BT262" t="s">
        <v>1604</v>
      </c>
      <c r="BU262" t="s">
        <v>1605</v>
      </c>
      <c r="BV262" t="s">
        <v>1606</v>
      </c>
      <c r="BW262" t="s">
        <v>1607</v>
      </c>
      <c r="BX262" t="s">
        <v>1608</v>
      </c>
    </row>
    <row r="263" spans="1:76" x14ac:dyDescent="0.35">
      <c r="A263" t="s">
        <v>1533</v>
      </c>
      <c r="B263" t="s">
        <v>1534</v>
      </c>
      <c r="C263" t="s">
        <v>1535</v>
      </c>
      <c r="D263" t="s">
        <v>1536</v>
      </c>
      <c r="E263" t="s">
        <v>1537</v>
      </c>
      <c r="F263" t="s">
        <v>1538</v>
      </c>
      <c r="G263" t="s">
        <v>1539</v>
      </c>
      <c r="H263" t="s">
        <v>1540</v>
      </c>
      <c r="I263" t="s">
        <v>1541</v>
      </c>
      <c r="J263" t="s">
        <v>1542</v>
      </c>
      <c r="K263" t="s">
        <v>1543</v>
      </c>
      <c r="L263" t="s">
        <v>1544</v>
      </c>
      <c r="M263" t="s">
        <v>1545</v>
      </c>
      <c r="N263" t="s">
        <v>1546</v>
      </c>
      <c r="O263" t="s">
        <v>1547</v>
      </c>
      <c r="P263" t="s">
        <v>1548</v>
      </c>
      <c r="Q263" t="s">
        <v>1549</v>
      </c>
      <c r="R263" t="s">
        <v>1550</v>
      </c>
      <c r="S263" t="s">
        <v>1551</v>
      </c>
      <c r="T263" t="s">
        <v>1552</v>
      </c>
      <c r="U263" t="s">
        <v>1553</v>
      </c>
      <c r="V263" t="s">
        <v>1554</v>
      </c>
      <c r="W263" t="s">
        <v>1555</v>
      </c>
      <c r="X263" t="s">
        <v>1556</v>
      </c>
      <c r="Y263" t="s">
        <v>1557</v>
      </c>
      <c r="Z263" t="s">
        <v>1558</v>
      </c>
      <c r="AA263" t="s">
        <v>1559</v>
      </c>
      <c r="AB263" t="s">
        <v>1560</v>
      </c>
      <c r="AC263" t="s">
        <v>1561</v>
      </c>
      <c r="AD263" t="s">
        <v>1562</v>
      </c>
      <c r="AE263" t="s">
        <v>1563</v>
      </c>
      <c r="AF263" t="s">
        <v>1564</v>
      </c>
      <c r="AG263" t="s">
        <v>1565</v>
      </c>
      <c r="AH263" t="s">
        <v>1566</v>
      </c>
      <c r="AI263" t="s">
        <v>1567</v>
      </c>
      <c r="AJ263" t="s">
        <v>1568</v>
      </c>
      <c r="AK263" t="s">
        <v>1569</v>
      </c>
      <c r="AL263" t="s">
        <v>1570</v>
      </c>
      <c r="AM263" t="s">
        <v>1571</v>
      </c>
      <c r="AN263" t="s">
        <v>1572</v>
      </c>
      <c r="AO263" t="s">
        <v>1573</v>
      </c>
      <c r="AP263" t="s">
        <v>1574</v>
      </c>
      <c r="AQ263" t="s">
        <v>1575</v>
      </c>
      <c r="AR263" t="s">
        <v>1576</v>
      </c>
      <c r="AS263" t="s">
        <v>1577</v>
      </c>
      <c r="AT263" t="s">
        <v>1578</v>
      </c>
      <c r="AU263" t="s">
        <v>1579</v>
      </c>
      <c r="AV263" t="s">
        <v>1580</v>
      </c>
      <c r="AW263" t="s">
        <v>1581</v>
      </c>
      <c r="AX263" t="s">
        <v>1582</v>
      </c>
      <c r="AY263" t="s">
        <v>1583</v>
      </c>
      <c r="AZ263" t="s">
        <v>1584</v>
      </c>
      <c r="BA263" t="s">
        <v>1585</v>
      </c>
      <c r="BB263" t="s">
        <v>1586</v>
      </c>
      <c r="BC263" t="s">
        <v>1587</v>
      </c>
      <c r="BD263" t="s">
        <v>1588</v>
      </c>
      <c r="BE263" t="s">
        <v>1589</v>
      </c>
      <c r="BF263" t="s">
        <v>1590</v>
      </c>
      <c r="BG263" t="s">
        <v>1591</v>
      </c>
      <c r="BH263" t="s">
        <v>1592</v>
      </c>
      <c r="BI263" t="s">
        <v>1593</v>
      </c>
      <c r="BJ263" t="s">
        <v>1594</v>
      </c>
      <c r="BK263" t="s">
        <v>1595</v>
      </c>
      <c r="BL263" t="s">
        <v>1596</v>
      </c>
      <c r="BM263" t="s">
        <v>1597</v>
      </c>
      <c r="BN263" t="s">
        <v>1598</v>
      </c>
      <c r="BO263" t="s">
        <v>1599</v>
      </c>
      <c r="BP263" t="s">
        <v>1600</v>
      </c>
      <c r="BQ263" t="s">
        <v>1601</v>
      </c>
      <c r="BR263" t="s">
        <v>1602</v>
      </c>
      <c r="BS263" t="s">
        <v>1603</v>
      </c>
      <c r="BT263" t="s">
        <v>1604</v>
      </c>
      <c r="BU263" t="s">
        <v>1605</v>
      </c>
      <c r="BV263" t="s">
        <v>1606</v>
      </c>
      <c r="BW263" t="s">
        <v>1607</v>
      </c>
      <c r="BX263" t="s">
        <v>1608</v>
      </c>
    </row>
    <row r="264" spans="1:76" x14ac:dyDescent="0.35">
      <c r="A264" t="s">
        <v>1533</v>
      </c>
      <c r="B264" t="s">
        <v>1534</v>
      </c>
      <c r="C264" t="s">
        <v>1535</v>
      </c>
      <c r="D264" t="s">
        <v>1536</v>
      </c>
      <c r="E264" t="s">
        <v>1537</v>
      </c>
      <c r="F264" t="s">
        <v>1538</v>
      </c>
      <c r="G264" t="s">
        <v>1539</v>
      </c>
      <c r="H264" t="s">
        <v>1540</v>
      </c>
      <c r="I264" t="s">
        <v>1541</v>
      </c>
      <c r="J264" t="s">
        <v>1542</v>
      </c>
      <c r="K264" t="s">
        <v>1543</v>
      </c>
      <c r="L264" t="s">
        <v>1544</v>
      </c>
      <c r="M264" t="s">
        <v>1545</v>
      </c>
      <c r="N264" t="s">
        <v>1546</v>
      </c>
      <c r="O264" t="s">
        <v>1547</v>
      </c>
      <c r="P264" t="s">
        <v>1548</v>
      </c>
      <c r="Q264" t="s">
        <v>1549</v>
      </c>
      <c r="R264" t="s">
        <v>1550</v>
      </c>
      <c r="S264" t="s">
        <v>1551</v>
      </c>
      <c r="T264" t="s">
        <v>1552</v>
      </c>
      <c r="U264" t="s">
        <v>1553</v>
      </c>
      <c r="V264" t="s">
        <v>1554</v>
      </c>
      <c r="W264" t="s">
        <v>1555</v>
      </c>
      <c r="X264" t="s">
        <v>1556</v>
      </c>
      <c r="Y264" t="s">
        <v>1557</v>
      </c>
      <c r="Z264" t="s">
        <v>1558</v>
      </c>
      <c r="AA264" t="s">
        <v>1559</v>
      </c>
      <c r="AB264" t="s">
        <v>1560</v>
      </c>
      <c r="AC264" t="s">
        <v>1561</v>
      </c>
      <c r="AD264" t="s">
        <v>1562</v>
      </c>
      <c r="AE264" t="s">
        <v>1563</v>
      </c>
      <c r="AF264" t="s">
        <v>1564</v>
      </c>
      <c r="AG264" t="s">
        <v>1565</v>
      </c>
      <c r="AH264" t="s">
        <v>1566</v>
      </c>
      <c r="AI264" t="s">
        <v>1567</v>
      </c>
      <c r="AJ264" t="s">
        <v>1568</v>
      </c>
      <c r="AK264" t="s">
        <v>1569</v>
      </c>
      <c r="AL264" t="s">
        <v>1570</v>
      </c>
      <c r="AM264" t="s">
        <v>1571</v>
      </c>
      <c r="AN264" t="s">
        <v>1572</v>
      </c>
      <c r="AO264" t="s">
        <v>1573</v>
      </c>
      <c r="AP264" t="s">
        <v>1574</v>
      </c>
      <c r="AQ264" t="s">
        <v>1575</v>
      </c>
      <c r="AR264" t="s">
        <v>1576</v>
      </c>
      <c r="AS264" t="s">
        <v>1577</v>
      </c>
      <c r="AT264" t="s">
        <v>1578</v>
      </c>
      <c r="AU264" t="s">
        <v>1579</v>
      </c>
      <c r="AV264" t="s">
        <v>1580</v>
      </c>
      <c r="AW264" t="s">
        <v>1581</v>
      </c>
      <c r="AX264" t="s">
        <v>1582</v>
      </c>
      <c r="AY264" t="s">
        <v>1583</v>
      </c>
      <c r="AZ264" t="s">
        <v>1584</v>
      </c>
      <c r="BA264" t="s">
        <v>1585</v>
      </c>
      <c r="BB264" t="s">
        <v>1586</v>
      </c>
      <c r="BC264" t="s">
        <v>1587</v>
      </c>
      <c r="BD264" t="s">
        <v>1588</v>
      </c>
      <c r="BE264" t="s">
        <v>1589</v>
      </c>
      <c r="BF264" t="s">
        <v>1590</v>
      </c>
      <c r="BG264" t="s">
        <v>1591</v>
      </c>
      <c r="BH264" t="s">
        <v>1592</v>
      </c>
      <c r="BI264" t="s">
        <v>1593</v>
      </c>
      <c r="BJ264" t="s">
        <v>1594</v>
      </c>
      <c r="BK264" t="s">
        <v>1595</v>
      </c>
      <c r="BL264" t="s">
        <v>1596</v>
      </c>
      <c r="BM264" t="s">
        <v>1597</v>
      </c>
      <c r="BN264" t="s">
        <v>1598</v>
      </c>
      <c r="BO264" t="s">
        <v>1599</v>
      </c>
      <c r="BP264" t="s">
        <v>1600</v>
      </c>
      <c r="BQ264" t="s">
        <v>1601</v>
      </c>
      <c r="BR264" t="s">
        <v>1602</v>
      </c>
      <c r="BS264" t="s">
        <v>1603</v>
      </c>
      <c r="BT264" t="s">
        <v>1604</v>
      </c>
      <c r="BU264" t="s">
        <v>1605</v>
      </c>
      <c r="BV264" t="s">
        <v>1606</v>
      </c>
      <c r="BW264" t="s">
        <v>1607</v>
      </c>
      <c r="BX264" t="s">
        <v>1608</v>
      </c>
    </row>
    <row r="265" spans="1:76" x14ac:dyDescent="0.35">
      <c r="A265" t="s">
        <v>1533</v>
      </c>
      <c r="B265" t="s">
        <v>1534</v>
      </c>
      <c r="C265" t="s">
        <v>1535</v>
      </c>
      <c r="D265" t="s">
        <v>1536</v>
      </c>
      <c r="E265" t="s">
        <v>1537</v>
      </c>
      <c r="F265" t="s">
        <v>1538</v>
      </c>
      <c r="G265" t="s">
        <v>1539</v>
      </c>
      <c r="H265" t="s">
        <v>1540</v>
      </c>
      <c r="I265" t="s">
        <v>1541</v>
      </c>
      <c r="J265" t="s">
        <v>1542</v>
      </c>
      <c r="K265" t="s">
        <v>1543</v>
      </c>
      <c r="L265" t="s">
        <v>1544</v>
      </c>
      <c r="M265" t="s">
        <v>1545</v>
      </c>
      <c r="N265" t="s">
        <v>1546</v>
      </c>
      <c r="O265" t="s">
        <v>1547</v>
      </c>
      <c r="P265" t="s">
        <v>1548</v>
      </c>
      <c r="Q265" t="s">
        <v>1549</v>
      </c>
      <c r="R265" t="s">
        <v>1550</v>
      </c>
      <c r="S265" t="s">
        <v>1551</v>
      </c>
      <c r="T265" t="s">
        <v>1552</v>
      </c>
      <c r="U265" t="s">
        <v>1553</v>
      </c>
      <c r="V265" t="s">
        <v>1554</v>
      </c>
      <c r="W265" t="s">
        <v>1555</v>
      </c>
      <c r="X265" t="s">
        <v>1556</v>
      </c>
      <c r="Y265" t="s">
        <v>1557</v>
      </c>
      <c r="Z265" t="s">
        <v>1558</v>
      </c>
      <c r="AA265" t="s">
        <v>1559</v>
      </c>
      <c r="AB265" t="s">
        <v>1560</v>
      </c>
      <c r="AC265" t="s">
        <v>1561</v>
      </c>
      <c r="AD265" t="s">
        <v>1562</v>
      </c>
      <c r="AE265" t="s">
        <v>1563</v>
      </c>
      <c r="AF265" t="s">
        <v>1564</v>
      </c>
      <c r="AG265" t="s">
        <v>1565</v>
      </c>
      <c r="AH265" t="s">
        <v>1566</v>
      </c>
      <c r="AI265" t="s">
        <v>1567</v>
      </c>
      <c r="AJ265" t="s">
        <v>1568</v>
      </c>
      <c r="AK265" t="s">
        <v>1569</v>
      </c>
      <c r="AL265" t="s">
        <v>1570</v>
      </c>
      <c r="AM265" t="s">
        <v>1571</v>
      </c>
      <c r="AN265" t="s">
        <v>1572</v>
      </c>
      <c r="AO265" t="s">
        <v>1573</v>
      </c>
      <c r="AP265" t="s">
        <v>1574</v>
      </c>
      <c r="AQ265" t="s">
        <v>1575</v>
      </c>
      <c r="AR265" t="s">
        <v>1576</v>
      </c>
      <c r="AS265" t="s">
        <v>1577</v>
      </c>
      <c r="AT265" t="s">
        <v>1578</v>
      </c>
      <c r="AU265" t="s">
        <v>1579</v>
      </c>
      <c r="AV265" t="s">
        <v>1580</v>
      </c>
      <c r="AW265" t="s">
        <v>1581</v>
      </c>
      <c r="AX265" t="s">
        <v>1582</v>
      </c>
      <c r="AY265" t="s">
        <v>1583</v>
      </c>
      <c r="AZ265" t="s">
        <v>1584</v>
      </c>
      <c r="BA265" t="s">
        <v>1585</v>
      </c>
      <c r="BB265" t="s">
        <v>1586</v>
      </c>
      <c r="BC265" t="s">
        <v>1587</v>
      </c>
      <c r="BD265" t="s">
        <v>1588</v>
      </c>
      <c r="BE265" t="s">
        <v>1589</v>
      </c>
      <c r="BF265" t="s">
        <v>1590</v>
      </c>
      <c r="BG265" t="s">
        <v>1591</v>
      </c>
      <c r="BH265" t="s">
        <v>1592</v>
      </c>
      <c r="BI265" t="s">
        <v>1593</v>
      </c>
      <c r="BJ265" t="s">
        <v>1594</v>
      </c>
      <c r="BK265" t="s">
        <v>1595</v>
      </c>
      <c r="BL265" t="s">
        <v>1596</v>
      </c>
      <c r="BM265" t="s">
        <v>1597</v>
      </c>
      <c r="BN265" t="s">
        <v>1598</v>
      </c>
      <c r="BO265" t="s">
        <v>1599</v>
      </c>
      <c r="BP265" t="s">
        <v>1600</v>
      </c>
      <c r="BQ265" t="s">
        <v>1601</v>
      </c>
      <c r="BR265" t="s">
        <v>1602</v>
      </c>
      <c r="BS265" t="s">
        <v>1603</v>
      </c>
      <c r="BT265" t="s">
        <v>1604</v>
      </c>
      <c r="BU265" t="s">
        <v>1605</v>
      </c>
      <c r="BV265" t="s">
        <v>1606</v>
      </c>
      <c r="BW265" t="s">
        <v>1607</v>
      </c>
      <c r="BX265" t="s">
        <v>1608</v>
      </c>
    </row>
    <row r="266" spans="1:76" x14ac:dyDescent="0.35">
      <c r="A266" t="s">
        <v>1533</v>
      </c>
      <c r="B266" t="s">
        <v>1534</v>
      </c>
      <c r="C266" t="s">
        <v>1535</v>
      </c>
      <c r="D266" t="s">
        <v>1536</v>
      </c>
      <c r="E266" t="s">
        <v>1537</v>
      </c>
      <c r="F266" t="s">
        <v>1538</v>
      </c>
      <c r="G266" t="s">
        <v>1539</v>
      </c>
      <c r="H266" t="s">
        <v>1540</v>
      </c>
      <c r="I266" t="s">
        <v>1541</v>
      </c>
      <c r="J266" t="s">
        <v>1542</v>
      </c>
      <c r="K266" t="s">
        <v>1543</v>
      </c>
      <c r="L266" t="s">
        <v>1544</v>
      </c>
      <c r="M266" t="s">
        <v>1545</v>
      </c>
      <c r="N266" t="s">
        <v>1546</v>
      </c>
      <c r="O266" t="s">
        <v>1547</v>
      </c>
      <c r="P266" t="s">
        <v>1548</v>
      </c>
      <c r="Q266" t="s">
        <v>1549</v>
      </c>
      <c r="R266" t="s">
        <v>1550</v>
      </c>
      <c r="S266" t="s">
        <v>1551</v>
      </c>
      <c r="T266" t="s">
        <v>1552</v>
      </c>
      <c r="U266" t="s">
        <v>1553</v>
      </c>
      <c r="V266" t="s">
        <v>1554</v>
      </c>
      <c r="W266" t="s">
        <v>1555</v>
      </c>
      <c r="X266" t="s">
        <v>1556</v>
      </c>
      <c r="Y266" t="s">
        <v>1557</v>
      </c>
      <c r="Z266" t="s">
        <v>1558</v>
      </c>
      <c r="AA266" t="s">
        <v>1559</v>
      </c>
      <c r="AB266" t="s">
        <v>1560</v>
      </c>
      <c r="AC266" t="s">
        <v>1561</v>
      </c>
      <c r="AD266" t="s">
        <v>1562</v>
      </c>
      <c r="AE266" t="s">
        <v>1563</v>
      </c>
      <c r="AF266" t="s">
        <v>1564</v>
      </c>
      <c r="AG266" t="s">
        <v>1565</v>
      </c>
      <c r="AH266" t="s">
        <v>1566</v>
      </c>
      <c r="AI266" t="s">
        <v>1567</v>
      </c>
      <c r="AJ266" t="s">
        <v>1568</v>
      </c>
      <c r="AK266" t="s">
        <v>1569</v>
      </c>
      <c r="AL266" t="s">
        <v>1570</v>
      </c>
      <c r="AM266" t="s">
        <v>1571</v>
      </c>
      <c r="AN266" t="s">
        <v>1572</v>
      </c>
      <c r="AO266" t="s">
        <v>1573</v>
      </c>
      <c r="AP266" t="s">
        <v>1574</v>
      </c>
      <c r="AQ266" t="s">
        <v>1575</v>
      </c>
      <c r="AR266" t="s">
        <v>1576</v>
      </c>
      <c r="AS266" t="s">
        <v>1577</v>
      </c>
      <c r="AT266" t="s">
        <v>1578</v>
      </c>
      <c r="AU266" t="s">
        <v>1579</v>
      </c>
      <c r="AV266" t="s">
        <v>1580</v>
      </c>
      <c r="AW266" t="s">
        <v>1581</v>
      </c>
      <c r="AX266" t="s">
        <v>1582</v>
      </c>
      <c r="AY266" t="s">
        <v>1583</v>
      </c>
      <c r="AZ266" t="s">
        <v>1584</v>
      </c>
      <c r="BA266" t="s">
        <v>1585</v>
      </c>
      <c r="BB266" t="s">
        <v>1586</v>
      </c>
      <c r="BC266" t="s">
        <v>1587</v>
      </c>
      <c r="BD266" t="s">
        <v>1588</v>
      </c>
      <c r="BE266" t="s">
        <v>1589</v>
      </c>
      <c r="BF266" t="s">
        <v>1590</v>
      </c>
      <c r="BG266" t="s">
        <v>1591</v>
      </c>
      <c r="BH266" t="s">
        <v>1592</v>
      </c>
      <c r="BI266" t="s">
        <v>1593</v>
      </c>
      <c r="BJ266" t="s">
        <v>1594</v>
      </c>
      <c r="BK266" t="s">
        <v>1595</v>
      </c>
      <c r="BL266" t="s">
        <v>1596</v>
      </c>
      <c r="BM266" t="s">
        <v>1597</v>
      </c>
      <c r="BN266" t="s">
        <v>1598</v>
      </c>
      <c r="BO266" t="s">
        <v>1599</v>
      </c>
      <c r="BP266" t="s">
        <v>1600</v>
      </c>
      <c r="BQ266" t="s">
        <v>1601</v>
      </c>
      <c r="BR266" t="s">
        <v>1602</v>
      </c>
      <c r="BS266" t="s">
        <v>1603</v>
      </c>
      <c r="BT266" t="s">
        <v>1604</v>
      </c>
      <c r="BU266" t="s">
        <v>1605</v>
      </c>
      <c r="BV266" t="s">
        <v>1606</v>
      </c>
      <c r="BW266" t="s">
        <v>1607</v>
      </c>
      <c r="BX266" t="s">
        <v>1608</v>
      </c>
    </row>
    <row r="267" spans="1:76" x14ac:dyDescent="0.35">
      <c r="A267" t="s">
        <v>1533</v>
      </c>
      <c r="B267" t="s">
        <v>1534</v>
      </c>
      <c r="C267" t="s">
        <v>1535</v>
      </c>
      <c r="D267" t="s">
        <v>1536</v>
      </c>
      <c r="E267" t="s">
        <v>1537</v>
      </c>
      <c r="F267" t="s">
        <v>1538</v>
      </c>
      <c r="G267" t="s">
        <v>1539</v>
      </c>
      <c r="H267" t="s">
        <v>1540</v>
      </c>
      <c r="I267" t="s">
        <v>1541</v>
      </c>
      <c r="J267" t="s">
        <v>1542</v>
      </c>
      <c r="K267" t="s">
        <v>1543</v>
      </c>
      <c r="L267" t="s">
        <v>1544</v>
      </c>
      <c r="M267" t="s">
        <v>1545</v>
      </c>
      <c r="N267" t="s">
        <v>1546</v>
      </c>
      <c r="O267" t="s">
        <v>1547</v>
      </c>
      <c r="P267" t="s">
        <v>1548</v>
      </c>
      <c r="Q267" t="s">
        <v>1549</v>
      </c>
      <c r="R267" t="s">
        <v>1550</v>
      </c>
      <c r="S267" t="s">
        <v>1551</v>
      </c>
      <c r="T267" t="s">
        <v>1552</v>
      </c>
      <c r="U267" t="s">
        <v>1553</v>
      </c>
      <c r="V267" t="s">
        <v>1554</v>
      </c>
      <c r="W267" t="s">
        <v>1555</v>
      </c>
      <c r="X267" t="s">
        <v>1556</v>
      </c>
      <c r="Y267" t="s">
        <v>1557</v>
      </c>
      <c r="Z267" t="s">
        <v>1558</v>
      </c>
      <c r="AA267" t="s">
        <v>1559</v>
      </c>
      <c r="AB267" t="s">
        <v>1560</v>
      </c>
      <c r="AC267" t="s">
        <v>1561</v>
      </c>
      <c r="AD267" t="s">
        <v>1562</v>
      </c>
      <c r="AE267" t="s">
        <v>1563</v>
      </c>
      <c r="AF267" t="s">
        <v>1564</v>
      </c>
      <c r="AG267" t="s">
        <v>1565</v>
      </c>
      <c r="AH267" t="s">
        <v>1566</v>
      </c>
      <c r="AI267" t="s">
        <v>1567</v>
      </c>
      <c r="AJ267" t="s">
        <v>1568</v>
      </c>
      <c r="AK267" t="s">
        <v>1569</v>
      </c>
      <c r="AL267" t="s">
        <v>1570</v>
      </c>
      <c r="AM267" t="s">
        <v>1571</v>
      </c>
      <c r="AN267" t="s">
        <v>1572</v>
      </c>
      <c r="AO267" t="s">
        <v>1573</v>
      </c>
      <c r="AP267" t="s">
        <v>1574</v>
      </c>
      <c r="AQ267" t="s">
        <v>1575</v>
      </c>
      <c r="AR267" t="s">
        <v>1576</v>
      </c>
      <c r="AS267" t="s">
        <v>1577</v>
      </c>
      <c r="AT267" t="s">
        <v>1578</v>
      </c>
      <c r="AU267" t="s">
        <v>1579</v>
      </c>
      <c r="AV267" t="s">
        <v>1580</v>
      </c>
      <c r="AW267" t="s">
        <v>1581</v>
      </c>
      <c r="AX267" t="s">
        <v>1582</v>
      </c>
      <c r="AY267" t="s">
        <v>1583</v>
      </c>
      <c r="AZ267" t="s">
        <v>1584</v>
      </c>
      <c r="BA267" t="s">
        <v>1585</v>
      </c>
      <c r="BB267" t="s">
        <v>1586</v>
      </c>
      <c r="BC267" t="s">
        <v>1587</v>
      </c>
      <c r="BD267" t="s">
        <v>1588</v>
      </c>
      <c r="BE267" t="s">
        <v>1589</v>
      </c>
      <c r="BF267" t="s">
        <v>1590</v>
      </c>
      <c r="BG267" t="s">
        <v>1591</v>
      </c>
      <c r="BH267" t="s">
        <v>1592</v>
      </c>
      <c r="BI267" t="s">
        <v>1593</v>
      </c>
      <c r="BJ267" t="s">
        <v>1594</v>
      </c>
      <c r="BK267" t="s">
        <v>1595</v>
      </c>
      <c r="BL267" t="s">
        <v>1596</v>
      </c>
      <c r="BM267" t="s">
        <v>1597</v>
      </c>
      <c r="BN267" t="s">
        <v>1598</v>
      </c>
      <c r="BO267" t="s">
        <v>1599</v>
      </c>
      <c r="BP267" t="s">
        <v>1600</v>
      </c>
      <c r="BQ267" t="s">
        <v>1601</v>
      </c>
      <c r="BR267" t="s">
        <v>1602</v>
      </c>
      <c r="BS267" t="s">
        <v>1603</v>
      </c>
      <c r="BT267" t="s">
        <v>1604</v>
      </c>
      <c r="BU267" t="s">
        <v>1605</v>
      </c>
      <c r="BV267" t="s">
        <v>1606</v>
      </c>
      <c r="BW267" t="s">
        <v>1607</v>
      </c>
      <c r="BX267" t="s">
        <v>1608</v>
      </c>
    </row>
    <row r="268" spans="1:76" x14ac:dyDescent="0.35">
      <c r="A268" t="s">
        <v>1533</v>
      </c>
      <c r="B268" t="s">
        <v>1534</v>
      </c>
      <c r="C268" t="s">
        <v>1535</v>
      </c>
      <c r="D268" t="s">
        <v>1536</v>
      </c>
      <c r="E268" t="s">
        <v>1537</v>
      </c>
      <c r="F268" t="s">
        <v>1538</v>
      </c>
      <c r="G268" t="s">
        <v>1539</v>
      </c>
      <c r="H268" t="s">
        <v>1540</v>
      </c>
      <c r="I268" t="s">
        <v>1541</v>
      </c>
      <c r="J268" t="s">
        <v>1542</v>
      </c>
      <c r="K268" t="s">
        <v>1543</v>
      </c>
      <c r="L268" t="s">
        <v>1544</v>
      </c>
      <c r="M268" t="s">
        <v>1545</v>
      </c>
      <c r="N268" t="s">
        <v>1546</v>
      </c>
      <c r="O268" t="s">
        <v>1547</v>
      </c>
      <c r="P268" t="s">
        <v>1548</v>
      </c>
      <c r="Q268" t="s">
        <v>1549</v>
      </c>
      <c r="R268" t="s">
        <v>1550</v>
      </c>
      <c r="S268" t="s">
        <v>1551</v>
      </c>
      <c r="T268" t="s">
        <v>1552</v>
      </c>
      <c r="U268" t="s">
        <v>1553</v>
      </c>
      <c r="V268" t="s">
        <v>1554</v>
      </c>
      <c r="W268" t="s">
        <v>1555</v>
      </c>
      <c r="X268" t="s">
        <v>1556</v>
      </c>
      <c r="Y268" t="s">
        <v>1557</v>
      </c>
      <c r="Z268" t="s">
        <v>1558</v>
      </c>
      <c r="AA268" t="s">
        <v>1559</v>
      </c>
      <c r="AB268" t="s">
        <v>1560</v>
      </c>
      <c r="AC268" t="s">
        <v>1561</v>
      </c>
      <c r="AD268" t="s">
        <v>1562</v>
      </c>
      <c r="AE268" t="s">
        <v>1563</v>
      </c>
      <c r="AF268" t="s">
        <v>1564</v>
      </c>
      <c r="AG268" t="s">
        <v>1565</v>
      </c>
      <c r="AH268" t="s">
        <v>1566</v>
      </c>
      <c r="AI268" t="s">
        <v>1567</v>
      </c>
      <c r="AJ268" t="s">
        <v>1568</v>
      </c>
      <c r="AK268" t="s">
        <v>1569</v>
      </c>
      <c r="AL268" t="s">
        <v>1570</v>
      </c>
      <c r="AM268" t="s">
        <v>1571</v>
      </c>
      <c r="AN268" t="s">
        <v>1572</v>
      </c>
      <c r="AO268" t="s">
        <v>1573</v>
      </c>
      <c r="AP268" t="s">
        <v>1574</v>
      </c>
      <c r="AQ268" t="s">
        <v>1575</v>
      </c>
      <c r="AR268" t="s">
        <v>1576</v>
      </c>
      <c r="AS268" t="s">
        <v>1577</v>
      </c>
      <c r="AT268" t="s">
        <v>1578</v>
      </c>
      <c r="AU268" t="s">
        <v>1579</v>
      </c>
      <c r="AV268" t="s">
        <v>1580</v>
      </c>
      <c r="AW268" t="s">
        <v>1581</v>
      </c>
      <c r="AX268" t="s">
        <v>1582</v>
      </c>
      <c r="AY268" t="s">
        <v>1583</v>
      </c>
      <c r="AZ268" t="s">
        <v>1584</v>
      </c>
      <c r="BA268" t="s">
        <v>1585</v>
      </c>
      <c r="BB268" t="s">
        <v>1586</v>
      </c>
      <c r="BC268" t="s">
        <v>1587</v>
      </c>
      <c r="BD268" t="s">
        <v>1588</v>
      </c>
      <c r="BE268" t="s">
        <v>1589</v>
      </c>
      <c r="BF268" t="s">
        <v>1590</v>
      </c>
      <c r="BG268" t="s">
        <v>1591</v>
      </c>
      <c r="BH268" t="s">
        <v>1592</v>
      </c>
      <c r="BI268" t="s">
        <v>1593</v>
      </c>
      <c r="BJ268" t="s">
        <v>1594</v>
      </c>
      <c r="BK268" t="s">
        <v>1595</v>
      </c>
      <c r="BL268" t="s">
        <v>1596</v>
      </c>
      <c r="BM268" t="s">
        <v>1597</v>
      </c>
      <c r="BN268" t="s">
        <v>1598</v>
      </c>
      <c r="BO268" t="s">
        <v>1599</v>
      </c>
      <c r="BP268" t="s">
        <v>1600</v>
      </c>
      <c r="BQ268" t="s">
        <v>1601</v>
      </c>
      <c r="BR268" t="s">
        <v>1602</v>
      </c>
      <c r="BS268" t="s">
        <v>1603</v>
      </c>
      <c r="BT268" t="s">
        <v>1604</v>
      </c>
      <c r="BU268" t="s">
        <v>1605</v>
      </c>
      <c r="BV268" t="s">
        <v>1606</v>
      </c>
      <c r="BW268" t="s">
        <v>1607</v>
      </c>
      <c r="BX268" t="s">
        <v>1608</v>
      </c>
    </row>
    <row r="269" spans="1:76" x14ac:dyDescent="0.35">
      <c r="A269" t="s">
        <v>1533</v>
      </c>
      <c r="B269" t="s">
        <v>1534</v>
      </c>
      <c r="C269" t="s">
        <v>1535</v>
      </c>
      <c r="D269" t="s">
        <v>1536</v>
      </c>
      <c r="E269" t="s">
        <v>1537</v>
      </c>
      <c r="F269" t="s">
        <v>1538</v>
      </c>
      <c r="G269" t="s">
        <v>1539</v>
      </c>
      <c r="H269" t="s">
        <v>1540</v>
      </c>
      <c r="I269" t="s">
        <v>1541</v>
      </c>
      <c r="J269" t="s">
        <v>1542</v>
      </c>
      <c r="K269" t="s">
        <v>1543</v>
      </c>
      <c r="L269" t="s">
        <v>1544</v>
      </c>
      <c r="M269" t="s">
        <v>1545</v>
      </c>
      <c r="N269" t="s">
        <v>1546</v>
      </c>
      <c r="O269" t="s">
        <v>1547</v>
      </c>
      <c r="P269" t="s">
        <v>1548</v>
      </c>
      <c r="Q269" t="s">
        <v>1549</v>
      </c>
      <c r="R269" t="s">
        <v>1550</v>
      </c>
      <c r="S269" t="s">
        <v>1551</v>
      </c>
      <c r="T269" t="s">
        <v>1552</v>
      </c>
      <c r="U269" t="s">
        <v>1553</v>
      </c>
      <c r="V269" t="s">
        <v>1554</v>
      </c>
      <c r="W269" t="s">
        <v>1555</v>
      </c>
      <c r="X269" t="s">
        <v>1556</v>
      </c>
      <c r="Y269" t="s">
        <v>1557</v>
      </c>
      <c r="Z269" t="s">
        <v>1558</v>
      </c>
      <c r="AA269" t="s">
        <v>1559</v>
      </c>
      <c r="AB269" t="s">
        <v>1560</v>
      </c>
      <c r="AC269" t="s">
        <v>1561</v>
      </c>
      <c r="AD269" t="s">
        <v>1562</v>
      </c>
      <c r="AE269" t="s">
        <v>1563</v>
      </c>
      <c r="AF269" t="s">
        <v>1564</v>
      </c>
      <c r="AG269" t="s">
        <v>1565</v>
      </c>
      <c r="AH269" t="s">
        <v>1566</v>
      </c>
      <c r="AI269" t="s">
        <v>1567</v>
      </c>
      <c r="AJ269" t="s">
        <v>1568</v>
      </c>
      <c r="AK269" t="s">
        <v>1569</v>
      </c>
      <c r="AL269" t="s">
        <v>1570</v>
      </c>
      <c r="AM269" t="s">
        <v>1571</v>
      </c>
      <c r="AN269" t="s">
        <v>1572</v>
      </c>
      <c r="AO269" t="s">
        <v>1573</v>
      </c>
      <c r="AP269" t="s">
        <v>1574</v>
      </c>
      <c r="AQ269" t="s">
        <v>1575</v>
      </c>
      <c r="AR269" t="s">
        <v>1576</v>
      </c>
      <c r="AS269" t="s">
        <v>1577</v>
      </c>
      <c r="AT269" t="s">
        <v>1578</v>
      </c>
      <c r="AU269" t="s">
        <v>1579</v>
      </c>
      <c r="AV269" t="s">
        <v>1580</v>
      </c>
      <c r="AW269" t="s">
        <v>1581</v>
      </c>
      <c r="AX269" t="s">
        <v>1582</v>
      </c>
      <c r="AY269" t="s">
        <v>1583</v>
      </c>
      <c r="AZ269" t="s">
        <v>1584</v>
      </c>
      <c r="BA269" t="s">
        <v>1585</v>
      </c>
      <c r="BB269" t="s">
        <v>1586</v>
      </c>
      <c r="BC269" t="s">
        <v>1587</v>
      </c>
      <c r="BD269" t="s">
        <v>1588</v>
      </c>
      <c r="BE269" t="s">
        <v>1589</v>
      </c>
      <c r="BF269" t="s">
        <v>1590</v>
      </c>
      <c r="BG269" t="s">
        <v>1591</v>
      </c>
      <c r="BH269" t="s">
        <v>1592</v>
      </c>
      <c r="BI269" t="s">
        <v>1593</v>
      </c>
      <c r="BJ269" t="s">
        <v>1594</v>
      </c>
      <c r="BK269" t="s">
        <v>1595</v>
      </c>
      <c r="BL269" t="s">
        <v>1596</v>
      </c>
      <c r="BM269" t="s">
        <v>1597</v>
      </c>
      <c r="BN269" t="s">
        <v>1598</v>
      </c>
      <c r="BO269" t="s">
        <v>1599</v>
      </c>
      <c r="BP269" t="s">
        <v>1600</v>
      </c>
      <c r="BQ269" t="s">
        <v>1601</v>
      </c>
      <c r="BR269" t="s">
        <v>1602</v>
      </c>
      <c r="BS269" t="s">
        <v>1603</v>
      </c>
      <c r="BT269" t="s">
        <v>1604</v>
      </c>
      <c r="BU269" t="s">
        <v>1605</v>
      </c>
      <c r="BV269" t="s">
        <v>1606</v>
      </c>
      <c r="BW269" t="s">
        <v>1607</v>
      </c>
      <c r="BX269" t="s">
        <v>1608</v>
      </c>
    </row>
    <row r="270" spans="1:76" x14ac:dyDescent="0.35">
      <c r="A270" t="s">
        <v>1533</v>
      </c>
      <c r="B270" t="s">
        <v>1534</v>
      </c>
      <c r="C270" t="s">
        <v>1535</v>
      </c>
      <c r="D270" t="s">
        <v>1536</v>
      </c>
      <c r="E270" t="s">
        <v>1537</v>
      </c>
      <c r="F270" t="s">
        <v>1538</v>
      </c>
      <c r="G270" t="s">
        <v>1539</v>
      </c>
      <c r="H270" t="s">
        <v>1540</v>
      </c>
      <c r="I270" t="s">
        <v>1541</v>
      </c>
      <c r="J270" t="s">
        <v>1542</v>
      </c>
      <c r="K270" t="s">
        <v>1543</v>
      </c>
      <c r="L270" t="s">
        <v>1544</v>
      </c>
      <c r="M270" t="s">
        <v>1545</v>
      </c>
      <c r="N270" t="s">
        <v>1546</v>
      </c>
      <c r="O270" t="s">
        <v>1547</v>
      </c>
      <c r="P270" t="s">
        <v>1548</v>
      </c>
      <c r="Q270" t="s">
        <v>1549</v>
      </c>
      <c r="R270" t="s">
        <v>1550</v>
      </c>
      <c r="S270" t="s">
        <v>1551</v>
      </c>
      <c r="T270" t="s">
        <v>1552</v>
      </c>
      <c r="U270" t="s">
        <v>1553</v>
      </c>
      <c r="V270" t="s">
        <v>1554</v>
      </c>
      <c r="W270" t="s">
        <v>1555</v>
      </c>
      <c r="X270" t="s">
        <v>1556</v>
      </c>
      <c r="Y270" t="s">
        <v>1557</v>
      </c>
      <c r="Z270" t="s">
        <v>1558</v>
      </c>
      <c r="AA270" t="s">
        <v>1559</v>
      </c>
      <c r="AB270" t="s">
        <v>1560</v>
      </c>
      <c r="AC270" t="s">
        <v>1561</v>
      </c>
      <c r="AD270" t="s">
        <v>1562</v>
      </c>
      <c r="AE270" t="s">
        <v>1563</v>
      </c>
      <c r="AF270" t="s">
        <v>1564</v>
      </c>
      <c r="AG270" t="s">
        <v>1565</v>
      </c>
      <c r="AH270" t="s">
        <v>1566</v>
      </c>
      <c r="AI270" t="s">
        <v>1567</v>
      </c>
      <c r="AJ270" t="s">
        <v>1568</v>
      </c>
      <c r="AK270" t="s">
        <v>1569</v>
      </c>
      <c r="AL270" t="s">
        <v>1570</v>
      </c>
      <c r="AM270" t="s">
        <v>1571</v>
      </c>
      <c r="AN270" t="s">
        <v>1572</v>
      </c>
      <c r="AO270" t="s">
        <v>1573</v>
      </c>
      <c r="AP270" t="s">
        <v>1574</v>
      </c>
      <c r="AQ270" t="s">
        <v>1575</v>
      </c>
      <c r="AR270" t="s">
        <v>1576</v>
      </c>
      <c r="AS270" t="s">
        <v>1577</v>
      </c>
      <c r="AT270" t="s">
        <v>1578</v>
      </c>
      <c r="AU270" t="s">
        <v>1579</v>
      </c>
      <c r="AV270" t="s">
        <v>1580</v>
      </c>
      <c r="AW270" t="s">
        <v>1581</v>
      </c>
      <c r="AX270" t="s">
        <v>1582</v>
      </c>
      <c r="AY270" t="s">
        <v>1583</v>
      </c>
      <c r="AZ270" t="s">
        <v>1584</v>
      </c>
      <c r="BA270" t="s">
        <v>1585</v>
      </c>
      <c r="BB270" t="s">
        <v>1586</v>
      </c>
      <c r="BC270" t="s">
        <v>1587</v>
      </c>
      <c r="BD270" t="s">
        <v>1588</v>
      </c>
      <c r="BE270" t="s">
        <v>1589</v>
      </c>
      <c r="BF270" t="s">
        <v>1590</v>
      </c>
      <c r="BG270" t="s">
        <v>1591</v>
      </c>
      <c r="BH270" t="s">
        <v>1592</v>
      </c>
      <c r="BI270" t="s">
        <v>1593</v>
      </c>
      <c r="BJ270" t="s">
        <v>1594</v>
      </c>
      <c r="BK270" t="s">
        <v>1595</v>
      </c>
      <c r="BL270" t="s">
        <v>1596</v>
      </c>
      <c r="BM270" t="s">
        <v>1597</v>
      </c>
      <c r="BN270" t="s">
        <v>1598</v>
      </c>
      <c r="BO270" t="s">
        <v>1599</v>
      </c>
      <c r="BP270" t="s">
        <v>1600</v>
      </c>
      <c r="BQ270" t="s">
        <v>1601</v>
      </c>
      <c r="BR270" t="s">
        <v>1602</v>
      </c>
      <c r="BS270" t="s">
        <v>1603</v>
      </c>
      <c r="BT270" t="s">
        <v>1604</v>
      </c>
      <c r="BU270" t="s">
        <v>1605</v>
      </c>
      <c r="BV270" t="s">
        <v>1606</v>
      </c>
      <c r="BW270" t="s">
        <v>1607</v>
      </c>
      <c r="BX270" t="s">
        <v>1608</v>
      </c>
    </row>
    <row r="271" spans="1:76" x14ac:dyDescent="0.35">
      <c r="A271" t="s">
        <v>1533</v>
      </c>
      <c r="B271" t="s">
        <v>1534</v>
      </c>
      <c r="C271" t="s">
        <v>1535</v>
      </c>
      <c r="D271" t="s">
        <v>1536</v>
      </c>
      <c r="E271" t="s">
        <v>1537</v>
      </c>
      <c r="F271" t="s">
        <v>1538</v>
      </c>
      <c r="G271" t="s">
        <v>1539</v>
      </c>
      <c r="H271" t="s">
        <v>1540</v>
      </c>
      <c r="I271" t="s">
        <v>1541</v>
      </c>
      <c r="J271" t="s">
        <v>1542</v>
      </c>
      <c r="K271" t="s">
        <v>1543</v>
      </c>
      <c r="L271" t="s">
        <v>1544</v>
      </c>
      <c r="M271" t="s">
        <v>1545</v>
      </c>
      <c r="N271" t="s">
        <v>1546</v>
      </c>
      <c r="O271" t="s">
        <v>1547</v>
      </c>
      <c r="P271" t="s">
        <v>1548</v>
      </c>
      <c r="Q271" t="s">
        <v>1549</v>
      </c>
      <c r="R271" t="s">
        <v>1550</v>
      </c>
      <c r="S271" t="s">
        <v>1551</v>
      </c>
      <c r="T271" t="s">
        <v>1552</v>
      </c>
      <c r="U271" t="s">
        <v>1553</v>
      </c>
      <c r="V271" t="s">
        <v>1554</v>
      </c>
      <c r="W271" t="s">
        <v>1555</v>
      </c>
      <c r="X271" t="s">
        <v>1556</v>
      </c>
      <c r="Y271" t="s">
        <v>1557</v>
      </c>
      <c r="Z271" t="s">
        <v>1558</v>
      </c>
      <c r="AA271" t="s">
        <v>1559</v>
      </c>
      <c r="AB271" t="s">
        <v>1560</v>
      </c>
      <c r="AC271" t="s">
        <v>1561</v>
      </c>
      <c r="AD271" t="s">
        <v>1562</v>
      </c>
      <c r="AE271" t="s">
        <v>1563</v>
      </c>
      <c r="AF271" t="s">
        <v>1564</v>
      </c>
      <c r="AG271" t="s">
        <v>1565</v>
      </c>
      <c r="AH271" t="s">
        <v>1566</v>
      </c>
      <c r="AI271" t="s">
        <v>1567</v>
      </c>
      <c r="AJ271" t="s">
        <v>1568</v>
      </c>
      <c r="AK271" t="s">
        <v>1569</v>
      </c>
      <c r="AL271" t="s">
        <v>1570</v>
      </c>
      <c r="AM271" t="s">
        <v>1571</v>
      </c>
      <c r="AN271" t="s">
        <v>1572</v>
      </c>
      <c r="AO271" t="s">
        <v>1573</v>
      </c>
      <c r="AP271" t="s">
        <v>1574</v>
      </c>
      <c r="AQ271" t="s">
        <v>1575</v>
      </c>
      <c r="AR271" t="s">
        <v>1576</v>
      </c>
      <c r="AS271" t="s">
        <v>1577</v>
      </c>
      <c r="AT271" t="s">
        <v>1578</v>
      </c>
      <c r="AU271" t="s">
        <v>1579</v>
      </c>
      <c r="AV271" t="s">
        <v>1580</v>
      </c>
      <c r="AW271" t="s">
        <v>1581</v>
      </c>
      <c r="AX271" t="s">
        <v>1582</v>
      </c>
      <c r="AY271" t="s">
        <v>1583</v>
      </c>
      <c r="AZ271" t="s">
        <v>1584</v>
      </c>
      <c r="BA271" t="s">
        <v>1585</v>
      </c>
      <c r="BB271" t="s">
        <v>1586</v>
      </c>
      <c r="BC271" t="s">
        <v>1587</v>
      </c>
      <c r="BD271" t="s">
        <v>1588</v>
      </c>
      <c r="BE271" t="s">
        <v>1589</v>
      </c>
      <c r="BF271" t="s">
        <v>1590</v>
      </c>
      <c r="BG271" t="s">
        <v>1591</v>
      </c>
      <c r="BH271" t="s">
        <v>1592</v>
      </c>
      <c r="BI271" t="s">
        <v>1593</v>
      </c>
      <c r="BJ271" t="s">
        <v>1594</v>
      </c>
      <c r="BK271" t="s">
        <v>1595</v>
      </c>
      <c r="BL271" t="s">
        <v>1596</v>
      </c>
      <c r="BM271" t="s">
        <v>1597</v>
      </c>
      <c r="BN271" t="s">
        <v>1598</v>
      </c>
      <c r="BO271" t="s">
        <v>1599</v>
      </c>
      <c r="BP271" t="s">
        <v>1600</v>
      </c>
      <c r="BQ271" t="s">
        <v>1601</v>
      </c>
      <c r="BR271" t="s">
        <v>1602</v>
      </c>
      <c r="BS271" t="s">
        <v>1603</v>
      </c>
      <c r="BT271" t="s">
        <v>1604</v>
      </c>
      <c r="BU271" t="s">
        <v>1605</v>
      </c>
      <c r="BV271" t="s">
        <v>1606</v>
      </c>
      <c r="BW271" t="s">
        <v>1607</v>
      </c>
      <c r="BX271" t="s">
        <v>1608</v>
      </c>
    </row>
    <row r="272" spans="1:76" x14ac:dyDescent="0.35">
      <c r="A272" t="s">
        <v>1533</v>
      </c>
      <c r="B272" t="s">
        <v>1534</v>
      </c>
      <c r="C272" t="s">
        <v>1535</v>
      </c>
      <c r="D272" t="s">
        <v>1536</v>
      </c>
      <c r="E272" t="s">
        <v>1537</v>
      </c>
      <c r="F272" t="s">
        <v>1538</v>
      </c>
      <c r="G272" t="s">
        <v>1539</v>
      </c>
      <c r="H272" t="s">
        <v>1540</v>
      </c>
      <c r="I272" t="s">
        <v>1541</v>
      </c>
      <c r="J272" t="s">
        <v>1542</v>
      </c>
      <c r="K272" t="s">
        <v>1543</v>
      </c>
      <c r="L272" t="s">
        <v>1544</v>
      </c>
      <c r="M272" t="s">
        <v>1545</v>
      </c>
      <c r="N272" t="s">
        <v>1546</v>
      </c>
      <c r="O272" t="s">
        <v>1547</v>
      </c>
      <c r="P272" t="s">
        <v>1548</v>
      </c>
      <c r="Q272" t="s">
        <v>1549</v>
      </c>
      <c r="R272" t="s">
        <v>1550</v>
      </c>
      <c r="S272" t="s">
        <v>1551</v>
      </c>
      <c r="T272" t="s">
        <v>1552</v>
      </c>
      <c r="U272" t="s">
        <v>1553</v>
      </c>
      <c r="V272" t="s">
        <v>1554</v>
      </c>
      <c r="W272" t="s">
        <v>1555</v>
      </c>
      <c r="X272" t="s">
        <v>1556</v>
      </c>
      <c r="Y272" t="s">
        <v>1557</v>
      </c>
      <c r="Z272" t="s">
        <v>1558</v>
      </c>
      <c r="AA272" t="s">
        <v>1559</v>
      </c>
      <c r="AB272" t="s">
        <v>1560</v>
      </c>
      <c r="AC272" t="s">
        <v>1561</v>
      </c>
      <c r="AD272" t="s">
        <v>1562</v>
      </c>
      <c r="AE272" t="s">
        <v>1563</v>
      </c>
      <c r="AF272" t="s">
        <v>1564</v>
      </c>
      <c r="AG272" t="s">
        <v>1565</v>
      </c>
      <c r="AH272" t="s">
        <v>1566</v>
      </c>
      <c r="AI272" t="s">
        <v>1567</v>
      </c>
      <c r="AJ272" t="s">
        <v>1568</v>
      </c>
      <c r="AK272" t="s">
        <v>1569</v>
      </c>
      <c r="AL272" t="s">
        <v>1570</v>
      </c>
      <c r="AM272" t="s">
        <v>1571</v>
      </c>
      <c r="AN272" t="s">
        <v>1572</v>
      </c>
      <c r="AO272" t="s">
        <v>1573</v>
      </c>
      <c r="AP272" t="s">
        <v>1574</v>
      </c>
      <c r="AQ272" t="s">
        <v>1575</v>
      </c>
      <c r="AR272" t="s">
        <v>1576</v>
      </c>
      <c r="AS272" t="s">
        <v>1577</v>
      </c>
      <c r="AT272" t="s">
        <v>1578</v>
      </c>
      <c r="AU272" t="s">
        <v>1579</v>
      </c>
      <c r="AV272" t="s">
        <v>1580</v>
      </c>
      <c r="AW272" t="s">
        <v>1581</v>
      </c>
      <c r="AX272" t="s">
        <v>1582</v>
      </c>
      <c r="AY272" t="s">
        <v>1583</v>
      </c>
      <c r="AZ272" t="s">
        <v>1584</v>
      </c>
      <c r="BA272" t="s">
        <v>1585</v>
      </c>
      <c r="BB272" t="s">
        <v>1586</v>
      </c>
      <c r="BC272" t="s">
        <v>1587</v>
      </c>
      <c r="BD272" t="s">
        <v>1588</v>
      </c>
      <c r="BE272" t="s">
        <v>1589</v>
      </c>
      <c r="BF272" t="s">
        <v>1590</v>
      </c>
      <c r="BG272" t="s">
        <v>1591</v>
      </c>
      <c r="BH272" t="s">
        <v>1592</v>
      </c>
      <c r="BI272" t="s">
        <v>1593</v>
      </c>
      <c r="BJ272" t="s">
        <v>1594</v>
      </c>
      <c r="BK272" t="s">
        <v>1595</v>
      </c>
      <c r="BL272" t="s">
        <v>1596</v>
      </c>
      <c r="BM272" t="s">
        <v>1597</v>
      </c>
      <c r="BN272" t="s">
        <v>1598</v>
      </c>
      <c r="BO272" t="s">
        <v>1599</v>
      </c>
      <c r="BP272" t="s">
        <v>1600</v>
      </c>
      <c r="BQ272" t="s">
        <v>1601</v>
      </c>
      <c r="BR272" t="s">
        <v>1602</v>
      </c>
      <c r="BS272" t="s">
        <v>1603</v>
      </c>
      <c r="BT272" t="s">
        <v>1604</v>
      </c>
      <c r="BU272" t="s">
        <v>1605</v>
      </c>
      <c r="BV272" t="s">
        <v>1606</v>
      </c>
      <c r="BW272" t="s">
        <v>1607</v>
      </c>
      <c r="BX272" t="s">
        <v>1608</v>
      </c>
    </row>
    <row r="273" spans="1:76" x14ac:dyDescent="0.35">
      <c r="A273" t="s">
        <v>1533</v>
      </c>
      <c r="B273" t="s">
        <v>1534</v>
      </c>
      <c r="C273" t="s">
        <v>1535</v>
      </c>
      <c r="D273" t="s">
        <v>1536</v>
      </c>
      <c r="E273" t="s">
        <v>1537</v>
      </c>
      <c r="F273" t="s">
        <v>1538</v>
      </c>
      <c r="G273" t="s">
        <v>1539</v>
      </c>
      <c r="H273" t="s">
        <v>1540</v>
      </c>
      <c r="I273" t="s">
        <v>1541</v>
      </c>
      <c r="J273" t="s">
        <v>1542</v>
      </c>
      <c r="K273" t="s">
        <v>1543</v>
      </c>
      <c r="L273" t="s">
        <v>1544</v>
      </c>
      <c r="M273" t="s">
        <v>1545</v>
      </c>
      <c r="N273" t="s">
        <v>1546</v>
      </c>
      <c r="O273" t="s">
        <v>1547</v>
      </c>
      <c r="P273" t="s">
        <v>1548</v>
      </c>
      <c r="Q273" t="s">
        <v>1549</v>
      </c>
      <c r="R273" t="s">
        <v>1550</v>
      </c>
      <c r="S273" t="s">
        <v>1551</v>
      </c>
      <c r="T273" t="s">
        <v>1552</v>
      </c>
      <c r="U273" t="s">
        <v>1553</v>
      </c>
      <c r="V273" t="s">
        <v>1554</v>
      </c>
      <c r="W273" t="s">
        <v>1555</v>
      </c>
      <c r="X273" t="s">
        <v>1556</v>
      </c>
      <c r="Y273" t="s">
        <v>1557</v>
      </c>
      <c r="Z273" t="s">
        <v>1558</v>
      </c>
      <c r="AA273" t="s">
        <v>1559</v>
      </c>
      <c r="AB273" t="s">
        <v>1560</v>
      </c>
      <c r="AC273" t="s">
        <v>1561</v>
      </c>
      <c r="AD273" t="s">
        <v>1562</v>
      </c>
      <c r="AE273" t="s">
        <v>1563</v>
      </c>
      <c r="AF273" t="s">
        <v>1564</v>
      </c>
      <c r="AG273" t="s">
        <v>1565</v>
      </c>
      <c r="AH273" t="s">
        <v>1566</v>
      </c>
      <c r="AI273" t="s">
        <v>1567</v>
      </c>
      <c r="AJ273" t="s">
        <v>1568</v>
      </c>
      <c r="AK273" t="s">
        <v>1569</v>
      </c>
      <c r="AL273" t="s">
        <v>1570</v>
      </c>
      <c r="AM273" t="s">
        <v>1571</v>
      </c>
      <c r="AN273" t="s">
        <v>1572</v>
      </c>
      <c r="AO273" t="s">
        <v>1573</v>
      </c>
      <c r="AP273" t="s">
        <v>1574</v>
      </c>
      <c r="AQ273" t="s">
        <v>1575</v>
      </c>
      <c r="AR273" t="s">
        <v>1576</v>
      </c>
      <c r="AS273" t="s">
        <v>1577</v>
      </c>
      <c r="AT273" t="s">
        <v>1578</v>
      </c>
      <c r="AU273" t="s">
        <v>1579</v>
      </c>
      <c r="AV273" t="s">
        <v>1580</v>
      </c>
      <c r="AW273" t="s">
        <v>1581</v>
      </c>
      <c r="AX273" t="s">
        <v>1582</v>
      </c>
      <c r="AY273" t="s">
        <v>1583</v>
      </c>
      <c r="AZ273" t="s">
        <v>1584</v>
      </c>
      <c r="BA273" t="s">
        <v>1585</v>
      </c>
      <c r="BB273" t="s">
        <v>1586</v>
      </c>
      <c r="BC273" t="s">
        <v>1587</v>
      </c>
      <c r="BD273" t="s">
        <v>1588</v>
      </c>
      <c r="BE273" t="s">
        <v>1589</v>
      </c>
      <c r="BF273" t="s">
        <v>1590</v>
      </c>
      <c r="BG273" t="s">
        <v>1591</v>
      </c>
      <c r="BH273" t="s">
        <v>1592</v>
      </c>
      <c r="BI273" t="s">
        <v>1593</v>
      </c>
      <c r="BJ273" t="s">
        <v>1594</v>
      </c>
      <c r="BK273" t="s">
        <v>1595</v>
      </c>
      <c r="BL273" t="s">
        <v>1596</v>
      </c>
      <c r="BM273" t="s">
        <v>1597</v>
      </c>
      <c r="BN273" t="s">
        <v>1598</v>
      </c>
      <c r="BO273" t="s">
        <v>1599</v>
      </c>
      <c r="BP273" t="s">
        <v>1600</v>
      </c>
      <c r="BQ273" t="s">
        <v>1601</v>
      </c>
      <c r="BR273" t="s">
        <v>1602</v>
      </c>
      <c r="BS273" t="s">
        <v>1603</v>
      </c>
      <c r="BT273" t="s">
        <v>1604</v>
      </c>
      <c r="BU273" t="s">
        <v>1605</v>
      </c>
      <c r="BV273" t="s">
        <v>1606</v>
      </c>
      <c r="BW273" t="s">
        <v>1607</v>
      </c>
      <c r="BX273" t="s">
        <v>1608</v>
      </c>
    </row>
    <row r="274" spans="1:76" x14ac:dyDescent="0.35">
      <c r="A274" t="s">
        <v>1533</v>
      </c>
      <c r="B274" t="s">
        <v>1534</v>
      </c>
      <c r="C274" t="s">
        <v>1535</v>
      </c>
      <c r="D274" t="s">
        <v>1536</v>
      </c>
      <c r="E274" t="s">
        <v>1537</v>
      </c>
      <c r="F274" t="s">
        <v>1538</v>
      </c>
      <c r="G274" t="s">
        <v>1539</v>
      </c>
      <c r="H274" t="s">
        <v>1540</v>
      </c>
      <c r="I274" t="s">
        <v>1541</v>
      </c>
      <c r="J274" t="s">
        <v>1542</v>
      </c>
      <c r="K274" t="s">
        <v>1543</v>
      </c>
      <c r="L274" t="s">
        <v>1544</v>
      </c>
      <c r="M274" t="s">
        <v>1545</v>
      </c>
      <c r="N274" t="s">
        <v>1546</v>
      </c>
      <c r="O274" t="s">
        <v>1547</v>
      </c>
      <c r="P274" t="s">
        <v>1548</v>
      </c>
      <c r="Q274" t="s">
        <v>1549</v>
      </c>
      <c r="R274" t="s">
        <v>1550</v>
      </c>
      <c r="S274" t="s">
        <v>1551</v>
      </c>
      <c r="T274" t="s">
        <v>1552</v>
      </c>
      <c r="U274" t="s">
        <v>1553</v>
      </c>
      <c r="V274" t="s">
        <v>1554</v>
      </c>
      <c r="W274" t="s">
        <v>1555</v>
      </c>
      <c r="X274" t="s">
        <v>1556</v>
      </c>
      <c r="Y274" t="s">
        <v>1557</v>
      </c>
      <c r="Z274" t="s">
        <v>1558</v>
      </c>
      <c r="AA274" t="s">
        <v>1559</v>
      </c>
      <c r="AB274" t="s">
        <v>1560</v>
      </c>
      <c r="AC274" t="s">
        <v>1561</v>
      </c>
      <c r="AD274" t="s">
        <v>1562</v>
      </c>
      <c r="AE274" t="s">
        <v>1563</v>
      </c>
      <c r="AF274" t="s">
        <v>1564</v>
      </c>
      <c r="AG274" t="s">
        <v>1565</v>
      </c>
      <c r="AH274" t="s">
        <v>1566</v>
      </c>
      <c r="AI274" t="s">
        <v>1567</v>
      </c>
      <c r="AJ274" t="s">
        <v>1568</v>
      </c>
      <c r="AK274" t="s">
        <v>1569</v>
      </c>
      <c r="AL274" t="s">
        <v>1570</v>
      </c>
      <c r="AM274" t="s">
        <v>1571</v>
      </c>
      <c r="AN274" t="s">
        <v>1572</v>
      </c>
      <c r="AO274" t="s">
        <v>1573</v>
      </c>
      <c r="AP274" t="s">
        <v>1574</v>
      </c>
      <c r="AQ274" t="s">
        <v>1575</v>
      </c>
      <c r="AR274" t="s">
        <v>1576</v>
      </c>
      <c r="AS274" t="s">
        <v>1577</v>
      </c>
      <c r="AT274" t="s">
        <v>1578</v>
      </c>
      <c r="AU274" t="s">
        <v>1579</v>
      </c>
      <c r="AV274" t="s">
        <v>1580</v>
      </c>
      <c r="AW274" t="s">
        <v>1581</v>
      </c>
      <c r="AX274" t="s">
        <v>1582</v>
      </c>
      <c r="AY274" t="s">
        <v>1583</v>
      </c>
      <c r="AZ274" t="s">
        <v>1584</v>
      </c>
      <c r="BA274" t="s">
        <v>1585</v>
      </c>
      <c r="BB274" t="s">
        <v>1586</v>
      </c>
      <c r="BC274" t="s">
        <v>1587</v>
      </c>
      <c r="BD274" t="s">
        <v>1588</v>
      </c>
      <c r="BE274" t="s">
        <v>1589</v>
      </c>
      <c r="BF274" t="s">
        <v>1590</v>
      </c>
      <c r="BG274" t="s">
        <v>1591</v>
      </c>
      <c r="BH274" t="s">
        <v>1592</v>
      </c>
      <c r="BI274" t="s">
        <v>1593</v>
      </c>
      <c r="BJ274" t="s">
        <v>1594</v>
      </c>
      <c r="BK274" t="s">
        <v>1595</v>
      </c>
      <c r="BL274" t="s">
        <v>1596</v>
      </c>
      <c r="BM274" t="s">
        <v>1597</v>
      </c>
      <c r="BN274" t="s">
        <v>1598</v>
      </c>
      <c r="BO274" t="s">
        <v>1599</v>
      </c>
      <c r="BP274" t="s">
        <v>1600</v>
      </c>
      <c r="BQ274" t="s">
        <v>1601</v>
      </c>
      <c r="BR274" t="s">
        <v>1602</v>
      </c>
      <c r="BS274" t="s">
        <v>1603</v>
      </c>
      <c r="BT274" t="s">
        <v>1604</v>
      </c>
      <c r="BU274" t="s">
        <v>1605</v>
      </c>
      <c r="BV274" t="s">
        <v>1606</v>
      </c>
      <c r="BW274" t="s">
        <v>1607</v>
      </c>
      <c r="BX274" t="s">
        <v>1608</v>
      </c>
    </row>
    <row r="275" spans="1:76" x14ac:dyDescent="0.35">
      <c r="A275" t="s">
        <v>1533</v>
      </c>
      <c r="B275" t="s">
        <v>1534</v>
      </c>
      <c r="C275" t="s">
        <v>1535</v>
      </c>
      <c r="D275" t="s">
        <v>1536</v>
      </c>
      <c r="E275" t="s">
        <v>1537</v>
      </c>
      <c r="F275" t="s">
        <v>1538</v>
      </c>
      <c r="G275" t="s">
        <v>1539</v>
      </c>
      <c r="H275" t="s">
        <v>1540</v>
      </c>
      <c r="I275" t="s">
        <v>1541</v>
      </c>
      <c r="J275" t="s">
        <v>1542</v>
      </c>
      <c r="K275" t="s">
        <v>1543</v>
      </c>
      <c r="L275" t="s">
        <v>1544</v>
      </c>
      <c r="M275" t="s">
        <v>1545</v>
      </c>
      <c r="N275" t="s">
        <v>1546</v>
      </c>
      <c r="O275" t="s">
        <v>1547</v>
      </c>
      <c r="P275" t="s">
        <v>1548</v>
      </c>
      <c r="Q275" t="s">
        <v>1549</v>
      </c>
      <c r="R275" t="s">
        <v>1550</v>
      </c>
      <c r="S275" t="s">
        <v>1551</v>
      </c>
      <c r="T275" t="s">
        <v>1552</v>
      </c>
      <c r="U275" t="s">
        <v>1553</v>
      </c>
      <c r="V275" t="s">
        <v>1554</v>
      </c>
      <c r="W275" t="s">
        <v>1555</v>
      </c>
      <c r="X275" t="s">
        <v>1556</v>
      </c>
      <c r="Y275" t="s">
        <v>1557</v>
      </c>
      <c r="Z275" t="s">
        <v>1558</v>
      </c>
      <c r="AA275" t="s">
        <v>1559</v>
      </c>
      <c r="AB275" t="s">
        <v>1560</v>
      </c>
      <c r="AC275" t="s">
        <v>1561</v>
      </c>
      <c r="AD275" t="s">
        <v>1562</v>
      </c>
      <c r="AE275" t="s">
        <v>1563</v>
      </c>
      <c r="AF275" t="s">
        <v>1564</v>
      </c>
      <c r="AG275" t="s">
        <v>1565</v>
      </c>
      <c r="AH275" t="s">
        <v>1566</v>
      </c>
      <c r="AI275" t="s">
        <v>1567</v>
      </c>
      <c r="AJ275" t="s">
        <v>1568</v>
      </c>
      <c r="AK275" t="s">
        <v>1569</v>
      </c>
      <c r="AL275" t="s">
        <v>1570</v>
      </c>
      <c r="AM275" t="s">
        <v>1571</v>
      </c>
      <c r="AN275" t="s">
        <v>1572</v>
      </c>
      <c r="AO275" t="s">
        <v>1573</v>
      </c>
      <c r="AP275" t="s">
        <v>1574</v>
      </c>
      <c r="AQ275" t="s">
        <v>1575</v>
      </c>
      <c r="AR275" t="s">
        <v>1576</v>
      </c>
      <c r="AS275" t="s">
        <v>1577</v>
      </c>
      <c r="AT275" t="s">
        <v>1578</v>
      </c>
      <c r="AU275" t="s">
        <v>1579</v>
      </c>
      <c r="AV275" t="s">
        <v>1580</v>
      </c>
      <c r="AW275" t="s">
        <v>1581</v>
      </c>
      <c r="AX275" t="s">
        <v>1582</v>
      </c>
      <c r="AY275" t="s">
        <v>1583</v>
      </c>
      <c r="AZ275" t="s">
        <v>1584</v>
      </c>
      <c r="BA275" t="s">
        <v>1585</v>
      </c>
      <c r="BB275" t="s">
        <v>1586</v>
      </c>
      <c r="BC275" t="s">
        <v>1587</v>
      </c>
      <c r="BD275" t="s">
        <v>1588</v>
      </c>
      <c r="BE275" t="s">
        <v>1589</v>
      </c>
      <c r="BF275" t="s">
        <v>1590</v>
      </c>
      <c r="BG275" t="s">
        <v>1591</v>
      </c>
      <c r="BH275" t="s">
        <v>1592</v>
      </c>
      <c r="BI275" t="s">
        <v>1593</v>
      </c>
      <c r="BJ275" t="s">
        <v>1594</v>
      </c>
      <c r="BK275" t="s">
        <v>1595</v>
      </c>
      <c r="BL275" t="s">
        <v>1596</v>
      </c>
      <c r="BM275" t="s">
        <v>1597</v>
      </c>
      <c r="BN275" t="s">
        <v>1598</v>
      </c>
      <c r="BO275" t="s">
        <v>1599</v>
      </c>
      <c r="BP275" t="s">
        <v>1600</v>
      </c>
      <c r="BQ275" t="s">
        <v>1601</v>
      </c>
      <c r="BR275" t="s">
        <v>1602</v>
      </c>
      <c r="BS275" t="s">
        <v>1603</v>
      </c>
      <c r="BT275" t="s">
        <v>1604</v>
      </c>
      <c r="BU275" t="s">
        <v>1605</v>
      </c>
      <c r="BV275" t="s">
        <v>1606</v>
      </c>
      <c r="BW275" t="s">
        <v>1607</v>
      </c>
      <c r="BX275" t="s">
        <v>1608</v>
      </c>
    </row>
    <row r="276" spans="1:76" x14ac:dyDescent="0.35">
      <c r="A276" t="s">
        <v>1533</v>
      </c>
      <c r="B276" t="s">
        <v>1534</v>
      </c>
      <c r="C276" t="s">
        <v>1535</v>
      </c>
      <c r="D276" t="s">
        <v>1536</v>
      </c>
      <c r="E276" t="s">
        <v>1537</v>
      </c>
      <c r="F276" t="s">
        <v>1538</v>
      </c>
      <c r="G276" t="s">
        <v>1539</v>
      </c>
      <c r="H276" t="s">
        <v>1540</v>
      </c>
      <c r="I276" t="s">
        <v>1541</v>
      </c>
      <c r="J276" t="s">
        <v>1542</v>
      </c>
      <c r="K276" t="s">
        <v>1543</v>
      </c>
      <c r="L276" t="s">
        <v>1544</v>
      </c>
      <c r="M276" t="s">
        <v>1545</v>
      </c>
      <c r="N276" t="s">
        <v>1546</v>
      </c>
      <c r="O276" t="s">
        <v>1547</v>
      </c>
      <c r="P276" t="s">
        <v>1548</v>
      </c>
      <c r="Q276" t="s">
        <v>1549</v>
      </c>
      <c r="R276" t="s">
        <v>1550</v>
      </c>
      <c r="S276" t="s">
        <v>1551</v>
      </c>
      <c r="T276" t="s">
        <v>1552</v>
      </c>
      <c r="U276" t="s">
        <v>1553</v>
      </c>
      <c r="V276" t="s">
        <v>1554</v>
      </c>
      <c r="W276" t="s">
        <v>1555</v>
      </c>
      <c r="X276" t="s">
        <v>1556</v>
      </c>
      <c r="Y276" t="s">
        <v>1557</v>
      </c>
      <c r="Z276" t="s">
        <v>1558</v>
      </c>
      <c r="AA276" t="s">
        <v>1559</v>
      </c>
      <c r="AB276" t="s">
        <v>1560</v>
      </c>
      <c r="AC276" t="s">
        <v>1561</v>
      </c>
      <c r="AD276" t="s">
        <v>1562</v>
      </c>
      <c r="AE276" t="s">
        <v>1563</v>
      </c>
      <c r="AF276" t="s">
        <v>1564</v>
      </c>
      <c r="AG276" t="s">
        <v>1565</v>
      </c>
      <c r="AH276" t="s">
        <v>1566</v>
      </c>
      <c r="AI276" t="s">
        <v>1567</v>
      </c>
      <c r="AJ276" t="s">
        <v>1568</v>
      </c>
      <c r="AK276" t="s">
        <v>1569</v>
      </c>
      <c r="AL276" t="s">
        <v>1570</v>
      </c>
      <c r="AM276" t="s">
        <v>1571</v>
      </c>
      <c r="AN276" t="s">
        <v>1572</v>
      </c>
      <c r="AO276" t="s">
        <v>1573</v>
      </c>
      <c r="AP276" t="s">
        <v>1574</v>
      </c>
      <c r="AQ276" t="s">
        <v>1575</v>
      </c>
      <c r="AR276" t="s">
        <v>1576</v>
      </c>
      <c r="AS276" t="s">
        <v>1577</v>
      </c>
      <c r="AT276" t="s">
        <v>1578</v>
      </c>
      <c r="AU276" t="s">
        <v>1579</v>
      </c>
      <c r="AV276" t="s">
        <v>1580</v>
      </c>
      <c r="AW276" t="s">
        <v>1581</v>
      </c>
      <c r="AX276" t="s">
        <v>1582</v>
      </c>
      <c r="AY276" t="s">
        <v>1583</v>
      </c>
      <c r="AZ276" t="s">
        <v>1584</v>
      </c>
      <c r="BA276" t="s">
        <v>1585</v>
      </c>
      <c r="BB276" t="s">
        <v>1586</v>
      </c>
      <c r="BC276" t="s">
        <v>1587</v>
      </c>
      <c r="BD276" t="s">
        <v>1588</v>
      </c>
      <c r="BE276" t="s">
        <v>1589</v>
      </c>
      <c r="BF276" t="s">
        <v>1590</v>
      </c>
      <c r="BG276" t="s">
        <v>1591</v>
      </c>
      <c r="BH276" t="s">
        <v>1592</v>
      </c>
      <c r="BI276" t="s">
        <v>1593</v>
      </c>
      <c r="BJ276" t="s">
        <v>1594</v>
      </c>
      <c r="BK276" t="s">
        <v>1595</v>
      </c>
      <c r="BL276" t="s">
        <v>1596</v>
      </c>
      <c r="BM276" t="s">
        <v>1597</v>
      </c>
      <c r="BN276" t="s">
        <v>1598</v>
      </c>
      <c r="BO276" t="s">
        <v>1599</v>
      </c>
      <c r="BP276" t="s">
        <v>1600</v>
      </c>
      <c r="BQ276" t="s">
        <v>1601</v>
      </c>
      <c r="BR276" t="s">
        <v>1602</v>
      </c>
      <c r="BS276" t="s">
        <v>1603</v>
      </c>
      <c r="BT276" t="s">
        <v>1604</v>
      </c>
      <c r="BU276" t="s">
        <v>1605</v>
      </c>
      <c r="BV276" t="s">
        <v>1606</v>
      </c>
      <c r="BW276" t="s">
        <v>1607</v>
      </c>
      <c r="BX276" t="s">
        <v>1608</v>
      </c>
    </row>
    <row r="277" spans="1:76" x14ac:dyDescent="0.35">
      <c r="A277" t="s">
        <v>1533</v>
      </c>
      <c r="B277" t="s">
        <v>1534</v>
      </c>
      <c r="C277" t="s">
        <v>1535</v>
      </c>
      <c r="D277" t="s">
        <v>1536</v>
      </c>
      <c r="E277" t="s">
        <v>1537</v>
      </c>
      <c r="F277" t="s">
        <v>1538</v>
      </c>
      <c r="G277" t="s">
        <v>1539</v>
      </c>
      <c r="H277" t="s">
        <v>1540</v>
      </c>
      <c r="I277" t="s">
        <v>1541</v>
      </c>
      <c r="J277" t="s">
        <v>1542</v>
      </c>
      <c r="K277" t="s">
        <v>1543</v>
      </c>
      <c r="L277" t="s">
        <v>1544</v>
      </c>
      <c r="M277" t="s">
        <v>1545</v>
      </c>
      <c r="N277" t="s">
        <v>1546</v>
      </c>
      <c r="O277" t="s">
        <v>1547</v>
      </c>
      <c r="P277" t="s">
        <v>1548</v>
      </c>
      <c r="Q277" t="s">
        <v>1549</v>
      </c>
      <c r="R277" t="s">
        <v>1550</v>
      </c>
      <c r="S277" t="s">
        <v>1551</v>
      </c>
      <c r="T277" t="s">
        <v>1552</v>
      </c>
      <c r="U277" t="s">
        <v>1553</v>
      </c>
      <c r="V277" t="s">
        <v>1554</v>
      </c>
      <c r="W277" t="s">
        <v>1555</v>
      </c>
      <c r="X277" t="s">
        <v>1556</v>
      </c>
      <c r="Y277" t="s">
        <v>1557</v>
      </c>
      <c r="Z277" t="s">
        <v>1558</v>
      </c>
      <c r="AA277" t="s">
        <v>1559</v>
      </c>
      <c r="AB277" t="s">
        <v>1560</v>
      </c>
      <c r="AC277" t="s">
        <v>1561</v>
      </c>
      <c r="AD277" t="s">
        <v>1562</v>
      </c>
      <c r="AE277" t="s">
        <v>1563</v>
      </c>
      <c r="AF277" t="s">
        <v>1564</v>
      </c>
      <c r="AG277" t="s">
        <v>1565</v>
      </c>
      <c r="AH277" t="s">
        <v>1566</v>
      </c>
      <c r="AI277" t="s">
        <v>1567</v>
      </c>
      <c r="AJ277" t="s">
        <v>1568</v>
      </c>
      <c r="AK277" t="s">
        <v>1569</v>
      </c>
      <c r="AL277" t="s">
        <v>1570</v>
      </c>
      <c r="AM277" t="s">
        <v>1571</v>
      </c>
      <c r="AN277" t="s">
        <v>1572</v>
      </c>
      <c r="AO277" t="s">
        <v>1573</v>
      </c>
      <c r="AP277" t="s">
        <v>1574</v>
      </c>
      <c r="AQ277" t="s">
        <v>1575</v>
      </c>
      <c r="AR277" t="s">
        <v>1576</v>
      </c>
      <c r="AS277" t="s">
        <v>1577</v>
      </c>
      <c r="AT277" t="s">
        <v>1578</v>
      </c>
      <c r="AU277" t="s">
        <v>1579</v>
      </c>
      <c r="AV277" t="s">
        <v>1580</v>
      </c>
      <c r="AW277" t="s">
        <v>1581</v>
      </c>
      <c r="AX277" t="s">
        <v>1582</v>
      </c>
      <c r="AY277" t="s">
        <v>1583</v>
      </c>
      <c r="AZ277" t="s">
        <v>1584</v>
      </c>
      <c r="BA277" t="s">
        <v>1585</v>
      </c>
      <c r="BB277" t="s">
        <v>1586</v>
      </c>
      <c r="BC277" t="s">
        <v>1587</v>
      </c>
      <c r="BD277" t="s">
        <v>1588</v>
      </c>
      <c r="BE277" t="s">
        <v>1589</v>
      </c>
      <c r="BF277" t="s">
        <v>1590</v>
      </c>
      <c r="BG277" t="s">
        <v>1591</v>
      </c>
      <c r="BH277" t="s">
        <v>1592</v>
      </c>
      <c r="BI277" t="s">
        <v>1593</v>
      </c>
      <c r="BJ277" t="s">
        <v>1594</v>
      </c>
      <c r="BK277" t="s">
        <v>1595</v>
      </c>
      <c r="BL277" t="s">
        <v>1596</v>
      </c>
      <c r="BM277" t="s">
        <v>1597</v>
      </c>
      <c r="BN277" t="s">
        <v>1598</v>
      </c>
      <c r="BO277" t="s">
        <v>1599</v>
      </c>
      <c r="BP277" t="s">
        <v>1600</v>
      </c>
      <c r="BQ277" t="s">
        <v>1601</v>
      </c>
      <c r="BR277" t="s">
        <v>1602</v>
      </c>
      <c r="BS277" t="s">
        <v>1603</v>
      </c>
      <c r="BT277" t="s">
        <v>1604</v>
      </c>
      <c r="BU277" t="s">
        <v>1605</v>
      </c>
      <c r="BV277" t="s">
        <v>1606</v>
      </c>
      <c r="BW277" t="s">
        <v>1607</v>
      </c>
      <c r="BX277" t="s">
        <v>1608</v>
      </c>
    </row>
    <row r="278" spans="1:76" x14ac:dyDescent="0.35">
      <c r="A278" t="s">
        <v>1533</v>
      </c>
      <c r="B278" t="s">
        <v>1534</v>
      </c>
      <c r="C278" t="s">
        <v>1535</v>
      </c>
      <c r="D278" t="s">
        <v>1536</v>
      </c>
      <c r="E278" t="s">
        <v>1537</v>
      </c>
      <c r="F278" t="s">
        <v>1538</v>
      </c>
      <c r="G278" t="s">
        <v>1539</v>
      </c>
      <c r="H278" t="s">
        <v>1540</v>
      </c>
      <c r="I278" t="s">
        <v>1541</v>
      </c>
      <c r="J278" t="s">
        <v>1542</v>
      </c>
      <c r="K278" t="s">
        <v>1543</v>
      </c>
      <c r="L278" t="s">
        <v>1544</v>
      </c>
      <c r="M278" t="s">
        <v>1545</v>
      </c>
      <c r="N278" t="s">
        <v>1546</v>
      </c>
      <c r="O278" t="s">
        <v>1547</v>
      </c>
      <c r="P278" t="s">
        <v>1548</v>
      </c>
      <c r="Q278" t="s">
        <v>1549</v>
      </c>
      <c r="R278" t="s">
        <v>1550</v>
      </c>
      <c r="S278" t="s">
        <v>1551</v>
      </c>
      <c r="T278" t="s">
        <v>1552</v>
      </c>
      <c r="U278" t="s">
        <v>1553</v>
      </c>
      <c r="V278" t="s">
        <v>1554</v>
      </c>
      <c r="W278" t="s">
        <v>1555</v>
      </c>
      <c r="X278" t="s">
        <v>1556</v>
      </c>
      <c r="Y278" t="s">
        <v>1557</v>
      </c>
      <c r="Z278" t="s">
        <v>1558</v>
      </c>
      <c r="AA278" t="s">
        <v>1559</v>
      </c>
      <c r="AB278" t="s">
        <v>1560</v>
      </c>
      <c r="AC278" t="s">
        <v>1561</v>
      </c>
      <c r="AD278" t="s">
        <v>1562</v>
      </c>
      <c r="AE278" t="s">
        <v>1563</v>
      </c>
      <c r="AF278" t="s">
        <v>1564</v>
      </c>
      <c r="AG278" t="s">
        <v>1565</v>
      </c>
      <c r="AH278" t="s">
        <v>1566</v>
      </c>
      <c r="AI278" t="s">
        <v>1567</v>
      </c>
      <c r="AJ278" t="s">
        <v>1568</v>
      </c>
      <c r="AK278" t="s">
        <v>1569</v>
      </c>
      <c r="AL278" t="s">
        <v>1570</v>
      </c>
      <c r="AM278" t="s">
        <v>1571</v>
      </c>
      <c r="AN278" t="s">
        <v>1572</v>
      </c>
      <c r="AO278" t="s">
        <v>1573</v>
      </c>
      <c r="AP278" t="s">
        <v>1574</v>
      </c>
      <c r="AQ278" t="s">
        <v>1575</v>
      </c>
      <c r="AR278" t="s">
        <v>1576</v>
      </c>
      <c r="AS278" t="s">
        <v>1577</v>
      </c>
      <c r="AT278" t="s">
        <v>1578</v>
      </c>
      <c r="AU278" t="s">
        <v>1579</v>
      </c>
      <c r="AV278" t="s">
        <v>1580</v>
      </c>
      <c r="AW278" t="s">
        <v>1581</v>
      </c>
      <c r="AX278" t="s">
        <v>1582</v>
      </c>
      <c r="AY278" t="s">
        <v>1583</v>
      </c>
      <c r="AZ278" t="s">
        <v>1584</v>
      </c>
      <c r="BA278" t="s">
        <v>1585</v>
      </c>
      <c r="BB278" t="s">
        <v>1586</v>
      </c>
      <c r="BC278" t="s">
        <v>1587</v>
      </c>
      <c r="BD278" t="s">
        <v>1588</v>
      </c>
      <c r="BE278" t="s">
        <v>1589</v>
      </c>
      <c r="BF278" t="s">
        <v>1590</v>
      </c>
      <c r="BG278" t="s">
        <v>1591</v>
      </c>
      <c r="BH278" t="s">
        <v>1592</v>
      </c>
      <c r="BI278" t="s">
        <v>1593</v>
      </c>
      <c r="BJ278" t="s">
        <v>1594</v>
      </c>
      <c r="BK278" t="s">
        <v>1595</v>
      </c>
      <c r="BL278" t="s">
        <v>1596</v>
      </c>
      <c r="BM278" t="s">
        <v>1597</v>
      </c>
      <c r="BN278" t="s">
        <v>1598</v>
      </c>
      <c r="BO278" t="s">
        <v>1599</v>
      </c>
      <c r="BP278" t="s">
        <v>1600</v>
      </c>
      <c r="BQ278" t="s">
        <v>1601</v>
      </c>
      <c r="BR278" t="s">
        <v>1602</v>
      </c>
      <c r="BS278" t="s">
        <v>1603</v>
      </c>
      <c r="BT278" t="s">
        <v>1604</v>
      </c>
      <c r="BU278" t="s">
        <v>1605</v>
      </c>
      <c r="BV278" t="s">
        <v>1606</v>
      </c>
      <c r="BW278" t="s">
        <v>1607</v>
      </c>
      <c r="BX278" t="s">
        <v>1608</v>
      </c>
    </row>
    <row r="279" spans="1:76" x14ac:dyDescent="0.35">
      <c r="A279" t="s">
        <v>1533</v>
      </c>
      <c r="B279" t="s">
        <v>1534</v>
      </c>
      <c r="C279" t="s">
        <v>1535</v>
      </c>
      <c r="D279" t="s">
        <v>1536</v>
      </c>
      <c r="E279" t="s">
        <v>1537</v>
      </c>
      <c r="F279" t="s">
        <v>1538</v>
      </c>
      <c r="G279" t="s">
        <v>1539</v>
      </c>
      <c r="H279" t="s">
        <v>1540</v>
      </c>
      <c r="I279" t="s">
        <v>1541</v>
      </c>
      <c r="J279" t="s">
        <v>1542</v>
      </c>
      <c r="K279" t="s">
        <v>1543</v>
      </c>
      <c r="L279" t="s">
        <v>1544</v>
      </c>
      <c r="M279" t="s">
        <v>1545</v>
      </c>
      <c r="N279" t="s">
        <v>1546</v>
      </c>
      <c r="O279" t="s">
        <v>1547</v>
      </c>
      <c r="P279" t="s">
        <v>1548</v>
      </c>
      <c r="Q279" t="s">
        <v>1549</v>
      </c>
      <c r="R279" t="s">
        <v>1550</v>
      </c>
      <c r="S279" t="s">
        <v>1551</v>
      </c>
      <c r="T279" t="s">
        <v>1552</v>
      </c>
      <c r="U279" t="s">
        <v>1553</v>
      </c>
      <c r="V279" t="s">
        <v>1554</v>
      </c>
      <c r="W279" t="s">
        <v>1555</v>
      </c>
      <c r="X279" t="s">
        <v>1556</v>
      </c>
      <c r="Y279" t="s">
        <v>1557</v>
      </c>
      <c r="Z279" t="s">
        <v>1558</v>
      </c>
      <c r="AA279" t="s">
        <v>1559</v>
      </c>
      <c r="AB279" t="s">
        <v>1560</v>
      </c>
      <c r="AC279" t="s">
        <v>1561</v>
      </c>
      <c r="AD279" t="s">
        <v>1562</v>
      </c>
      <c r="AE279" t="s">
        <v>1563</v>
      </c>
      <c r="AF279" t="s">
        <v>1564</v>
      </c>
      <c r="AG279" t="s">
        <v>1565</v>
      </c>
      <c r="AH279" t="s">
        <v>1566</v>
      </c>
      <c r="AI279" t="s">
        <v>1567</v>
      </c>
      <c r="AJ279" t="s">
        <v>1568</v>
      </c>
      <c r="AK279" t="s">
        <v>1569</v>
      </c>
      <c r="AL279" t="s">
        <v>1570</v>
      </c>
      <c r="AM279" t="s">
        <v>1571</v>
      </c>
      <c r="AN279" t="s">
        <v>1572</v>
      </c>
      <c r="AO279" t="s">
        <v>1573</v>
      </c>
      <c r="AP279" t="s">
        <v>1574</v>
      </c>
      <c r="AQ279" t="s">
        <v>1575</v>
      </c>
      <c r="AR279" t="s">
        <v>1576</v>
      </c>
      <c r="AS279" t="s">
        <v>1577</v>
      </c>
      <c r="AT279" t="s">
        <v>1578</v>
      </c>
      <c r="AU279" t="s">
        <v>1579</v>
      </c>
      <c r="AV279" t="s">
        <v>1580</v>
      </c>
      <c r="AW279" t="s">
        <v>1581</v>
      </c>
      <c r="AX279" t="s">
        <v>1582</v>
      </c>
      <c r="AY279" t="s">
        <v>1583</v>
      </c>
      <c r="AZ279" t="s">
        <v>1584</v>
      </c>
      <c r="BA279" t="s">
        <v>1585</v>
      </c>
      <c r="BB279" t="s">
        <v>1586</v>
      </c>
      <c r="BC279" t="s">
        <v>1587</v>
      </c>
      <c r="BD279" t="s">
        <v>1588</v>
      </c>
      <c r="BE279" t="s">
        <v>1589</v>
      </c>
      <c r="BF279" t="s">
        <v>1590</v>
      </c>
      <c r="BG279" t="s">
        <v>1591</v>
      </c>
      <c r="BH279" t="s">
        <v>1592</v>
      </c>
      <c r="BI279" t="s">
        <v>1593</v>
      </c>
      <c r="BJ279" t="s">
        <v>1594</v>
      </c>
      <c r="BK279" t="s">
        <v>1595</v>
      </c>
      <c r="BL279" t="s">
        <v>1596</v>
      </c>
      <c r="BM279" t="s">
        <v>1597</v>
      </c>
      <c r="BN279" t="s">
        <v>1598</v>
      </c>
      <c r="BO279" t="s">
        <v>1599</v>
      </c>
      <c r="BP279" t="s">
        <v>1600</v>
      </c>
      <c r="BQ279" t="s">
        <v>1601</v>
      </c>
      <c r="BR279" t="s">
        <v>1602</v>
      </c>
      <c r="BS279" t="s">
        <v>1603</v>
      </c>
      <c r="BT279" t="s">
        <v>1604</v>
      </c>
      <c r="BU279" t="s">
        <v>1605</v>
      </c>
      <c r="BV279" t="s">
        <v>1606</v>
      </c>
      <c r="BW279" t="s">
        <v>1607</v>
      </c>
      <c r="BX279" t="s">
        <v>1608</v>
      </c>
    </row>
    <row r="280" spans="1:76" x14ac:dyDescent="0.35">
      <c r="A280" t="s">
        <v>1533</v>
      </c>
      <c r="B280" t="s">
        <v>1534</v>
      </c>
      <c r="C280" t="s">
        <v>1535</v>
      </c>
      <c r="D280" t="s">
        <v>1536</v>
      </c>
      <c r="E280" t="s">
        <v>1537</v>
      </c>
      <c r="F280" t="s">
        <v>1538</v>
      </c>
      <c r="G280" t="s">
        <v>1539</v>
      </c>
      <c r="H280" t="s">
        <v>1540</v>
      </c>
      <c r="I280" t="s">
        <v>1541</v>
      </c>
      <c r="J280" t="s">
        <v>1542</v>
      </c>
      <c r="K280" t="s">
        <v>1543</v>
      </c>
      <c r="L280" t="s">
        <v>1544</v>
      </c>
      <c r="M280" t="s">
        <v>1545</v>
      </c>
      <c r="N280" t="s">
        <v>1546</v>
      </c>
      <c r="O280" t="s">
        <v>1547</v>
      </c>
      <c r="P280" t="s">
        <v>1548</v>
      </c>
      <c r="Q280" t="s">
        <v>1549</v>
      </c>
      <c r="R280" t="s">
        <v>1550</v>
      </c>
      <c r="S280" t="s">
        <v>1551</v>
      </c>
      <c r="T280" t="s">
        <v>1552</v>
      </c>
      <c r="U280" t="s">
        <v>1553</v>
      </c>
      <c r="V280" t="s">
        <v>1554</v>
      </c>
      <c r="W280" t="s">
        <v>1555</v>
      </c>
      <c r="X280" t="s">
        <v>1556</v>
      </c>
      <c r="Y280" t="s">
        <v>1557</v>
      </c>
      <c r="Z280" t="s">
        <v>1558</v>
      </c>
      <c r="AA280" t="s">
        <v>1559</v>
      </c>
      <c r="AB280" t="s">
        <v>1560</v>
      </c>
      <c r="AC280" t="s">
        <v>1561</v>
      </c>
      <c r="AD280" t="s">
        <v>1562</v>
      </c>
      <c r="AE280" t="s">
        <v>1563</v>
      </c>
      <c r="AF280" t="s">
        <v>1564</v>
      </c>
      <c r="AG280" t="s">
        <v>1565</v>
      </c>
      <c r="AH280" t="s">
        <v>1566</v>
      </c>
      <c r="AI280" t="s">
        <v>1567</v>
      </c>
      <c r="AJ280" t="s">
        <v>1568</v>
      </c>
      <c r="AK280" t="s">
        <v>1569</v>
      </c>
      <c r="AL280" t="s">
        <v>1570</v>
      </c>
      <c r="AM280" t="s">
        <v>1571</v>
      </c>
      <c r="AN280" t="s">
        <v>1572</v>
      </c>
      <c r="AO280" t="s">
        <v>1573</v>
      </c>
      <c r="AP280" t="s">
        <v>1574</v>
      </c>
      <c r="AQ280" t="s">
        <v>1575</v>
      </c>
      <c r="AR280" t="s">
        <v>1576</v>
      </c>
      <c r="AS280" t="s">
        <v>1577</v>
      </c>
      <c r="AT280" t="s">
        <v>1578</v>
      </c>
      <c r="AU280" t="s">
        <v>1579</v>
      </c>
      <c r="AV280" t="s">
        <v>1580</v>
      </c>
      <c r="AW280" t="s">
        <v>1581</v>
      </c>
      <c r="AX280" t="s">
        <v>1582</v>
      </c>
      <c r="AY280" t="s">
        <v>1583</v>
      </c>
      <c r="AZ280" t="s">
        <v>1584</v>
      </c>
      <c r="BA280" t="s">
        <v>1585</v>
      </c>
      <c r="BB280" t="s">
        <v>1586</v>
      </c>
      <c r="BC280" t="s">
        <v>1587</v>
      </c>
      <c r="BD280" t="s">
        <v>1588</v>
      </c>
      <c r="BE280" t="s">
        <v>1589</v>
      </c>
      <c r="BF280" t="s">
        <v>1590</v>
      </c>
      <c r="BG280" t="s">
        <v>1591</v>
      </c>
      <c r="BH280" t="s">
        <v>1592</v>
      </c>
      <c r="BI280" t="s">
        <v>1593</v>
      </c>
      <c r="BJ280" t="s">
        <v>1594</v>
      </c>
      <c r="BK280" t="s">
        <v>1595</v>
      </c>
      <c r="BL280" t="s">
        <v>1596</v>
      </c>
      <c r="BM280" t="s">
        <v>1597</v>
      </c>
      <c r="BN280" t="s">
        <v>1598</v>
      </c>
      <c r="BO280" t="s">
        <v>1599</v>
      </c>
      <c r="BP280" t="s">
        <v>1600</v>
      </c>
      <c r="BQ280" t="s">
        <v>1601</v>
      </c>
      <c r="BR280" t="s">
        <v>1602</v>
      </c>
      <c r="BS280" t="s">
        <v>1603</v>
      </c>
      <c r="BT280" t="s">
        <v>1604</v>
      </c>
      <c r="BU280" t="s">
        <v>1605</v>
      </c>
      <c r="BV280" t="s">
        <v>1606</v>
      </c>
      <c r="BW280" t="s">
        <v>1607</v>
      </c>
      <c r="BX280" t="s">
        <v>1608</v>
      </c>
    </row>
    <row r="281" spans="1:76" x14ac:dyDescent="0.35">
      <c r="A281" t="s">
        <v>1533</v>
      </c>
      <c r="B281" t="s">
        <v>1534</v>
      </c>
      <c r="C281" t="s">
        <v>1535</v>
      </c>
      <c r="D281" t="s">
        <v>1536</v>
      </c>
      <c r="E281" t="s">
        <v>1537</v>
      </c>
      <c r="F281" t="s">
        <v>1538</v>
      </c>
      <c r="G281" t="s">
        <v>1539</v>
      </c>
      <c r="H281" t="s">
        <v>1540</v>
      </c>
      <c r="I281" t="s">
        <v>1541</v>
      </c>
      <c r="J281" t="s">
        <v>1542</v>
      </c>
      <c r="K281" t="s">
        <v>1543</v>
      </c>
      <c r="L281" t="s">
        <v>1544</v>
      </c>
      <c r="M281" t="s">
        <v>1545</v>
      </c>
      <c r="N281" t="s">
        <v>1546</v>
      </c>
      <c r="O281" t="s">
        <v>1547</v>
      </c>
      <c r="P281" t="s">
        <v>1548</v>
      </c>
      <c r="Q281" t="s">
        <v>1549</v>
      </c>
      <c r="R281" t="s">
        <v>1550</v>
      </c>
      <c r="S281" t="s">
        <v>1551</v>
      </c>
      <c r="T281" t="s">
        <v>1552</v>
      </c>
      <c r="U281" t="s">
        <v>1553</v>
      </c>
      <c r="V281" t="s">
        <v>1554</v>
      </c>
      <c r="W281" t="s">
        <v>1555</v>
      </c>
      <c r="X281" t="s">
        <v>1556</v>
      </c>
      <c r="Y281" t="s">
        <v>1557</v>
      </c>
      <c r="Z281" t="s">
        <v>1558</v>
      </c>
      <c r="AA281" t="s">
        <v>1559</v>
      </c>
      <c r="AB281" t="s">
        <v>1560</v>
      </c>
      <c r="AC281" t="s">
        <v>1561</v>
      </c>
      <c r="AD281" t="s">
        <v>1562</v>
      </c>
      <c r="AE281" t="s">
        <v>1563</v>
      </c>
      <c r="AF281" t="s">
        <v>1564</v>
      </c>
      <c r="AG281" t="s">
        <v>1565</v>
      </c>
      <c r="AH281" t="s">
        <v>1566</v>
      </c>
      <c r="AI281" t="s">
        <v>1567</v>
      </c>
      <c r="AJ281" t="s">
        <v>1568</v>
      </c>
      <c r="AK281" t="s">
        <v>1569</v>
      </c>
      <c r="AL281" t="s">
        <v>1570</v>
      </c>
      <c r="AM281" t="s">
        <v>1571</v>
      </c>
      <c r="AN281" t="s">
        <v>1572</v>
      </c>
      <c r="AO281" t="s">
        <v>1573</v>
      </c>
      <c r="AP281" t="s">
        <v>1574</v>
      </c>
      <c r="AQ281" t="s">
        <v>1575</v>
      </c>
      <c r="AR281" t="s">
        <v>1576</v>
      </c>
      <c r="AS281" t="s">
        <v>1577</v>
      </c>
      <c r="AT281" t="s">
        <v>1578</v>
      </c>
      <c r="AU281" t="s">
        <v>1579</v>
      </c>
      <c r="AV281" t="s">
        <v>1580</v>
      </c>
      <c r="AW281" t="s">
        <v>1581</v>
      </c>
      <c r="AX281" t="s">
        <v>1582</v>
      </c>
      <c r="AY281" t="s">
        <v>1583</v>
      </c>
      <c r="AZ281" t="s">
        <v>1584</v>
      </c>
      <c r="BA281" t="s">
        <v>1585</v>
      </c>
      <c r="BB281" t="s">
        <v>1586</v>
      </c>
      <c r="BC281" t="s">
        <v>1587</v>
      </c>
      <c r="BD281" t="s">
        <v>1588</v>
      </c>
      <c r="BE281" t="s">
        <v>1589</v>
      </c>
      <c r="BF281" t="s">
        <v>1590</v>
      </c>
      <c r="BG281" t="s">
        <v>1591</v>
      </c>
      <c r="BH281" t="s">
        <v>1592</v>
      </c>
      <c r="BI281" t="s">
        <v>1593</v>
      </c>
      <c r="BJ281" t="s">
        <v>1594</v>
      </c>
      <c r="BK281" t="s">
        <v>1595</v>
      </c>
      <c r="BL281" t="s">
        <v>1596</v>
      </c>
      <c r="BM281" t="s">
        <v>1597</v>
      </c>
      <c r="BN281" t="s">
        <v>1598</v>
      </c>
      <c r="BO281" t="s">
        <v>1599</v>
      </c>
      <c r="BP281" t="s">
        <v>1600</v>
      </c>
      <c r="BQ281" t="s">
        <v>1601</v>
      </c>
      <c r="BR281" t="s">
        <v>1602</v>
      </c>
      <c r="BS281" t="s">
        <v>1603</v>
      </c>
      <c r="BT281" t="s">
        <v>1604</v>
      </c>
      <c r="BU281" t="s">
        <v>1605</v>
      </c>
      <c r="BV281" t="s">
        <v>1606</v>
      </c>
      <c r="BW281" t="s">
        <v>1607</v>
      </c>
      <c r="BX281" t="s">
        <v>1608</v>
      </c>
    </row>
    <row r="282" spans="1:76" x14ac:dyDescent="0.35">
      <c r="A282" t="s">
        <v>1533</v>
      </c>
      <c r="B282" t="s">
        <v>1534</v>
      </c>
      <c r="C282" t="s">
        <v>1535</v>
      </c>
      <c r="D282" t="s">
        <v>1536</v>
      </c>
      <c r="E282" t="s">
        <v>1537</v>
      </c>
      <c r="F282" t="s">
        <v>1538</v>
      </c>
      <c r="G282" t="s">
        <v>1539</v>
      </c>
      <c r="H282" t="s">
        <v>1540</v>
      </c>
      <c r="I282" t="s">
        <v>1541</v>
      </c>
      <c r="J282" t="s">
        <v>1542</v>
      </c>
      <c r="K282" t="s">
        <v>1543</v>
      </c>
      <c r="L282" t="s">
        <v>1544</v>
      </c>
      <c r="M282" t="s">
        <v>1545</v>
      </c>
      <c r="N282" t="s">
        <v>1546</v>
      </c>
      <c r="O282" t="s">
        <v>1547</v>
      </c>
      <c r="P282" t="s">
        <v>1548</v>
      </c>
      <c r="Q282" t="s">
        <v>1549</v>
      </c>
      <c r="R282" t="s">
        <v>1550</v>
      </c>
      <c r="S282" t="s">
        <v>1551</v>
      </c>
      <c r="T282" t="s">
        <v>1552</v>
      </c>
      <c r="U282" t="s">
        <v>1553</v>
      </c>
      <c r="V282" t="s">
        <v>1554</v>
      </c>
      <c r="W282" t="s">
        <v>1555</v>
      </c>
      <c r="X282" t="s">
        <v>1556</v>
      </c>
      <c r="Y282" t="s">
        <v>1557</v>
      </c>
      <c r="Z282" t="s">
        <v>1558</v>
      </c>
      <c r="AA282" t="s">
        <v>1559</v>
      </c>
      <c r="AB282" t="s">
        <v>1560</v>
      </c>
      <c r="AC282" t="s">
        <v>1561</v>
      </c>
      <c r="AD282" t="s">
        <v>1562</v>
      </c>
      <c r="AE282" t="s">
        <v>1563</v>
      </c>
      <c r="AF282" t="s">
        <v>1564</v>
      </c>
      <c r="AG282" t="s">
        <v>1565</v>
      </c>
      <c r="AH282" t="s">
        <v>1566</v>
      </c>
      <c r="AI282" t="s">
        <v>1567</v>
      </c>
      <c r="AJ282" t="s">
        <v>1568</v>
      </c>
      <c r="AK282" t="s">
        <v>1569</v>
      </c>
      <c r="AL282" t="s">
        <v>1570</v>
      </c>
      <c r="AM282" t="s">
        <v>1571</v>
      </c>
      <c r="AN282" t="s">
        <v>1572</v>
      </c>
      <c r="AO282" t="s">
        <v>1573</v>
      </c>
      <c r="AP282" t="s">
        <v>1574</v>
      </c>
      <c r="AQ282" t="s">
        <v>1575</v>
      </c>
      <c r="AR282" t="s">
        <v>1576</v>
      </c>
      <c r="AS282" t="s">
        <v>1577</v>
      </c>
      <c r="AT282" t="s">
        <v>1578</v>
      </c>
      <c r="AU282" t="s">
        <v>1579</v>
      </c>
      <c r="AV282" t="s">
        <v>1580</v>
      </c>
      <c r="AW282" t="s">
        <v>1581</v>
      </c>
      <c r="AX282" t="s">
        <v>1582</v>
      </c>
      <c r="AY282" t="s">
        <v>1583</v>
      </c>
      <c r="AZ282" t="s">
        <v>1584</v>
      </c>
      <c r="BA282" t="s">
        <v>1585</v>
      </c>
      <c r="BB282" t="s">
        <v>1586</v>
      </c>
      <c r="BC282" t="s">
        <v>1587</v>
      </c>
      <c r="BD282" t="s">
        <v>1588</v>
      </c>
      <c r="BE282" t="s">
        <v>1589</v>
      </c>
      <c r="BF282" t="s">
        <v>1590</v>
      </c>
      <c r="BG282" t="s">
        <v>1591</v>
      </c>
      <c r="BH282" t="s">
        <v>1592</v>
      </c>
      <c r="BI282" t="s">
        <v>1593</v>
      </c>
      <c r="BJ282" t="s">
        <v>1594</v>
      </c>
      <c r="BK282" t="s">
        <v>1595</v>
      </c>
      <c r="BL282" t="s">
        <v>1596</v>
      </c>
      <c r="BM282" t="s">
        <v>1597</v>
      </c>
      <c r="BN282" t="s">
        <v>1598</v>
      </c>
      <c r="BO282" t="s">
        <v>1599</v>
      </c>
      <c r="BP282" t="s">
        <v>1600</v>
      </c>
      <c r="BQ282" t="s">
        <v>1601</v>
      </c>
      <c r="BR282" t="s">
        <v>1602</v>
      </c>
      <c r="BS282" t="s">
        <v>1603</v>
      </c>
      <c r="BT282" t="s">
        <v>1604</v>
      </c>
      <c r="BU282" t="s">
        <v>1605</v>
      </c>
      <c r="BV282" t="s">
        <v>1606</v>
      </c>
      <c r="BW282" t="s">
        <v>1607</v>
      </c>
      <c r="BX282" t="s">
        <v>1608</v>
      </c>
    </row>
    <row r="283" spans="1:76" x14ac:dyDescent="0.35">
      <c r="A283" t="s">
        <v>1533</v>
      </c>
      <c r="B283" t="s">
        <v>1534</v>
      </c>
      <c r="C283" t="s">
        <v>1535</v>
      </c>
      <c r="D283" t="s">
        <v>1536</v>
      </c>
      <c r="E283" t="s">
        <v>1537</v>
      </c>
      <c r="F283" t="s">
        <v>1538</v>
      </c>
      <c r="G283" t="s">
        <v>1539</v>
      </c>
      <c r="H283" t="s">
        <v>1540</v>
      </c>
      <c r="I283" t="s">
        <v>1541</v>
      </c>
      <c r="J283" t="s">
        <v>1542</v>
      </c>
      <c r="K283" t="s">
        <v>1543</v>
      </c>
      <c r="L283" t="s">
        <v>1544</v>
      </c>
      <c r="M283" t="s">
        <v>1545</v>
      </c>
      <c r="N283" t="s">
        <v>1546</v>
      </c>
      <c r="O283" t="s">
        <v>1547</v>
      </c>
      <c r="P283" t="s">
        <v>1548</v>
      </c>
      <c r="Q283" t="s">
        <v>1549</v>
      </c>
      <c r="R283" t="s">
        <v>1550</v>
      </c>
      <c r="S283" t="s">
        <v>1551</v>
      </c>
      <c r="T283" t="s">
        <v>1552</v>
      </c>
      <c r="U283" t="s">
        <v>1553</v>
      </c>
      <c r="V283" t="s">
        <v>1554</v>
      </c>
      <c r="W283" t="s">
        <v>1555</v>
      </c>
      <c r="X283" t="s">
        <v>1556</v>
      </c>
      <c r="Y283" t="s">
        <v>1557</v>
      </c>
      <c r="Z283" t="s">
        <v>1558</v>
      </c>
      <c r="AA283" t="s">
        <v>1559</v>
      </c>
      <c r="AB283" t="s">
        <v>1560</v>
      </c>
      <c r="AC283" t="s">
        <v>1561</v>
      </c>
      <c r="AD283" t="s">
        <v>1562</v>
      </c>
      <c r="AE283" t="s">
        <v>1563</v>
      </c>
      <c r="AF283" t="s">
        <v>1564</v>
      </c>
      <c r="AG283" t="s">
        <v>1565</v>
      </c>
      <c r="AH283" t="s">
        <v>1566</v>
      </c>
      <c r="AI283" t="s">
        <v>1567</v>
      </c>
      <c r="AJ283" t="s">
        <v>1568</v>
      </c>
      <c r="AK283" t="s">
        <v>1569</v>
      </c>
      <c r="AL283" t="s">
        <v>1570</v>
      </c>
      <c r="AM283" t="s">
        <v>1571</v>
      </c>
      <c r="AN283" t="s">
        <v>1572</v>
      </c>
      <c r="AO283" t="s">
        <v>1573</v>
      </c>
      <c r="AP283" t="s">
        <v>1574</v>
      </c>
      <c r="AQ283" t="s">
        <v>1575</v>
      </c>
      <c r="AR283" t="s">
        <v>1576</v>
      </c>
      <c r="AS283" t="s">
        <v>1577</v>
      </c>
      <c r="AT283" t="s">
        <v>1578</v>
      </c>
      <c r="AU283" t="s">
        <v>1579</v>
      </c>
      <c r="AV283" t="s">
        <v>1580</v>
      </c>
      <c r="AW283" t="s">
        <v>1581</v>
      </c>
      <c r="AX283" t="s">
        <v>1582</v>
      </c>
      <c r="AY283" t="s">
        <v>1583</v>
      </c>
      <c r="AZ283" t="s">
        <v>1584</v>
      </c>
      <c r="BA283" t="s">
        <v>1585</v>
      </c>
      <c r="BB283" t="s">
        <v>1586</v>
      </c>
      <c r="BC283" t="s">
        <v>1587</v>
      </c>
      <c r="BD283" t="s">
        <v>1588</v>
      </c>
      <c r="BE283" t="s">
        <v>1589</v>
      </c>
      <c r="BF283" t="s">
        <v>1590</v>
      </c>
      <c r="BG283" t="s">
        <v>1591</v>
      </c>
      <c r="BH283" t="s">
        <v>1592</v>
      </c>
      <c r="BI283" t="s">
        <v>1593</v>
      </c>
      <c r="BJ283" t="s">
        <v>1594</v>
      </c>
      <c r="BK283" t="s">
        <v>1595</v>
      </c>
      <c r="BL283" t="s">
        <v>1596</v>
      </c>
      <c r="BM283" t="s">
        <v>1597</v>
      </c>
      <c r="BN283" t="s">
        <v>1598</v>
      </c>
      <c r="BO283" t="s">
        <v>1599</v>
      </c>
      <c r="BP283" t="s">
        <v>1600</v>
      </c>
      <c r="BQ283" t="s">
        <v>1601</v>
      </c>
      <c r="BR283" t="s">
        <v>1602</v>
      </c>
      <c r="BS283" t="s">
        <v>1603</v>
      </c>
      <c r="BT283" t="s">
        <v>1604</v>
      </c>
      <c r="BU283" t="s">
        <v>1605</v>
      </c>
      <c r="BV283" t="s">
        <v>1606</v>
      </c>
      <c r="BW283" t="s">
        <v>1607</v>
      </c>
      <c r="BX283" t="s">
        <v>1608</v>
      </c>
    </row>
    <row r="284" spans="1:76" x14ac:dyDescent="0.35">
      <c r="A284" t="s">
        <v>1533</v>
      </c>
      <c r="B284" t="s">
        <v>1534</v>
      </c>
      <c r="C284" t="s">
        <v>1535</v>
      </c>
      <c r="D284" t="s">
        <v>1536</v>
      </c>
      <c r="E284" t="s">
        <v>1537</v>
      </c>
      <c r="F284" t="s">
        <v>1538</v>
      </c>
      <c r="G284" t="s">
        <v>1539</v>
      </c>
      <c r="H284" t="s">
        <v>1540</v>
      </c>
      <c r="I284" t="s">
        <v>1541</v>
      </c>
      <c r="J284" t="s">
        <v>1542</v>
      </c>
      <c r="K284" t="s">
        <v>1543</v>
      </c>
      <c r="L284" t="s">
        <v>1544</v>
      </c>
      <c r="M284" t="s">
        <v>1545</v>
      </c>
      <c r="N284" t="s">
        <v>1546</v>
      </c>
      <c r="O284" t="s">
        <v>1547</v>
      </c>
      <c r="P284" t="s">
        <v>1548</v>
      </c>
      <c r="Q284" t="s">
        <v>1549</v>
      </c>
      <c r="R284" t="s">
        <v>1550</v>
      </c>
      <c r="S284" t="s">
        <v>1551</v>
      </c>
      <c r="T284" t="s">
        <v>1552</v>
      </c>
      <c r="U284" t="s">
        <v>1553</v>
      </c>
      <c r="V284" t="s">
        <v>1554</v>
      </c>
      <c r="W284" t="s">
        <v>1555</v>
      </c>
      <c r="X284" t="s">
        <v>1556</v>
      </c>
      <c r="Y284" t="s">
        <v>1557</v>
      </c>
      <c r="Z284" t="s">
        <v>1558</v>
      </c>
      <c r="AA284" t="s">
        <v>1559</v>
      </c>
      <c r="AB284" t="s">
        <v>1560</v>
      </c>
      <c r="AC284" t="s">
        <v>1561</v>
      </c>
      <c r="AD284" t="s">
        <v>1562</v>
      </c>
      <c r="AE284" t="s">
        <v>1563</v>
      </c>
      <c r="AF284" t="s">
        <v>1564</v>
      </c>
      <c r="AG284" t="s">
        <v>1565</v>
      </c>
      <c r="AH284" t="s">
        <v>1566</v>
      </c>
      <c r="AI284" t="s">
        <v>1567</v>
      </c>
      <c r="AJ284" t="s">
        <v>1568</v>
      </c>
      <c r="AK284" t="s">
        <v>1569</v>
      </c>
      <c r="AL284" t="s">
        <v>1570</v>
      </c>
      <c r="AM284" t="s">
        <v>1571</v>
      </c>
      <c r="AN284" t="s">
        <v>1572</v>
      </c>
      <c r="AO284" t="s">
        <v>1573</v>
      </c>
      <c r="AP284" t="s">
        <v>1574</v>
      </c>
      <c r="AQ284" t="s">
        <v>1575</v>
      </c>
      <c r="AR284" t="s">
        <v>1576</v>
      </c>
      <c r="AS284" t="s">
        <v>1577</v>
      </c>
      <c r="AT284" t="s">
        <v>1578</v>
      </c>
      <c r="AU284" t="s">
        <v>1579</v>
      </c>
      <c r="AV284" t="s">
        <v>1580</v>
      </c>
      <c r="AW284" t="s">
        <v>1581</v>
      </c>
      <c r="AX284" t="s">
        <v>1582</v>
      </c>
      <c r="AY284" t="s">
        <v>1583</v>
      </c>
      <c r="AZ284" t="s">
        <v>1584</v>
      </c>
      <c r="BA284" t="s">
        <v>1585</v>
      </c>
      <c r="BB284" t="s">
        <v>1586</v>
      </c>
      <c r="BC284" t="s">
        <v>1587</v>
      </c>
      <c r="BD284" t="s">
        <v>1588</v>
      </c>
      <c r="BE284" t="s">
        <v>1589</v>
      </c>
      <c r="BF284" t="s">
        <v>1590</v>
      </c>
      <c r="BG284" t="s">
        <v>1591</v>
      </c>
      <c r="BH284" t="s">
        <v>1592</v>
      </c>
      <c r="BI284" t="s">
        <v>1593</v>
      </c>
      <c r="BJ284" t="s">
        <v>1594</v>
      </c>
      <c r="BK284" t="s">
        <v>1595</v>
      </c>
      <c r="BL284" t="s">
        <v>1596</v>
      </c>
      <c r="BM284" t="s">
        <v>1597</v>
      </c>
      <c r="BN284" t="s">
        <v>1598</v>
      </c>
      <c r="BO284" t="s">
        <v>1599</v>
      </c>
      <c r="BP284" t="s">
        <v>1600</v>
      </c>
      <c r="BQ284" t="s">
        <v>1601</v>
      </c>
      <c r="BR284" t="s">
        <v>1602</v>
      </c>
      <c r="BS284" t="s">
        <v>1603</v>
      </c>
      <c r="BT284" t="s">
        <v>1604</v>
      </c>
      <c r="BU284" t="s">
        <v>1605</v>
      </c>
      <c r="BV284" t="s">
        <v>1606</v>
      </c>
      <c r="BW284" t="s">
        <v>1607</v>
      </c>
      <c r="BX284" t="s">
        <v>1608</v>
      </c>
    </row>
    <row r="285" spans="1:76" x14ac:dyDescent="0.35">
      <c r="A285" t="s">
        <v>1533</v>
      </c>
      <c r="B285" t="s">
        <v>1534</v>
      </c>
      <c r="C285" t="s">
        <v>1535</v>
      </c>
      <c r="D285" t="s">
        <v>1536</v>
      </c>
      <c r="E285" t="s">
        <v>1537</v>
      </c>
      <c r="F285" t="s">
        <v>1538</v>
      </c>
      <c r="G285" t="s">
        <v>1539</v>
      </c>
      <c r="H285" t="s">
        <v>1540</v>
      </c>
      <c r="I285" t="s">
        <v>1541</v>
      </c>
      <c r="J285" t="s">
        <v>1542</v>
      </c>
      <c r="K285" t="s">
        <v>1543</v>
      </c>
      <c r="L285" t="s">
        <v>1544</v>
      </c>
      <c r="M285" t="s">
        <v>1545</v>
      </c>
      <c r="N285" t="s">
        <v>1546</v>
      </c>
      <c r="O285" t="s">
        <v>1547</v>
      </c>
      <c r="P285" t="s">
        <v>1548</v>
      </c>
      <c r="Q285" t="s">
        <v>1549</v>
      </c>
      <c r="R285" t="s">
        <v>1550</v>
      </c>
      <c r="S285" t="s">
        <v>1551</v>
      </c>
      <c r="T285" t="s">
        <v>1552</v>
      </c>
      <c r="U285" t="s">
        <v>1553</v>
      </c>
      <c r="V285" t="s">
        <v>1554</v>
      </c>
      <c r="W285" t="s">
        <v>1555</v>
      </c>
      <c r="X285" t="s">
        <v>1556</v>
      </c>
      <c r="Y285" t="s">
        <v>1557</v>
      </c>
      <c r="Z285" t="s">
        <v>1558</v>
      </c>
      <c r="AA285" t="s">
        <v>1559</v>
      </c>
      <c r="AB285" t="s">
        <v>1560</v>
      </c>
      <c r="AC285" t="s">
        <v>1561</v>
      </c>
      <c r="AD285" t="s">
        <v>1562</v>
      </c>
      <c r="AE285" t="s">
        <v>1563</v>
      </c>
      <c r="AF285" t="s">
        <v>1564</v>
      </c>
      <c r="AG285" t="s">
        <v>1565</v>
      </c>
      <c r="AH285" t="s">
        <v>1566</v>
      </c>
      <c r="AI285" t="s">
        <v>1567</v>
      </c>
      <c r="AJ285" t="s">
        <v>1568</v>
      </c>
      <c r="AK285" t="s">
        <v>1569</v>
      </c>
      <c r="AL285" t="s">
        <v>1570</v>
      </c>
      <c r="AM285" t="s">
        <v>1571</v>
      </c>
      <c r="AN285" t="s">
        <v>1572</v>
      </c>
      <c r="AO285" t="s">
        <v>1573</v>
      </c>
      <c r="AP285" t="s">
        <v>1574</v>
      </c>
      <c r="AQ285" t="s">
        <v>1575</v>
      </c>
      <c r="AR285" t="s">
        <v>1576</v>
      </c>
      <c r="AS285" t="s">
        <v>1577</v>
      </c>
      <c r="AT285" t="s">
        <v>1578</v>
      </c>
      <c r="AU285" t="s">
        <v>1579</v>
      </c>
      <c r="AV285" t="s">
        <v>1580</v>
      </c>
      <c r="AW285" t="s">
        <v>1581</v>
      </c>
      <c r="AX285" t="s">
        <v>1582</v>
      </c>
      <c r="AY285" t="s">
        <v>1583</v>
      </c>
      <c r="AZ285" t="s">
        <v>1584</v>
      </c>
      <c r="BA285" t="s">
        <v>1585</v>
      </c>
      <c r="BB285" t="s">
        <v>1586</v>
      </c>
      <c r="BC285" t="s">
        <v>1587</v>
      </c>
      <c r="BD285" t="s">
        <v>1588</v>
      </c>
      <c r="BE285" t="s">
        <v>1589</v>
      </c>
      <c r="BF285" t="s">
        <v>1590</v>
      </c>
      <c r="BG285" t="s">
        <v>1591</v>
      </c>
      <c r="BH285" t="s">
        <v>1592</v>
      </c>
      <c r="BI285" t="s">
        <v>1593</v>
      </c>
      <c r="BJ285" t="s">
        <v>1594</v>
      </c>
      <c r="BK285" t="s">
        <v>1595</v>
      </c>
      <c r="BL285" t="s">
        <v>1596</v>
      </c>
      <c r="BM285" t="s">
        <v>1597</v>
      </c>
      <c r="BN285" t="s">
        <v>1598</v>
      </c>
      <c r="BO285" t="s">
        <v>1599</v>
      </c>
      <c r="BP285" t="s">
        <v>1600</v>
      </c>
      <c r="BQ285" t="s">
        <v>1601</v>
      </c>
      <c r="BR285" t="s">
        <v>1602</v>
      </c>
      <c r="BS285" t="s">
        <v>1603</v>
      </c>
      <c r="BT285" t="s">
        <v>1604</v>
      </c>
      <c r="BU285" t="s">
        <v>1605</v>
      </c>
      <c r="BV285" t="s">
        <v>1606</v>
      </c>
      <c r="BW285" t="s">
        <v>1607</v>
      </c>
      <c r="BX285" t="s">
        <v>1608</v>
      </c>
    </row>
    <row r="286" spans="1:76" x14ac:dyDescent="0.35">
      <c r="A286" t="s">
        <v>1533</v>
      </c>
      <c r="B286" t="s">
        <v>1534</v>
      </c>
      <c r="C286" t="s">
        <v>1535</v>
      </c>
      <c r="D286" t="s">
        <v>1536</v>
      </c>
      <c r="E286" t="s">
        <v>1537</v>
      </c>
      <c r="F286" t="s">
        <v>1538</v>
      </c>
      <c r="G286" t="s">
        <v>1539</v>
      </c>
      <c r="H286" t="s">
        <v>1540</v>
      </c>
      <c r="I286" t="s">
        <v>1541</v>
      </c>
      <c r="J286" t="s">
        <v>1542</v>
      </c>
      <c r="K286" t="s">
        <v>1543</v>
      </c>
      <c r="L286" t="s">
        <v>1544</v>
      </c>
      <c r="M286" t="s">
        <v>1545</v>
      </c>
      <c r="N286" t="s">
        <v>1546</v>
      </c>
      <c r="O286" t="s">
        <v>1547</v>
      </c>
      <c r="P286" t="s">
        <v>1548</v>
      </c>
      <c r="Q286" t="s">
        <v>1549</v>
      </c>
      <c r="R286" t="s">
        <v>1550</v>
      </c>
      <c r="S286" t="s">
        <v>1551</v>
      </c>
      <c r="T286" t="s">
        <v>1552</v>
      </c>
      <c r="U286" t="s">
        <v>1553</v>
      </c>
      <c r="V286" t="s">
        <v>1554</v>
      </c>
      <c r="W286" t="s">
        <v>1555</v>
      </c>
      <c r="X286" t="s">
        <v>1556</v>
      </c>
      <c r="Y286" t="s">
        <v>1557</v>
      </c>
      <c r="Z286" t="s">
        <v>1558</v>
      </c>
      <c r="AA286" t="s">
        <v>1559</v>
      </c>
      <c r="AB286" t="s">
        <v>1560</v>
      </c>
      <c r="AC286" t="s">
        <v>1561</v>
      </c>
      <c r="AD286" t="s">
        <v>1562</v>
      </c>
      <c r="AE286" t="s">
        <v>1563</v>
      </c>
      <c r="AF286" t="s">
        <v>1564</v>
      </c>
      <c r="AG286" t="s">
        <v>1565</v>
      </c>
      <c r="AH286" t="s">
        <v>1566</v>
      </c>
      <c r="AI286" t="s">
        <v>1567</v>
      </c>
      <c r="AJ286" t="s">
        <v>1568</v>
      </c>
      <c r="AK286" t="s">
        <v>1569</v>
      </c>
      <c r="AL286" t="s">
        <v>1570</v>
      </c>
      <c r="AM286" t="s">
        <v>1571</v>
      </c>
      <c r="AN286" t="s">
        <v>1572</v>
      </c>
      <c r="AO286" t="s">
        <v>1573</v>
      </c>
      <c r="AP286" t="s">
        <v>1574</v>
      </c>
      <c r="AQ286" t="s">
        <v>1575</v>
      </c>
      <c r="AR286" t="s">
        <v>1576</v>
      </c>
      <c r="AS286" t="s">
        <v>1577</v>
      </c>
      <c r="AT286" t="s">
        <v>1578</v>
      </c>
      <c r="AU286" t="s">
        <v>1579</v>
      </c>
      <c r="AV286" t="s">
        <v>1580</v>
      </c>
      <c r="AW286" t="s">
        <v>1581</v>
      </c>
      <c r="AX286" t="s">
        <v>1582</v>
      </c>
      <c r="AY286" t="s">
        <v>1583</v>
      </c>
      <c r="AZ286" t="s">
        <v>1584</v>
      </c>
      <c r="BA286" t="s">
        <v>1585</v>
      </c>
      <c r="BB286" t="s">
        <v>1586</v>
      </c>
      <c r="BC286" t="s">
        <v>1587</v>
      </c>
      <c r="BD286" t="s">
        <v>1588</v>
      </c>
      <c r="BE286" t="s">
        <v>1589</v>
      </c>
      <c r="BF286" t="s">
        <v>1590</v>
      </c>
      <c r="BG286" t="s">
        <v>1591</v>
      </c>
      <c r="BH286" t="s">
        <v>1592</v>
      </c>
      <c r="BI286" t="s">
        <v>1593</v>
      </c>
      <c r="BJ286" t="s">
        <v>1594</v>
      </c>
      <c r="BK286" t="s">
        <v>1595</v>
      </c>
      <c r="BL286" t="s">
        <v>1596</v>
      </c>
      <c r="BM286" t="s">
        <v>1597</v>
      </c>
      <c r="BN286" t="s">
        <v>1598</v>
      </c>
      <c r="BO286" t="s">
        <v>1599</v>
      </c>
      <c r="BP286" t="s">
        <v>1600</v>
      </c>
      <c r="BQ286" t="s">
        <v>1601</v>
      </c>
      <c r="BR286" t="s">
        <v>1602</v>
      </c>
      <c r="BS286" t="s">
        <v>1603</v>
      </c>
      <c r="BT286" t="s">
        <v>1604</v>
      </c>
      <c r="BU286" t="s">
        <v>1605</v>
      </c>
      <c r="BV286" t="s">
        <v>1606</v>
      </c>
      <c r="BW286" t="s">
        <v>1607</v>
      </c>
      <c r="BX286" t="s">
        <v>1608</v>
      </c>
    </row>
    <row r="287" spans="1:76" x14ac:dyDescent="0.35">
      <c r="A287" t="s">
        <v>1533</v>
      </c>
      <c r="B287" t="s">
        <v>1534</v>
      </c>
      <c r="C287" t="s">
        <v>1535</v>
      </c>
      <c r="D287" t="s">
        <v>1536</v>
      </c>
      <c r="E287" t="s">
        <v>1537</v>
      </c>
      <c r="F287" t="s">
        <v>1538</v>
      </c>
      <c r="G287" t="s">
        <v>1539</v>
      </c>
      <c r="H287" t="s">
        <v>1540</v>
      </c>
      <c r="I287" t="s">
        <v>1541</v>
      </c>
      <c r="J287" t="s">
        <v>1542</v>
      </c>
      <c r="K287" t="s">
        <v>1543</v>
      </c>
      <c r="L287" t="s">
        <v>1544</v>
      </c>
      <c r="M287" t="s">
        <v>1545</v>
      </c>
      <c r="N287" t="s">
        <v>1546</v>
      </c>
      <c r="O287" t="s">
        <v>1547</v>
      </c>
      <c r="P287" t="s">
        <v>1548</v>
      </c>
      <c r="Q287" t="s">
        <v>1549</v>
      </c>
      <c r="R287" t="s">
        <v>1550</v>
      </c>
      <c r="S287" t="s">
        <v>1551</v>
      </c>
      <c r="T287" t="s">
        <v>1552</v>
      </c>
      <c r="U287" t="s">
        <v>1553</v>
      </c>
      <c r="V287" t="s">
        <v>1554</v>
      </c>
      <c r="W287" t="s">
        <v>1555</v>
      </c>
      <c r="X287" t="s">
        <v>1556</v>
      </c>
      <c r="Y287" t="s">
        <v>1557</v>
      </c>
      <c r="Z287" t="s">
        <v>1558</v>
      </c>
      <c r="AA287" t="s">
        <v>1559</v>
      </c>
      <c r="AB287" t="s">
        <v>1560</v>
      </c>
      <c r="AC287" t="s">
        <v>1561</v>
      </c>
      <c r="AD287" t="s">
        <v>1562</v>
      </c>
      <c r="AE287" t="s">
        <v>1563</v>
      </c>
      <c r="AF287" t="s">
        <v>1564</v>
      </c>
      <c r="AG287" t="s">
        <v>1565</v>
      </c>
      <c r="AH287" t="s">
        <v>1566</v>
      </c>
      <c r="AI287" t="s">
        <v>1567</v>
      </c>
      <c r="AJ287" t="s">
        <v>1568</v>
      </c>
      <c r="AK287" t="s">
        <v>1569</v>
      </c>
      <c r="AL287" t="s">
        <v>1570</v>
      </c>
      <c r="AM287" t="s">
        <v>1571</v>
      </c>
      <c r="AN287" t="s">
        <v>1572</v>
      </c>
      <c r="AO287" t="s">
        <v>1573</v>
      </c>
      <c r="AP287" t="s">
        <v>1574</v>
      </c>
      <c r="AQ287" t="s">
        <v>1575</v>
      </c>
      <c r="AR287" t="s">
        <v>1576</v>
      </c>
      <c r="AS287" t="s">
        <v>1577</v>
      </c>
      <c r="AT287" t="s">
        <v>1578</v>
      </c>
      <c r="AU287" t="s">
        <v>1579</v>
      </c>
      <c r="AV287" t="s">
        <v>1580</v>
      </c>
      <c r="AW287" t="s">
        <v>1581</v>
      </c>
      <c r="AX287" t="s">
        <v>1582</v>
      </c>
      <c r="AY287" t="s">
        <v>1583</v>
      </c>
      <c r="AZ287" t="s">
        <v>1584</v>
      </c>
      <c r="BA287" t="s">
        <v>1585</v>
      </c>
      <c r="BB287" t="s">
        <v>1586</v>
      </c>
      <c r="BC287" t="s">
        <v>1587</v>
      </c>
      <c r="BD287" t="s">
        <v>1588</v>
      </c>
      <c r="BE287" t="s">
        <v>1589</v>
      </c>
      <c r="BF287" t="s">
        <v>1590</v>
      </c>
      <c r="BG287" t="s">
        <v>1591</v>
      </c>
      <c r="BH287" t="s">
        <v>1592</v>
      </c>
      <c r="BI287" t="s">
        <v>1593</v>
      </c>
      <c r="BJ287" t="s">
        <v>1594</v>
      </c>
      <c r="BK287" t="s">
        <v>1595</v>
      </c>
      <c r="BL287" t="s">
        <v>1596</v>
      </c>
      <c r="BM287" t="s">
        <v>1597</v>
      </c>
      <c r="BN287" t="s">
        <v>1598</v>
      </c>
      <c r="BO287" t="s">
        <v>1599</v>
      </c>
      <c r="BP287" t="s">
        <v>1600</v>
      </c>
      <c r="BQ287" t="s">
        <v>1601</v>
      </c>
      <c r="BR287" t="s">
        <v>1602</v>
      </c>
      <c r="BS287" t="s">
        <v>1603</v>
      </c>
      <c r="BT287" t="s">
        <v>1604</v>
      </c>
      <c r="BU287" t="s">
        <v>1605</v>
      </c>
      <c r="BV287" t="s">
        <v>1606</v>
      </c>
      <c r="BW287" t="s">
        <v>1607</v>
      </c>
      <c r="BX287" t="s">
        <v>1608</v>
      </c>
    </row>
    <row r="288" spans="1:76" x14ac:dyDescent="0.35">
      <c r="A288" t="s">
        <v>1533</v>
      </c>
      <c r="B288" t="s">
        <v>1534</v>
      </c>
      <c r="C288" t="s">
        <v>1535</v>
      </c>
      <c r="D288" t="s">
        <v>1536</v>
      </c>
      <c r="E288" t="s">
        <v>1537</v>
      </c>
      <c r="F288" t="s">
        <v>1538</v>
      </c>
      <c r="G288" t="s">
        <v>1539</v>
      </c>
      <c r="H288" t="s">
        <v>1540</v>
      </c>
      <c r="I288" t="s">
        <v>1541</v>
      </c>
      <c r="J288" t="s">
        <v>1542</v>
      </c>
      <c r="K288" t="s">
        <v>1543</v>
      </c>
      <c r="L288" t="s">
        <v>1544</v>
      </c>
      <c r="M288" t="s">
        <v>1545</v>
      </c>
      <c r="N288" t="s">
        <v>1546</v>
      </c>
      <c r="O288" t="s">
        <v>1547</v>
      </c>
      <c r="P288" t="s">
        <v>1548</v>
      </c>
      <c r="Q288" t="s">
        <v>1549</v>
      </c>
      <c r="R288" t="s">
        <v>1550</v>
      </c>
      <c r="S288" t="s">
        <v>1551</v>
      </c>
      <c r="T288" t="s">
        <v>1552</v>
      </c>
      <c r="U288" t="s">
        <v>1553</v>
      </c>
      <c r="V288" t="s">
        <v>1554</v>
      </c>
      <c r="W288" t="s">
        <v>1555</v>
      </c>
      <c r="X288" t="s">
        <v>1556</v>
      </c>
      <c r="Y288" t="s">
        <v>1557</v>
      </c>
      <c r="Z288" t="s">
        <v>1558</v>
      </c>
      <c r="AA288" t="s">
        <v>1559</v>
      </c>
      <c r="AB288" t="s">
        <v>1560</v>
      </c>
      <c r="AC288" t="s">
        <v>1561</v>
      </c>
      <c r="AD288" t="s">
        <v>1562</v>
      </c>
      <c r="AE288" t="s">
        <v>1563</v>
      </c>
      <c r="AF288" t="s">
        <v>1564</v>
      </c>
      <c r="AG288" t="s">
        <v>1565</v>
      </c>
      <c r="AH288" t="s">
        <v>1566</v>
      </c>
      <c r="AI288" t="s">
        <v>1567</v>
      </c>
      <c r="AJ288" t="s">
        <v>1568</v>
      </c>
      <c r="AK288" t="s">
        <v>1569</v>
      </c>
      <c r="AL288" t="s">
        <v>1570</v>
      </c>
      <c r="AM288" t="s">
        <v>1571</v>
      </c>
      <c r="AN288" t="s">
        <v>1572</v>
      </c>
      <c r="AO288" t="s">
        <v>1573</v>
      </c>
      <c r="AP288" t="s">
        <v>1574</v>
      </c>
      <c r="AQ288" t="s">
        <v>1575</v>
      </c>
      <c r="AR288" t="s">
        <v>1576</v>
      </c>
      <c r="AS288" t="s">
        <v>1577</v>
      </c>
      <c r="AT288" t="s">
        <v>1578</v>
      </c>
      <c r="AU288" t="s">
        <v>1579</v>
      </c>
      <c r="AV288" t="s">
        <v>1580</v>
      </c>
      <c r="AW288" t="s">
        <v>1581</v>
      </c>
      <c r="AX288" t="s">
        <v>1582</v>
      </c>
      <c r="AY288" t="s">
        <v>1583</v>
      </c>
      <c r="AZ288" t="s">
        <v>1584</v>
      </c>
      <c r="BA288" t="s">
        <v>1585</v>
      </c>
      <c r="BB288" t="s">
        <v>1586</v>
      </c>
      <c r="BC288" t="s">
        <v>1587</v>
      </c>
      <c r="BD288" t="s">
        <v>1588</v>
      </c>
      <c r="BE288" t="s">
        <v>1589</v>
      </c>
      <c r="BF288" t="s">
        <v>1590</v>
      </c>
      <c r="BG288" t="s">
        <v>1591</v>
      </c>
      <c r="BH288" t="s">
        <v>1592</v>
      </c>
      <c r="BI288" t="s">
        <v>1593</v>
      </c>
      <c r="BJ288" t="s">
        <v>1594</v>
      </c>
      <c r="BK288" t="s">
        <v>1595</v>
      </c>
      <c r="BL288" t="s">
        <v>1596</v>
      </c>
      <c r="BM288" t="s">
        <v>1597</v>
      </c>
      <c r="BN288" t="s">
        <v>1598</v>
      </c>
      <c r="BO288" t="s">
        <v>1599</v>
      </c>
      <c r="BP288" t="s">
        <v>1600</v>
      </c>
      <c r="BQ288" t="s">
        <v>1601</v>
      </c>
      <c r="BR288" t="s">
        <v>1602</v>
      </c>
      <c r="BS288" t="s">
        <v>1603</v>
      </c>
      <c r="BT288" t="s">
        <v>1604</v>
      </c>
      <c r="BU288" t="s">
        <v>1605</v>
      </c>
      <c r="BV288" t="s">
        <v>1606</v>
      </c>
      <c r="BW288" t="s">
        <v>1607</v>
      </c>
      <c r="BX288" t="s">
        <v>1608</v>
      </c>
    </row>
    <row r="289" spans="1:76" x14ac:dyDescent="0.35">
      <c r="A289" t="s">
        <v>1533</v>
      </c>
      <c r="B289" t="s">
        <v>1534</v>
      </c>
      <c r="C289" t="s">
        <v>1535</v>
      </c>
      <c r="D289" t="s">
        <v>1536</v>
      </c>
      <c r="E289" t="s">
        <v>1537</v>
      </c>
      <c r="F289" t="s">
        <v>1538</v>
      </c>
      <c r="G289" t="s">
        <v>1539</v>
      </c>
      <c r="H289" t="s">
        <v>1540</v>
      </c>
      <c r="I289" t="s">
        <v>1541</v>
      </c>
      <c r="J289" t="s">
        <v>1542</v>
      </c>
      <c r="K289" t="s">
        <v>1543</v>
      </c>
      <c r="L289" t="s">
        <v>1544</v>
      </c>
      <c r="M289" t="s">
        <v>1545</v>
      </c>
      <c r="N289" t="s">
        <v>1546</v>
      </c>
      <c r="O289" t="s">
        <v>1547</v>
      </c>
      <c r="P289" t="s">
        <v>1548</v>
      </c>
      <c r="Q289" t="s">
        <v>1549</v>
      </c>
      <c r="R289" t="s">
        <v>1550</v>
      </c>
      <c r="S289" t="s">
        <v>1551</v>
      </c>
      <c r="T289" t="s">
        <v>1552</v>
      </c>
      <c r="U289" t="s">
        <v>1553</v>
      </c>
      <c r="V289" t="s">
        <v>1554</v>
      </c>
      <c r="W289" t="s">
        <v>1555</v>
      </c>
      <c r="X289" t="s">
        <v>1556</v>
      </c>
      <c r="Y289" t="s">
        <v>1557</v>
      </c>
      <c r="Z289" t="s">
        <v>1558</v>
      </c>
      <c r="AA289" t="s">
        <v>1559</v>
      </c>
      <c r="AB289" t="s">
        <v>1560</v>
      </c>
      <c r="AC289" t="s">
        <v>1561</v>
      </c>
      <c r="AD289" t="s">
        <v>1562</v>
      </c>
      <c r="AE289" t="s">
        <v>1563</v>
      </c>
      <c r="AF289" t="s">
        <v>1564</v>
      </c>
      <c r="AG289" t="s">
        <v>1565</v>
      </c>
      <c r="AH289" t="s">
        <v>1566</v>
      </c>
      <c r="AI289" t="s">
        <v>1567</v>
      </c>
      <c r="AJ289" t="s">
        <v>1568</v>
      </c>
      <c r="AK289" t="s">
        <v>1569</v>
      </c>
      <c r="AL289" t="s">
        <v>1570</v>
      </c>
      <c r="AM289" t="s">
        <v>1571</v>
      </c>
      <c r="AN289" t="s">
        <v>1572</v>
      </c>
      <c r="AO289" t="s">
        <v>1573</v>
      </c>
      <c r="AP289" t="s">
        <v>1574</v>
      </c>
      <c r="AQ289" t="s">
        <v>1575</v>
      </c>
      <c r="AR289" t="s">
        <v>1576</v>
      </c>
      <c r="AS289" t="s">
        <v>1577</v>
      </c>
      <c r="AT289" t="s">
        <v>1578</v>
      </c>
      <c r="AU289" t="s">
        <v>1579</v>
      </c>
      <c r="AV289" t="s">
        <v>1580</v>
      </c>
      <c r="AW289" t="s">
        <v>1581</v>
      </c>
      <c r="AX289" t="s">
        <v>1582</v>
      </c>
      <c r="AY289" t="s">
        <v>1583</v>
      </c>
      <c r="AZ289" t="s">
        <v>1584</v>
      </c>
      <c r="BA289" t="s">
        <v>1585</v>
      </c>
      <c r="BB289" t="s">
        <v>1586</v>
      </c>
      <c r="BC289" t="s">
        <v>1587</v>
      </c>
      <c r="BD289" t="s">
        <v>1588</v>
      </c>
      <c r="BE289" t="s">
        <v>1589</v>
      </c>
      <c r="BF289" t="s">
        <v>1590</v>
      </c>
      <c r="BG289" t="s">
        <v>1591</v>
      </c>
      <c r="BH289" t="s">
        <v>1592</v>
      </c>
      <c r="BI289" t="s">
        <v>1593</v>
      </c>
      <c r="BJ289" t="s">
        <v>1594</v>
      </c>
      <c r="BK289" t="s">
        <v>1595</v>
      </c>
      <c r="BL289" t="s">
        <v>1596</v>
      </c>
      <c r="BM289" t="s">
        <v>1597</v>
      </c>
      <c r="BN289" t="s">
        <v>1598</v>
      </c>
      <c r="BO289" t="s">
        <v>1599</v>
      </c>
      <c r="BP289" t="s">
        <v>1600</v>
      </c>
      <c r="BQ289" t="s">
        <v>1601</v>
      </c>
      <c r="BR289" t="s">
        <v>1602</v>
      </c>
      <c r="BS289" t="s">
        <v>1603</v>
      </c>
      <c r="BT289" t="s">
        <v>1604</v>
      </c>
      <c r="BU289" t="s">
        <v>1605</v>
      </c>
      <c r="BV289" t="s">
        <v>1606</v>
      </c>
      <c r="BW289" t="s">
        <v>1607</v>
      </c>
      <c r="BX289" t="s">
        <v>1608</v>
      </c>
    </row>
    <row r="290" spans="1:76" x14ac:dyDescent="0.35">
      <c r="A290" t="s">
        <v>1533</v>
      </c>
      <c r="B290" t="s">
        <v>1534</v>
      </c>
      <c r="C290" t="s">
        <v>1535</v>
      </c>
      <c r="D290" t="s">
        <v>1536</v>
      </c>
      <c r="E290" t="s">
        <v>1537</v>
      </c>
      <c r="F290" t="s">
        <v>1538</v>
      </c>
      <c r="G290" t="s">
        <v>1539</v>
      </c>
      <c r="H290" t="s">
        <v>1540</v>
      </c>
      <c r="I290" t="s">
        <v>1541</v>
      </c>
      <c r="J290" t="s">
        <v>1542</v>
      </c>
      <c r="K290" t="s">
        <v>1543</v>
      </c>
      <c r="L290" t="s">
        <v>1544</v>
      </c>
      <c r="M290" t="s">
        <v>1545</v>
      </c>
      <c r="N290" t="s">
        <v>1546</v>
      </c>
      <c r="O290" t="s">
        <v>1547</v>
      </c>
      <c r="P290" t="s">
        <v>1548</v>
      </c>
      <c r="Q290" t="s">
        <v>1549</v>
      </c>
      <c r="R290" t="s">
        <v>1550</v>
      </c>
      <c r="S290" t="s">
        <v>1551</v>
      </c>
      <c r="T290" t="s">
        <v>1552</v>
      </c>
      <c r="U290" t="s">
        <v>1553</v>
      </c>
      <c r="V290" t="s">
        <v>1554</v>
      </c>
      <c r="W290" t="s">
        <v>1555</v>
      </c>
      <c r="X290" t="s">
        <v>1556</v>
      </c>
      <c r="Y290" t="s">
        <v>1557</v>
      </c>
      <c r="Z290" t="s">
        <v>1558</v>
      </c>
      <c r="AA290" t="s">
        <v>1559</v>
      </c>
      <c r="AB290" t="s">
        <v>1560</v>
      </c>
      <c r="AC290" t="s">
        <v>1561</v>
      </c>
      <c r="AD290" t="s">
        <v>1562</v>
      </c>
      <c r="AE290" t="s">
        <v>1563</v>
      </c>
      <c r="AF290" t="s">
        <v>1564</v>
      </c>
      <c r="AG290" t="s">
        <v>1565</v>
      </c>
      <c r="AH290" t="s">
        <v>1566</v>
      </c>
      <c r="AI290" t="s">
        <v>1567</v>
      </c>
      <c r="AJ290" t="s">
        <v>1568</v>
      </c>
      <c r="AK290" t="s">
        <v>1569</v>
      </c>
      <c r="AL290" t="s">
        <v>1570</v>
      </c>
      <c r="AM290" t="s">
        <v>1571</v>
      </c>
      <c r="AN290" t="s">
        <v>1572</v>
      </c>
      <c r="AO290" t="s">
        <v>1573</v>
      </c>
      <c r="AP290" t="s">
        <v>1574</v>
      </c>
      <c r="AQ290" t="s">
        <v>1575</v>
      </c>
      <c r="AR290" t="s">
        <v>1576</v>
      </c>
      <c r="AS290" t="s">
        <v>1577</v>
      </c>
      <c r="AT290" t="s">
        <v>1578</v>
      </c>
      <c r="AU290" t="s">
        <v>1579</v>
      </c>
      <c r="AV290" t="s">
        <v>1580</v>
      </c>
      <c r="AW290" t="s">
        <v>1581</v>
      </c>
      <c r="AX290" t="s">
        <v>1582</v>
      </c>
      <c r="AY290" t="s">
        <v>1583</v>
      </c>
      <c r="AZ290" t="s">
        <v>1584</v>
      </c>
      <c r="BA290" t="s">
        <v>1585</v>
      </c>
      <c r="BB290" t="s">
        <v>1586</v>
      </c>
      <c r="BC290" t="s">
        <v>1587</v>
      </c>
      <c r="BD290" t="s">
        <v>1588</v>
      </c>
      <c r="BE290" t="s">
        <v>1589</v>
      </c>
      <c r="BF290" t="s">
        <v>1590</v>
      </c>
      <c r="BG290" t="s">
        <v>1591</v>
      </c>
      <c r="BH290" t="s">
        <v>1592</v>
      </c>
      <c r="BI290" t="s">
        <v>1593</v>
      </c>
      <c r="BJ290" t="s">
        <v>1594</v>
      </c>
      <c r="BK290" t="s">
        <v>1595</v>
      </c>
      <c r="BL290" t="s">
        <v>1596</v>
      </c>
      <c r="BM290" t="s">
        <v>1597</v>
      </c>
      <c r="BN290" t="s">
        <v>1598</v>
      </c>
      <c r="BO290" t="s">
        <v>1599</v>
      </c>
      <c r="BP290" t="s">
        <v>1600</v>
      </c>
      <c r="BQ290" t="s">
        <v>1601</v>
      </c>
      <c r="BR290" t="s">
        <v>1602</v>
      </c>
      <c r="BS290" t="s">
        <v>1603</v>
      </c>
      <c r="BT290" t="s">
        <v>1604</v>
      </c>
      <c r="BU290" t="s">
        <v>1605</v>
      </c>
      <c r="BV290" t="s">
        <v>1606</v>
      </c>
      <c r="BW290" t="s">
        <v>1607</v>
      </c>
      <c r="BX290" t="s">
        <v>1608</v>
      </c>
    </row>
    <row r="291" spans="1:76" x14ac:dyDescent="0.35">
      <c r="A291" t="s">
        <v>1533</v>
      </c>
      <c r="B291" t="s">
        <v>1534</v>
      </c>
      <c r="C291" t="s">
        <v>1535</v>
      </c>
      <c r="D291" t="s">
        <v>1536</v>
      </c>
      <c r="E291" t="s">
        <v>1537</v>
      </c>
      <c r="F291" t="s">
        <v>1538</v>
      </c>
      <c r="G291" t="s">
        <v>1539</v>
      </c>
      <c r="H291" t="s">
        <v>1540</v>
      </c>
      <c r="I291" t="s">
        <v>1541</v>
      </c>
      <c r="J291" t="s">
        <v>1542</v>
      </c>
      <c r="K291" t="s">
        <v>1543</v>
      </c>
      <c r="L291" t="s">
        <v>1544</v>
      </c>
      <c r="M291" t="s">
        <v>1545</v>
      </c>
      <c r="N291" t="s">
        <v>1546</v>
      </c>
      <c r="O291" t="s">
        <v>1547</v>
      </c>
      <c r="P291" t="s">
        <v>1548</v>
      </c>
      <c r="Q291" t="s">
        <v>1549</v>
      </c>
      <c r="R291" t="s">
        <v>1550</v>
      </c>
      <c r="S291" t="s">
        <v>1551</v>
      </c>
      <c r="T291" t="s">
        <v>1552</v>
      </c>
      <c r="U291" t="s">
        <v>1553</v>
      </c>
      <c r="V291" t="s">
        <v>1554</v>
      </c>
      <c r="W291" t="s">
        <v>1555</v>
      </c>
      <c r="X291" t="s">
        <v>1556</v>
      </c>
      <c r="Y291" t="s">
        <v>1557</v>
      </c>
      <c r="Z291" t="s">
        <v>1558</v>
      </c>
      <c r="AA291" t="s">
        <v>1559</v>
      </c>
      <c r="AB291" t="s">
        <v>1560</v>
      </c>
      <c r="AC291" t="s">
        <v>1561</v>
      </c>
      <c r="AD291" t="s">
        <v>1562</v>
      </c>
      <c r="AE291" t="s">
        <v>1563</v>
      </c>
      <c r="AF291" t="s">
        <v>1564</v>
      </c>
      <c r="AG291" t="s">
        <v>1565</v>
      </c>
      <c r="AH291" t="s">
        <v>1566</v>
      </c>
      <c r="AI291" t="s">
        <v>1567</v>
      </c>
      <c r="AJ291" t="s">
        <v>1568</v>
      </c>
      <c r="AK291" t="s">
        <v>1569</v>
      </c>
      <c r="AL291" t="s">
        <v>1570</v>
      </c>
      <c r="AM291" t="s">
        <v>1571</v>
      </c>
      <c r="AN291" t="s">
        <v>1572</v>
      </c>
      <c r="AO291" t="s">
        <v>1573</v>
      </c>
      <c r="AP291" t="s">
        <v>1574</v>
      </c>
      <c r="AQ291" t="s">
        <v>1575</v>
      </c>
      <c r="AR291" t="s">
        <v>1576</v>
      </c>
      <c r="AS291" t="s">
        <v>1577</v>
      </c>
      <c r="AT291" t="s">
        <v>1578</v>
      </c>
      <c r="AU291" t="s">
        <v>1579</v>
      </c>
      <c r="AV291" t="s">
        <v>1580</v>
      </c>
      <c r="AW291" t="s">
        <v>1581</v>
      </c>
      <c r="AX291" t="s">
        <v>1582</v>
      </c>
      <c r="AY291" t="s">
        <v>1583</v>
      </c>
      <c r="AZ291" t="s">
        <v>1584</v>
      </c>
      <c r="BA291" t="s">
        <v>1585</v>
      </c>
      <c r="BB291" t="s">
        <v>1586</v>
      </c>
      <c r="BC291" t="s">
        <v>1587</v>
      </c>
      <c r="BD291" t="s">
        <v>1588</v>
      </c>
      <c r="BE291" t="s">
        <v>1589</v>
      </c>
      <c r="BF291" t="s">
        <v>1590</v>
      </c>
      <c r="BG291" t="s">
        <v>1591</v>
      </c>
      <c r="BH291" t="s">
        <v>1592</v>
      </c>
      <c r="BI291" t="s">
        <v>1593</v>
      </c>
      <c r="BJ291" t="s">
        <v>1594</v>
      </c>
      <c r="BK291" t="s">
        <v>1595</v>
      </c>
      <c r="BL291" t="s">
        <v>1596</v>
      </c>
      <c r="BM291" t="s">
        <v>1597</v>
      </c>
      <c r="BN291" t="s">
        <v>1598</v>
      </c>
      <c r="BO291" t="s">
        <v>1599</v>
      </c>
      <c r="BP291" t="s">
        <v>1600</v>
      </c>
      <c r="BQ291" t="s">
        <v>1601</v>
      </c>
      <c r="BR291" t="s">
        <v>1602</v>
      </c>
      <c r="BS291" t="s">
        <v>1603</v>
      </c>
      <c r="BT291" t="s">
        <v>1604</v>
      </c>
      <c r="BU291" t="s">
        <v>1605</v>
      </c>
      <c r="BV291" t="s">
        <v>1606</v>
      </c>
      <c r="BW291" t="s">
        <v>1607</v>
      </c>
      <c r="BX291" t="s">
        <v>1608</v>
      </c>
    </row>
    <row r="292" spans="1:76" x14ac:dyDescent="0.35">
      <c r="A292" t="s">
        <v>1533</v>
      </c>
      <c r="B292" t="s">
        <v>1534</v>
      </c>
      <c r="C292" t="s">
        <v>1535</v>
      </c>
      <c r="D292" t="s">
        <v>1536</v>
      </c>
      <c r="E292" t="s">
        <v>1537</v>
      </c>
      <c r="F292" t="s">
        <v>1538</v>
      </c>
      <c r="G292" t="s">
        <v>1539</v>
      </c>
      <c r="H292" t="s">
        <v>1540</v>
      </c>
      <c r="I292" t="s">
        <v>1541</v>
      </c>
      <c r="J292" t="s">
        <v>1542</v>
      </c>
      <c r="K292" t="s">
        <v>1543</v>
      </c>
      <c r="L292" t="s">
        <v>1544</v>
      </c>
      <c r="M292" t="s">
        <v>1545</v>
      </c>
      <c r="N292" t="s">
        <v>1546</v>
      </c>
      <c r="O292" t="s">
        <v>1547</v>
      </c>
      <c r="P292" t="s">
        <v>1548</v>
      </c>
      <c r="Q292" t="s">
        <v>1549</v>
      </c>
      <c r="R292" t="s">
        <v>1550</v>
      </c>
      <c r="S292" t="s">
        <v>1551</v>
      </c>
      <c r="T292" t="s">
        <v>1552</v>
      </c>
      <c r="U292" t="s">
        <v>1553</v>
      </c>
      <c r="V292" t="s">
        <v>1554</v>
      </c>
      <c r="W292" t="s">
        <v>1555</v>
      </c>
      <c r="X292" t="s">
        <v>1556</v>
      </c>
      <c r="Y292" t="s">
        <v>1557</v>
      </c>
      <c r="Z292" t="s">
        <v>1558</v>
      </c>
      <c r="AA292" t="s">
        <v>1559</v>
      </c>
      <c r="AB292" t="s">
        <v>1560</v>
      </c>
      <c r="AC292" t="s">
        <v>1561</v>
      </c>
      <c r="AD292" t="s">
        <v>1562</v>
      </c>
      <c r="AE292" t="s">
        <v>1563</v>
      </c>
      <c r="AF292" t="s">
        <v>1564</v>
      </c>
      <c r="AG292" t="s">
        <v>1565</v>
      </c>
      <c r="AH292" t="s">
        <v>1566</v>
      </c>
      <c r="AI292" t="s">
        <v>1567</v>
      </c>
      <c r="AJ292" t="s">
        <v>1568</v>
      </c>
      <c r="AK292" t="s">
        <v>1569</v>
      </c>
      <c r="AL292" t="s">
        <v>1570</v>
      </c>
      <c r="AM292" t="s">
        <v>1571</v>
      </c>
      <c r="AN292" t="s">
        <v>1572</v>
      </c>
      <c r="AO292" t="s">
        <v>1573</v>
      </c>
      <c r="AP292" t="s">
        <v>1574</v>
      </c>
      <c r="AQ292" t="s">
        <v>1575</v>
      </c>
      <c r="AR292" t="s">
        <v>1576</v>
      </c>
      <c r="AS292" t="s">
        <v>1577</v>
      </c>
      <c r="AT292" t="s">
        <v>1578</v>
      </c>
      <c r="AU292" t="s">
        <v>1579</v>
      </c>
      <c r="AV292" t="s">
        <v>1580</v>
      </c>
      <c r="AW292" t="s">
        <v>1581</v>
      </c>
      <c r="AX292" t="s">
        <v>1582</v>
      </c>
      <c r="AY292" t="s">
        <v>1583</v>
      </c>
      <c r="AZ292" t="s">
        <v>1584</v>
      </c>
      <c r="BA292" t="s">
        <v>1585</v>
      </c>
      <c r="BB292" t="s">
        <v>1586</v>
      </c>
      <c r="BC292" t="s">
        <v>1587</v>
      </c>
      <c r="BD292" t="s">
        <v>1588</v>
      </c>
      <c r="BE292" t="s">
        <v>1589</v>
      </c>
      <c r="BF292" t="s">
        <v>1590</v>
      </c>
      <c r="BG292" t="s">
        <v>1591</v>
      </c>
      <c r="BH292" t="s">
        <v>1592</v>
      </c>
      <c r="BI292" t="s">
        <v>1593</v>
      </c>
      <c r="BJ292" t="s">
        <v>1594</v>
      </c>
      <c r="BK292" t="s">
        <v>1595</v>
      </c>
      <c r="BL292" t="s">
        <v>1596</v>
      </c>
      <c r="BM292" t="s">
        <v>1597</v>
      </c>
      <c r="BN292" t="s">
        <v>1598</v>
      </c>
      <c r="BO292" t="s">
        <v>1599</v>
      </c>
      <c r="BP292" t="s">
        <v>1600</v>
      </c>
      <c r="BQ292" t="s">
        <v>1601</v>
      </c>
      <c r="BR292" t="s">
        <v>1602</v>
      </c>
      <c r="BS292" t="s">
        <v>1603</v>
      </c>
      <c r="BT292" t="s">
        <v>1604</v>
      </c>
      <c r="BU292" t="s">
        <v>1605</v>
      </c>
      <c r="BV292" t="s">
        <v>1606</v>
      </c>
      <c r="BW292" t="s">
        <v>1607</v>
      </c>
      <c r="BX292" t="s">
        <v>1608</v>
      </c>
    </row>
    <row r="293" spans="1:76" x14ac:dyDescent="0.35">
      <c r="A293" t="s">
        <v>1533</v>
      </c>
      <c r="B293" t="s">
        <v>1534</v>
      </c>
      <c r="C293" t="s">
        <v>1535</v>
      </c>
      <c r="D293" t="s">
        <v>1536</v>
      </c>
      <c r="E293" t="s">
        <v>1537</v>
      </c>
      <c r="F293" t="s">
        <v>1538</v>
      </c>
      <c r="G293" t="s">
        <v>1539</v>
      </c>
      <c r="H293" t="s">
        <v>1540</v>
      </c>
      <c r="I293" t="s">
        <v>1541</v>
      </c>
      <c r="J293" t="s">
        <v>1542</v>
      </c>
      <c r="K293" t="s">
        <v>1543</v>
      </c>
      <c r="L293" t="s">
        <v>1544</v>
      </c>
      <c r="M293" t="s">
        <v>1545</v>
      </c>
      <c r="N293" t="s">
        <v>1546</v>
      </c>
      <c r="O293" t="s">
        <v>1547</v>
      </c>
      <c r="P293" t="s">
        <v>1548</v>
      </c>
      <c r="Q293" t="s">
        <v>1549</v>
      </c>
      <c r="R293" t="s">
        <v>1550</v>
      </c>
      <c r="S293" t="s">
        <v>1551</v>
      </c>
      <c r="T293" t="s">
        <v>1552</v>
      </c>
      <c r="U293" t="s">
        <v>1553</v>
      </c>
      <c r="V293" t="s">
        <v>1554</v>
      </c>
      <c r="W293" t="s">
        <v>1555</v>
      </c>
      <c r="X293" t="s">
        <v>1556</v>
      </c>
      <c r="Y293" t="s">
        <v>1557</v>
      </c>
      <c r="Z293" t="s">
        <v>1558</v>
      </c>
      <c r="AA293" t="s">
        <v>1559</v>
      </c>
      <c r="AB293" t="s">
        <v>1560</v>
      </c>
      <c r="AC293" t="s">
        <v>1561</v>
      </c>
      <c r="AD293" t="s">
        <v>1562</v>
      </c>
      <c r="AE293" t="s">
        <v>1563</v>
      </c>
      <c r="AF293" t="s">
        <v>1564</v>
      </c>
      <c r="AG293" t="s">
        <v>1565</v>
      </c>
      <c r="AH293" t="s">
        <v>1566</v>
      </c>
      <c r="AI293" t="s">
        <v>1567</v>
      </c>
      <c r="AJ293" t="s">
        <v>1568</v>
      </c>
      <c r="AK293" t="s">
        <v>1569</v>
      </c>
      <c r="AL293" t="s">
        <v>1570</v>
      </c>
      <c r="AM293" t="s">
        <v>1571</v>
      </c>
      <c r="AN293" t="s">
        <v>1572</v>
      </c>
      <c r="AO293" t="s">
        <v>1573</v>
      </c>
      <c r="AP293" t="s">
        <v>1574</v>
      </c>
      <c r="AQ293" t="s">
        <v>1575</v>
      </c>
      <c r="AR293" t="s">
        <v>1576</v>
      </c>
      <c r="AS293" t="s">
        <v>1577</v>
      </c>
      <c r="AT293" t="s">
        <v>1578</v>
      </c>
      <c r="AU293" t="s">
        <v>1579</v>
      </c>
      <c r="AV293" t="s">
        <v>1580</v>
      </c>
      <c r="AW293" t="s">
        <v>1581</v>
      </c>
      <c r="AX293" t="s">
        <v>1582</v>
      </c>
      <c r="AY293" t="s">
        <v>1583</v>
      </c>
      <c r="AZ293" t="s">
        <v>1584</v>
      </c>
      <c r="BA293" t="s">
        <v>1585</v>
      </c>
      <c r="BB293" t="s">
        <v>1586</v>
      </c>
      <c r="BC293" t="s">
        <v>1587</v>
      </c>
      <c r="BD293" t="s">
        <v>1588</v>
      </c>
      <c r="BE293" t="s">
        <v>1589</v>
      </c>
      <c r="BF293" t="s">
        <v>1590</v>
      </c>
      <c r="BG293" t="s">
        <v>1591</v>
      </c>
      <c r="BH293" t="s">
        <v>1592</v>
      </c>
      <c r="BI293" t="s">
        <v>1593</v>
      </c>
      <c r="BJ293" t="s">
        <v>1594</v>
      </c>
      <c r="BK293" t="s">
        <v>1595</v>
      </c>
      <c r="BL293" t="s">
        <v>1596</v>
      </c>
      <c r="BM293" t="s">
        <v>1597</v>
      </c>
      <c r="BN293" t="s">
        <v>1598</v>
      </c>
      <c r="BO293" t="s">
        <v>1599</v>
      </c>
      <c r="BP293" t="s">
        <v>1600</v>
      </c>
      <c r="BQ293" t="s">
        <v>1601</v>
      </c>
      <c r="BR293" t="s">
        <v>1602</v>
      </c>
      <c r="BS293" t="s">
        <v>1603</v>
      </c>
      <c r="BT293" t="s">
        <v>1604</v>
      </c>
      <c r="BU293" t="s">
        <v>1605</v>
      </c>
      <c r="BV293" t="s">
        <v>1606</v>
      </c>
      <c r="BW293" t="s">
        <v>1607</v>
      </c>
      <c r="BX293" t="s">
        <v>1608</v>
      </c>
    </row>
    <row r="294" spans="1:76" x14ac:dyDescent="0.35">
      <c r="A294" t="s">
        <v>1533</v>
      </c>
      <c r="B294" t="s">
        <v>1534</v>
      </c>
      <c r="C294" t="s">
        <v>1535</v>
      </c>
      <c r="D294" t="s">
        <v>1536</v>
      </c>
      <c r="E294" t="s">
        <v>1537</v>
      </c>
      <c r="F294" t="s">
        <v>1538</v>
      </c>
      <c r="G294" t="s">
        <v>1539</v>
      </c>
      <c r="H294" t="s">
        <v>1540</v>
      </c>
      <c r="I294" t="s">
        <v>1541</v>
      </c>
      <c r="J294" t="s">
        <v>1542</v>
      </c>
      <c r="K294" t="s">
        <v>1543</v>
      </c>
      <c r="L294" t="s">
        <v>1544</v>
      </c>
      <c r="M294" t="s">
        <v>1545</v>
      </c>
      <c r="N294" t="s">
        <v>1546</v>
      </c>
      <c r="O294" t="s">
        <v>1547</v>
      </c>
      <c r="P294" t="s">
        <v>1548</v>
      </c>
      <c r="Q294" t="s">
        <v>1549</v>
      </c>
      <c r="R294" t="s">
        <v>1550</v>
      </c>
      <c r="S294" t="s">
        <v>1551</v>
      </c>
      <c r="T294" t="s">
        <v>1552</v>
      </c>
      <c r="U294" t="s">
        <v>1553</v>
      </c>
      <c r="V294" t="s">
        <v>1554</v>
      </c>
      <c r="W294" t="s">
        <v>1555</v>
      </c>
      <c r="X294" t="s">
        <v>1556</v>
      </c>
      <c r="Y294" t="s">
        <v>1557</v>
      </c>
      <c r="Z294" t="s">
        <v>1558</v>
      </c>
      <c r="AA294" t="s">
        <v>1559</v>
      </c>
      <c r="AB294" t="s">
        <v>1560</v>
      </c>
      <c r="AC294" t="s">
        <v>1561</v>
      </c>
      <c r="AD294" t="s">
        <v>1562</v>
      </c>
      <c r="AE294" t="s">
        <v>1563</v>
      </c>
      <c r="AF294" t="s">
        <v>1564</v>
      </c>
      <c r="AG294" t="s">
        <v>1565</v>
      </c>
      <c r="AH294" t="s">
        <v>1566</v>
      </c>
      <c r="AI294" t="s">
        <v>1567</v>
      </c>
      <c r="AJ294" t="s">
        <v>1568</v>
      </c>
      <c r="AK294" t="s">
        <v>1569</v>
      </c>
      <c r="AL294" t="s">
        <v>1570</v>
      </c>
      <c r="AM294" t="s">
        <v>1571</v>
      </c>
      <c r="AN294" t="s">
        <v>1572</v>
      </c>
      <c r="AO294" t="s">
        <v>1573</v>
      </c>
      <c r="AP294" t="s">
        <v>1574</v>
      </c>
      <c r="AQ294" t="s">
        <v>1575</v>
      </c>
      <c r="AR294" t="s">
        <v>1576</v>
      </c>
      <c r="AS294" t="s">
        <v>1577</v>
      </c>
      <c r="AT294" t="s">
        <v>1578</v>
      </c>
      <c r="AU294" t="s">
        <v>1579</v>
      </c>
      <c r="AV294" t="s">
        <v>1580</v>
      </c>
      <c r="AW294" t="s">
        <v>1581</v>
      </c>
      <c r="AX294" t="s">
        <v>1582</v>
      </c>
      <c r="AY294" t="s">
        <v>1583</v>
      </c>
      <c r="AZ294" t="s">
        <v>1584</v>
      </c>
      <c r="BA294" t="s">
        <v>1585</v>
      </c>
      <c r="BB294" t="s">
        <v>1586</v>
      </c>
      <c r="BC294" t="s">
        <v>1587</v>
      </c>
      <c r="BD294" t="s">
        <v>1588</v>
      </c>
      <c r="BE294" t="s">
        <v>1589</v>
      </c>
      <c r="BF294" t="s">
        <v>1590</v>
      </c>
      <c r="BG294" t="s">
        <v>1591</v>
      </c>
      <c r="BH294" t="s">
        <v>1592</v>
      </c>
      <c r="BI294" t="s">
        <v>1593</v>
      </c>
      <c r="BJ294" t="s">
        <v>1594</v>
      </c>
      <c r="BK294" t="s">
        <v>1595</v>
      </c>
      <c r="BL294" t="s">
        <v>1596</v>
      </c>
      <c r="BM294" t="s">
        <v>1597</v>
      </c>
      <c r="BN294" t="s">
        <v>1598</v>
      </c>
      <c r="BO294" t="s">
        <v>1599</v>
      </c>
      <c r="BP294" t="s">
        <v>1600</v>
      </c>
      <c r="BQ294" t="s">
        <v>1601</v>
      </c>
      <c r="BR294" t="s">
        <v>1602</v>
      </c>
      <c r="BS294" t="s">
        <v>1603</v>
      </c>
      <c r="BT294" t="s">
        <v>1604</v>
      </c>
      <c r="BU294" t="s">
        <v>1605</v>
      </c>
      <c r="BV294" t="s">
        <v>1606</v>
      </c>
      <c r="BW294" t="s">
        <v>1607</v>
      </c>
      <c r="BX294" t="s">
        <v>1608</v>
      </c>
    </row>
    <row r="295" spans="1:76" x14ac:dyDescent="0.35">
      <c r="A295" t="s">
        <v>1609</v>
      </c>
      <c r="B295" t="s">
        <v>1610</v>
      </c>
      <c r="C295" t="s">
        <v>1611</v>
      </c>
      <c r="D295" t="s">
        <v>1612</v>
      </c>
      <c r="E295" t="s">
        <v>1613</v>
      </c>
      <c r="F295" t="s">
        <v>1614</v>
      </c>
      <c r="G295" t="s">
        <v>1615</v>
      </c>
      <c r="H295" t="s">
        <v>1616</v>
      </c>
      <c r="I295" t="s">
        <v>1617</v>
      </c>
      <c r="J295" t="s">
        <v>1618</v>
      </c>
      <c r="K295" t="s">
        <v>186</v>
      </c>
    </row>
    <row r="296" spans="1:76" x14ac:dyDescent="0.35">
      <c r="A296" t="s">
        <v>1619</v>
      </c>
      <c r="B296" t="s">
        <v>1620</v>
      </c>
      <c r="C296" t="s">
        <v>1621</v>
      </c>
      <c r="D296" t="s">
        <v>186</v>
      </c>
    </row>
    <row r="297" spans="1:76" x14ac:dyDescent="0.35">
      <c r="A297" t="s">
        <v>1047</v>
      </c>
      <c r="B297" t="s">
        <v>1048</v>
      </c>
      <c r="C297" t="s">
        <v>1049</v>
      </c>
    </row>
    <row r="298" spans="1:76" x14ac:dyDescent="0.35">
      <c r="A298" t="s">
        <v>1622</v>
      </c>
      <c r="B298" t="s">
        <v>1623</v>
      </c>
      <c r="C298" t="s">
        <v>1624</v>
      </c>
    </row>
    <row r="299" spans="1:76" x14ac:dyDescent="0.35">
      <c r="A299" t="s">
        <v>1622</v>
      </c>
      <c r="B299" t="s">
        <v>1623</v>
      </c>
      <c r="C299" t="s">
        <v>1624</v>
      </c>
    </row>
    <row r="300" spans="1:76" x14ac:dyDescent="0.35">
      <c r="A300" t="s">
        <v>1622</v>
      </c>
      <c r="B300" t="s">
        <v>1623</v>
      </c>
      <c r="C300" t="s">
        <v>1624</v>
      </c>
    </row>
    <row r="301" spans="1:76" x14ac:dyDescent="0.35">
      <c r="A301" t="s">
        <v>728</v>
      </c>
      <c r="B301" t="s">
        <v>1625</v>
      </c>
      <c r="C301" t="s">
        <v>1626</v>
      </c>
    </row>
    <row r="302" spans="1:76" x14ac:dyDescent="0.35">
      <c r="A302" t="s">
        <v>1627</v>
      </c>
      <c r="B302" t="s">
        <v>1628</v>
      </c>
      <c r="C302" t="s">
        <v>1629</v>
      </c>
    </row>
    <row r="303" spans="1:76" x14ac:dyDescent="0.35">
      <c r="A303" t="s">
        <v>1630</v>
      </c>
      <c r="B303" t="s">
        <v>1631</v>
      </c>
      <c r="C303" t="s">
        <v>1632</v>
      </c>
      <c r="D303" t="s">
        <v>1633</v>
      </c>
    </row>
    <row r="304" spans="1:76" x14ac:dyDescent="0.35">
      <c r="A304" t="s">
        <v>1634</v>
      </c>
      <c r="B304" t="s">
        <v>1635</v>
      </c>
      <c r="C304" t="s">
        <v>1636</v>
      </c>
      <c r="D304" t="s">
        <v>1637</v>
      </c>
      <c r="E304" t="s">
        <v>1638</v>
      </c>
      <c r="F304" t="s">
        <v>1639</v>
      </c>
    </row>
    <row r="305" spans="1:37" x14ac:dyDescent="0.35">
      <c r="A305" t="s">
        <v>1640</v>
      </c>
      <c r="B305" t="s">
        <v>1641</v>
      </c>
      <c r="C305" t="s">
        <v>1642</v>
      </c>
      <c r="D305" t="s">
        <v>1643</v>
      </c>
      <c r="E305" t="s">
        <v>1644</v>
      </c>
      <c r="F305" t="s">
        <v>1645</v>
      </c>
      <c r="G305" t="s">
        <v>1646</v>
      </c>
      <c r="H305" t="s">
        <v>1647</v>
      </c>
      <c r="I305" t="s">
        <v>1648</v>
      </c>
      <c r="J305" t="s">
        <v>1649</v>
      </c>
      <c r="K305" t="s">
        <v>1650</v>
      </c>
      <c r="L305" t="s">
        <v>1651</v>
      </c>
      <c r="M305" t="s">
        <v>1652</v>
      </c>
      <c r="N305" t="s">
        <v>1653</v>
      </c>
      <c r="O305" t="s">
        <v>1654</v>
      </c>
      <c r="P305" t="s">
        <v>1655</v>
      </c>
      <c r="Q305" t="s">
        <v>1656</v>
      </c>
      <c r="R305" t="s">
        <v>1657</v>
      </c>
      <c r="S305" t="s">
        <v>1658</v>
      </c>
      <c r="T305" t="s">
        <v>1659</v>
      </c>
      <c r="U305" t="s">
        <v>1660</v>
      </c>
      <c r="V305" t="s">
        <v>1661</v>
      </c>
      <c r="W305" t="s">
        <v>1662</v>
      </c>
      <c r="X305" t="s">
        <v>1663</v>
      </c>
      <c r="Y305" t="s">
        <v>1664</v>
      </c>
      <c r="Z305" t="s">
        <v>1665</v>
      </c>
      <c r="AA305" t="s">
        <v>1666</v>
      </c>
      <c r="AB305" t="s">
        <v>1667</v>
      </c>
      <c r="AC305" t="s">
        <v>1668</v>
      </c>
      <c r="AD305" t="s">
        <v>1669</v>
      </c>
      <c r="AE305" t="s">
        <v>1670</v>
      </c>
      <c r="AF305" t="s">
        <v>1671</v>
      </c>
      <c r="AG305" t="s">
        <v>1672</v>
      </c>
      <c r="AH305" t="s">
        <v>1673</v>
      </c>
      <c r="AI305" t="s">
        <v>1674</v>
      </c>
      <c r="AJ305" t="s">
        <v>1675</v>
      </c>
      <c r="AK305" t="s">
        <v>1676</v>
      </c>
    </row>
    <row r="306" spans="1:37" x14ac:dyDescent="0.35">
      <c r="A306" t="s">
        <v>1677</v>
      </c>
      <c r="B306" t="s">
        <v>1678</v>
      </c>
    </row>
    <row r="307" spans="1:37" x14ac:dyDescent="0.35">
      <c r="A307" t="s">
        <v>1627</v>
      </c>
      <c r="B307" t="s">
        <v>1628</v>
      </c>
      <c r="C307" t="s">
        <v>1629</v>
      </c>
    </row>
    <row r="308" spans="1:37" x14ac:dyDescent="0.35">
      <c r="A308" t="s">
        <v>1630</v>
      </c>
      <c r="B308" t="s">
        <v>1679</v>
      </c>
      <c r="C308" t="s">
        <v>1680</v>
      </c>
      <c r="D308" t="s">
        <v>1633</v>
      </c>
    </row>
    <row r="309" spans="1:37" x14ac:dyDescent="0.35">
      <c r="A309" t="s">
        <v>1681</v>
      </c>
      <c r="B309" t="s">
        <v>1682</v>
      </c>
      <c r="C309" t="s">
        <v>1683</v>
      </c>
      <c r="D309" t="s">
        <v>1684</v>
      </c>
      <c r="E309" t="s">
        <v>1685</v>
      </c>
      <c r="F309" t="s">
        <v>1686</v>
      </c>
      <c r="G309" t="s">
        <v>1687</v>
      </c>
      <c r="H309" t="s">
        <v>1688</v>
      </c>
      <c r="I309" t="s">
        <v>1689</v>
      </c>
      <c r="J309" t="s">
        <v>1690</v>
      </c>
      <c r="K309" t="s">
        <v>1650</v>
      </c>
      <c r="L309" t="s">
        <v>1691</v>
      </c>
      <c r="M309" t="s">
        <v>1692</v>
      </c>
      <c r="N309" t="s">
        <v>1693</v>
      </c>
      <c r="O309" t="s">
        <v>1694</v>
      </c>
      <c r="P309" t="s">
        <v>1695</v>
      </c>
      <c r="Q309" t="s">
        <v>1696</v>
      </c>
      <c r="R309" t="s">
        <v>1657</v>
      </c>
      <c r="S309" t="s">
        <v>1697</v>
      </c>
      <c r="T309" t="s">
        <v>1698</v>
      </c>
      <c r="U309" t="s">
        <v>1699</v>
      </c>
      <c r="V309" t="s">
        <v>1661</v>
      </c>
      <c r="W309" t="s">
        <v>1700</v>
      </c>
      <c r="X309" t="s">
        <v>1701</v>
      </c>
      <c r="Y309" t="s">
        <v>1664</v>
      </c>
      <c r="Z309" t="s">
        <v>1702</v>
      </c>
      <c r="AA309" t="s">
        <v>1703</v>
      </c>
      <c r="AB309" t="s">
        <v>1704</v>
      </c>
      <c r="AC309" t="s">
        <v>1705</v>
      </c>
      <c r="AD309" t="s">
        <v>1706</v>
      </c>
      <c r="AE309" t="s">
        <v>1707</v>
      </c>
      <c r="AF309" t="s">
        <v>1671</v>
      </c>
      <c r="AG309" t="s">
        <v>1672</v>
      </c>
      <c r="AH309" t="s">
        <v>1673</v>
      </c>
      <c r="AI309" t="s">
        <v>1708</v>
      </c>
      <c r="AJ309" t="s">
        <v>1709</v>
      </c>
      <c r="AK309" t="s">
        <v>186</v>
      </c>
    </row>
    <row r="310" spans="1:37" x14ac:dyDescent="0.35">
      <c r="A310" t="s">
        <v>0</v>
      </c>
      <c r="B310" t="s">
        <v>1710</v>
      </c>
      <c r="C310" t="s">
        <v>1711</v>
      </c>
      <c r="D310" t="s">
        <v>1712</v>
      </c>
      <c r="E310" t="s">
        <v>1713</v>
      </c>
    </row>
    <row r="311" spans="1:37" x14ac:dyDescent="0.35">
      <c r="A311" t="s">
        <v>1714</v>
      </c>
      <c r="B311" t="s">
        <v>1715</v>
      </c>
      <c r="C311" t="s">
        <v>1716</v>
      </c>
      <c r="D311" t="s">
        <v>1717</v>
      </c>
      <c r="E311" t="s">
        <v>1718</v>
      </c>
      <c r="F311" t="s">
        <v>1719</v>
      </c>
      <c r="G311" t="s">
        <v>1720</v>
      </c>
      <c r="H311" t="s">
        <v>1721</v>
      </c>
      <c r="I311" t="s">
        <v>1722</v>
      </c>
      <c r="J311" t="s">
        <v>1723</v>
      </c>
      <c r="K311" t="s">
        <v>1724</v>
      </c>
      <c r="L311" t="s">
        <v>1725</v>
      </c>
      <c r="M311" t="s">
        <v>1726</v>
      </c>
      <c r="N311" t="s">
        <v>1727</v>
      </c>
      <c r="O311" t="s">
        <v>1728</v>
      </c>
      <c r="P311" t="s">
        <v>1729</v>
      </c>
    </row>
    <row r="312" spans="1:37" x14ac:dyDescent="0.35">
      <c r="A312" t="s">
        <v>1730</v>
      </c>
      <c r="B312" t="s">
        <v>1731</v>
      </c>
      <c r="C312" t="s">
        <v>1732</v>
      </c>
      <c r="D312" t="s">
        <v>1733</v>
      </c>
      <c r="E312" t="s">
        <v>1734</v>
      </c>
      <c r="F312" t="s">
        <v>1735</v>
      </c>
      <c r="G312" t="s">
        <v>1736</v>
      </c>
      <c r="H312" t="s">
        <v>1737</v>
      </c>
      <c r="I312" t="s">
        <v>1738</v>
      </c>
      <c r="J312" t="s">
        <v>1739</v>
      </c>
      <c r="K312" t="s">
        <v>1740</v>
      </c>
      <c r="L312" t="s">
        <v>1741</v>
      </c>
      <c r="M312" t="s">
        <v>1742</v>
      </c>
      <c r="N312" t="s">
        <v>1743</v>
      </c>
      <c r="O312" t="s">
        <v>1676</v>
      </c>
    </row>
    <row r="313" spans="1:37" x14ac:dyDescent="0.35">
      <c r="A313" t="s">
        <v>0</v>
      </c>
      <c r="B313" t="s">
        <v>1744</v>
      </c>
      <c r="C313" t="s">
        <v>1745</v>
      </c>
    </row>
    <row r="314" spans="1:37" x14ac:dyDescent="0.35">
      <c r="A314" t="s">
        <v>1746</v>
      </c>
      <c r="B314" t="s">
        <v>1747</v>
      </c>
      <c r="C314" t="s">
        <v>1748</v>
      </c>
      <c r="D314" t="s">
        <v>186</v>
      </c>
    </row>
    <row r="315" spans="1:37" x14ac:dyDescent="0.35">
      <c r="A315" t="s">
        <v>1746</v>
      </c>
      <c r="B315" t="s">
        <v>1747</v>
      </c>
      <c r="C315" t="s">
        <v>1748</v>
      </c>
      <c r="D315" t="s">
        <v>186</v>
      </c>
    </row>
    <row r="316" spans="1:37" x14ac:dyDescent="0.35">
      <c r="A316" t="s">
        <v>1746</v>
      </c>
      <c r="B316" t="s">
        <v>1747</v>
      </c>
      <c r="C316" t="s">
        <v>1748</v>
      </c>
      <c r="D316" t="s">
        <v>186</v>
      </c>
    </row>
    <row r="317" spans="1:37" x14ac:dyDescent="0.35">
      <c r="A317" t="s">
        <v>1746</v>
      </c>
      <c r="B317" t="s">
        <v>1747</v>
      </c>
      <c r="C317" t="s">
        <v>1748</v>
      </c>
      <c r="D317" t="s">
        <v>186</v>
      </c>
    </row>
    <row r="318" spans="1:37" x14ac:dyDescent="0.35">
      <c r="A318" t="s">
        <v>1746</v>
      </c>
      <c r="B318" t="s">
        <v>1747</v>
      </c>
      <c r="C318" t="s">
        <v>1748</v>
      </c>
      <c r="D318" t="s">
        <v>186</v>
      </c>
    </row>
    <row r="319" spans="1:37" x14ac:dyDescent="0.35">
      <c r="A319" t="s">
        <v>1746</v>
      </c>
      <c r="B319" t="s">
        <v>1747</v>
      </c>
      <c r="C319" t="s">
        <v>1748</v>
      </c>
      <c r="D319" t="s">
        <v>186</v>
      </c>
    </row>
    <row r="320" spans="1:37" x14ac:dyDescent="0.35">
      <c r="A320" t="s">
        <v>1746</v>
      </c>
      <c r="B320" t="s">
        <v>1747</v>
      </c>
      <c r="C320" t="s">
        <v>1748</v>
      </c>
      <c r="D320" t="s">
        <v>186</v>
      </c>
    </row>
    <row r="321" spans="1:4" x14ac:dyDescent="0.35">
      <c r="A321" t="s">
        <v>1746</v>
      </c>
      <c r="B321" t="s">
        <v>1747</v>
      </c>
      <c r="C321" t="s">
        <v>1748</v>
      </c>
      <c r="D321" t="s">
        <v>186</v>
      </c>
    </row>
    <row r="322" spans="1:4" x14ac:dyDescent="0.35">
      <c r="A322" t="s">
        <v>1746</v>
      </c>
      <c r="B322" t="s">
        <v>1747</v>
      </c>
      <c r="C322" t="s">
        <v>1748</v>
      </c>
      <c r="D322" t="s">
        <v>186</v>
      </c>
    </row>
    <row r="323" spans="1:4" x14ac:dyDescent="0.35">
      <c r="A323" t="s">
        <v>1746</v>
      </c>
      <c r="B323" t="s">
        <v>1747</v>
      </c>
      <c r="C323" t="s">
        <v>1748</v>
      </c>
      <c r="D323" t="s">
        <v>186</v>
      </c>
    </row>
    <row r="324" spans="1:4" x14ac:dyDescent="0.35">
      <c r="A324" t="s">
        <v>1746</v>
      </c>
      <c r="B324" t="s">
        <v>1747</v>
      </c>
      <c r="C324" t="s">
        <v>1748</v>
      </c>
      <c r="D324" t="s">
        <v>186</v>
      </c>
    </row>
    <row r="325" spans="1:4" x14ac:dyDescent="0.35">
      <c r="A325" t="s">
        <v>1746</v>
      </c>
      <c r="B325" t="s">
        <v>1747</v>
      </c>
      <c r="C325" t="s">
        <v>1748</v>
      </c>
      <c r="D325" t="s">
        <v>186</v>
      </c>
    </row>
    <row r="326" spans="1:4" x14ac:dyDescent="0.35">
      <c r="A326" t="s">
        <v>1746</v>
      </c>
      <c r="B326" t="s">
        <v>1747</v>
      </c>
      <c r="C326" t="s">
        <v>1748</v>
      </c>
      <c r="D326" t="s">
        <v>186</v>
      </c>
    </row>
    <row r="327" spans="1:4" x14ac:dyDescent="0.35">
      <c r="A327" t="s">
        <v>1746</v>
      </c>
      <c r="B327" t="s">
        <v>1747</v>
      </c>
      <c r="C327" t="s">
        <v>1748</v>
      </c>
      <c r="D327" t="s">
        <v>186</v>
      </c>
    </row>
    <row r="328" spans="1:4" x14ac:dyDescent="0.35">
      <c r="A328" t="s">
        <v>1746</v>
      </c>
      <c r="B328" t="s">
        <v>1747</v>
      </c>
      <c r="C328" t="s">
        <v>1748</v>
      </c>
      <c r="D328" t="s">
        <v>186</v>
      </c>
    </row>
    <row r="329" spans="1:4" x14ac:dyDescent="0.35">
      <c r="A329" t="s">
        <v>1746</v>
      </c>
      <c r="B329" t="s">
        <v>1747</v>
      </c>
      <c r="C329" t="s">
        <v>1748</v>
      </c>
      <c r="D329" t="s">
        <v>186</v>
      </c>
    </row>
    <row r="330" spans="1:4" x14ac:dyDescent="0.35">
      <c r="A330" t="s">
        <v>1746</v>
      </c>
      <c r="B330" t="s">
        <v>1747</v>
      </c>
      <c r="C330" t="s">
        <v>1748</v>
      </c>
      <c r="D330" t="s">
        <v>186</v>
      </c>
    </row>
    <row r="331" spans="1:4" x14ac:dyDescent="0.35">
      <c r="A331" t="s">
        <v>1746</v>
      </c>
      <c r="B331" t="s">
        <v>1747</v>
      </c>
      <c r="C331" t="s">
        <v>1748</v>
      </c>
      <c r="D331" t="s">
        <v>186</v>
      </c>
    </row>
    <row r="332" spans="1:4" x14ac:dyDescent="0.35">
      <c r="A332" t="s">
        <v>1746</v>
      </c>
      <c r="B332" t="s">
        <v>1747</v>
      </c>
      <c r="C332" t="s">
        <v>1748</v>
      </c>
      <c r="D332" t="s">
        <v>186</v>
      </c>
    </row>
    <row r="333" spans="1:4" x14ac:dyDescent="0.35">
      <c r="A333" t="s">
        <v>1746</v>
      </c>
      <c r="B333" t="s">
        <v>1747</v>
      </c>
      <c r="C333" t="s">
        <v>1748</v>
      </c>
      <c r="D333" t="s">
        <v>186</v>
      </c>
    </row>
    <row r="334" spans="1:4" x14ac:dyDescent="0.35">
      <c r="A334" t="s">
        <v>1746</v>
      </c>
      <c r="B334" t="s">
        <v>1747</v>
      </c>
      <c r="C334" t="s">
        <v>1748</v>
      </c>
      <c r="D334" t="s">
        <v>186</v>
      </c>
    </row>
    <row r="335" spans="1:4" x14ac:dyDescent="0.35">
      <c r="A335" t="s">
        <v>1746</v>
      </c>
      <c r="B335" t="s">
        <v>1747</v>
      </c>
      <c r="C335" t="s">
        <v>1748</v>
      </c>
      <c r="D335" t="s">
        <v>186</v>
      </c>
    </row>
    <row r="336" spans="1:4" x14ac:dyDescent="0.35">
      <c r="A336" t="s">
        <v>1746</v>
      </c>
      <c r="B336" t="s">
        <v>1747</v>
      </c>
      <c r="C336" t="s">
        <v>1748</v>
      </c>
      <c r="D336" t="s">
        <v>186</v>
      </c>
    </row>
    <row r="337" spans="1:26" x14ac:dyDescent="0.35">
      <c r="A337" t="s">
        <v>1746</v>
      </c>
      <c r="B337" t="s">
        <v>1747</v>
      </c>
      <c r="C337" t="s">
        <v>1748</v>
      </c>
      <c r="D337" t="s">
        <v>186</v>
      </c>
    </row>
    <row r="338" spans="1:26" x14ac:dyDescent="0.35">
      <c r="A338" t="s">
        <v>1746</v>
      </c>
      <c r="B338" t="s">
        <v>1747</v>
      </c>
      <c r="C338" t="s">
        <v>1748</v>
      </c>
      <c r="D338" t="s">
        <v>186</v>
      </c>
    </row>
    <row r="339" spans="1:26" x14ac:dyDescent="0.35">
      <c r="A339" t="s">
        <v>1746</v>
      </c>
      <c r="B339" t="s">
        <v>1747</v>
      </c>
      <c r="C339" t="s">
        <v>1748</v>
      </c>
      <c r="D339" t="s">
        <v>186</v>
      </c>
    </row>
    <row r="340" spans="1:26" x14ac:dyDescent="0.35">
      <c r="A340" t="s">
        <v>1746</v>
      </c>
      <c r="B340" t="s">
        <v>1747</v>
      </c>
      <c r="C340" t="s">
        <v>1748</v>
      </c>
      <c r="D340" t="s">
        <v>186</v>
      </c>
    </row>
    <row r="341" spans="1:26" x14ac:dyDescent="0.35">
      <c r="A341" t="s">
        <v>1746</v>
      </c>
      <c r="B341" t="s">
        <v>1747</v>
      </c>
      <c r="C341" t="s">
        <v>1748</v>
      </c>
      <c r="D341" t="s">
        <v>186</v>
      </c>
    </row>
    <row r="342" spans="1:26" x14ac:dyDescent="0.35">
      <c r="A342" t="s">
        <v>1746</v>
      </c>
      <c r="B342" t="s">
        <v>1747</v>
      </c>
      <c r="C342" t="s">
        <v>1748</v>
      </c>
      <c r="D342" t="s">
        <v>186</v>
      </c>
    </row>
    <row r="343" spans="1:26" x14ac:dyDescent="0.35">
      <c r="A343" t="s">
        <v>1746</v>
      </c>
      <c r="B343" t="s">
        <v>1747</v>
      </c>
      <c r="C343" t="s">
        <v>1748</v>
      </c>
      <c r="D343" t="s">
        <v>186</v>
      </c>
    </row>
    <row r="344" spans="1:26" x14ac:dyDescent="0.35">
      <c r="A344" t="s">
        <v>1746</v>
      </c>
      <c r="B344" t="s">
        <v>1747</v>
      </c>
      <c r="C344" t="s">
        <v>1748</v>
      </c>
      <c r="D344" t="s">
        <v>186</v>
      </c>
    </row>
    <row r="345" spans="1:26" x14ac:dyDescent="0.35">
      <c r="A345" t="s">
        <v>0</v>
      </c>
      <c r="B345" t="s">
        <v>1</v>
      </c>
    </row>
    <row r="346" spans="1:26" x14ac:dyDescent="0.35">
      <c r="A346" t="s">
        <v>1749</v>
      </c>
      <c r="B346" t="s">
        <v>1750</v>
      </c>
    </row>
    <row r="347" spans="1:26" x14ac:dyDescent="0.35">
      <c r="A347" t="s">
        <v>1751</v>
      </c>
      <c r="B347" t="s">
        <v>1752</v>
      </c>
      <c r="C347" t="s">
        <v>1753</v>
      </c>
      <c r="D347" t="s">
        <v>1754</v>
      </c>
      <c r="E347" t="s">
        <v>1755</v>
      </c>
      <c r="F347" t="s">
        <v>1756</v>
      </c>
      <c r="G347" t="s">
        <v>1757</v>
      </c>
      <c r="H347" t="s">
        <v>1758</v>
      </c>
      <c r="I347" t="s">
        <v>1759</v>
      </c>
      <c r="J347" t="s">
        <v>1760</v>
      </c>
      <c r="K347" t="s">
        <v>1761</v>
      </c>
      <c r="L347" t="s">
        <v>1762</v>
      </c>
      <c r="M347" t="s">
        <v>1763</v>
      </c>
      <c r="N347" t="s">
        <v>1764</v>
      </c>
      <c r="O347" t="s">
        <v>955</v>
      </c>
      <c r="P347" t="s">
        <v>1054</v>
      </c>
      <c r="Q347" t="s">
        <v>956</v>
      </c>
      <c r="R347" t="s">
        <v>1765</v>
      </c>
      <c r="S347" t="s">
        <v>1766</v>
      </c>
      <c r="T347" t="s">
        <v>1053</v>
      </c>
      <c r="U347" t="s">
        <v>1767</v>
      </c>
      <c r="V347" t="s">
        <v>1768</v>
      </c>
      <c r="W347" t="s">
        <v>1769</v>
      </c>
      <c r="X347" t="s">
        <v>1770</v>
      </c>
      <c r="Y347" t="s">
        <v>1771</v>
      </c>
      <c r="Z347" t="s">
        <v>186</v>
      </c>
    </row>
    <row r="348" spans="1:26" x14ac:dyDescent="0.35">
      <c r="A348" t="s">
        <v>1772</v>
      </c>
      <c r="B348" t="s">
        <v>1773</v>
      </c>
      <c r="C348" t="s">
        <v>1774</v>
      </c>
      <c r="D348" t="s">
        <v>1775</v>
      </c>
      <c r="E348" t="s">
        <v>1776</v>
      </c>
      <c r="F348" t="s">
        <v>1777</v>
      </c>
      <c r="G348" t="s">
        <v>1778</v>
      </c>
      <c r="H348" t="s">
        <v>1779</v>
      </c>
      <c r="I348" t="s">
        <v>1780</v>
      </c>
      <c r="J348" t="s">
        <v>186</v>
      </c>
    </row>
    <row r="349" spans="1:26" x14ac:dyDescent="0.35">
      <c r="A349" t="s">
        <v>0</v>
      </c>
      <c r="B349" t="s">
        <v>1</v>
      </c>
      <c r="C349" t="s">
        <v>1781</v>
      </c>
    </row>
    <row r="350" spans="1:26" x14ac:dyDescent="0.35">
      <c r="A350" t="s">
        <v>1782</v>
      </c>
      <c r="B350" t="s">
        <v>1783</v>
      </c>
      <c r="C350" t="s">
        <v>1634</v>
      </c>
      <c r="D350" t="s">
        <v>186</v>
      </c>
    </row>
    <row r="351" spans="1:26" x14ac:dyDescent="0.35">
      <c r="A351" t="s">
        <v>0</v>
      </c>
      <c r="B351" t="s">
        <v>613</v>
      </c>
      <c r="C351" t="s">
        <v>1784</v>
      </c>
    </row>
    <row r="352" spans="1:26" x14ac:dyDescent="0.35">
      <c r="A352" t="s">
        <v>1785</v>
      </c>
      <c r="B352" t="s">
        <v>1786</v>
      </c>
      <c r="C352" t="s">
        <v>1787</v>
      </c>
      <c r="D352" t="s">
        <v>1788</v>
      </c>
      <c r="E352" t="s">
        <v>186</v>
      </c>
    </row>
    <row r="353" spans="1:21" x14ac:dyDescent="0.35">
      <c r="A353" t="s">
        <v>1789</v>
      </c>
      <c r="B353" t="s">
        <v>1790</v>
      </c>
      <c r="C353" t="s">
        <v>186</v>
      </c>
    </row>
    <row r="354" spans="1:21" x14ac:dyDescent="0.35">
      <c r="A354" t="s">
        <v>1791</v>
      </c>
      <c r="B354" t="s">
        <v>1792</v>
      </c>
      <c r="C354" t="s">
        <v>1793</v>
      </c>
      <c r="D354" t="s">
        <v>1794</v>
      </c>
      <c r="E354" t="s">
        <v>1795</v>
      </c>
    </row>
    <row r="355" spans="1:21" x14ac:dyDescent="0.35">
      <c r="A355" t="s">
        <v>1796</v>
      </c>
      <c r="B355" t="s">
        <v>1797</v>
      </c>
      <c r="C355" t="s">
        <v>1798</v>
      </c>
      <c r="D355" t="s">
        <v>1799</v>
      </c>
      <c r="E355" t="s">
        <v>1800</v>
      </c>
      <c r="F355" t="s">
        <v>1801</v>
      </c>
      <c r="G355" t="s">
        <v>1802</v>
      </c>
      <c r="H355" t="s">
        <v>1803</v>
      </c>
      <c r="I355" t="s">
        <v>186</v>
      </c>
    </row>
    <row r="356" spans="1:21" x14ac:dyDescent="0.35">
      <c r="A356" t="s">
        <v>1804</v>
      </c>
      <c r="B356" t="s">
        <v>1805</v>
      </c>
      <c r="C356" t="s">
        <v>1806</v>
      </c>
      <c r="D356" t="s">
        <v>1807</v>
      </c>
      <c r="E356" t="s">
        <v>1808</v>
      </c>
      <c r="F356" t="s">
        <v>1809</v>
      </c>
    </row>
    <row r="357" spans="1:21" x14ac:dyDescent="0.35">
      <c r="A357" t="s">
        <v>0</v>
      </c>
      <c r="B357" t="s">
        <v>1</v>
      </c>
    </row>
    <row r="358" spans="1:21" x14ac:dyDescent="0.35">
      <c r="A358" t="s">
        <v>1810</v>
      </c>
      <c r="B358" t="s">
        <v>1811</v>
      </c>
      <c r="C358" t="s">
        <v>1812</v>
      </c>
      <c r="D358" t="s">
        <v>267</v>
      </c>
    </row>
    <row r="359" spans="1:21" x14ac:dyDescent="0.35">
      <c r="A359" t="s">
        <v>0</v>
      </c>
      <c r="B359" t="s">
        <v>1</v>
      </c>
    </row>
    <row r="360" spans="1:21" x14ac:dyDescent="0.35">
      <c r="A360" t="s">
        <v>1813</v>
      </c>
      <c r="B360" t="s">
        <v>1814</v>
      </c>
      <c r="C360" t="s">
        <v>1815</v>
      </c>
      <c r="D360" t="s">
        <v>1816</v>
      </c>
      <c r="E360" t="s">
        <v>1817</v>
      </c>
      <c r="F360" t="s">
        <v>1818</v>
      </c>
      <c r="G360" t="s">
        <v>1819</v>
      </c>
      <c r="H360" t="s">
        <v>1820</v>
      </c>
      <c r="I360" t="s">
        <v>186</v>
      </c>
    </row>
    <row r="361" spans="1:21" x14ac:dyDescent="0.35">
      <c r="A361" t="s">
        <v>1633</v>
      </c>
      <c r="B361" t="s">
        <v>1821</v>
      </c>
      <c r="C361" t="s">
        <v>1822</v>
      </c>
    </row>
    <row r="362" spans="1:21" x14ac:dyDescent="0.35">
      <c r="A362" t="s">
        <v>1823</v>
      </c>
      <c r="B362" t="s">
        <v>188</v>
      </c>
      <c r="C362" t="s">
        <v>189</v>
      </c>
      <c r="D362" t="s">
        <v>190</v>
      </c>
      <c r="E362" t="s">
        <v>191</v>
      </c>
      <c r="F362" t="s">
        <v>192</v>
      </c>
      <c r="G362" t="s">
        <v>193</v>
      </c>
      <c r="H362" t="s">
        <v>194</v>
      </c>
      <c r="I362" t="s">
        <v>195</v>
      </c>
      <c r="J362" t="s">
        <v>196</v>
      </c>
      <c r="K362" t="s">
        <v>197</v>
      </c>
      <c r="L362" t="s">
        <v>210</v>
      </c>
      <c r="M362" t="s">
        <v>211</v>
      </c>
      <c r="N362" t="s">
        <v>1824</v>
      </c>
      <c r="O362" t="s">
        <v>234</v>
      </c>
      <c r="P362" t="s">
        <v>235</v>
      </c>
      <c r="Q362" t="s">
        <v>236</v>
      </c>
      <c r="R362" t="s">
        <v>237</v>
      </c>
      <c r="S362" t="s">
        <v>238</v>
      </c>
      <c r="T362" t="s">
        <v>239</v>
      </c>
      <c r="U362" t="s">
        <v>186</v>
      </c>
    </row>
    <row r="363" spans="1:21" x14ac:dyDescent="0.35">
      <c r="A363" t="s">
        <v>1825</v>
      </c>
      <c r="B363" t="s">
        <v>1826</v>
      </c>
      <c r="C363" t="s">
        <v>1827</v>
      </c>
      <c r="D363" t="s">
        <v>1828</v>
      </c>
      <c r="E363" t="s">
        <v>1829</v>
      </c>
      <c r="F363" t="s">
        <v>1830</v>
      </c>
    </row>
    <row r="364" spans="1:21" x14ac:dyDescent="0.35">
      <c r="A364" t="s">
        <v>1831</v>
      </c>
      <c r="B364" t="s">
        <v>1832</v>
      </c>
    </row>
    <row r="365" spans="1:21" x14ac:dyDescent="0.35">
      <c r="A365" t="s">
        <v>1833</v>
      </c>
      <c r="B365" t="s">
        <v>1834</v>
      </c>
    </row>
  </sheetData>
  <sheetProtection sheet="1"/>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5"/>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5174</v>
      </c>
      <c r="B1" s="7"/>
      <c r="C1" s="7"/>
      <c r="D1" s="7"/>
      <c r="E1" s="7"/>
      <c r="F1" s="7"/>
      <c r="G1" s="7"/>
      <c r="H1" s="7"/>
      <c r="I1" s="7"/>
      <c r="J1" s="7"/>
      <c r="K1" s="7"/>
      <c r="L1" s="7"/>
      <c r="M1" s="7"/>
      <c r="N1" s="7"/>
      <c r="O1" s="7"/>
    </row>
    <row r="2" spans="1:17" s="9" customFormat="1" ht="16.399999999999999" customHeight="1" x14ac:dyDescent="0.35">
      <c r="A2" s="8" t="s">
        <v>5175</v>
      </c>
      <c r="B2" s="7"/>
      <c r="C2" s="7"/>
      <c r="D2" s="7"/>
      <c r="E2" s="7"/>
      <c r="F2" s="7"/>
      <c r="G2" s="7"/>
      <c r="H2" s="7"/>
      <c r="I2" s="7"/>
      <c r="J2" s="7"/>
      <c r="K2" s="7"/>
      <c r="L2" s="7"/>
      <c r="M2" s="7"/>
      <c r="N2" s="7"/>
      <c r="O2" s="7"/>
    </row>
    <row r="3" spans="1:17" s="9" customFormat="1" ht="16.399999999999999" customHeight="1" x14ac:dyDescent="0.35">
      <c r="A3" s="10"/>
      <c r="B3" s="8" t="s">
        <v>5176</v>
      </c>
      <c r="C3" s="7"/>
      <c r="D3" s="7"/>
      <c r="E3" s="7"/>
      <c r="F3" s="7"/>
      <c r="G3" s="7"/>
      <c r="H3" s="7"/>
      <c r="I3" s="7"/>
      <c r="J3" s="7"/>
      <c r="K3" s="7"/>
      <c r="L3" s="7"/>
      <c r="M3" s="7"/>
      <c r="N3" s="7"/>
      <c r="O3" s="7"/>
    </row>
    <row r="4" spans="1:17" s="9" customFormat="1" ht="16.399999999999999" customHeight="1" x14ac:dyDescent="0.35">
      <c r="A4" s="10"/>
      <c r="E4" s="2" t="s">
        <v>5177</v>
      </c>
      <c r="F4" s="7"/>
      <c r="G4" s="7"/>
      <c r="H4" s="7"/>
      <c r="I4" s="7"/>
      <c r="J4" s="7"/>
      <c r="K4" s="7"/>
      <c r="L4" s="7"/>
      <c r="M4" s="7"/>
      <c r="N4" s="7"/>
      <c r="O4" s="7"/>
    </row>
    <row r="5" spans="1:17" s="9" customFormat="1" x14ac:dyDescent="0.35">
      <c r="A5" s="10"/>
      <c r="G5" s="13"/>
    </row>
    <row r="6" spans="1:17" s="9" customFormat="1" x14ac:dyDescent="0.35">
      <c r="A6" s="10"/>
      <c r="F6" s="9" t="s">
        <v>728</v>
      </c>
      <c r="G6" s="13"/>
    </row>
    <row r="7" spans="1:17" s="9" customFormat="1" ht="16.399999999999999" customHeight="1" x14ac:dyDescent="0.35">
      <c r="A7" s="10"/>
      <c r="G7" s="13" t="s">
        <v>5178</v>
      </c>
      <c r="I7" s="16">
        <v>40179</v>
      </c>
    </row>
    <row r="8" spans="1:17" s="9" customFormat="1" x14ac:dyDescent="0.35">
      <c r="A8" s="10"/>
      <c r="G8" s="13"/>
    </row>
    <row r="9" spans="1:17" s="9" customFormat="1" ht="16.399999999999999" customHeight="1" x14ac:dyDescent="0.35">
      <c r="A9" s="10"/>
      <c r="G9" s="13" t="s">
        <v>5179</v>
      </c>
      <c r="I9" s="16">
        <v>40543</v>
      </c>
    </row>
    <row r="10" spans="1:17" s="9" customFormat="1" x14ac:dyDescent="0.35">
      <c r="A10" s="10"/>
      <c r="G10" s="13"/>
    </row>
    <row r="11" spans="1:17" s="9" customFormat="1" ht="16.399999999999999" customHeight="1" x14ac:dyDescent="0.35">
      <c r="A11" s="10"/>
      <c r="G11" s="13" t="s">
        <v>5180</v>
      </c>
      <c r="I11" s="23">
        <v>77038</v>
      </c>
      <c r="M11" s="9" t="s">
        <v>2164</v>
      </c>
    </row>
    <row r="12" spans="1:17" s="9" customFormat="1" x14ac:dyDescent="0.35">
      <c r="A12" s="10"/>
      <c r="G12" s="13"/>
    </row>
    <row r="13" spans="1:17" s="9" customFormat="1" ht="16.399999999999999" customHeight="1" x14ac:dyDescent="0.35">
      <c r="A13" s="10"/>
      <c r="G13" s="13" t="s">
        <v>5181</v>
      </c>
      <c r="I13" s="6"/>
      <c r="J13" s="5"/>
      <c r="K13" s="5"/>
      <c r="L13" s="5"/>
      <c r="M13" s="5"/>
      <c r="N13" s="5"/>
      <c r="O13" s="4"/>
      <c r="Q13" s="9" t="s">
        <v>1938</v>
      </c>
    </row>
    <row r="14" spans="1:17" s="9" customFormat="1" x14ac:dyDescent="0.35">
      <c r="A14" s="10"/>
      <c r="G14" s="13"/>
    </row>
    <row r="15" spans="1:17" s="9" customFormat="1" x14ac:dyDescent="0.35">
      <c r="A15" s="10"/>
      <c r="F15" s="9" t="s">
        <v>729</v>
      </c>
      <c r="G15" s="13"/>
    </row>
    <row r="16" spans="1:17" s="9" customFormat="1" ht="16.399999999999999" customHeight="1" x14ac:dyDescent="0.35">
      <c r="A16" s="10"/>
      <c r="G16" s="13" t="s">
        <v>5182</v>
      </c>
      <c r="I16" s="16">
        <v>40179</v>
      </c>
    </row>
    <row r="17" spans="1:17" s="9" customFormat="1" x14ac:dyDescent="0.35">
      <c r="A17" s="10"/>
      <c r="G17" s="13"/>
    </row>
    <row r="18" spans="1:17" s="9" customFormat="1" ht="16.399999999999999" customHeight="1" x14ac:dyDescent="0.35">
      <c r="A18" s="10"/>
      <c r="G18" s="13" t="s">
        <v>5183</v>
      </c>
      <c r="I18" s="16">
        <v>40543</v>
      </c>
    </row>
    <row r="19" spans="1:17" s="9" customFormat="1" x14ac:dyDescent="0.35">
      <c r="A19" s="10"/>
      <c r="G19" s="13"/>
    </row>
    <row r="20" spans="1:17" s="9" customFormat="1" ht="16.399999999999999" customHeight="1" x14ac:dyDescent="0.35">
      <c r="A20" s="10"/>
      <c r="G20" s="13" t="s">
        <v>5184</v>
      </c>
      <c r="I20" s="23">
        <v>80687</v>
      </c>
      <c r="M20" s="9" t="s">
        <v>2164</v>
      </c>
    </row>
    <row r="21" spans="1:17" s="9" customFormat="1" x14ac:dyDescent="0.35">
      <c r="A21" s="10"/>
      <c r="G21" s="13"/>
    </row>
    <row r="22" spans="1:17" s="9" customFormat="1" ht="16.399999999999999" customHeight="1" x14ac:dyDescent="0.35">
      <c r="A22" s="10"/>
      <c r="G22" s="13" t="s">
        <v>5185</v>
      </c>
      <c r="I22" s="6"/>
      <c r="J22" s="5"/>
      <c r="K22" s="5"/>
      <c r="L22" s="5"/>
      <c r="M22" s="5"/>
      <c r="N22" s="5"/>
      <c r="O22" s="4"/>
      <c r="Q22" s="9" t="s">
        <v>1938</v>
      </c>
    </row>
    <row r="23" spans="1:17" s="9" customFormat="1" x14ac:dyDescent="0.35">
      <c r="A23" s="10"/>
      <c r="G23" s="13"/>
    </row>
    <row r="24" spans="1:17" s="9" customFormat="1" x14ac:dyDescent="0.35">
      <c r="A24" s="10"/>
      <c r="F24" s="9" t="s">
        <v>5186</v>
      </c>
      <c r="G24" s="13"/>
    </row>
    <row r="25" spans="1:17" s="9" customFormat="1" ht="16.399999999999999" customHeight="1" x14ac:dyDescent="0.35">
      <c r="A25" s="10"/>
      <c r="G25" s="13" t="s">
        <v>5187</v>
      </c>
      <c r="I25" s="16">
        <v>40179</v>
      </c>
    </row>
    <row r="26" spans="1:17" s="9" customFormat="1" x14ac:dyDescent="0.35">
      <c r="A26" s="10"/>
      <c r="G26" s="13"/>
    </row>
    <row r="27" spans="1:17" s="9" customFormat="1" ht="16.399999999999999" customHeight="1" x14ac:dyDescent="0.35">
      <c r="A27" s="10"/>
      <c r="G27" s="13" t="s">
        <v>5188</v>
      </c>
      <c r="I27" s="16">
        <v>40543</v>
      </c>
    </row>
    <row r="28" spans="1:17" s="9" customFormat="1" x14ac:dyDescent="0.35">
      <c r="A28" s="10"/>
      <c r="G28" s="13"/>
    </row>
    <row r="29" spans="1:17" s="9" customFormat="1" ht="16.399999999999999" customHeight="1" x14ac:dyDescent="0.35">
      <c r="A29" s="10"/>
      <c r="G29" s="13" t="s">
        <v>5189</v>
      </c>
      <c r="I29" s="23">
        <v>0</v>
      </c>
      <c r="M29" s="9" t="s">
        <v>2164</v>
      </c>
    </row>
    <row r="30" spans="1:17" s="9" customFormat="1" x14ac:dyDescent="0.35">
      <c r="A30" s="10"/>
      <c r="G30" s="13"/>
    </row>
    <row r="31" spans="1:17" s="9" customFormat="1" ht="16.399999999999999" customHeight="1" x14ac:dyDescent="0.35">
      <c r="A31" s="10"/>
      <c r="G31" s="13" t="s">
        <v>5190</v>
      </c>
      <c r="I31" s="6"/>
      <c r="J31" s="5"/>
      <c r="K31" s="5"/>
      <c r="L31" s="5"/>
      <c r="M31" s="5"/>
      <c r="N31" s="5"/>
      <c r="O31" s="4"/>
      <c r="Q31" s="9" t="s">
        <v>1938</v>
      </c>
    </row>
    <row r="32" spans="1:17" s="9" customFormat="1" x14ac:dyDescent="0.35">
      <c r="A32" s="10"/>
      <c r="G32" s="13"/>
    </row>
    <row r="33" spans="1:15" s="9" customFormat="1" ht="16.399999999999999" customHeight="1" x14ac:dyDescent="0.35">
      <c r="A33" s="10"/>
      <c r="G33" s="3" t="s">
        <v>5191</v>
      </c>
      <c r="H33" s="7"/>
      <c r="I33" s="7"/>
      <c r="J33" s="7"/>
      <c r="K33" s="7"/>
      <c r="L33" s="7"/>
      <c r="M33" s="7"/>
      <c r="N33" s="7"/>
      <c r="O33" s="7"/>
    </row>
    <row r="34" spans="1:15" s="14" customFormat="1" ht="5" customHeight="1" x14ac:dyDescent="0.35">
      <c r="A34" s="15"/>
    </row>
    <row r="35" spans="1:15" s="9" customFormat="1" ht="16.399999999999999" customHeight="1" x14ac:dyDescent="0.35">
      <c r="A35" s="10"/>
      <c r="B35" s="8" t="s">
        <v>5192</v>
      </c>
      <c r="C35" s="7"/>
      <c r="D35" s="7"/>
      <c r="E35" s="7"/>
      <c r="F35" s="7"/>
      <c r="G35" s="7"/>
      <c r="H35" s="7"/>
      <c r="I35" s="7"/>
      <c r="J35" s="7"/>
      <c r="K35" s="7"/>
      <c r="L35" s="7"/>
      <c r="M35" s="7"/>
      <c r="N35" s="7"/>
      <c r="O35" s="7"/>
    </row>
    <row r="36" spans="1:15" s="9" customFormat="1" ht="61.25" customHeight="1" x14ac:dyDescent="0.35">
      <c r="A36" s="10"/>
      <c r="G36" s="13" t="s">
        <v>5193</v>
      </c>
      <c r="I36" s="19"/>
    </row>
    <row r="37" spans="1:15" s="9" customFormat="1" ht="16.399999999999999" customHeight="1" x14ac:dyDescent="0.35">
      <c r="A37" s="10"/>
      <c r="I37" s="2" t="s">
        <v>5194</v>
      </c>
      <c r="J37" s="7"/>
      <c r="K37" s="7"/>
      <c r="L37" s="7"/>
      <c r="M37" s="20" t="s">
        <v>1</v>
      </c>
    </row>
    <row r="38" spans="1:15" s="9" customFormat="1" ht="16.399999999999999" customHeight="1" x14ac:dyDescent="0.35">
      <c r="A38" s="10"/>
      <c r="I38" s="2" t="s">
        <v>5195</v>
      </c>
      <c r="J38" s="7"/>
      <c r="K38" s="7"/>
      <c r="L38" s="7"/>
      <c r="M38" s="20" t="s">
        <v>1</v>
      </c>
    </row>
    <row r="39" spans="1:15" s="9" customFormat="1" ht="46.25" customHeight="1" x14ac:dyDescent="0.35">
      <c r="A39" s="10"/>
      <c r="I39" s="2" t="s">
        <v>5196</v>
      </c>
      <c r="J39" s="7"/>
      <c r="K39" s="7"/>
      <c r="L39" s="7"/>
      <c r="M39" s="20" t="s">
        <v>1</v>
      </c>
    </row>
    <row r="40" spans="1:15" s="9" customFormat="1" ht="31.4" customHeight="1" x14ac:dyDescent="0.35">
      <c r="A40" s="10"/>
      <c r="I40" s="2" t="s">
        <v>5197</v>
      </c>
      <c r="J40" s="7"/>
      <c r="K40" s="7"/>
      <c r="L40" s="7"/>
      <c r="M40" s="20" t="s">
        <v>1</v>
      </c>
    </row>
    <row r="41" spans="1:15" s="9" customFormat="1" ht="16.399999999999999" customHeight="1" x14ac:dyDescent="0.35">
      <c r="A41" s="10"/>
      <c r="I41" s="2" t="s">
        <v>5198</v>
      </c>
      <c r="J41" s="7"/>
      <c r="K41" s="7"/>
      <c r="L41" s="7"/>
      <c r="M41" s="20" t="s">
        <v>1</v>
      </c>
    </row>
    <row r="42" spans="1:15" s="9" customFormat="1" ht="16.399999999999999" customHeight="1" x14ac:dyDescent="0.35">
      <c r="A42" s="10"/>
      <c r="I42" s="2" t="s">
        <v>5199</v>
      </c>
      <c r="J42" s="7"/>
      <c r="K42" s="7"/>
      <c r="L42" s="7"/>
      <c r="M42" s="20" t="s">
        <v>1</v>
      </c>
    </row>
    <row r="43" spans="1:15" s="9" customFormat="1" ht="31.4" customHeight="1" x14ac:dyDescent="0.35">
      <c r="A43" s="10"/>
      <c r="I43" s="2" t="s">
        <v>5200</v>
      </c>
      <c r="J43" s="7"/>
      <c r="K43" s="7"/>
      <c r="L43" s="7"/>
      <c r="M43" s="20" t="s">
        <v>1</v>
      </c>
    </row>
    <row r="44" spans="1:15" s="9" customFormat="1" ht="31.4" customHeight="1" x14ac:dyDescent="0.35">
      <c r="A44" s="10"/>
      <c r="I44" s="2" t="s">
        <v>5201</v>
      </c>
      <c r="J44" s="7"/>
      <c r="K44" s="7"/>
      <c r="L44" s="7"/>
      <c r="M44" s="20" t="s">
        <v>1</v>
      </c>
    </row>
    <row r="45" spans="1:15" s="9" customFormat="1" ht="16.399999999999999" customHeight="1" x14ac:dyDescent="0.35">
      <c r="A45" s="10"/>
      <c r="I45" s="2" t="s">
        <v>5202</v>
      </c>
      <c r="J45" s="7"/>
      <c r="K45" s="7"/>
      <c r="L45" s="7"/>
      <c r="M45" s="20" t="s">
        <v>1</v>
      </c>
    </row>
    <row r="46" spans="1:15" s="9" customFormat="1" ht="31.4" customHeight="1" x14ac:dyDescent="0.35">
      <c r="A46" s="10"/>
      <c r="I46" s="2" t="s">
        <v>5203</v>
      </c>
      <c r="J46" s="7"/>
      <c r="K46" s="7"/>
      <c r="L46" s="7"/>
      <c r="M46" s="20" t="s">
        <v>1</v>
      </c>
    </row>
    <row r="47" spans="1:15" s="9" customFormat="1" ht="16.399999999999999" customHeight="1" x14ac:dyDescent="0.35">
      <c r="A47" s="10"/>
      <c r="I47" s="2" t="s">
        <v>5204</v>
      </c>
      <c r="J47" s="7"/>
      <c r="K47" s="7"/>
      <c r="L47" s="7"/>
      <c r="M47" s="20" t="s">
        <v>1</v>
      </c>
    </row>
    <row r="48" spans="1:15" s="9" customFormat="1" ht="46.25" customHeight="1" x14ac:dyDescent="0.35">
      <c r="A48" s="10"/>
      <c r="I48" s="2" t="s">
        <v>5205</v>
      </c>
      <c r="J48" s="7"/>
      <c r="K48" s="7"/>
      <c r="L48" s="7"/>
      <c r="M48" s="20" t="s">
        <v>1</v>
      </c>
    </row>
    <row r="49" spans="1:13" s="9" customFormat="1" ht="46.25" customHeight="1" x14ac:dyDescent="0.35">
      <c r="A49" s="10"/>
      <c r="I49" s="2" t="s">
        <v>5206</v>
      </c>
      <c r="J49" s="7"/>
      <c r="K49" s="7"/>
      <c r="L49" s="7"/>
      <c r="M49" s="20" t="s">
        <v>1</v>
      </c>
    </row>
    <row r="50" spans="1:13" s="9" customFormat="1" ht="46.25" customHeight="1" x14ac:dyDescent="0.35">
      <c r="A50" s="10"/>
      <c r="I50" s="2" t="s">
        <v>5207</v>
      </c>
      <c r="J50" s="7"/>
      <c r="K50" s="7"/>
      <c r="L50" s="7"/>
      <c r="M50" s="20" t="s">
        <v>1</v>
      </c>
    </row>
    <row r="51" spans="1:13" s="9" customFormat="1" ht="46.25" customHeight="1" x14ac:dyDescent="0.35">
      <c r="A51" s="10"/>
      <c r="I51" s="2" t="s">
        <v>5208</v>
      </c>
      <c r="J51" s="7"/>
      <c r="K51" s="7"/>
      <c r="L51" s="7"/>
      <c r="M51" s="20" t="s">
        <v>1</v>
      </c>
    </row>
    <row r="52" spans="1:13" s="9" customFormat="1" ht="46.25" customHeight="1" x14ac:dyDescent="0.35">
      <c r="A52" s="10"/>
      <c r="I52" s="2" t="s">
        <v>5209</v>
      </c>
      <c r="J52" s="7"/>
      <c r="K52" s="7"/>
      <c r="L52" s="7"/>
      <c r="M52" s="20" t="s">
        <v>1</v>
      </c>
    </row>
    <row r="53" spans="1:13" s="9" customFormat="1" ht="46.25" customHeight="1" x14ac:dyDescent="0.35">
      <c r="A53" s="10"/>
      <c r="I53" s="2" t="s">
        <v>5210</v>
      </c>
      <c r="J53" s="7"/>
      <c r="K53" s="7"/>
      <c r="L53" s="7"/>
      <c r="M53" s="20" t="s">
        <v>1</v>
      </c>
    </row>
    <row r="54" spans="1:13" s="9" customFormat="1" ht="46.25" customHeight="1" x14ac:dyDescent="0.35">
      <c r="A54" s="10"/>
      <c r="I54" s="2" t="s">
        <v>5211</v>
      </c>
      <c r="J54" s="7"/>
      <c r="K54" s="7"/>
      <c r="L54" s="7"/>
      <c r="M54" s="20" t="s">
        <v>1</v>
      </c>
    </row>
    <row r="55" spans="1:13" s="9" customFormat="1" ht="46.25" customHeight="1" x14ac:dyDescent="0.35">
      <c r="A55" s="10"/>
      <c r="I55" s="2" t="s">
        <v>5212</v>
      </c>
      <c r="J55" s="7"/>
      <c r="K55" s="7"/>
      <c r="L55" s="7"/>
      <c r="M55" s="20" t="s">
        <v>1</v>
      </c>
    </row>
    <row r="56" spans="1:13" s="9" customFormat="1" ht="31.4" customHeight="1" x14ac:dyDescent="0.35">
      <c r="A56" s="10"/>
      <c r="I56" s="2" t="s">
        <v>5213</v>
      </c>
      <c r="J56" s="7"/>
      <c r="K56" s="7"/>
      <c r="L56" s="7"/>
      <c r="M56" s="20" t="s">
        <v>1</v>
      </c>
    </row>
    <row r="57" spans="1:13" s="9" customFormat="1" ht="61.25" customHeight="1" x14ac:dyDescent="0.35">
      <c r="A57" s="10"/>
      <c r="I57" s="2" t="s">
        <v>5214</v>
      </c>
      <c r="J57" s="7"/>
      <c r="K57" s="7"/>
      <c r="L57" s="7"/>
      <c r="M57" s="20" t="s">
        <v>1</v>
      </c>
    </row>
    <row r="58" spans="1:13" s="9" customFormat="1" ht="61.25" customHeight="1" x14ac:dyDescent="0.35">
      <c r="A58" s="10"/>
      <c r="I58" s="2" t="s">
        <v>5215</v>
      </c>
      <c r="J58" s="7"/>
      <c r="K58" s="7"/>
      <c r="L58" s="7"/>
      <c r="M58" s="20" t="s">
        <v>1</v>
      </c>
    </row>
    <row r="59" spans="1:13" s="9" customFormat="1" ht="61.25" customHeight="1" x14ac:dyDescent="0.35">
      <c r="A59" s="10"/>
      <c r="I59" s="2" t="s">
        <v>5216</v>
      </c>
      <c r="J59" s="7"/>
      <c r="K59" s="7"/>
      <c r="L59" s="7"/>
      <c r="M59" s="20" t="s">
        <v>1</v>
      </c>
    </row>
    <row r="60" spans="1:13" s="9" customFormat="1" ht="16.399999999999999" customHeight="1" x14ac:dyDescent="0.35">
      <c r="A60" s="10"/>
      <c r="I60" s="2" t="s">
        <v>5217</v>
      </c>
      <c r="J60" s="7"/>
      <c r="K60" s="7"/>
      <c r="L60" s="7"/>
      <c r="M60" s="20" t="s">
        <v>1</v>
      </c>
    </row>
    <row r="61" spans="1:13" s="9" customFormat="1" ht="16.399999999999999" customHeight="1" x14ac:dyDescent="0.35">
      <c r="A61" s="10"/>
      <c r="I61" s="2" t="s">
        <v>5218</v>
      </c>
      <c r="J61" s="7"/>
      <c r="K61" s="7"/>
      <c r="L61" s="7"/>
      <c r="M61" s="20" t="s">
        <v>1</v>
      </c>
    </row>
    <row r="62" spans="1:13" s="9" customFormat="1" ht="31.4" customHeight="1" x14ac:dyDescent="0.35">
      <c r="A62" s="10"/>
      <c r="I62" s="2" t="s">
        <v>5219</v>
      </c>
      <c r="J62" s="7"/>
      <c r="K62" s="7"/>
      <c r="L62" s="7"/>
      <c r="M62" s="20" t="s">
        <v>1</v>
      </c>
    </row>
    <row r="63" spans="1:13" s="9" customFormat="1" ht="31.4" customHeight="1" x14ac:dyDescent="0.35">
      <c r="A63" s="10"/>
      <c r="I63" s="2" t="s">
        <v>5220</v>
      </c>
      <c r="J63" s="7"/>
      <c r="K63" s="7"/>
      <c r="L63" s="7"/>
      <c r="M63" s="20" t="s">
        <v>1</v>
      </c>
    </row>
    <row r="64" spans="1:13" s="9" customFormat="1" ht="31.4" customHeight="1" x14ac:dyDescent="0.35">
      <c r="A64" s="10"/>
      <c r="I64" s="2" t="s">
        <v>5221</v>
      </c>
      <c r="J64" s="7"/>
      <c r="K64" s="7"/>
      <c r="L64" s="7"/>
      <c r="M64" s="20" t="s">
        <v>1</v>
      </c>
    </row>
    <row r="65" spans="1:13" s="9" customFormat="1" ht="31.4" customHeight="1" x14ac:dyDescent="0.35">
      <c r="A65" s="10"/>
      <c r="I65" s="2" t="s">
        <v>5222</v>
      </c>
      <c r="J65" s="7"/>
      <c r="K65" s="7"/>
      <c r="L65" s="7"/>
      <c r="M65" s="20" t="s">
        <v>1</v>
      </c>
    </row>
    <row r="66" spans="1:13" s="9" customFormat="1" ht="16.399999999999999" customHeight="1" x14ac:dyDescent="0.35">
      <c r="A66" s="10"/>
      <c r="I66" s="2" t="s">
        <v>5223</v>
      </c>
      <c r="J66" s="7"/>
      <c r="K66" s="7"/>
      <c r="L66" s="7"/>
      <c r="M66" s="20" t="s">
        <v>0</v>
      </c>
    </row>
    <row r="67" spans="1:13" s="9" customFormat="1" ht="91" customHeight="1" x14ac:dyDescent="0.35">
      <c r="A67" s="10"/>
      <c r="I67" s="2" t="s">
        <v>5224</v>
      </c>
      <c r="J67" s="7"/>
      <c r="K67" s="7"/>
      <c r="L67" s="7"/>
      <c r="M67" s="20" t="s">
        <v>1</v>
      </c>
    </row>
    <row r="68" spans="1:13" s="9" customFormat="1" ht="31.4" customHeight="1" x14ac:dyDescent="0.35">
      <c r="A68" s="10"/>
      <c r="I68" s="2" t="s">
        <v>5225</v>
      </c>
      <c r="J68" s="7"/>
      <c r="K68" s="7"/>
      <c r="L68" s="7"/>
      <c r="M68" s="20" t="s">
        <v>1</v>
      </c>
    </row>
    <row r="69" spans="1:13" s="9" customFormat="1" ht="31.4" customHeight="1" x14ac:dyDescent="0.35">
      <c r="A69" s="10"/>
      <c r="I69" s="2" t="s">
        <v>5226</v>
      </c>
      <c r="J69" s="7"/>
      <c r="K69" s="7"/>
      <c r="L69" s="7"/>
      <c r="M69" s="20" t="s">
        <v>1</v>
      </c>
    </row>
    <row r="70" spans="1:13" s="9" customFormat="1" ht="31.4" customHeight="1" x14ac:dyDescent="0.35">
      <c r="A70" s="10"/>
      <c r="I70" s="2" t="s">
        <v>5227</v>
      </c>
      <c r="J70" s="7"/>
      <c r="K70" s="7"/>
      <c r="L70" s="7"/>
      <c r="M70" s="20" t="s">
        <v>1</v>
      </c>
    </row>
    <row r="71" spans="1:13" s="9" customFormat="1" ht="16.399999999999999" customHeight="1" x14ac:dyDescent="0.35">
      <c r="A71" s="10"/>
      <c r="I71" s="2" t="s">
        <v>5228</v>
      </c>
      <c r="J71" s="7"/>
      <c r="K71" s="7"/>
      <c r="L71" s="7"/>
      <c r="M71" s="20" t="s">
        <v>1</v>
      </c>
    </row>
    <row r="72" spans="1:13" s="9" customFormat="1" ht="31.4" customHeight="1" x14ac:dyDescent="0.35">
      <c r="A72" s="10"/>
      <c r="I72" s="2" t="s">
        <v>5229</v>
      </c>
      <c r="J72" s="7"/>
      <c r="K72" s="7"/>
      <c r="L72" s="7"/>
      <c r="M72" s="20" t="s">
        <v>1</v>
      </c>
    </row>
    <row r="73" spans="1:13" s="9" customFormat="1" ht="31.4" customHeight="1" x14ac:dyDescent="0.35">
      <c r="A73" s="10"/>
      <c r="I73" s="2" t="s">
        <v>5230</v>
      </c>
      <c r="J73" s="7"/>
      <c r="K73" s="7"/>
      <c r="L73" s="7"/>
      <c r="M73" s="20" t="s">
        <v>1</v>
      </c>
    </row>
    <row r="74" spans="1:13" s="9" customFormat="1" ht="16.399999999999999" customHeight="1" x14ac:dyDescent="0.35">
      <c r="A74" s="10"/>
      <c r="I74" s="2" t="s">
        <v>5231</v>
      </c>
      <c r="J74" s="7"/>
      <c r="K74" s="7"/>
      <c r="L74" s="7"/>
      <c r="M74" s="20" t="s">
        <v>1</v>
      </c>
    </row>
    <row r="75" spans="1:13" s="9" customFormat="1" ht="46.25" customHeight="1" x14ac:dyDescent="0.35">
      <c r="A75" s="10"/>
      <c r="I75" s="2" t="s">
        <v>5232</v>
      </c>
      <c r="J75" s="7"/>
      <c r="K75" s="7"/>
      <c r="L75" s="7"/>
      <c r="M75" s="20" t="s">
        <v>1</v>
      </c>
    </row>
    <row r="76" spans="1:13" s="9" customFormat="1" ht="31.4" customHeight="1" x14ac:dyDescent="0.35">
      <c r="A76" s="10"/>
      <c r="I76" s="2" t="s">
        <v>5233</v>
      </c>
      <c r="J76" s="7"/>
      <c r="K76" s="7"/>
      <c r="L76" s="7"/>
      <c r="M76" s="20" t="s">
        <v>1</v>
      </c>
    </row>
    <row r="77" spans="1:13" s="9" customFormat="1" ht="31.4" customHeight="1" x14ac:dyDescent="0.35">
      <c r="A77" s="10"/>
      <c r="I77" s="2" t="s">
        <v>5234</v>
      </c>
      <c r="J77" s="7"/>
      <c r="K77" s="7"/>
      <c r="L77" s="7"/>
      <c r="M77" s="20" t="s">
        <v>1</v>
      </c>
    </row>
    <row r="78" spans="1:13" s="9" customFormat="1" ht="31.4" customHeight="1" x14ac:dyDescent="0.35">
      <c r="A78" s="10"/>
      <c r="I78" s="2" t="s">
        <v>5235</v>
      </c>
      <c r="J78" s="7"/>
      <c r="K78" s="7"/>
      <c r="L78" s="7"/>
      <c r="M78" s="20" t="s">
        <v>1</v>
      </c>
    </row>
    <row r="79" spans="1:13" s="9" customFormat="1" ht="16.399999999999999" customHeight="1" x14ac:dyDescent="0.35">
      <c r="A79" s="10"/>
      <c r="I79" s="2" t="s">
        <v>5236</v>
      </c>
      <c r="J79" s="7"/>
      <c r="K79" s="7"/>
      <c r="L79" s="7"/>
      <c r="M79" s="20" t="s">
        <v>1</v>
      </c>
    </row>
    <row r="80" spans="1:13" s="9" customFormat="1" ht="16.399999999999999" customHeight="1" x14ac:dyDescent="0.35">
      <c r="A80" s="10"/>
      <c r="I80" s="2" t="s">
        <v>5237</v>
      </c>
      <c r="J80" s="7"/>
      <c r="K80" s="7"/>
      <c r="L80" s="7"/>
      <c r="M80" s="20" t="s">
        <v>1</v>
      </c>
    </row>
    <row r="81" spans="1:15" s="9" customFormat="1" ht="46.25" customHeight="1" x14ac:dyDescent="0.35">
      <c r="A81" s="10"/>
      <c r="I81" s="2" t="s">
        <v>5238</v>
      </c>
      <c r="J81" s="7"/>
      <c r="K81" s="7"/>
      <c r="L81" s="7"/>
      <c r="M81" s="20" t="s">
        <v>1</v>
      </c>
    </row>
    <row r="82" spans="1:15" s="9" customFormat="1" ht="46.25" customHeight="1" x14ac:dyDescent="0.35">
      <c r="A82" s="10"/>
      <c r="I82" s="2" t="s">
        <v>5239</v>
      </c>
      <c r="J82" s="7"/>
      <c r="K82" s="7"/>
      <c r="L82" s="7"/>
      <c r="M82" s="20" t="s">
        <v>1</v>
      </c>
    </row>
    <row r="83" spans="1:15" s="9" customFormat="1" ht="61.25" customHeight="1" x14ac:dyDescent="0.35">
      <c r="A83" s="10"/>
      <c r="I83" s="2" t="s">
        <v>5240</v>
      </c>
      <c r="J83" s="7"/>
      <c r="K83" s="7"/>
      <c r="L83" s="7"/>
      <c r="M83" s="20" t="s">
        <v>1</v>
      </c>
    </row>
    <row r="84" spans="1:15" s="9" customFormat="1" ht="31.4" customHeight="1" x14ac:dyDescent="0.35">
      <c r="A84" s="10"/>
      <c r="I84" s="2" t="s">
        <v>5241</v>
      </c>
      <c r="J84" s="7"/>
      <c r="K84" s="7"/>
      <c r="L84" s="7"/>
      <c r="M84" s="20" t="s">
        <v>1</v>
      </c>
    </row>
    <row r="85" spans="1:15" s="9" customFormat="1" ht="16.399999999999999" customHeight="1" x14ac:dyDescent="0.35">
      <c r="A85" s="10"/>
      <c r="I85" s="2" t="s">
        <v>5242</v>
      </c>
      <c r="J85" s="7"/>
      <c r="K85" s="7"/>
      <c r="L85" s="7"/>
      <c r="M85" s="20" t="s">
        <v>1</v>
      </c>
    </row>
    <row r="86" spans="1:15" s="9" customFormat="1" ht="31.4" customHeight="1" x14ac:dyDescent="0.35">
      <c r="A86" s="10"/>
      <c r="I86" s="2" t="s">
        <v>5243</v>
      </c>
      <c r="J86" s="7"/>
      <c r="K86" s="7"/>
      <c r="L86" s="7"/>
      <c r="M86" s="20" t="s">
        <v>1</v>
      </c>
    </row>
    <row r="87" spans="1:15" s="9" customFormat="1" ht="31.4" customHeight="1" x14ac:dyDescent="0.35">
      <c r="A87" s="10"/>
      <c r="I87" s="2" t="s">
        <v>5244</v>
      </c>
      <c r="J87" s="7"/>
      <c r="K87" s="7"/>
      <c r="L87" s="7"/>
      <c r="M87" s="20" t="s">
        <v>1</v>
      </c>
    </row>
    <row r="88" spans="1:15" s="9" customFormat="1" ht="46.25" customHeight="1" x14ac:dyDescent="0.35">
      <c r="A88" s="10"/>
      <c r="I88" s="2" t="s">
        <v>5245</v>
      </c>
      <c r="J88" s="7"/>
      <c r="K88" s="7"/>
      <c r="L88" s="7"/>
      <c r="M88" s="20" t="s">
        <v>1</v>
      </c>
    </row>
    <row r="89" spans="1:15" s="9" customFormat="1" ht="46.25" customHeight="1" x14ac:dyDescent="0.35">
      <c r="A89" s="10"/>
      <c r="I89" s="2" t="s">
        <v>5246</v>
      </c>
      <c r="J89" s="7"/>
      <c r="K89" s="7"/>
      <c r="L89" s="7"/>
      <c r="M89" s="20" t="s">
        <v>1</v>
      </c>
    </row>
    <row r="90" spans="1:15" s="9" customFormat="1" ht="31.4" customHeight="1" x14ac:dyDescent="0.35">
      <c r="A90" s="10"/>
      <c r="I90" s="2" t="s">
        <v>5247</v>
      </c>
      <c r="J90" s="7"/>
      <c r="K90" s="7"/>
      <c r="L90" s="7"/>
      <c r="M90" s="20" t="s">
        <v>1</v>
      </c>
    </row>
    <row r="91" spans="1:15" s="9" customFormat="1" ht="31.4" customHeight="1" x14ac:dyDescent="0.35">
      <c r="A91" s="10"/>
      <c r="I91" s="2" t="s">
        <v>5248</v>
      </c>
      <c r="J91" s="7"/>
      <c r="K91" s="7"/>
      <c r="L91" s="7"/>
      <c r="M91" s="20" t="s">
        <v>1</v>
      </c>
    </row>
    <row r="92" spans="1:15" s="9" customFormat="1" ht="31.4" customHeight="1" x14ac:dyDescent="0.35">
      <c r="A92" s="10"/>
      <c r="I92" s="2" t="s">
        <v>5249</v>
      </c>
      <c r="J92" s="7"/>
      <c r="K92" s="7"/>
      <c r="L92" s="7"/>
      <c r="M92" s="20" t="s">
        <v>1</v>
      </c>
    </row>
    <row r="93" spans="1:15" s="9" customFormat="1" ht="31.4" customHeight="1" x14ac:dyDescent="0.35">
      <c r="A93" s="10"/>
      <c r="I93" s="2" t="s">
        <v>5250</v>
      </c>
      <c r="J93" s="7"/>
      <c r="K93" s="7"/>
      <c r="L93" s="7"/>
      <c r="M93" s="20" t="s">
        <v>1</v>
      </c>
    </row>
    <row r="94" spans="1:15" s="9" customFormat="1" ht="16.399999999999999" customHeight="1" x14ac:dyDescent="0.35">
      <c r="A94" s="10"/>
      <c r="I94" s="2" t="s">
        <v>5251</v>
      </c>
      <c r="J94" s="7"/>
      <c r="K94" s="7"/>
      <c r="L94" s="7"/>
      <c r="M94" s="20" t="s">
        <v>1</v>
      </c>
    </row>
    <row r="95" spans="1:15" s="9" customFormat="1" ht="31.4" customHeight="1" x14ac:dyDescent="0.35">
      <c r="A95" s="10"/>
      <c r="I95" s="2" t="s">
        <v>5252</v>
      </c>
      <c r="J95" s="7"/>
      <c r="K95" s="7"/>
      <c r="L95" s="7"/>
      <c r="M95" s="20" t="s">
        <v>1</v>
      </c>
    </row>
    <row r="96" spans="1:15" s="9" customFormat="1" ht="16.399999999999999" customHeight="1" x14ac:dyDescent="0.35">
      <c r="A96" s="10"/>
      <c r="I96" s="2" t="s">
        <v>186</v>
      </c>
      <c r="J96" s="7"/>
      <c r="K96" s="7"/>
      <c r="L96" s="7"/>
      <c r="M96" s="20" t="s">
        <v>1</v>
      </c>
      <c r="O96" s="21"/>
    </row>
    <row r="97" spans="1:17" s="9" customFormat="1" x14ac:dyDescent="0.35">
      <c r="A97" s="10"/>
      <c r="G97" s="13"/>
    </row>
    <row r="98" spans="1:17" s="9" customFormat="1" ht="16.399999999999999" customHeight="1" x14ac:dyDescent="0.35">
      <c r="A98" s="10"/>
      <c r="G98" s="3" t="s">
        <v>5253</v>
      </c>
      <c r="H98" s="7"/>
      <c r="I98" s="7"/>
      <c r="J98" s="7"/>
      <c r="K98" s="7"/>
      <c r="L98" s="7"/>
      <c r="M98" s="7"/>
      <c r="N98" s="7"/>
      <c r="O98" s="7"/>
    </row>
    <row r="99" spans="1:17" s="14" customFormat="1" ht="5" customHeight="1" x14ac:dyDescent="0.35">
      <c r="A99" s="15"/>
    </row>
    <row r="100" spans="1:17" s="9" customFormat="1" ht="16.399999999999999" customHeight="1" x14ac:dyDescent="0.35">
      <c r="A100" s="10"/>
      <c r="B100" s="8" t="s">
        <v>5254</v>
      </c>
      <c r="C100" s="7"/>
      <c r="D100" s="7"/>
      <c r="E100" s="7"/>
      <c r="F100" s="7"/>
      <c r="G100" s="7"/>
      <c r="H100" s="7"/>
      <c r="I100" s="7"/>
      <c r="J100" s="7"/>
      <c r="K100" s="7"/>
      <c r="L100" s="7"/>
      <c r="M100" s="7"/>
      <c r="N100" s="7"/>
      <c r="O100" s="7"/>
    </row>
    <row r="101" spans="1:17" s="9" customFormat="1" ht="61.25" customHeight="1" x14ac:dyDescent="0.35">
      <c r="A101" s="10"/>
      <c r="G101" s="11" t="s">
        <v>5255</v>
      </c>
      <c r="I101" s="6"/>
      <c r="J101" s="5"/>
      <c r="K101" s="5"/>
      <c r="L101" s="5"/>
      <c r="M101" s="5"/>
      <c r="N101" s="5"/>
      <c r="O101" s="4"/>
      <c r="Q101" s="9" t="s">
        <v>1842</v>
      </c>
    </row>
    <row r="102" spans="1:17" s="9" customFormat="1" x14ac:dyDescent="0.35">
      <c r="A102" s="10"/>
      <c r="G102" s="13"/>
    </row>
    <row r="103" spans="1:17" s="9" customFormat="1" ht="16.399999999999999" customHeight="1" x14ac:dyDescent="0.35">
      <c r="A103" s="10"/>
      <c r="G103" s="3" t="s">
        <v>5256</v>
      </c>
      <c r="H103" s="7"/>
      <c r="I103" s="7"/>
      <c r="J103" s="7"/>
      <c r="K103" s="7"/>
      <c r="L103" s="7"/>
      <c r="M103" s="7"/>
      <c r="N103" s="7"/>
      <c r="O103" s="7"/>
    </row>
    <row r="104" spans="1:17" s="9" customFormat="1" ht="16.399999999999999" customHeight="1" x14ac:dyDescent="0.35">
      <c r="A104" s="10"/>
      <c r="G104" s="3" t="s">
        <v>5257</v>
      </c>
      <c r="H104" s="7"/>
      <c r="I104" s="7"/>
      <c r="J104" s="7"/>
      <c r="K104" s="7"/>
      <c r="L104" s="7"/>
      <c r="M104" s="7"/>
      <c r="N104" s="7"/>
      <c r="O104" s="7"/>
    </row>
    <row r="105" spans="1:17" s="14" customFormat="1" ht="5" customHeight="1" x14ac:dyDescent="0.35">
      <c r="A105" s="15"/>
    </row>
  </sheetData>
  <sheetProtection sheet="1"/>
  <mergeCells count="74">
    <mergeCell ref="B100:O100"/>
    <mergeCell ref="I101:O101"/>
    <mergeCell ref="G103:O103"/>
    <mergeCell ref="G104:O104"/>
    <mergeCell ref="I93:L93"/>
    <mergeCell ref="I94:L94"/>
    <mergeCell ref="I95:L95"/>
    <mergeCell ref="I96:L96"/>
    <mergeCell ref="G98:O98"/>
    <mergeCell ref="I88:L88"/>
    <mergeCell ref="I89:L89"/>
    <mergeCell ref="I90:L90"/>
    <mergeCell ref="I91:L91"/>
    <mergeCell ref="I92:L92"/>
    <mergeCell ref="I83:L83"/>
    <mergeCell ref="I84:L84"/>
    <mergeCell ref="I85:L85"/>
    <mergeCell ref="I86:L86"/>
    <mergeCell ref="I87:L87"/>
    <mergeCell ref="I78:L78"/>
    <mergeCell ref="I79:L79"/>
    <mergeCell ref="I80:L80"/>
    <mergeCell ref="I81:L81"/>
    <mergeCell ref="I82:L82"/>
    <mergeCell ref="I73:L73"/>
    <mergeCell ref="I74:L74"/>
    <mergeCell ref="I75:L75"/>
    <mergeCell ref="I76:L76"/>
    <mergeCell ref="I77:L77"/>
    <mergeCell ref="I68:L68"/>
    <mergeCell ref="I69:L69"/>
    <mergeCell ref="I70:L70"/>
    <mergeCell ref="I71:L71"/>
    <mergeCell ref="I72:L72"/>
    <mergeCell ref="I63:L63"/>
    <mergeCell ref="I64:L64"/>
    <mergeCell ref="I65:L65"/>
    <mergeCell ref="I66:L66"/>
    <mergeCell ref="I67:L67"/>
    <mergeCell ref="I58:L58"/>
    <mergeCell ref="I59:L59"/>
    <mergeCell ref="I60:L60"/>
    <mergeCell ref="I61:L61"/>
    <mergeCell ref="I62:L62"/>
    <mergeCell ref="I53:L53"/>
    <mergeCell ref="I54:L54"/>
    <mergeCell ref="I55:L55"/>
    <mergeCell ref="I56:L56"/>
    <mergeCell ref="I57:L57"/>
    <mergeCell ref="I48:L48"/>
    <mergeCell ref="I49:L49"/>
    <mergeCell ref="I50:L50"/>
    <mergeCell ref="I51:L51"/>
    <mergeCell ref="I52:L52"/>
    <mergeCell ref="I43:L43"/>
    <mergeCell ref="I44:L44"/>
    <mergeCell ref="I45:L45"/>
    <mergeCell ref="I46:L46"/>
    <mergeCell ref="I47:L47"/>
    <mergeCell ref="I38:L38"/>
    <mergeCell ref="I39:L39"/>
    <mergeCell ref="I40:L40"/>
    <mergeCell ref="I41:L41"/>
    <mergeCell ref="I42:L42"/>
    <mergeCell ref="I22:O22"/>
    <mergeCell ref="I31:O31"/>
    <mergeCell ref="G33:O33"/>
    <mergeCell ref="B35:O35"/>
    <mergeCell ref="I37:L37"/>
    <mergeCell ref="A1:O1"/>
    <mergeCell ref="A2:O2"/>
    <mergeCell ref="B3:O3"/>
    <mergeCell ref="E4:O4"/>
    <mergeCell ref="I13:O13"/>
  </mergeCells>
  <conditionalFormatting sqref="O96">
    <cfRule type="expression" dxfId="639" priority="1">
      <formula>IF(AND($M96="Yes"), TRUE, FALSE)</formula>
    </cfRule>
  </conditionalFormatting>
  <dataValidations count="74">
    <dataValidation type="date" allowBlank="1" showInputMessage="1" showErrorMessage="1" errorTitle="Invalid entry" error="A date is required." sqref="I7">
      <formula1>2</formula1>
      <formula2>402133</formula2>
    </dataValidation>
    <dataValidation type="date" allowBlank="1" showInputMessage="1" showErrorMessage="1" errorTitle="Invalid entry" error="A date is required." sqref="I9">
      <formula1>2</formula1>
      <formula2>402133</formula2>
    </dataValidation>
    <dataValidation type="custom" allowBlank="1" showInputMessage="1" showErrorMessage="1" errorTitle="Invalid entry" error="The entry is not a number, is outside the minimum and maximum set, or has too many decimal places." sqref="I11">
      <formula1>AND(I11&gt;=0, I11&lt;=999999999999, I11=ROUND(I11,2))</formula1>
    </dataValidation>
    <dataValidation type="textLength" operator="lessThanOrEqual" allowBlank="1" showInputMessage="1" showErrorMessage="1" errorTitle="Too long" error="The entry exceeds the maximum permitted length." sqref="I13:O13">
      <formula1>2400</formula1>
    </dataValidation>
    <dataValidation type="date" allowBlank="1" showInputMessage="1" showErrorMessage="1" errorTitle="Invalid entry" error="A date is required." sqref="I16">
      <formula1>2</formula1>
      <formula2>402133</formula2>
    </dataValidation>
    <dataValidation type="date" allowBlank="1" showInputMessage="1" showErrorMessage="1" errorTitle="Invalid entry" error="A date is required." sqref="I18">
      <formula1>2</formula1>
      <formula2>402133</formula2>
    </dataValidation>
    <dataValidation type="custom" allowBlank="1" showInputMessage="1" showErrorMessage="1" errorTitle="Invalid entry" error="The entry is not a number, is outside the minimum and maximum set, or has too many decimal places." sqref="I20">
      <formula1>AND(I20&gt;=0, I20&lt;=999999999999, I20=ROUND(I20,2))</formula1>
    </dataValidation>
    <dataValidation type="textLength" operator="lessThanOrEqual" allowBlank="1" showInputMessage="1" showErrorMessage="1" errorTitle="Too long" error="The entry exceeds the maximum permitted length." sqref="I22:O22">
      <formula1>2400</formula1>
    </dataValidation>
    <dataValidation type="date" allowBlank="1" showInputMessage="1" showErrorMessage="1" errorTitle="Invalid entry" error="A date is required." sqref="I25">
      <formula1>2</formula1>
      <formula2>402133</formula2>
    </dataValidation>
    <dataValidation type="date" allowBlank="1" showInputMessage="1" showErrorMessage="1" errorTitle="Invalid entry" error="A date is required." sqref="I27">
      <formula1>2</formula1>
      <formula2>402133</formula2>
    </dataValidation>
    <dataValidation type="custom" allowBlank="1" showInputMessage="1" showErrorMessage="1" errorTitle="Invalid entry" error="The entry is not a number, is outside the minimum and maximum set, or has too many decimal places." sqref="I29">
      <formula1>AND(I29&gt;=0, I29&lt;=999999999999, I29=ROUND(I29,2))</formula1>
    </dataValidation>
    <dataValidation type="textLength" operator="lessThanOrEqual" allowBlank="1" showInputMessage="1" showErrorMessage="1" errorTitle="Too long" error="The entry exceeds the maximum permitted length." sqref="I31:O31">
      <formula1>2400</formula1>
    </dataValidation>
    <dataValidation type="list" allowBlank="1" showInputMessage="1" showErrorMessage="1" sqref="M37">
      <formula1>"Yes,No"</formula1>
    </dataValidation>
    <dataValidation type="list" allowBlank="1" showInputMessage="1" showErrorMessage="1" sqref="M38">
      <formula1>"Yes,No"</formula1>
    </dataValidation>
    <dataValidation type="list" allowBlank="1" showInputMessage="1" showErrorMessage="1" sqref="M39">
      <formula1>"Yes,No"</formula1>
    </dataValidation>
    <dataValidation type="list" allowBlank="1" showInputMessage="1" showErrorMessage="1" sqref="M40">
      <formula1>"Yes,No"</formula1>
    </dataValidation>
    <dataValidation type="list" allowBlank="1" showInputMessage="1" showErrorMessage="1" sqref="M41">
      <formula1>"Yes,No"</formula1>
    </dataValidation>
    <dataValidation type="list" allowBlank="1" showInputMessage="1" showErrorMessage="1" sqref="M42">
      <formula1>"Yes,No"</formula1>
    </dataValidation>
    <dataValidation type="list" allowBlank="1" showInputMessage="1" showErrorMessage="1" sqref="M43">
      <formula1>"Yes,No"</formula1>
    </dataValidation>
    <dataValidation type="list" allowBlank="1" showInputMessage="1" showErrorMessage="1" sqref="M44">
      <formula1>"Yes,No"</formula1>
    </dataValidation>
    <dataValidation type="list" allowBlank="1" showInputMessage="1" showErrorMessage="1" sqref="M45">
      <formula1>"Yes,No"</formula1>
    </dataValidation>
    <dataValidation type="list" allowBlank="1" showInputMessage="1" showErrorMessage="1" sqref="M46">
      <formula1>"Yes,No"</formula1>
    </dataValidation>
    <dataValidation type="list" allowBlank="1" showInputMessage="1" showErrorMessage="1" sqref="M47">
      <formula1>"Yes,No"</formula1>
    </dataValidation>
    <dataValidation type="list" allowBlank="1" showInputMessage="1" showErrorMessage="1" sqref="M48">
      <formula1>"Yes,No"</formula1>
    </dataValidation>
    <dataValidation type="list" allowBlank="1" showInputMessage="1" showErrorMessage="1" sqref="M49">
      <formula1>"Yes,No"</formula1>
    </dataValidation>
    <dataValidation type="list" allowBlank="1" showInputMessage="1" showErrorMessage="1" sqref="M50">
      <formula1>"Yes,No"</formula1>
    </dataValidation>
    <dataValidation type="list" allowBlank="1" showInputMessage="1" showErrorMessage="1" sqref="M51">
      <formula1>"Yes,No"</formula1>
    </dataValidation>
    <dataValidation type="list" allowBlank="1" showInputMessage="1" showErrorMessage="1" sqref="M52">
      <formula1>"Yes,No"</formula1>
    </dataValidation>
    <dataValidation type="list" allowBlank="1" showInputMessage="1" showErrorMessage="1" sqref="M53">
      <formula1>"Yes,No"</formula1>
    </dataValidation>
    <dataValidation type="list" allowBlank="1" showInputMessage="1" showErrorMessage="1" sqref="M54">
      <formula1>"Yes,No"</formula1>
    </dataValidation>
    <dataValidation type="list" allowBlank="1" showInputMessage="1" showErrorMessage="1" sqref="M55">
      <formula1>"Yes,No"</formula1>
    </dataValidation>
    <dataValidation type="list" allowBlank="1" showInputMessage="1" showErrorMessage="1" sqref="M56">
      <formula1>"Yes,No"</formula1>
    </dataValidation>
    <dataValidation type="list" allowBlank="1" showInputMessage="1" showErrorMessage="1" sqref="M57">
      <formula1>"Yes,No"</formula1>
    </dataValidation>
    <dataValidation type="list" allowBlank="1" showInputMessage="1" showErrorMessage="1" sqref="M58">
      <formula1>"Yes,No"</formula1>
    </dataValidation>
    <dataValidation type="list" allowBlank="1" showInputMessage="1" showErrorMessage="1" sqref="M59">
      <formula1>"Yes,No"</formula1>
    </dataValidation>
    <dataValidation type="list" allowBlank="1" showInputMessage="1" showErrorMessage="1" sqref="M60">
      <formula1>"Yes,No"</formula1>
    </dataValidation>
    <dataValidation type="list" allowBlank="1" showInputMessage="1" showErrorMessage="1" sqref="M61">
      <formula1>"Yes,No"</formula1>
    </dataValidation>
    <dataValidation type="list" allowBlank="1" showInputMessage="1" showErrorMessage="1" sqref="M62">
      <formula1>"Yes,No"</formula1>
    </dataValidation>
    <dataValidation type="list" allowBlank="1" showInputMessage="1" showErrorMessage="1" sqref="M63">
      <formula1>"Yes,No"</formula1>
    </dataValidation>
    <dataValidation type="list" allowBlank="1" showInputMessage="1" showErrorMessage="1" sqref="M64">
      <formula1>"Yes,No"</formula1>
    </dataValidation>
    <dataValidation type="list" allowBlank="1" showInputMessage="1" showErrorMessage="1" sqref="M65">
      <formula1>"Yes,No"</formula1>
    </dataValidation>
    <dataValidation type="list" allowBlank="1" showInputMessage="1" showErrorMessage="1" sqref="M66">
      <formula1>"Yes,No"</formula1>
    </dataValidation>
    <dataValidation type="list" allowBlank="1" showInputMessage="1" showErrorMessage="1" sqref="M67">
      <formula1>"Yes,No"</formula1>
    </dataValidation>
    <dataValidation type="list" allowBlank="1" showInputMessage="1" showErrorMessage="1" sqref="M68">
      <formula1>"Yes,No"</formula1>
    </dataValidation>
    <dataValidation type="list" allowBlank="1" showInputMessage="1" showErrorMessage="1" sqref="M69">
      <formula1>"Yes,No"</formula1>
    </dataValidation>
    <dataValidation type="list" allowBlank="1" showInputMessage="1" showErrorMessage="1" sqref="M70">
      <formula1>"Yes,No"</formula1>
    </dataValidation>
    <dataValidation type="list" allowBlank="1" showInputMessage="1" showErrorMessage="1" sqref="M71">
      <formula1>"Yes,No"</formula1>
    </dataValidation>
    <dataValidation type="list" allowBlank="1" showInputMessage="1" showErrorMessage="1" sqref="M72">
      <formula1>"Yes,No"</formula1>
    </dataValidation>
    <dataValidation type="list" allowBlank="1" showInputMessage="1" showErrorMessage="1" sqref="M73">
      <formula1>"Yes,No"</formula1>
    </dataValidation>
    <dataValidation type="list" allowBlank="1" showInputMessage="1" showErrorMessage="1" sqref="M74">
      <formula1>"Yes,No"</formula1>
    </dataValidation>
    <dataValidation type="list" allowBlank="1" showInputMessage="1" showErrorMessage="1" sqref="M75">
      <formula1>"Yes,No"</formula1>
    </dataValidation>
    <dataValidation type="list" allowBlank="1" showInputMessage="1" showErrorMessage="1" sqref="M76">
      <formula1>"Yes,No"</formula1>
    </dataValidation>
    <dataValidation type="list" allowBlank="1" showInputMessage="1" showErrorMessage="1" sqref="M77">
      <formula1>"Yes,No"</formula1>
    </dataValidation>
    <dataValidation type="list" allowBlank="1" showInputMessage="1" showErrorMessage="1" sqref="M78">
      <formula1>"Yes,No"</formula1>
    </dataValidation>
    <dataValidation type="list" allowBlank="1" showInputMessage="1" showErrorMessage="1" sqref="M79">
      <formula1>"Yes,No"</formula1>
    </dataValidation>
    <dataValidation type="list" allowBlank="1" showInputMessage="1" showErrorMessage="1" sqref="M80">
      <formula1>"Yes,No"</formula1>
    </dataValidation>
    <dataValidation type="list" allowBlank="1" showInputMessage="1" showErrorMessage="1" sqref="M81">
      <formula1>"Yes,No"</formula1>
    </dataValidation>
    <dataValidation type="list" allowBlank="1" showInputMessage="1" showErrorMessage="1" sqref="M82">
      <formula1>"Yes,No"</formula1>
    </dataValidation>
    <dataValidation type="list" allowBlank="1" showInputMessage="1" showErrorMessage="1" sqref="M83">
      <formula1>"Yes,No"</formula1>
    </dataValidation>
    <dataValidation type="list" allowBlank="1" showInputMessage="1" showErrorMessage="1" sqref="M84">
      <formula1>"Yes,No"</formula1>
    </dataValidation>
    <dataValidation type="list" allowBlank="1" showInputMessage="1" showErrorMessage="1" sqref="M85">
      <formula1>"Yes,No"</formula1>
    </dataValidation>
    <dataValidation type="list" allowBlank="1" showInputMessage="1" showErrorMessage="1" sqref="M86">
      <formula1>"Yes,No"</formula1>
    </dataValidation>
    <dataValidation type="list" allowBlank="1" showInputMessage="1" showErrorMessage="1" sqref="M87">
      <formula1>"Yes,No"</formula1>
    </dataValidation>
    <dataValidation type="list" allowBlank="1" showInputMessage="1" showErrorMessage="1" sqref="M88">
      <formula1>"Yes,No"</formula1>
    </dataValidation>
    <dataValidation type="list" allowBlank="1" showInputMessage="1" showErrorMessage="1" sqref="M89">
      <formula1>"Yes,No"</formula1>
    </dataValidation>
    <dataValidation type="list" allowBlank="1" showInputMessage="1" showErrorMessage="1" sqref="M90">
      <formula1>"Yes,No"</formula1>
    </dataValidation>
    <dataValidation type="list" allowBlank="1" showInputMessage="1" showErrorMessage="1" sqref="M91">
      <formula1>"Yes,No"</formula1>
    </dataValidation>
    <dataValidation type="list" allowBlank="1" showInputMessage="1" showErrorMessage="1" sqref="M92">
      <formula1>"Yes,No"</formula1>
    </dataValidation>
    <dataValidation type="list" allowBlank="1" showInputMessage="1" showErrorMessage="1" sqref="M93">
      <formula1>"Yes,No"</formula1>
    </dataValidation>
    <dataValidation type="list" allowBlank="1" showInputMessage="1" showErrorMessage="1" sqref="M94">
      <formula1>"Yes,No"</formula1>
    </dataValidation>
    <dataValidation type="list" allowBlank="1" showInputMessage="1" showErrorMessage="1" sqref="M95">
      <formula1>"Yes,No"</formula1>
    </dataValidation>
    <dataValidation type="list" allowBlank="1" showInputMessage="1" showErrorMessage="1" sqref="M96">
      <formula1>"Yes,No"</formula1>
    </dataValidation>
    <dataValidation type="textLength" operator="lessThanOrEqual" allowBlank="1" showInputMessage="1" showErrorMessage="1" errorTitle="Too long" error="The entry exceeds the maximum permitted length (Max: 40)." sqref="O96">
      <formula1>40</formula1>
    </dataValidation>
    <dataValidation type="textLength" operator="lessThanOrEqual" allowBlank="1" showInputMessage="1" showErrorMessage="1" errorTitle="Too long" error="The entry exceeds the maximum permitted length." sqref="I101:O101">
      <formula1>5000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15"/>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5258</v>
      </c>
      <c r="B1" s="7"/>
      <c r="C1" s="7"/>
      <c r="D1" s="7"/>
      <c r="E1" s="7"/>
      <c r="F1" s="7"/>
      <c r="G1" s="7"/>
      <c r="H1" s="7"/>
      <c r="I1" s="7"/>
      <c r="J1" s="7"/>
      <c r="K1" s="7"/>
      <c r="L1" s="7"/>
      <c r="M1" s="7"/>
      <c r="N1" s="7"/>
      <c r="O1" s="7"/>
    </row>
    <row r="2" spans="1:17" s="9" customFormat="1" ht="31.4" customHeight="1" x14ac:dyDescent="0.35">
      <c r="A2" s="8" t="s">
        <v>5259</v>
      </c>
      <c r="B2" s="7"/>
      <c r="C2" s="7"/>
      <c r="D2" s="7"/>
      <c r="E2" s="7"/>
      <c r="F2" s="7"/>
      <c r="G2" s="7"/>
      <c r="H2" s="7"/>
      <c r="I2" s="7"/>
      <c r="J2" s="7"/>
      <c r="K2" s="7"/>
      <c r="L2" s="7"/>
      <c r="M2" s="7"/>
      <c r="N2" s="7"/>
      <c r="O2" s="7"/>
    </row>
    <row r="3" spans="1:17" s="9" customFormat="1" ht="16.399999999999999" customHeight="1" x14ac:dyDescent="0.35">
      <c r="A3" s="10"/>
      <c r="B3" s="8" t="s">
        <v>5260</v>
      </c>
      <c r="C3" s="7"/>
      <c r="D3" s="7"/>
      <c r="E3" s="7"/>
      <c r="F3" s="7"/>
      <c r="G3" s="7"/>
      <c r="H3" s="7"/>
      <c r="I3" s="7"/>
      <c r="J3" s="7"/>
      <c r="K3" s="7"/>
      <c r="L3" s="7"/>
      <c r="M3" s="7"/>
      <c r="N3" s="7"/>
      <c r="O3" s="7"/>
    </row>
    <row r="4" spans="1:17" s="9" customFormat="1" ht="16.399999999999999" customHeight="1" x14ac:dyDescent="0.35">
      <c r="A4" s="10"/>
      <c r="E4" s="2" t="s">
        <v>5261</v>
      </c>
      <c r="F4" s="7"/>
      <c r="G4" s="7"/>
      <c r="H4" s="7"/>
      <c r="I4" s="7"/>
      <c r="J4" s="7"/>
      <c r="K4" s="7"/>
      <c r="L4" s="7"/>
      <c r="M4" s="7"/>
      <c r="N4" s="7"/>
      <c r="O4" s="7"/>
    </row>
    <row r="5" spans="1:17" s="9" customFormat="1" x14ac:dyDescent="0.35">
      <c r="A5" s="10"/>
      <c r="G5" s="13"/>
    </row>
    <row r="6" spans="1:17" s="9" customFormat="1" x14ac:dyDescent="0.35">
      <c r="A6" s="10"/>
      <c r="F6" s="9" t="s">
        <v>1850</v>
      </c>
      <c r="G6" s="13"/>
    </row>
    <row r="7" spans="1:17" s="9" customFormat="1" ht="31.4" customHeight="1" x14ac:dyDescent="0.35">
      <c r="A7" s="10"/>
      <c r="G7" s="13" t="s">
        <v>5262</v>
      </c>
      <c r="I7" s="23">
        <v>58246</v>
      </c>
      <c r="M7" s="9" t="s">
        <v>2164</v>
      </c>
    </row>
    <row r="8" spans="1:17" s="9" customFormat="1" x14ac:dyDescent="0.35">
      <c r="A8" s="10"/>
      <c r="G8" s="13"/>
    </row>
    <row r="9" spans="1:17" s="9" customFormat="1" ht="16.399999999999999" customHeight="1" x14ac:dyDescent="0.35">
      <c r="A9" s="10"/>
      <c r="G9" s="13" t="s">
        <v>5263</v>
      </c>
      <c r="I9" s="12"/>
      <c r="M9" s="9" t="s">
        <v>5264</v>
      </c>
    </row>
    <row r="10" spans="1:17" s="9" customFormat="1" x14ac:dyDescent="0.35">
      <c r="A10" s="10"/>
      <c r="G10" s="13"/>
    </row>
    <row r="11" spans="1:17" s="9" customFormat="1" ht="16.399999999999999" customHeight="1" x14ac:dyDescent="0.35">
      <c r="A11" s="10"/>
      <c r="G11" s="13" t="s">
        <v>5265</v>
      </c>
      <c r="I11" s="6" t="s">
        <v>5266</v>
      </c>
      <c r="J11" s="5"/>
      <c r="K11" s="5"/>
      <c r="L11" s="5"/>
      <c r="M11" s="5"/>
      <c r="N11" s="5"/>
      <c r="O11" s="4"/>
      <c r="Q11" s="9" t="s">
        <v>1938</v>
      </c>
    </row>
    <row r="12" spans="1:17" s="9" customFormat="1" x14ac:dyDescent="0.35">
      <c r="A12" s="10"/>
      <c r="G12" s="13"/>
    </row>
    <row r="13" spans="1:17" s="9" customFormat="1" x14ac:dyDescent="0.35">
      <c r="A13" s="10"/>
      <c r="F13" s="9" t="s">
        <v>1851</v>
      </c>
      <c r="G13" s="13"/>
    </row>
    <row r="14" spans="1:17" s="9" customFormat="1" ht="31.4" customHeight="1" x14ac:dyDescent="0.35">
      <c r="A14" s="10"/>
      <c r="G14" s="13" t="s">
        <v>5267</v>
      </c>
      <c r="I14" s="23"/>
      <c r="M14" s="9" t="s">
        <v>2164</v>
      </c>
    </row>
    <row r="15" spans="1:17" s="9" customFormat="1" x14ac:dyDescent="0.35">
      <c r="A15" s="10"/>
      <c r="G15" s="13"/>
    </row>
    <row r="16" spans="1:17" s="9" customFormat="1" ht="16.399999999999999" customHeight="1" x14ac:dyDescent="0.35">
      <c r="A16" s="10"/>
      <c r="G16" s="13" t="s">
        <v>5268</v>
      </c>
      <c r="I16" s="12"/>
      <c r="M16" s="9" t="s">
        <v>5264</v>
      </c>
    </row>
    <row r="17" spans="1:17" s="9" customFormat="1" x14ac:dyDescent="0.35">
      <c r="A17" s="10"/>
      <c r="G17" s="13"/>
    </row>
    <row r="18" spans="1:17" s="9" customFormat="1" ht="16.399999999999999" customHeight="1" x14ac:dyDescent="0.35">
      <c r="A18" s="10"/>
      <c r="G18" s="13" t="s">
        <v>5269</v>
      </c>
      <c r="I18" s="6"/>
      <c r="J18" s="5"/>
      <c r="K18" s="5"/>
      <c r="L18" s="5"/>
      <c r="M18" s="5"/>
      <c r="N18" s="5"/>
      <c r="O18" s="4"/>
      <c r="Q18" s="9" t="s">
        <v>1938</v>
      </c>
    </row>
    <row r="19" spans="1:17" s="9" customFormat="1" x14ac:dyDescent="0.35">
      <c r="A19" s="10"/>
      <c r="G19" s="13"/>
    </row>
    <row r="20" spans="1:17" s="9" customFormat="1" x14ac:dyDescent="0.35">
      <c r="A20" s="10"/>
      <c r="F20" s="9" t="s">
        <v>1852</v>
      </c>
      <c r="G20" s="13"/>
    </row>
    <row r="21" spans="1:17" s="9" customFormat="1" ht="31.4" customHeight="1" x14ac:dyDescent="0.35">
      <c r="A21" s="10"/>
      <c r="G21" s="13" t="s">
        <v>5270</v>
      </c>
      <c r="I21" s="23"/>
      <c r="M21" s="9" t="s">
        <v>2164</v>
      </c>
    </row>
    <row r="22" spans="1:17" s="9" customFormat="1" x14ac:dyDescent="0.35">
      <c r="A22" s="10"/>
      <c r="G22" s="13"/>
    </row>
    <row r="23" spans="1:17" s="9" customFormat="1" ht="16.399999999999999" customHeight="1" x14ac:dyDescent="0.35">
      <c r="A23" s="10"/>
      <c r="G23" s="13" t="s">
        <v>5271</v>
      </c>
      <c r="I23" s="12"/>
      <c r="M23" s="9" t="s">
        <v>5264</v>
      </c>
    </row>
    <row r="24" spans="1:17" s="9" customFormat="1" x14ac:dyDescent="0.35">
      <c r="A24" s="10"/>
      <c r="G24" s="13"/>
    </row>
    <row r="25" spans="1:17" s="9" customFormat="1" ht="16.399999999999999" customHeight="1" x14ac:dyDescent="0.35">
      <c r="A25" s="10"/>
      <c r="G25" s="13" t="s">
        <v>5272</v>
      </c>
      <c r="I25" s="6"/>
      <c r="J25" s="5"/>
      <c r="K25" s="5"/>
      <c r="L25" s="5"/>
      <c r="M25" s="5"/>
      <c r="N25" s="5"/>
      <c r="O25" s="4"/>
      <c r="Q25" s="9" t="s">
        <v>1938</v>
      </c>
    </row>
    <row r="26" spans="1:17" s="9" customFormat="1" x14ac:dyDescent="0.35">
      <c r="A26" s="10"/>
      <c r="G26" s="13"/>
    </row>
    <row r="27" spans="1:17" s="9" customFormat="1" x14ac:dyDescent="0.35">
      <c r="A27" s="10"/>
      <c r="F27" s="9" t="s">
        <v>1853</v>
      </c>
      <c r="G27" s="13"/>
    </row>
    <row r="28" spans="1:17" s="9" customFormat="1" ht="31.4" customHeight="1" x14ac:dyDescent="0.35">
      <c r="A28" s="10"/>
      <c r="G28" s="13" t="s">
        <v>5273</v>
      </c>
      <c r="I28" s="23"/>
      <c r="M28" s="9" t="s">
        <v>2164</v>
      </c>
    </row>
    <row r="29" spans="1:17" s="9" customFormat="1" x14ac:dyDescent="0.35">
      <c r="A29" s="10"/>
      <c r="G29" s="13"/>
    </row>
    <row r="30" spans="1:17" s="9" customFormat="1" ht="16.399999999999999" customHeight="1" x14ac:dyDescent="0.35">
      <c r="A30" s="10"/>
      <c r="G30" s="13" t="s">
        <v>5274</v>
      </c>
      <c r="I30" s="12"/>
      <c r="M30" s="9" t="s">
        <v>5264</v>
      </c>
    </row>
    <row r="31" spans="1:17" s="9" customFormat="1" x14ac:dyDescent="0.35">
      <c r="A31" s="10"/>
      <c r="G31" s="13"/>
    </row>
    <row r="32" spans="1:17" s="9" customFormat="1" ht="16.399999999999999" customHeight="1" x14ac:dyDescent="0.35">
      <c r="A32" s="10"/>
      <c r="G32" s="13" t="s">
        <v>5275</v>
      </c>
      <c r="I32" s="6"/>
      <c r="J32" s="5"/>
      <c r="K32" s="5"/>
      <c r="L32" s="5"/>
      <c r="M32" s="5"/>
      <c r="N32" s="5"/>
      <c r="O32" s="4"/>
      <c r="Q32" s="9" t="s">
        <v>1938</v>
      </c>
    </row>
    <row r="33" spans="1:18" s="9" customFormat="1" x14ac:dyDescent="0.35">
      <c r="A33" s="10"/>
      <c r="G33" s="13"/>
    </row>
    <row r="34" spans="1:18" s="9" customFormat="1" ht="16.399999999999999" customHeight="1" x14ac:dyDescent="0.35">
      <c r="A34" s="10"/>
      <c r="G34" s="3" t="s">
        <v>5276</v>
      </c>
      <c r="H34" s="7"/>
      <c r="I34" s="7"/>
      <c r="J34" s="7"/>
      <c r="K34" s="7"/>
      <c r="L34" s="7"/>
      <c r="M34" s="7"/>
      <c r="N34" s="7"/>
      <c r="O34" s="7"/>
    </row>
    <row r="35" spans="1:18" s="14" customFormat="1" ht="5" customHeight="1" x14ac:dyDescent="0.35">
      <c r="A35" s="15"/>
    </row>
    <row r="36" spans="1:18" s="9" customFormat="1" ht="16.399999999999999" customHeight="1" x14ac:dyDescent="0.35">
      <c r="A36" s="10"/>
      <c r="B36" s="8" t="s">
        <v>5277</v>
      </c>
      <c r="C36" s="7"/>
      <c r="D36" s="7"/>
      <c r="E36" s="7"/>
      <c r="F36" s="7"/>
      <c r="G36" s="7"/>
      <c r="H36" s="7"/>
      <c r="I36" s="7"/>
      <c r="J36" s="7"/>
      <c r="K36" s="7"/>
      <c r="L36" s="7"/>
      <c r="M36" s="7"/>
      <c r="N36" s="7"/>
      <c r="O36" s="7"/>
    </row>
    <row r="37" spans="1:18" s="9" customFormat="1" ht="16.399999999999999" customHeight="1" x14ac:dyDescent="0.35">
      <c r="A37" s="10"/>
      <c r="E37" s="2" t="s">
        <v>5278</v>
      </c>
      <c r="F37" s="7"/>
      <c r="G37" s="7"/>
      <c r="H37" s="7"/>
      <c r="I37" s="7"/>
      <c r="J37" s="7"/>
      <c r="K37" s="7"/>
      <c r="L37" s="7"/>
      <c r="M37" s="7"/>
      <c r="N37" s="7"/>
      <c r="O37" s="7"/>
    </row>
    <row r="38" spans="1:18" s="9" customFormat="1" x14ac:dyDescent="0.35">
      <c r="A38" s="10"/>
      <c r="G38" s="13"/>
    </row>
    <row r="39" spans="1:18" s="9" customFormat="1" x14ac:dyDescent="0.35">
      <c r="A39" s="10"/>
      <c r="F39" s="9" t="s">
        <v>1850</v>
      </c>
      <c r="G39" s="13"/>
    </row>
    <row r="40" spans="1:18" s="9" customFormat="1" ht="16.399999999999999" customHeight="1" x14ac:dyDescent="0.35">
      <c r="A40" s="10"/>
      <c r="G40" s="13" t="s">
        <v>5279</v>
      </c>
      <c r="I40" s="6" t="s">
        <v>1005</v>
      </c>
      <c r="J40" s="5"/>
      <c r="K40" s="5"/>
      <c r="L40" s="4"/>
    </row>
    <row r="41" spans="1:18" s="9" customFormat="1" x14ac:dyDescent="0.35">
      <c r="A41" s="10"/>
      <c r="G41" s="13"/>
    </row>
    <row r="42" spans="1:18" s="9" customFormat="1" ht="35" customHeight="1" x14ac:dyDescent="0.35">
      <c r="A42" s="10"/>
      <c r="G42" s="13" t="s">
        <v>5280</v>
      </c>
      <c r="I42" s="6" t="s">
        <v>1007</v>
      </c>
      <c r="J42" s="5"/>
      <c r="K42" s="5"/>
      <c r="L42" s="5"/>
      <c r="M42" s="5"/>
      <c r="N42" s="5"/>
      <c r="O42" s="5"/>
      <c r="P42" s="5"/>
      <c r="Q42" s="5"/>
      <c r="R42" s="4"/>
    </row>
    <row r="43" spans="1:18" s="9" customFormat="1" x14ac:dyDescent="0.35">
      <c r="A43" s="10"/>
      <c r="G43" s="13"/>
    </row>
    <row r="44" spans="1:18" s="9" customFormat="1" ht="61.25" customHeight="1" x14ac:dyDescent="0.35">
      <c r="A44" s="10"/>
      <c r="G44" s="13" t="s">
        <v>5281</v>
      </c>
      <c r="I44" s="6" t="s">
        <v>5282</v>
      </c>
      <c r="J44" s="5"/>
      <c r="K44" s="5"/>
      <c r="L44" s="5"/>
      <c r="M44" s="5"/>
      <c r="N44" s="5"/>
      <c r="O44" s="4"/>
      <c r="Q44" s="9" t="s">
        <v>1938</v>
      </c>
    </row>
    <row r="45" spans="1:18" s="9" customFormat="1" x14ac:dyDescent="0.35">
      <c r="A45" s="10"/>
      <c r="G45" s="13"/>
    </row>
    <row r="46" spans="1:18" s="9" customFormat="1" ht="16.399999999999999" customHeight="1" x14ac:dyDescent="0.35">
      <c r="A46" s="10"/>
      <c r="G46" s="3" t="s">
        <v>5283</v>
      </c>
      <c r="H46" s="7"/>
      <c r="I46" s="7"/>
      <c r="J46" s="7"/>
      <c r="K46" s="7"/>
      <c r="L46" s="7"/>
      <c r="M46" s="7"/>
      <c r="N46" s="7"/>
      <c r="O46" s="7"/>
    </row>
    <row r="47" spans="1:18" s="14" customFormat="1" ht="5" customHeight="1" x14ac:dyDescent="0.35">
      <c r="A47" s="15"/>
    </row>
    <row r="48" spans="1:18" s="9" customFormat="1" ht="16.399999999999999" customHeight="1" x14ac:dyDescent="0.35">
      <c r="A48" s="10"/>
      <c r="B48" s="8" t="s">
        <v>5284</v>
      </c>
      <c r="C48" s="7"/>
      <c r="D48" s="7"/>
      <c r="E48" s="7"/>
      <c r="F48" s="7"/>
      <c r="G48" s="7"/>
      <c r="H48" s="7"/>
      <c r="I48" s="7"/>
      <c r="J48" s="7"/>
      <c r="K48" s="7"/>
      <c r="L48" s="7"/>
      <c r="M48" s="7"/>
      <c r="N48" s="7"/>
      <c r="O48" s="7"/>
    </row>
    <row r="49" spans="1:17" s="9" customFormat="1" ht="16.399999999999999" customHeight="1" x14ac:dyDescent="0.35">
      <c r="A49" s="10"/>
      <c r="E49" s="2" t="s">
        <v>5285</v>
      </c>
      <c r="F49" s="7"/>
      <c r="G49" s="7"/>
      <c r="H49" s="7"/>
      <c r="I49" s="7"/>
      <c r="J49" s="7"/>
      <c r="K49" s="7"/>
      <c r="L49" s="7"/>
      <c r="M49" s="7"/>
      <c r="N49" s="7"/>
      <c r="O49" s="7"/>
    </row>
    <row r="50" spans="1:17" s="9" customFormat="1" x14ac:dyDescent="0.35">
      <c r="A50" s="10"/>
      <c r="G50" s="13"/>
    </row>
    <row r="51" spans="1:17" s="9" customFormat="1" x14ac:dyDescent="0.35">
      <c r="A51" s="10"/>
      <c r="F51" s="9" t="s">
        <v>1850</v>
      </c>
      <c r="G51" s="13"/>
    </row>
    <row r="52" spans="1:17" s="9" customFormat="1" ht="16.399999999999999" customHeight="1" x14ac:dyDescent="0.35">
      <c r="A52" s="10"/>
      <c r="G52" s="13" t="s">
        <v>5286</v>
      </c>
      <c r="I52" s="23">
        <v>11709</v>
      </c>
      <c r="M52" s="9" t="s">
        <v>3090</v>
      </c>
    </row>
    <row r="53" spans="1:17" s="9" customFormat="1" x14ac:dyDescent="0.35">
      <c r="A53" s="10"/>
      <c r="G53" s="13"/>
    </row>
    <row r="54" spans="1:17" s="9" customFormat="1" ht="16.399999999999999" customHeight="1" x14ac:dyDescent="0.35">
      <c r="A54" s="10"/>
      <c r="G54" s="13" t="s">
        <v>5287</v>
      </c>
      <c r="I54" s="23">
        <v>0</v>
      </c>
      <c r="M54" s="9" t="s">
        <v>3090</v>
      </c>
    </row>
    <row r="55" spans="1:17" s="9" customFormat="1" x14ac:dyDescent="0.35">
      <c r="A55" s="10"/>
      <c r="G55" s="13"/>
    </row>
    <row r="56" spans="1:17" s="9" customFormat="1" ht="16.399999999999999" customHeight="1" x14ac:dyDescent="0.35">
      <c r="A56" s="10"/>
      <c r="G56" s="13" t="s">
        <v>5288</v>
      </c>
      <c r="I56" s="12"/>
      <c r="M56" s="9" t="s">
        <v>5264</v>
      </c>
    </row>
    <row r="57" spans="1:17" s="9" customFormat="1" x14ac:dyDescent="0.35">
      <c r="A57" s="10"/>
      <c r="G57" s="13"/>
    </row>
    <row r="58" spans="1:17" s="9" customFormat="1" ht="61.25" customHeight="1" x14ac:dyDescent="0.35">
      <c r="A58" s="10"/>
      <c r="G58" s="13" t="s">
        <v>5289</v>
      </c>
      <c r="I58" s="6" t="s">
        <v>5290</v>
      </c>
      <c r="J58" s="5"/>
      <c r="K58" s="5"/>
      <c r="L58" s="5"/>
      <c r="M58" s="5"/>
      <c r="N58" s="5"/>
      <c r="O58" s="4"/>
      <c r="Q58" s="9" t="s">
        <v>1938</v>
      </c>
    </row>
    <row r="59" spans="1:17" s="9" customFormat="1" x14ac:dyDescent="0.35">
      <c r="A59" s="10"/>
      <c r="G59" s="13"/>
    </row>
    <row r="60" spans="1:17" s="9" customFormat="1" x14ac:dyDescent="0.35">
      <c r="A60" s="10"/>
      <c r="F60" s="9" t="s">
        <v>1851</v>
      </c>
      <c r="G60" s="13"/>
    </row>
    <row r="61" spans="1:17" s="9" customFormat="1" ht="16.399999999999999" customHeight="1" x14ac:dyDescent="0.35">
      <c r="A61" s="10"/>
      <c r="G61" s="13" t="s">
        <v>5291</v>
      </c>
      <c r="I61" s="23"/>
      <c r="M61" s="9" t="s">
        <v>3090</v>
      </c>
    </row>
    <row r="62" spans="1:17" s="9" customFormat="1" x14ac:dyDescent="0.35">
      <c r="A62" s="10"/>
      <c r="G62" s="13"/>
    </row>
    <row r="63" spans="1:17" s="9" customFormat="1" ht="16.399999999999999" customHeight="1" x14ac:dyDescent="0.35">
      <c r="A63" s="10"/>
      <c r="G63" s="13" t="s">
        <v>5292</v>
      </c>
      <c r="I63" s="23"/>
      <c r="M63" s="9" t="s">
        <v>3090</v>
      </c>
    </row>
    <row r="64" spans="1:17" s="9" customFormat="1" x14ac:dyDescent="0.35">
      <c r="A64" s="10"/>
      <c r="G64" s="13"/>
    </row>
    <row r="65" spans="1:17" s="9" customFormat="1" ht="16.399999999999999" customHeight="1" x14ac:dyDescent="0.35">
      <c r="A65" s="10"/>
      <c r="G65" s="13" t="s">
        <v>5293</v>
      </c>
      <c r="I65" s="12"/>
      <c r="M65" s="9" t="s">
        <v>5264</v>
      </c>
    </row>
    <row r="66" spans="1:17" s="9" customFormat="1" x14ac:dyDescent="0.35">
      <c r="A66" s="10"/>
      <c r="G66" s="13"/>
    </row>
    <row r="67" spans="1:17" s="9" customFormat="1" ht="16.399999999999999" customHeight="1" x14ac:dyDescent="0.35">
      <c r="A67" s="10"/>
      <c r="G67" s="13" t="s">
        <v>5294</v>
      </c>
      <c r="I67" s="6"/>
      <c r="J67" s="5"/>
      <c r="K67" s="5"/>
      <c r="L67" s="5"/>
      <c r="M67" s="5"/>
      <c r="N67" s="5"/>
      <c r="O67" s="4"/>
      <c r="Q67" s="9" t="s">
        <v>1938</v>
      </c>
    </row>
    <row r="68" spans="1:17" s="9" customFormat="1" x14ac:dyDescent="0.35">
      <c r="A68" s="10"/>
      <c r="G68" s="13"/>
    </row>
    <row r="69" spans="1:17" s="9" customFormat="1" x14ac:dyDescent="0.35">
      <c r="A69" s="10"/>
      <c r="F69" s="9" t="s">
        <v>1852</v>
      </c>
      <c r="G69" s="13"/>
    </row>
    <row r="70" spans="1:17" s="9" customFormat="1" ht="16.399999999999999" customHeight="1" x14ac:dyDescent="0.35">
      <c r="A70" s="10"/>
      <c r="G70" s="13" t="s">
        <v>5295</v>
      </c>
      <c r="I70" s="23"/>
      <c r="M70" s="9" t="s">
        <v>3090</v>
      </c>
    </row>
    <row r="71" spans="1:17" s="9" customFormat="1" x14ac:dyDescent="0.35">
      <c r="A71" s="10"/>
      <c r="G71" s="13"/>
    </row>
    <row r="72" spans="1:17" s="9" customFormat="1" ht="16.399999999999999" customHeight="1" x14ac:dyDescent="0.35">
      <c r="A72" s="10"/>
      <c r="G72" s="13" t="s">
        <v>5296</v>
      </c>
      <c r="I72" s="23"/>
      <c r="M72" s="9" t="s">
        <v>3090</v>
      </c>
    </row>
    <row r="73" spans="1:17" s="9" customFormat="1" x14ac:dyDescent="0.35">
      <c r="A73" s="10"/>
      <c r="G73" s="13"/>
    </row>
    <row r="74" spans="1:17" s="9" customFormat="1" ht="16.399999999999999" customHeight="1" x14ac:dyDescent="0.35">
      <c r="A74" s="10"/>
      <c r="G74" s="13" t="s">
        <v>5297</v>
      </c>
      <c r="I74" s="12"/>
      <c r="M74" s="9" t="s">
        <v>5264</v>
      </c>
    </row>
    <row r="75" spans="1:17" s="9" customFormat="1" x14ac:dyDescent="0.35">
      <c r="A75" s="10"/>
      <c r="G75" s="13"/>
    </row>
    <row r="76" spans="1:17" s="9" customFormat="1" ht="16.399999999999999" customHeight="1" x14ac:dyDescent="0.35">
      <c r="A76" s="10"/>
      <c r="G76" s="13" t="s">
        <v>5298</v>
      </c>
      <c r="I76" s="6"/>
      <c r="J76" s="5"/>
      <c r="K76" s="5"/>
      <c r="L76" s="5"/>
      <c r="M76" s="5"/>
      <c r="N76" s="5"/>
      <c r="O76" s="4"/>
      <c r="Q76" s="9" t="s">
        <v>1938</v>
      </c>
    </row>
    <row r="77" spans="1:17" s="9" customFormat="1" x14ac:dyDescent="0.35">
      <c r="A77" s="10"/>
      <c r="G77" s="13"/>
    </row>
    <row r="78" spans="1:17" s="9" customFormat="1" x14ac:dyDescent="0.35">
      <c r="A78" s="10"/>
      <c r="F78" s="9" t="s">
        <v>1853</v>
      </c>
      <c r="G78" s="13"/>
    </row>
    <row r="79" spans="1:17" s="9" customFormat="1" ht="16.399999999999999" customHeight="1" x14ac:dyDescent="0.35">
      <c r="A79" s="10"/>
      <c r="G79" s="13" t="s">
        <v>5299</v>
      </c>
      <c r="I79" s="23"/>
      <c r="M79" s="9" t="s">
        <v>3090</v>
      </c>
    </row>
    <row r="80" spans="1:17" s="9" customFormat="1" x14ac:dyDescent="0.35">
      <c r="A80" s="10"/>
      <c r="G80" s="13"/>
    </row>
    <row r="81" spans="1:17" s="9" customFormat="1" ht="16.399999999999999" customHeight="1" x14ac:dyDescent="0.35">
      <c r="A81" s="10"/>
      <c r="G81" s="13" t="s">
        <v>5300</v>
      </c>
      <c r="I81" s="23"/>
      <c r="M81" s="9" t="s">
        <v>3090</v>
      </c>
    </row>
    <row r="82" spans="1:17" s="9" customFormat="1" x14ac:dyDescent="0.35">
      <c r="A82" s="10"/>
      <c r="G82" s="13"/>
    </row>
    <row r="83" spans="1:17" s="9" customFormat="1" ht="16.399999999999999" customHeight="1" x14ac:dyDescent="0.35">
      <c r="A83" s="10"/>
      <c r="G83" s="13" t="s">
        <v>5301</v>
      </c>
      <c r="I83" s="12"/>
      <c r="M83" s="9" t="s">
        <v>5264</v>
      </c>
    </row>
    <row r="84" spans="1:17" s="9" customFormat="1" x14ac:dyDescent="0.35">
      <c r="A84" s="10"/>
      <c r="G84" s="13"/>
    </row>
    <row r="85" spans="1:17" s="9" customFormat="1" ht="16.399999999999999" customHeight="1" x14ac:dyDescent="0.35">
      <c r="A85" s="10"/>
      <c r="G85" s="13" t="s">
        <v>5302</v>
      </c>
      <c r="I85" s="6"/>
      <c r="J85" s="5"/>
      <c r="K85" s="5"/>
      <c r="L85" s="5"/>
      <c r="M85" s="5"/>
      <c r="N85" s="5"/>
      <c r="O85" s="4"/>
      <c r="Q85" s="9" t="s">
        <v>1938</v>
      </c>
    </row>
    <row r="86" spans="1:17" s="9" customFormat="1" x14ac:dyDescent="0.35">
      <c r="A86" s="10"/>
      <c r="G86" s="13"/>
    </row>
    <row r="87" spans="1:17" s="9" customFormat="1" ht="16.399999999999999" customHeight="1" x14ac:dyDescent="0.35">
      <c r="A87" s="10"/>
      <c r="G87" s="3" t="s">
        <v>5303</v>
      </c>
      <c r="H87" s="7"/>
      <c r="I87" s="7"/>
      <c r="J87" s="7"/>
      <c r="K87" s="7"/>
      <c r="L87" s="7"/>
      <c r="M87" s="7"/>
      <c r="N87" s="7"/>
      <c r="O87" s="7"/>
    </row>
    <row r="88" spans="1:17" s="14" customFormat="1" ht="5" customHeight="1" x14ac:dyDescent="0.35">
      <c r="A88" s="15"/>
    </row>
    <row r="89" spans="1:17" s="9" customFormat="1" ht="16.399999999999999" customHeight="1" x14ac:dyDescent="0.35">
      <c r="A89" s="10"/>
      <c r="B89" s="8" t="s">
        <v>5304</v>
      </c>
      <c r="C89" s="7"/>
      <c r="D89" s="7"/>
      <c r="E89" s="7"/>
      <c r="F89" s="7"/>
      <c r="G89" s="7"/>
      <c r="H89" s="7"/>
      <c r="I89" s="7"/>
      <c r="J89" s="7"/>
      <c r="K89" s="7"/>
      <c r="L89" s="7"/>
      <c r="M89" s="7"/>
      <c r="N89" s="7"/>
      <c r="O89" s="7"/>
    </row>
    <row r="90" spans="1:17" s="9" customFormat="1" ht="76.150000000000006" customHeight="1" x14ac:dyDescent="0.35">
      <c r="A90" s="10"/>
      <c r="G90" s="13" t="s">
        <v>5305</v>
      </c>
      <c r="I90" s="12" t="s">
        <v>1</v>
      </c>
    </row>
    <row r="91" spans="1:17" s="9" customFormat="1" x14ac:dyDescent="0.35">
      <c r="A91" s="10"/>
      <c r="G91" s="13"/>
    </row>
    <row r="92" spans="1:17" s="9" customFormat="1" ht="16.399999999999999" customHeight="1" x14ac:dyDescent="0.35">
      <c r="A92" s="10"/>
      <c r="G92" s="3" t="s">
        <v>5306</v>
      </c>
      <c r="H92" s="7"/>
      <c r="I92" s="7"/>
      <c r="J92" s="7"/>
      <c r="K92" s="7"/>
      <c r="L92" s="7"/>
      <c r="M92" s="7"/>
      <c r="N92" s="7"/>
      <c r="O92" s="7"/>
    </row>
    <row r="93" spans="1:17" s="14" customFormat="1" ht="5" customHeight="1" x14ac:dyDescent="0.35">
      <c r="A93" s="15"/>
    </row>
    <row r="94" spans="1:17" s="9" customFormat="1" ht="16.399999999999999" customHeight="1" x14ac:dyDescent="0.35">
      <c r="A94" s="10"/>
      <c r="B94" s="8" t="s">
        <v>5307</v>
      </c>
      <c r="C94" s="7"/>
      <c r="D94" s="7"/>
      <c r="E94" s="7"/>
      <c r="F94" s="7"/>
      <c r="G94" s="7"/>
      <c r="H94" s="7"/>
      <c r="I94" s="7"/>
      <c r="J94" s="7"/>
      <c r="K94" s="7"/>
      <c r="L94" s="7"/>
      <c r="M94" s="7"/>
      <c r="N94" s="7"/>
      <c r="O94" s="7"/>
    </row>
    <row r="95" spans="1:17" s="9" customFormat="1" ht="31.4" customHeight="1" x14ac:dyDescent="0.35">
      <c r="A95" s="10"/>
      <c r="E95" s="2" t="s">
        <v>5308</v>
      </c>
      <c r="F95" s="7"/>
      <c r="G95" s="7"/>
      <c r="H95" s="7"/>
      <c r="I95" s="7"/>
      <c r="J95" s="7"/>
      <c r="K95" s="7"/>
      <c r="L95" s="7"/>
      <c r="M95" s="7"/>
      <c r="N95" s="7"/>
      <c r="O95" s="7"/>
    </row>
    <row r="96" spans="1:17" s="9" customFormat="1" x14ac:dyDescent="0.35">
      <c r="A96" s="10"/>
      <c r="G96" s="13"/>
    </row>
    <row r="97" spans="1:17" s="9" customFormat="1" x14ac:dyDescent="0.35">
      <c r="A97" s="10"/>
      <c r="F97" s="9" t="s">
        <v>1881</v>
      </c>
      <c r="G97" s="13"/>
    </row>
    <row r="98" spans="1:17" s="9" customFormat="1" ht="16.399999999999999" customHeight="1" x14ac:dyDescent="0.35">
      <c r="A98" s="10"/>
      <c r="G98" s="13" t="s">
        <v>5309</v>
      </c>
      <c r="I98" s="6"/>
      <c r="J98" s="5"/>
      <c r="K98" s="5"/>
      <c r="L98" s="5"/>
      <c r="M98" s="5"/>
      <c r="N98" s="5"/>
      <c r="O98" s="4"/>
      <c r="Q98" s="9" t="s">
        <v>1938</v>
      </c>
    </row>
    <row r="99" spans="1:17" s="9" customFormat="1" x14ac:dyDescent="0.35">
      <c r="A99" s="10"/>
      <c r="G99" s="13"/>
    </row>
    <row r="100" spans="1:17" s="9" customFormat="1" ht="31.4" customHeight="1" x14ac:dyDescent="0.35">
      <c r="A100" s="10"/>
      <c r="G100" s="13" t="s">
        <v>5310</v>
      </c>
      <c r="I100" s="6"/>
      <c r="J100" s="5"/>
      <c r="K100" s="5"/>
      <c r="L100" s="4"/>
    </row>
    <row r="101" spans="1:17" s="9" customFormat="1" x14ac:dyDescent="0.35">
      <c r="A101" s="10"/>
      <c r="G101" s="13"/>
    </row>
    <row r="102" spans="1:17" s="9" customFormat="1" ht="31.4" customHeight="1" x14ac:dyDescent="0.35">
      <c r="A102" s="10"/>
      <c r="G102" s="13" t="s">
        <v>5311</v>
      </c>
      <c r="I102" s="6"/>
      <c r="J102" s="5"/>
      <c r="K102" s="5"/>
      <c r="L102" s="4"/>
    </row>
    <row r="103" spans="1:17" s="9" customFormat="1" x14ac:dyDescent="0.35">
      <c r="A103" s="10"/>
      <c r="G103" s="13"/>
    </row>
    <row r="104" spans="1:17" s="9" customFormat="1" ht="31.4" customHeight="1" x14ac:dyDescent="0.35">
      <c r="A104" s="10"/>
      <c r="G104" s="13" t="s">
        <v>5312</v>
      </c>
      <c r="I104" s="6"/>
      <c r="J104" s="5"/>
      <c r="K104" s="5"/>
      <c r="L104" s="4"/>
    </row>
    <row r="105" spans="1:17" s="9" customFormat="1" x14ac:dyDescent="0.35">
      <c r="A105" s="10"/>
      <c r="G105" s="13"/>
    </row>
    <row r="106" spans="1:17" s="9" customFormat="1" ht="16.399999999999999" customHeight="1" x14ac:dyDescent="0.35">
      <c r="A106" s="10"/>
      <c r="G106" s="13" t="s">
        <v>5313</v>
      </c>
      <c r="I106" s="6"/>
      <c r="J106" s="5"/>
      <c r="K106" s="5"/>
      <c r="L106" s="5"/>
      <c r="M106" s="5"/>
      <c r="N106" s="5"/>
      <c r="O106" s="4"/>
      <c r="Q106" s="9" t="s">
        <v>1938</v>
      </c>
    </row>
    <row r="107" spans="1:17" s="9" customFormat="1" x14ac:dyDescent="0.35">
      <c r="A107" s="10"/>
      <c r="G107" s="13"/>
    </row>
    <row r="108" spans="1:17" s="9" customFormat="1" x14ac:dyDescent="0.35">
      <c r="A108" s="10"/>
      <c r="F108" s="9" t="s">
        <v>1882</v>
      </c>
      <c r="G108" s="13"/>
    </row>
    <row r="109" spans="1:17" s="9" customFormat="1" ht="16.399999999999999" customHeight="1" x14ac:dyDescent="0.35">
      <c r="A109" s="10"/>
      <c r="G109" s="13" t="s">
        <v>5314</v>
      </c>
      <c r="I109" s="6"/>
      <c r="J109" s="5"/>
      <c r="K109" s="5"/>
      <c r="L109" s="5"/>
      <c r="M109" s="5"/>
      <c r="N109" s="5"/>
      <c r="O109" s="4"/>
      <c r="Q109" s="9" t="s">
        <v>1938</v>
      </c>
    </row>
    <row r="110" spans="1:17" s="9" customFormat="1" x14ac:dyDescent="0.35">
      <c r="A110" s="10"/>
      <c r="G110" s="13"/>
    </row>
    <row r="111" spans="1:17" s="9" customFormat="1" ht="31.4" customHeight="1" x14ac:dyDescent="0.35">
      <c r="A111" s="10"/>
      <c r="G111" s="13" t="s">
        <v>5315</v>
      </c>
      <c r="I111" s="6"/>
      <c r="J111" s="5"/>
      <c r="K111" s="5"/>
      <c r="L111" s="4"/>
    </row>
    <row r="112" spans="1:17" s="9" customFormat="1" x14ac:dyDescent="0.35">
      <c r="A112" s="10"/>
      <c r="G112" s="13"/>
    </row>
    <row r="113" spans="1:17" s="9" customFormat="1" ht="31.4" customHeight="1" x14ac:dyDescent="0.35">
      <c r="A113" s="10"/>
      <c r="G113" s="13" t="s">
        <v>5316</v>
      </c>
      <c r="I113" s="6"/>
      <c r="J113" s="5"/>
      <c r="K113" s="5"/>
      <c r="L113" s="4"/>
    </row>
    <row r="114" spans="1:17" s="9" customFormat="1" x14ac:dyDescent="0.35">
      <c r="A114" s="10"/>
      <c r="G114" s="13"/>
    </row>
    <row r="115" spans="1:17" s="9" customFormat="1" ht="31.4" customHeight="1" x14ac:dyDescent="0.35">
      <c r="A115" s="10"/>
      <c r="G115" s="13" t="s">
        <v>5317</v>
      </c>
      <c r="I115" s="6"/>
      <c r="J115" s="5"/>
      <c r="K115" s="5"/>
      <c r="L115" s="4"/>
    </row>
    <row r="116" spans="1:17" s="9" customFormat="1" x14ac:dyDescent="0.35">
      <c r="A116" s="10"/>
      <c r="G116" s="13"/>
    </row>
    <row r="117" spans="1:17" s="9" customFormat="1" ht="16.399999999999999" customHeight="1" x14ac:dyDescent="0.35">
      <c r="A117" s="10"/>
      <c r="G117" s="13" t="s">
        <v>5318</v>
      </c>
      <c r="I117" s="6"/>
      <c r="J117" s="5"/>
      <c r="K117" s="5"/>
      <c r="L117" s="5"/>
      <c r="M117" s="5"/>
      <c r="N117" s="5"/>
      <c r="O117" s="4"/>
      <c r="Q117" s="9" t="s">
        <v>1938</v>
      </c>
    </row>
    <row r="118" spans="1:17" s="9" customFormat="1" x14ac:dyDescent="0.35">
      <c r="A118" s="10"/>
      <c r="G118" s="13"/>
    </row>
    <row r="119" spans="1:17" s="9" customFormat="1" x14ac:dyDescent="0.35">
      <c r="A119" s="10"/>
      <c r="F119" s="9" t="s">
        <v>1883</v>
      </c>
      <c r="G119" s="13"/>
    </row>
    <row r="120" spans="1:17" s="9" customFormat="1" ht="16.399999999999999" customHeight="1" x14ac:dyDescent="0.35">
      <c r="A120" s="10"/>
      <c r="G120" s="13" t="s">
        <v>5319</v>
      </c>
      <c r="I120" s="6"/>
      <c r="J120" s="5"/>
      <c r="K120" s="5"/>
      <c r="L120" s="5"/>
      <c r="M120" s="5"/>
      <c r="N120" s="5"/>
      <c r="O120" s="4"/>
      <c r="Q120" s="9" t="s">
        <v>1938</v>
      </c>
    </row>
    <row r="121" spans="1:17" s="9" customFormat="1" x14ac:dyDescent="0.35">
      <c r="A121" s="10"/>
      <c r="G121" s="13"/>
    </row>
    <row r="122" spans="1:17" s="9" customFormat="1" ht="31.4" customHeight="1" x14ac:dyDescent="0.35">
      <c r="A122" s="10"/>
      <c r="G122" s="13" t="s">
        <v>5320</v>
      </c>
      <c r="I122" s="6"/>
      <c r="J122" s="5"/>
      <c r="K122" s="5"/>
      <c r="L122" s="4"/>
    </row>
    <row r="123" spans="1:17" s="9" customFormat="1" x14ac:dyDescent="0.35">
      <c r="A123" s="10"/>
      <c r="G123" s="13"/>
    </row>
    <row r="124" spans="1:17" s="9" customFormat="1" ht="31.4" customHeight="1" x14ac:dyDescent="0.35">
      <c r="A124" s="10"/>
      <c r="G124" s="13" t="s">
        <v>5321</v>
      </c>
      <c r="I124" s="6"/>
      <c r="J124" s="5"/>
      <c r="K124" s="5"/>
      <c r="L124" s="4"/>
    </row>
    <row r="125" spans="1:17" s="9" customFormat="1" x14ac:dyDescent="0.35">
      <c r="A125" s="10"/>
      <c r="G125" s="13"/>
    </row>
    <row r="126" spans="1:17" s="9" customFormat="1" ht="31.4" customHeight="1" x14ac:dyDescent="0.35">
      <c r="A126" s="10"/>
      <c r="G126" s="13" t="s">
        <v>5322</v>
      </c>
      <c r="I126" s="6"/>
      <c r="J126" s="5"/>
      <c r="K126" s="5"/>
      <c r="L126" s="4"/>
    </row>
    <row r="127" spans="1:17" s="9" customFormat="1" x14ac:dyDescent="0.35">
      <c r="A127" s="10"/>
      <c r="G127" s="13"/>
    </row>
    <row r="128" spans="1:17" s="9" customFormat="1" ht="16.399999999999999" customHeight="1" x14ac:dyDescent="0.35">
      <c r="A128" s="10"/>
      <c r="G128" s="13" t="s">
        <v>5323</v>
      </c>
      <c r="I128" s="6"/>
      <c r="J128" s="5"/>
      <c r="K128" s="5"/>
      <c r="L128" s="5"/>
      <c r="M128" s="5"/>
      <c r="N128" s="5"/>
      <c r="O128" s="4"/>
      <c r="Q128" s="9" t="s">
        <v>1938</v>
      </c>
    </row>
    <row r="129" spans="1:17" s="9" customFormat="1" x14ac:dyDescent="0.35">
      <c r="A129" s="10"/>
      <c r="G129" s="13"/>
    </row>
    <row r="130" spans="1:17" s="9" customFormat="1" x14ac:dyDescent="0.35">
      <c r="A130" s="10"/>
      <c r="F130" s="9" t="s">
        <v>1884</v>
      </c>
      <c r="G130" s="13"/>
    </row>
    <row r="131" spans="1:17" s="9" customFormat="1" ht="16.399999999999999" customHeight="1" x14ac:dyDescent="0.35">
      <c r="A131" s="10"/>
      <c r="G131" s="13" t="s">
        <v>5324</v>
      </c>
      <c r="I131" s="6"/>
      <c r="J131" s="5"/>
      <c r="K131" s="5"/>
      <c r="L131" s="5"/>
      <c r="M131" s="5"/>
      <c r="N131" s="5"/>
      <c r="O131" s="4"/>
      <c r="Q131" s="9" t="s">
        <v>1938</v>
      </c>
    </row>
    <row r="132" spans="1:17" s="9" customFormat="1" x14ac:dyDescent="0.35">
      <c r="A132" s="10"/>
      <c r="G132" s="13"/>
    </row>
    <row r="133" spans="1:17" s="9" customFormat="1" ht="31.4" customHeight="1" x14ac:dyDescent="0.35">
      <c r="A133" s="10"/>
      <c r="G133" s="13" t="s">
        <v>5325</v>
      </c>
      <c r="I133" s="6"/>
      <c r="J133" s="5"/>
      <c r="K133" s="5"/>
      <c r="L133" s="4"/>
    </row>
    <row r="134" spans="1:17" s="9" customFormat="1" x14ac:dyDescent="0.35">
      <c r="A134" s="10"/>
      <c r="G134" s="13"/>
    </row>
    <row r="135" spans="1:17" s="9" customFormat="1" ht="31.4" customHeight="1" x14ac:dyDescent="0.35">
      <c r="A135" s="10"/>
      <c r="G135" s="13" t="s">
        <v>5326</v>
      </c>
      <c r="I135" s="6"/>
      <c r="J135" s="5"/>
      <c r="K135" s="5"/>
      <c r="L135" s="4"/>
    </row>
    <row r="136" spans="1:17" s="9" customFormat="1" x14ac:dyDescent="0.35">
      <c r="A136" s="10"/>
      <c r="G136" s="13"/>
    </row>
    <row r="137" spans="1:17" s="9" customFormat="1" ht="31.4" customHeight="1" x14ac:dyDescent="0.35">
      <c r="A137" s="10"/>
      <c r="G137" s="13" t="s">
        <v>5327</v>
      </c>
      <c r="I137" s="6"/>
      <c r="J137" s="5"/>
      <c r="K137" s="5"/>
      <c r="L137" s="4"/>
    </row>
    <row r="138" spans="1:17" s="9" customFormat="1" x14ac:dyDescent="0.35">
      <c r="A138" s="10"/>
      <c r="G138" s="13"/>
    </row>
    <row r="139" spans="1:17" s="9" customFormat="1" ht="16.399999999999999" customHeight="1" x14ac:dyDescent="0.35">
      <c r="A139" s="10"/>
      <c r="G139" s="13" t="s">
        <v>5328</v>
      </c>
      <c r="I139" s="6"/>
      <c r="J139" s="5"/>
      <c r="K139" s="5"/>
      <c r="L139" s="5"/>
      <c r="M139" s="5"/>
      <c r="N139" s="5"/>
      <c r="O139" s="4"/>
      <c r="Q139" s="9" t="s">
        <v>1938</v>
      </c>
    </row>
    <row r="140" spans="1:17" s="9" customFormat="1" x14ac:dyDescent="0.35">
      <c r="A140" s="10"/>
      <c r="G140" s="13"/>
    </row>
    <row r="141" spans="1:17" s="9" customFormat="1" x14ac:dyDescent="0.35">
      <c r="A141" s="10"/>
      <c r="F141" s="9" t="s">
        <v>1885</v>
      </c>
      <c r="G141" s="13"/>
    </row>
    <row r="142" spans="1:17" s="9" customFormat="1" ht="16.399999999999999" customHeight="1" x14ac:dyDescent="0.35">
      <c r="A142" s="10"/>
      <c r="G142" s="13" t="s">
        <v>5329</v>
      </c>
      <c r="I142" s="6"/>
      <c r="J142" s="5"/>
      <c r="K142" s="5"/>
      <c r="L142" s="5"/>
      <c r="M142" s="5"/>
      <c r="N142" s="5"/>
      <c r="O142" s="4"/>
      <c r="Q142" s="9" t="s">
        <v>1938</v>
      </c>
    </row>
    <row r="143" spans="1:17" s="9" customFormat="1" x14ac:dyDescent="0.35">
      <c r="A143" s="10"/>
      <c r="G143" s="13"/>
    </row>
    <row r="144" spans="1:17" s="9" customFormat="1" ht="31.4" customHeight="1" x14ac:dyDescent="0.35">
      <c r="A144" s="10"/>
      <c r="G144" s="13" t="s">
        <v>5330</v>
      </c>
      <c r="I144" s="6"/>
      <c r="J144" s="5"/>
      <c r="K144" s="5"/>
      <c r="L144" s="4"/>
    </row>
    <row r="145" spans="1:17" s="9" customFormat="1" x14ac:dyDescent="0.35">
      <c r="A145" s="10"/>
      <c r="G145" s="13"/>
    </row>
    <row r="146" spans="1:17" s="9" customFormat="1" ht="31.4" customHeight="1" x14ac:dyDescent="0.35">
      <c r="A146" s="10"/>
      <c r="G146" s="13" t="s">
        <v>5331</v>
      </c>
      <c r="I146" s="6"/>
      <c r="J146" s="5"/>
      <c r="K146" s="5"/>
      <c r="L146" s="4"/>
    </row>
    <row r="147" spans="1:17" s="9" customFormat="1" x14ac:dyDescent="0.35">
      <c r="A147" s="10"/>
      <c r="G147" s="13"/>
    </row>
    <row r="148" spans="1:17" s="9" customFormat="1" ht="31.4" customHeight="1" x14ac:dyDescent="0.35">
      <c r="A148" s="10"/>
      <c r="G148" s="13" t="s">
        <v>5332</v>
      </c>
      <c r="I148" s="6"/>
      <c r="J148" s="5"/>
      <c r="K148" s="5"/>
      <c r="L148" s="4"/>
    </row>
    <row r="149" spans="1:17" s="9" customFormat="1" x14ac:dyDescent="0.35">
      <c r="A149" s="10"/>
      <c r="G149" s="13"/>
    </row>
    <row r="150" spans="1:17" s="9" customFormat="1" ht="16.399999999999999" customHeight="1" x14ac:dyDescent="0.35">
      <c r="A150" s="10"/>
      <c r="G150" s="13" t="s">
        <v>5333</v>
      </c>
      <c r="I150" s="6"/>
      <c r="J150" s="5"/>
      <c r="K150" s="5"/>
      <c r="L150" s="5"/>
      <c r="M150" s="5"/>
      <c r="N150" s="5"/>
      <c r="O150" s="4"/>
      <c r="Q150" s="9" t="s">
        <v>1938</v>
      </c>
    </row>
    <row r="151" spans="1:17" s="9" customFormat="1" x14ac:dyDescent="0.35">
      <c r="A151" s="10"/>
      <c r="G151" s="13"/>
    </row>
    <row r="152" spans="1:17" s="9" customFormat="1" x14ac:dyDescent="0.35">
      <c r="A152" s="10"/>
      <c r="F152" s="9" t="s">
        <v>1886</v>
      </c>
      <c r="G152" s="13"/>
    </row>
    <row r="153" spans="1:17" s="9" customFormat="1" ht="16.399999999999999" customHeight="1" x14ac:dyDescent="0.35">
      <c r="A153" s="10"/>
      <c r="G153" s="13" t="s">
        <v>5334</v>
      </c>
      <c r="I153" s="6"/>
      <c r="J153" s="5"/>
      <c r="K153" s="5"/>
      <c r="L153" s="5"/>
      <c r="M153" s="5"/>
      <c r="N153" s="5"/>
      <c r="O153" s="4"/>
      <c r="Q153" s="9" t="s">
        <v>1938</v>
      </c>
    </row>
    <row r="154" spans="1:17" s="9" customFormat="1" x14ac:dyDescent="0.35">
      <c r="A154" s="10"/>
      <c r="G154" s="13"/>
    </row>
    <row r="155" spans="1:17" s="9" customFormat="1" ht="31.4" customHeight="1" x14ac:dyDescent="0.35">
      <c r="A155" s="10"/>
      <c r="G155" s="13" t="s">
        <v>5335</v>
      </c>
      <c r="I155" s="6"/>
      <c r="J155" s="5"/>
      <c r="K155" s="5"/>
      <c r="L155" s="4"/>
    </row>
    <row r="156" spans="1:17" s="9" customFormat="1" x14ac:dyDescent="0.35">
      <c r="A156" s="10"/>
      <c r="G156" s="13"/>
    </row>
    <row r="157" spans="1:17" s="9" customFormat="1" ht="31.4" customHeight="1" x14ac:dyDescent="0.35">
      <c r="A157" s="10"/>
      <c r="G157" s="13" t="s">
        <v>5336</v>
      </c>
      <c r="I157" s="6"/>
      <c r="J157" s="5"/>
      <c r="K157" s="5"/>
      <c r="L157" s="4"/>
    </row>
    <row r="158" spans="1:17" s="9" customFormat="1" x14ac:dyDescent="0.35">
      <c r="A158" s="10"/>
      <c r="G158" s="13"/>
    </row>
    <row r="159" spans="1:17" s="9" customFormat="1" ht="31.4" customHeight="1" x14ac:dyDescent="0.35">
      <c r="A159" s="10"/>
      <c r="G159" s="13" t="s">
        <v>5337</v>
      </c>
      <c r="I159" s="6"/>
      <c r="J159" s="5"/>
      <c r="K159" s="5"/>
      <c r="L159" s="4"/>
    </row>
    <row r="160" spans="1:17" s="9" customFormat="1" x14ac:dyDescent="0.35">
      <c r="A160" s="10"/>
      <c r="G160" s="13"/>
    </row>
    <row r="161" spans="1:17" s="9" customFormat="1" ht="16.399999999999999" customHeight="1" x14ac:dyDescent="0.35">
      <c r="A161" s="10"/>
      <c r="G161" s="13" t="s">
        <v>5338</v>
      </c>
      <c r="I161" s="6"/>
      <c r="J161" s="5"/>
      <c r="K161" s="5"/>
      <c r="L161" s="5"/>
      <c r="M161" s="5"/>
      <c r="N161" s="5"/>
      <c r="O161" s="4"/>
      <c r="Q161" s="9" t="s">
        <v>1938</v>
      </c>
    </row>
    <row r="162" spans="1:17" s="9" customFormat="1" x14ac:dyDescent="0.35">
      <c r="A162" s="10"/>
      <c r="G162" s="13"/>
    </row>
    <row r="163" spans="1:17" s="9" customFormat="1" x14ac:dyDescent="0.35">
      <c r="A163" s="10"/>
      <c r="F163" s="9" t="s">
        <v>1887</v>
      </c>
      <c r="G163" s="13"/>
    </row>
    <row r="164" spans="1:17" s="9" customFormat="1" ht="16.399999999999999" customHeight="1" x14ac:dyDescent="0.35">
      <c r="A164" s="10"/>
      <c r="G164" s="13" t="s">
        <v>5339</v>
      </c>
      <c r="I164" s="6"/>
      <c r="J164" s="5"/>
      <c r="K164" s="5"/>
      <c r="L164" s="5"/>
      <c r="M164" s="5"/>
      <c r="N164" s="5"/>
      <c r="O164" s="4"/>
      <c r="Q164" s="9" t="s">
        <v>1938</v>
      </c>
    </row>
    <row r="165" spans="1:17" s="9" customFormat="1" x14ac:dyDescent="0.35">
      <c r="A165" s="10"/>
      <c r="G165" s="13"/>
    </row>
    <row r="166" spans="1:17" s="9" customFormat="1" ht="31.4" customHeight="1" x14ac:dyDescent="0.35">
      <c r="A166" s="10"/>
      <c r="G166" s="13" t="s">
        <v>5340</v>
      </c>
      <c r="I166" s="6"/>
      <c r="J166" s="5"/>
      <c r="K166" s="5"/>
      <c r="L166" s="4"/>
    </row>
    <row r="167" spans="1:17" s="9" customFormat="1" x14ac:dyDescent="0.35">
      <c r="A167" s="10"/>
      <c r="G167" s="13"/>
    </row>
    <row r="168" spans="1:17" s="9" customFormat="1" ht="31.4" customHeight="1" x14ac:dyDescent="0.35">
      <c r="A168" s="10"/>
      <c r="G168" s="13" t="s">
        <v>5341</v>
      </c>
      <c r="I168" s="6"/>
      <c r="J168" s="5"/>
      <c r="K168" s="5"/>
      <c r="L168" s="4"/>
    </row>
    <row r="169" spans="1:17" s="9" customFormat="1" x14ac:dyDescent="0.35">
      <c r="A169" s="10"/>
      <c r="G169" s="13"/>
    </row>
    <row r="170" spans="1:17" s="9" customFormat="1" ht="31.4" customHeight="1" x14ac:dyDescent="0.35">
      <c r="A170" s="10"/>
      <c r="G170" s="13" t="s">
        <v>5342</v>
      </c>
      <c r="I170" s="6"/>
      <c r="J170" s="5"/>
      <c r="K170" s="5"/>
      <c r="L170" s="4"/>
    </row>
    <row r="171" spans="1:17" s="9" customFormat="1" x14ac:dyDescent="0.35">
      <c r="A171" s="10"/>
      <c r="G171" s="13"/>
    </row>
    <row r="172" spans="1:17" s="9" customFormat="1" ht="16.399999999999999" customHeight="1" x14ac:dyDescent="0.35">
      <c r="A172" s="10"/>
      <c r="G172" s="13" t="s">
        <v>5343</v>
      </c>
      <c r="I172" s="6"/>
      <c r="J172" s="5"/>
      <c r="K172" s="5"/>
      <c r="L172" s="5"/>
      <c r="M172" s="5"/>
      <c r="N172" s="5"/>
      <c r="O172" s="4"/>
      <c r="Q172" s="9" t="s">
        <v>1938</v>
      </c>
    </row>
    <row r="173" spans="1:17" s="9" customFormat="1" x14ac:dyDescent="0.35">
      <c r="A173" s="10"/>
      <c r="G173" s="13"/>
    </row>
    <row r="174" spans="1:17" s="9" customFormat="1" x14ac:dyDescent="0.35">
      <c r="A174" s="10"/>
      <c r="F174" s="9" t="s">
        <v>1888</v>
      </c>
      <c r="G174" s="13"/>
    </row>
    <row r="175" spans="1:17" s="9" customFormat="1" ht="16.399999999999999" customHeight="1" x14ac:dyDescent="0.35">
      <c r="A175" s="10"/>
      <c r="G175" s="13" t="s">
        <v>5344</v>
      </c>
      <c r="I175" s="6"/>
      <c r="J175" s="5"/>
      <c r="K175" s="5"/>
      <c r="L175" s="5"/>
      <c r="M175" s="5"/>
      <c r="N175" s="5"/>
      <c r="O175" s="4"/>
      <c r="Q175" s="9" t="s">
        <v>1938</v>
      </c>
    </row>
    <row r="176" spans="1:17" s="9" customFormat="1" x14ac:dyDescent="0.35">
      <c r="A176" s="10"/>
      <c r="G176" s="13"/>
    </row>
    <row r="177" spans="1:17" s="9" customFormat="1" ht="31.4" customHeight="1" x14ac:dyDescent="0.35">
      <c r="A177" s="10"/>
      <c r="G177" s="13" t="s">
        <v>5345</v>
      </c>
      <c r="I177" s="6"/>
      <c r="J177" s="5"/>
      <c r="K177" s="5"/>
      <c r="L177" s="4"/>
    </row>
    <row r="178" spans="1:17" s="9" customFormat="1" x14ac:dyDescent="0.35">
      <c r="A178" s="10"/>
      <c r="G178" s="13"/>
    </row>
    <row r="179" spans="1:17" s="9" customFormat="1" ht="31.4" customHeight="1" x14ac:dyDescent="0.35">
      <c r="A179" s="10"/>
      <c r="G179" s="13" t="s">
        <v>5346</v>
      </c>
      <c r="I179" s="6"/>
      <c r="J179" s="5"/>
      <c r="K179" s="5"/>
      <c r="L179" s="4"/>
    </row>
    <row r="180" spans="1:17" s="9" customFormat="1" x14ac:dyDescent="0.35">
      <c r="A180" s="10"/>
      <c r="G180" s="13"/>
    </row>
    <row r="181" spans="1:17" s="9" customFormat="1" ht="31.4" customHeight="1" x14ac:dyDescent="0.35">
      <c r="A181" s="10"/>
      <c r="G181" s="13" t="s">
        <v>5347</v>
      </c>
      <c r="I181" s="6"/>
      <c r="J181" s="5"/>
      <c r="K181" s="5"/>
      <c r="L181" s="4"/>
    </row>
    <row r="182" spans="1:17" s="9" customFormat="1" x14ac:dyDescent="0.35">
      <c r="A182" s="10"/>
      <c r="G182" s="13"/>
    </row>
    <row r="183" spans="1:17" s="9" customFormat="1" ht="16.399999999999999" customHeight="1" x14ac:dyDescent="0.35">
      <c r="A183" s="10"/>
      <c r="G183" s="13" t="s">
        <v>5348</v>
      </c>
      <c r="I183" s="6"/>
      <c r="J183" s="5"/>
      <c r="K183" s="5"/>
      <c r="L183" s="5"/>
      <c r="M183" s="5"/>
      <c r="N183" s="5"/>
      <c r="O183" s="4"/>
      <c r="Q183" s="9" t="s">
        <v>1938</v>
      </c>
    </row>
    <row r="184" spans="1:17" s="9" customFormat="1" x14ac:dyDescent="0.35">
      <c r="A184" s="10"/>
      <c r="G184" s="13"/>
    </row>
    <row r="185" spans="1:17" s="9" customFormat="1" x14ac:dyDescent="0.35">
      <c r="A185" s="10"/>
      <c r="F185" s="9" t="s">
        <v>1889</v>
      </c>
      <c r="G185" s="13"/>
    </row>
    <row r="186" spans="1:17" s="9" customFormat="1" ht="16.399999999999999" customHeight="1" x14ac:dyDescent="0.35">
      <c r="A186" s="10"/>
      <c r="G186" s="13" t="s">
        <v>5349</v>
      </c>
      <c r="I186" s="6"/>
      <c r="J186" s="5"/>
      <c r="K186" s="5"/>
      <c r="L186" s="5"/>
      <c r="M186" s="5"/>
      <c r="N186" s="5"/>
      <c r="O186" s="4"/>
      <c r="Q186" s="9" t="s">
        <v>1938</v>
      </c>
    </row>
    <row r="187" spans="1:17" s="9" customFormat="1" x14ac:dyDescent="0.35">
      <c r="A187" s="10"/>
      <c r="G187" s="13"/>
    </row>
    <row r="188" spans="1:17" s="9" customFormat="1" ht="31.4" customHeight="1" x14ac:dyDescent="0.35">
      <c r="A188" s="10"/>
      <c r="G188" s="13" t="s">
        <v>5350</v>
      </c>
      <c r="I188" s="6"/>
      <c r="J188" s="5"/>
      <c r="K188" s="5"/>
      <c r="L188" s="4"/>
    </row>
    <row r="189" spans="1:17" s="9" customFormat="1" x14ac:dyDescent="0.35">
      <c r="A189" s="10"/>
      <c r="G189" s="13"/>
    </row>
    <row r="190" spans="1:17" s="9" customFormat="1" ht="31.4" customHeight="1" x14ac:dyDescent="0.35">
      <c r="A190" s="10"/>
      <c r="G190" s="13" t="s">
        <v>5351</v>
      </c>
      <c r="I190" s="6"/>
      <c r="J190" s="5"/>
      <c r="K190" s="5"/>
      <c r="L190" s="4"/>
    </row>
    <row r="191" spans="1:17" s="9" customFormat="1" x14ac:dyDescent="0.35">
      <c r="A191" s="10"/>
      <c r="G191" s="13"/>
    </row>
    <row r="192" spans="1:17" s="9" customFormat="1" ht="31.4" customHeight="1" x14ac:dyDescent="0.35">
      <c r="A192" s="10"/>
      <c r="G192" s="13" t="s">
        <v>5352</v>
      </c>
      <c r="I192" s="6"/>
      <c r="J192" s="5"/>
      <c r="K192" s="5"/>
      <c r="L192" s="4"/>
    </row>
    <row r="193" spans="1:17" s="9" customFormat="1" x14ac:dyDescent="0.35">
      <c r="A193" s="10"/>
      <c r="G193" s="13"/>
    </row>
    <row r="194" spans="1:17" s="9" customFormat="1" ht="16.399999999999999" customHeight="1" x14ac:dyDescent="0.35">
      <c r="A194" s="10"/>
      <c r="G194" s="13" t="s">
        <v>5353</v>
      </c>
      <c r="I194" s="6"/>
      <c r="J194" s="5"/>
      <c r="K194" s="5"/>
      <c r="L194" s="5"/>
      <c r="M194" s="5"/>
      <c r="N194" s="5"/>
      <c r="O194" s="4"/>
      <c r="Q194" s="9" t="s">
        <v>1938</v>
      </c>
    </row>
    <row r="195" spans="1:17" s="9" customFormat="1" x14ac:dyDescent="0.35">
      <c r="A195" s="10"/>
      <c r="G195" s="13"/>
    </row>
    <row r="196" spans="1:17" s="9" customFormat="1" x14ac:dyDescent="0.35">
      <c r="A196" s="10"/>
      <c r="F196" s="9" t="s">
        <v>1890</v>
      </c>
      <c r="G196" s="13"/>
    </row>
    <row r="197" spans="1:17" s="9" customFormat="1" ht="16.399999999999999" customHeight="1" x14ac:dyDescent="0.35">
      <c r="A197" s="10"/>
      <c r="G197" s="13" t="s">
        <v>5354</v>
      </c>
      <c r="I197" s="6"/>
      <c r="J197" s="5"/>
      <c r="K197" s="5"/>
      <c r="L197" s="5"/>
      <c r="M197" s="5"/>
      <c r="N197" s="5"/>
      <c r="O197" s="4"/>
      <c r="Q197" s="9" t="s">
        <v>1938</v>
      </c>
    </row>
    <row r="198" spans="1:17" s="9" customFormat="1" x14ac:dyDescent="0.35">
      <c r="A198" s="10"/>
      <c r="G198" s="13"/>
    </row>
    <row r="199" spans="1:17" s="9" customFormat="1" ht="31.4" customHeight="1" x14ac:dyDescent="0.35">
      <c r="A199" s="10"/>
      <c r="G199" s="13" t="s">
        <v>5355</v>
      </c>
      <c r="I199" s="6"/>
      <c r="J199" s="5"/>
      <c r="K199" s="5"/>
      <c r="L199" s="4"/>
    </row>
    <row r="200" spans="1:17" s="9" customFormat="1" x14ac:dyDescent="0.35">
      <c r="A200" s="10"/>
      <c r="G200" s="13"/>
    </row>
    <row r="201" spans="1:17" s="9" customFormat="1" ht="31.4" customHeight="1" x14ac:dyDescent="0.35">
      <c r="A201" s="10"/>
      <c r="G201" s="13" t="s">
        <v>5356</v>
      </c>
      <c r="I201" s="6"/>
      <c r="J201" s="5"/>
      <c r="K201" s="5"/>
      <c r="L201" s="4"/>
    </row>
    <row r="202" spans="1:17" s="9" customFormat="1" x14ac:dyDescent="0.35">
      <c r="A202" s="10"/>
      <c r="G202" s="13"/>
    </row>
    <row r="203" spans="1:17" s="9" customFormat="1" ht="31.4" customHeight="1" x14ac:dyDescent="0.35">
      <c r="A203" s="10"/>
      <c r="G203" s="13" t="s">
        <v>5357</v>
      </c>
      <c r="I203" s="6"/>
      <c r="J203" s="5"/>
      <c r="K203" s="5"/>
      <c r="L203" s="4"/>
    </row>
    <row r="204" spans="1:17" s="9" customFormat="1" x14ac:dyDescent="0.35">
      <c r="A204" s="10"/>
      <c r="G204" s="13"/>
    </row>
    <row r="205" spans="1:17" s="9" customFormat="1" ht="16.399999999999999" customHeight="1" x14ac:dyDescent="0.35">
      <c r="A205" s="10"/>
      <c r="G205" s="13" t="s">
        <v>5358</v>
      </c>
      <c r="I205" s="6"/>
      <c r="J205" s="5"/>
      <c r="K205" s="5"/>
      <c r="L205" s="5"/>
      <c r="M205" s="5"/>
      <c r="N205" s="5"/>
      <c r="O205" s="4"/>
      <c r="Q205" s="9" t="s">
        <v>1938</v>
      </c>
    </row>
    <row r="206" spans="1:17" s="9" customFormat="1" x14ac:dyDescent="0.35">
      <c r="A206" s="10"/>
      <c r="G206" s="13"/>
    </row>
    <row r="207" spans="1:17" s="9" customFormat="1" ht="16.399999999999999" customHeight="1" x14ac:dyDescent="0.35">
      <c r="A207" s="10"/>
      <c r="G207" s="3" t="s">
        <v>5359</v>
      </c>
      <c r="H207" s="7"/>
      <c r="I207" s="7"/>
      <c r="J207" s="7"/>
      <c r="K207" s="7"/>
      <c r="L207" s="7"/>
      <c r="M207" s="7"/>
      <c r="N207" s="7"/>
      <c r="O207" s="7"/>
    </row>
    <row r="208" spans="1:17" s="9" customFormat="1" ht="16.399999999999999" customHeight="1" x14ac:dyDescent="0.35">
      <c r="A208" s="10"/>
      <c r="G208" s="3" t="s">
        <v>5360</v>
      </c>
      <c r="H208" s="7"/>
      <c r="I208" s="7"/>
      <c r="J208" s="7"/>
      <c r="K208" s="7"/>
      <c r="L208" s="7"/>
      <c r="M208" s="7"/>
      <c r="N208" s="7"/>
      <c r="O208" s="7"/>
    </row>
    <row r="209" spans="1:17" s="14" customFormat="1" ht="5" customHeight="1" x14ac:dyDescent="0.35">
      <c r="A209" s="15"/>
    </row>
    <row r="210" spans="1:17" s="9" customFormat="1" ht="16.399999999999999" customHeight="1" x14ac:dyDescent="0.35">
      <c r="A210" s="10"/>
      <c r="B210" s="8" t="s">
        <v>5361</v>
      </c>
      <c r="C210" s="7"/>
      <c r="D210" s="7"/>
      <c r="E210" s="7"/>
      <c r="F210" s="7"/>
      <c r="G210" s="7"/>
      <c r="H210" s="7"/>
      <c r="I210" s="7"/>
      <c r="J210" s="7"/>
      <c r="K210" s="7"/>
      <c r="L210" s="7"/>
      <c r="M210" s="7"/>
      <c r="N210" s="7"/>
      <c r="O210" s="7"/>
    </row>
    <row r="211" spans="1:17" s="9" customFormat="1" ht="16.399999999999999" customHeight="1" x14ac:dyDescent="0.35">
      <c r="A211" s="10"/>
      <c r="E211" s="2" t="s">
        <v>5362</v>
      </c>
      <c r="F211" s="7"/>
      <c r="G211" s="7"/>
      <c r="H211" s="7"/>
      <c r="I211" s="7"/>
      <c r="J211" s="7"/>
      <c r="K211" s="7"/>
      <c r="L211" s="7"/>
      <c r="M211" s="7"/>
      <c r="N211" s="7"/>
      <c r="O211" s="7"/>
    </row>
    <row r="212" spans="1:17" s="9" customFormat="1" x14ac:dyDescent="0.35">
      <c r="A212" s="10"/>
      <c r="G212" s="13"/>
    </row>
    <row r="213" spans="1:17" s="9" customFormat="1" x14ac:dyDescent="0.35">
      <c r="A213" s="10"/>
      <c r="F213" s="9" t="s">
        <v>5363</v>
      </c>
      <c r="G213" s="13"/>
    </row>
    <row r="214" spans="1:17" s="9" customFormat="1" ht="16.399999999999999" customHeight="1" x14ac:dyDescent="0.35">
      <c r="A214" s="10"/>
      <c r="G214" s="13" t="s">
        <v>5364</v>
      </c>
      <c r="I214" s="6" t="s">
        <v>1018</v>
      </c>
      <c r="J214" s="5"/>
      <c r="K214" s="4"/>
    </row>
    <row r="215" spans="1:17" s="9" customFormat="1" x14ac:dyDescent="0.35">
      <c r="A215" s="10"/>
      <c r="G215" s="13"/>
    </row>
    <row r="216" spans="1:17" s="9" customFormat="1" ht="16.399999999999999" customHeight="1" x14ac:dyDescent="0.35">
      <c r="A216" s="10"/>
      <c r="G216" s="13" t="s">
        <v>5365</v>
      </c>
      <c r="I216" s="23">
        <v>22713468</v>
      </c>
      <c r="M216" s="9" t="s">
        <v>2164</v>
      </c>
    </row>
    <row r="217" spans="1:17" s="9" customFormat="1" x14ac:dyDescent="0.35">
      <c r="A217" s="10"/>
      <c r="G217" s="13"/>
    </row>
    <row r="218" spans="1:17" s="9" customFormat="1" ht="16.399999999999999" customHeight="1" x14ac:dyDescent="0.35">
      <c r="A218" s="10"/>
      <c r="G218" s="13" t="s">
        <v>5366</v>
      </c>
      <c r="I218" s="6" t="s">
        <v>5367</v>
      </c>
      <c r="J218" s="5"/>
      <c r="K218" s="5"/>
      <c r="L218" s="5"/>
      <c r="M218" s="5"/>
      <c r="N218" s="5"/>
      <c r="O218" s="4"/>
      <c r="Q218" s="9" t="s">
        <v>1938</v>
      </c>
    </row>
    <row r="219" spans="1:17" s="9" customFormat="1" x14ac:dyDescent="0.35">
      <c r="A219" s="10"/>
      <c r="G219" s="13"/>
    </row>
    <row r="220" spans="1:17" s="9" customFormat="1" ht="46.25" customHeight="1" x14ac:dyDescent="0.35">
      <c r="A220" s="10"/>
      <c r="G220" s="13" t="s">
        <v>5368</v>
      </c>
      <c r="I220" s="23">
        <v>9</v>
      </c>
      <c r="M220" s="9" t="s">
        <v>2093</v>
      </c>
    </row>
    <row r="221" spans="1:17" s="9" customFormat="1" x14ac:dyDescent="0.35">
      <c r="A221" s="10"/>
      <c r="G221" s="13"/>
    </row>
    <row r="222" spans="1:17" s="9" customFormat="1" ht="106" customHeight="1" x14ac:dyDescent="0.35">
      <c r="A222" s="10"/>
      <c r="G222" s="13" t="s">
        <v>5369</v>
      </c>
      <c r="I222" s="6" t="s">
        <v>5370</v>
      </c>
      <c r="J222" s="5"/>
      <c r="K222" s="5"/>
      <c r="L222" s="5"/>
      <c r="M222" s="5"/>
      <c r="N222" s="5"/>
      <c r="O222" s="4"/>
      <c r="Q222" s="9" t="s">
        <v>1938</v>
      </c>
    </row>
    <row r="223" spans="1:17" s="9" customFormat="1" x14ac:dyDescent="0.35">
      <c r="A223" s="10"/>
      <c r="G223" s="13"/>
    </row>
    <row r="224" spans="1:17" s="9" customFormat="1" x14ac:dyDescent="0.35">
      <c r="A224" s="10"/>
      <c r="F224" s="9" t="s">
        <v>5371</v>
      </c>
      <c r="G224" s="13"/>
    </row>
    <row r="225" spans="1:17" s="9" customFormat="1" ht="16.399999999999999" customHeight="1" x14ac:dyDescent="0.35">
      <c r="A225" s="10"/>
      <c r="G225" s="13" t="s">
        <v>5372</v>
      </c>
      <c r="I225" s="6" t="s">
        <v>272</v>
      </c>
      <c r="J225" s="5"/>
      <c r="K225" s="4"/>
    </row>
    <row r="226" spans="1:17" s="9" customFormat="1" x14ac:dyDescent="0.35">
      <c r="A226" s="10"/>
      <c r="G226" s="13"/>
    </row>
    <row r="227" spans="1:17" s="9" customFormat="1" ht="16.399999999999999" customHeight="1" x14ac:dyDescent="0.35">
      <c r="A227" s="10"/>
      <c r="G227" s="13" t="s">
        <v>5373</v>
      </c>
      <c r="I227" s="23"/>
      <c r="M227" s="9" t="s">
        <v>2164</v>
      </c>
    </row>
    <row r="228" spans="1:17" s="9" customFormat="1" x14ac:dyDescent="0.35">
      <c r="A228" s="10"/>
      <c r="G228" s="13"/>
    </row>
    <row r="229" spans="1:17" s="9" customFormat="1" ht="16.399999999999999" customHeight="1" x14ac:dyDescent="0.35">
      <c r="A229" s="10"/>
      <c r="G229" s="13" t="s">
        <v>5374</v>
      </c>
      <c r="I229" s="6"/>
      <c r="J229" s="5"/>
      <c r="K229" s="5"/>
      <c r="L229" s="5"/>
      <c r="M229" s="5"/>
      <c r="N229" s="5"/>
      <c r="O229" s="4"/>
      <c r="Q229" s="9" t="s">
        <v>1938</v>
      </c>
    </row>
    <row r="230" spans="1:17" s="9" customFormat="1" x14ac:dyDescent="0.35">
      <c r="A230" s="10"/>
      <c r="G230" s="13"/>
    </row>
    <row r="231" spans="1:17" s="9" customFormat="1" ht="46.25" customHeight="1" x14ac:dyDescent="0.35">
      <c r="A231" s="10"/>
      <c r="G231" s="13" t="s">
        <v>5375</v>
      </c>
      <c r="I231" s="23"/>
      <c r="M231" s="9" t="s">
        <v>2093</v>
      </c>
    </row>
    <row r="232" spans="1:17" s="9" customFormat="1" x14ac:dyDescent="0.35">
      <c r="A232" s="10"/>
      <c r="G232" s="13"/>
    </row>
    <row r="233" spans="1:17" s="9" customFormat="1" ht="31.4" customHeight="1" x14ac:dyDescent="0.35">
      <c r="A233" s="10"/>
      <c r="G233" s="13" t="s">
        <v>5376</v>
      </c>
      <c r="I233" s="6" t="s">
        <v>5377</v>
      </c>
      <c r="J233" s="5"/>
      <c r="K233" s="5"/>
      <c r="L233" s="5"/>
      <c r="M233" s="5"/>
      <c r="N233" s="5"/>
      <c r="O233" s="4"/>
      <c r="Q233" s="9" t="s">
        <v>1938</v>
      </c>
    </row>
    <row r="234" spans="1:17" s="9" customFormat="1" x14ac:dyDescent="0.35">
      <c r="A234" s="10"/>
      <c r="G234" s="13"/>
    </row>
    <row r="235" spans="1:17" s="9" customFormat="1" x14ac:dyDescent="0.35">
      <c r="A235" s="10"/>
      <c r="F235" s="9" t="s">
        <v>5378</v>
      </c>
      <c r="G235" s="13"/>
    </row>
    <row r="236" spans="1:17" s="9" customFormat="1" ht="16.399999999999999" customHeight="1" x14ac:dyDescent="0.35">
      <c r="A236" s="10"/>
      <c r="G236" s="13" t="s">
        <v>5379</v>
      </c>
      <c r="I236" s="6" t="s">
        <v>272</v>
      </c>
      <c r="J236" s="5"/>
      <c r="K236" s="4"/>
    </row>
    <row r="237" spans="1:17" s="9" customFormat="1" x14ac:dyDescent="0.35">
      <c r="A237" s="10"/>
      <c r="G237" s="13"/>
    </row>
    <row r="238" spans="1:17" s="9" customFormat="1" ht="16.399999999999999" customHeight="1" x14ac:dyDescent="0.35">
      <c r="A238" s="10"/>
      <c r="G238" s="13" t="s">
        <v>5380</v>
      </c>
      <c r="I238" s="23"/>
      <c r="M238" s="9" t="s">
        <v>2164</v>
      </c>
    </row>
    <row r="239" spans="1:17" s="9" customFormat="1" x14ac:dyDescent="0.35">
      <c r="A239" s="10"/>
      <c r="G239" s="13"/>
    </row>
    <row r="240" spans="1:17" s="9" customFormat="1" ht="31.4" customHeight="1" x14ac:dyDescent="0.35">
      <c r="A240" s="10"/>
      <c r="G240" s="13" t="s">
        <v>5381</v>
      </c>
      <c r="I240" s="6" t="s">
        <v>5382</v>
      </c>
      <c r="J240" s="5"/>
      <c r="K240" s="5"/>
      <c r="L240" s="5"/>
      <c r="M240" s="5"/>
      <c r="N240" s="5"/>
      <c r="O240" s="4"/>
      <c r="Q240" s="9" t="s">
        <v>1938</v>
      </c>
    </row>
    <row r="241" spans="1:17" s="9" customFormat="1" x14ac:dyDescent="0.35">
      <c r="A241" s="10"/>
      <c r="G241" s="13"/>
    </row>
    <row r="242" spans="1:17" s="9" customFormat="1" ht="46.25" customHeight="1" x14ac:dyDescent="0.35">
      <c r="A242" s="10"/>
      <c r="G242" s="13" t="s">
        <v>5383</v>
      </c>
      <c r="I242" s="23"/>
      <c r="M242" s="9" t="s">
        <v>2093</v>
      </c>
    </row>
    <row r="243" spans="1:17" s="9" customFormat="1" x14ac:dyDescent="0.35">
      <c r="A243" s="10"/>
      <c r="G243" s="13"/>
    </row>
    <row r="244" spans="1:17" s="9" customFormat="1" ht="16.399999999999999" customHeight="1" x14ac:dyDescent="0.35">
      <c r="A244" s="10"/>
      <c r="G244" s="13" t="s">
        <v>5384</v>
      </c>
      <c r="I244" s="6"/>
      <c r="J244" s="5"/>
      <c r="K244" s="5"/>
      <c r="L244" s="5"/>
      <c r="M244" s="5"/>
      <c r="N244" s="5"/>
      <c r="O244" s="4"/>
      <c r="Q244" s="9" t="s">
        <v>1938</v>
      </c>
    </row>
    <row r="245" spans="1:17" s="9" customFormat="1" x14ac:dyDescent="0.35">
      <c r="A245" s="10"/>
      <c r="G245" s="13"/>
    </row>
    <row r="246" spans="1:17" s="9" customFormat="1" x14ac:dyDescent="0.35">
      <c r="A246" s="10"/>
      <c r="F246" s="9" t="s">
        <v>5385</v>
      </c>
      <c r="G246" s="13"/>
    </row>
    <row r="247" spans="1:17" s="9" customFormat="1" ht="16.399999999999999" customHeight="1" x14ac:dyDescent="0.35">
      <c r="A247" s="10"/>
      <c r="G247" s="13" t="s">
        <v>5386</v>
      </c>
      <c r="I247" s="6" t="s">
        <v>1019</v>
      </c>
      <c r="J247" s="5"/>
      <c r="K247" s="4"/>
    </row>
    <row r="248" spans="1:17" s="9" customFormat="1" x14ac:dyDescent="0.35">
      <c r="A248" s="10"/>
      <c r="G248" s="13"/>
    </row>
    <row r="249" spans="1:17" s="9" customFormat="1" ht="16.399999999999999" customHeight="1" x14ac:dyDescent="0.35">
      <c r="A249" s="10"/>
      <c r="G249" s="13" t="s">
        <v>5387</v>
      </c>
      <c r="I249" s="23"/>
      <c r="M249" s="9" t="s">
        <v>2164</v>
      </c>
    </row>
    <row r="250" spans="1:17" s="9" customFormat="1" x14ac:dyDescent="0.35">
      <c r="A250" s="10"/>
      <c r="G250" s="13"/>
    </row>
    <row r="251" spans="1:17" s="9" customFormat="1" ht="16.399999999999999" customHeight="1" x14ac:dyDescent="0.35">
      <c r="A251" s="10"/>
      <c r="G251" s="13" t="s">
        <v>5388</v>
      </c>
      <c r="I251" s="6"/>
      <c r="J251" s="5"/>
      <c r="K251" s="5"/>
      <c r="L251" s="5"/>
      <c r="M251" s="5"/>
      <c r="N251" s="5"/>
      <c r="O251" s="4"/>
      <c r="Q251" s="9" t="s">
        <v>1938</v>
      </c>
    </row>
    <row r="252" spans="1:17" s="9" customFormat="1" x14ac:dyDescent="0.35">
      <c r="A252" s="10"/>
      <c r="G252" s="13"/>
    </row>
    <row r="253" spans="1:17" s="9" customFormat="1" ht="46.25" customHeight="1" x14ac:dyDescent="0.35">
      <c r="A253" s="10"/>
      <c r="G253" s="13" t="s">
        <v>5389</v>
      </c>
      <c r="I253" s="23"/>
      <c r="M253" s="9" t="s">
        <v>2093</v>
      </c>
    </row>
    <row r="254" spans="1:17" s="9" customFormat="1" x14ac:dyDescent="0.35">
      <c r="A254" s="10"/>
      <c r="G254" s="13"/>
    </row>
    <row r="255" spans="1:17" s="9" customFormat="1" ht="16.399999999999999" customHeight="1" x14ac:dyDescent="0.35">
      <c r="A255" s="10"/>
      <c r="G255" s="13" t="s">
        <v>5390</v>
      </c>
      <c r="I255" s="6"/>
      <c r="J255" s="5"/>
      <c r="K255" s="5"/>
      <c r="L255" s="5"/>
      <c r="M255" s="5"/>
      <c r="N255" s="5"/>
      <c r="O255" s="4"/>
      <c r="Q255" s="9" t="s">
        <v>1938</v>
      </c>
    </row>
    <row r="256" spans="1:17" s="9" customFormat="1" x14ac:dyDescent="0.35">
      <c r="A256" s="10"/>
      <c r="G256" s="13"/>
    </row>
    <row r="257" spans="1:17" s="9" customFormat="1" x14ac:dyDescent="0.35">
      <c r="A257" s="10"/>
      <c r="F257" s="9" t="s">
        <v>5391</v>
      </c>
      <c r="G257" s="13"/>
    </row>
    <row r="258" spans="1:17" s="9" customFormat="1" ht="16.399999999999999" customHeight="1" x14ac:dyDescent="0.35">
      <c r="A258" s="10"/>
      <c r="G258" s="13" t="s">
        <v>5392</v>
      </c>
      <c r="I258" s="6"/>
      <c r="J258" s="5"/>
      <c r="K258" s="4"/>
    </row>
    <row r="259" spans="1:17" s="9" customFormat="1" x14ac:dyDescent="0.35">
      <c r="A259" s="10"/>
      <c r="G259" s="13"/>
    </row>
    <row r="260" spans="1:17" s="9" customFormat="1" ht="16.399999999999999" customHeight="1" x14ac:dyDescent="0.35">
      <c r="A260" s="10"/>
      <c r="G260" s="13" t="s">
        <v>5393</v>
      </c>
      <c r="I260" s="23"/>
      <c r="M260" s="9" t="s">
        <v>2164</v>
      </c>
    </row>
    <row r="261" spans="1:17" s="9" customFormat="1" x14ac:dyDescent="0.35">
      <c r="A261" s="10"/>
      <c r="G261" s="13"/>
    </row>
    <row r="262" spans="1:17" s="9" customFormat="1" ht="16.399999999999999" customHeight="1" x14ac:dyDescent="0.35">
      <c r="A262" s="10"/>
      <c r="G262" s="13" t="s">
        <v>5394</v>
      </c>
      <c r="I262" s="6"/>
      <c r="J262" s="5"/>
      <c r="K262" s="5"/>
      <c r="L262" s="5"/>
      <c r="M262" s="5"/>
      <c r="N262" s="5"/>
      <c r="O262" s="4"/>
      <c r="Q262" s="9" t="s">
        <v>1938</v>
      </c>
    </row>
    <row r="263" spans="1:17" s="9" customFormat="1" x14ac:dyDescent="0.35">
      <c r="A263" s="10"/>
      <c r="G263" s="13"/>
    </row>
    <row r="264" spans="1:17" s="9" customFormat="1" ht="46.25" customHeight="1" x14ac:dyDescent="0.35">
      <c r="A264" s="10"/>
      <c r="G264" s="13" t="s">
        <v>5395</v>
      </c>
      <c r="I264" s="23"/>
      <c r="M264" s="9" t="s">
        <v>2093</v>
      </c>
    </row>
    <row r="265" spans="1:17" s="9" customFormat="1" x14ac:dyDescent="0.35">
      <c r="A265" s="10"/>
      <c r="G265" s="13"/>
    </row>
    <row r="266" spans="1:17" s="9" customFormat="1" ht="31.4" customHeight="1" x14ac:dyDescent="0.35">
      <c r="A266" s="10"/>
      <c r="G266" s="13" t="s">
        <v>5396</v>
      </c>
      <c r="I266" s="6" t="s">
        <v>5397</v>
      </c>
      <c r="J266" s="5"/>
      <c r="K266" s="5"/>
      <c r="L266" s="5"/>
      <c r="M266" s="5"/>
      <c r="N266" s="5"/>
      <c r="O266" s="4"/>
      <c r="Q266" s="9" t="s">
        <v>1938</v>
      </c>
    </row>
    <row r="267" spans="1:17" s="9" customFormat="1" x14ac:dyDescent="0.35">
      <c r="A267" s="10"/>
      <c r="G267" s="13"/>
    </row>
    <row r="268" spans="1:17" s="9" customFormat="1" x14ac:dyDescent="0.35">
      <c r="A268" s="10"/>
      <c r="F268" s="9" t="s">
        <v>5398</v>
      </c>
      <c r="G268" s="13"/>
    </row>
    <row r="269" spans="1:17" s="9" customFormat="1" ht="16.399999999999999" customHeight="1" x14ac:dyDescent="0.35">
      <c r="A269" s="10"/>
      <c r="G269" s="13" t="s">
        <v>5399</v>
      </c>
      <c r="I269" s="6" t="s">
        <v>1019</v>
      </c>
      <c r="J269" s="5"/>
      <c r="K269" s="4"/>
    </row>
    <row r="270" spans="1:17" s="9" customFormat="1" x14ac:dyDescent="0.35">
      <c r="A270" s="10"/>
      <c r="G270" s="13"/>
    </row>
    <row r="271" spans="1:17" s="9" customFormat="1" ht="16.399999999999999" customHeight="1" x14ac:dyDescent="0.35">
      <c r="A271" s="10"/>
      <c r="G271" s="13" t="s">
        <v>5400</v>
      </c>
      <c r="I271" s="23"/>
      <c r="M271" s="9" t="s">
        <v>2164</v>
      </c>
    </row>
    <row r="272" spans="1:17" s="9" customFormat="1" x14ac:dyDescent="0.35">
      <c r="A272" s="10"/>
      <c r="G272" s="13"/>
    </row>
    <row r="273" spans="1:17" s="9" customFormat="1" ht="16.399999999999999" customHeight="1" x14ac:dyDescent="0.35">
      <c r="A273" s="10"/>
      <c r="G273" s="13" t="s">
        <v>5401</v>
      </c>
      <c r="I273" s="6"/>
      <c r="J273" s="5"/>
      <c r="K273" s="5"/>
      <c r="L273" s="5"/>
      <c r="M273" s="5"/>
      <c r="N273" s="5"/>
      <c r="O273" s="4"/>
      <c r="Q273" s="9" t="s">
        <v>1938</v>
      </c>
    </row>
    <row r="274" spans="1:17" s="9" customFormat="1" x14ac:dyDescent="0.35">
      <c r="A274" s="10"/>
      <c r="G274" s="13"/>
    </row>
    <row r="275" spans="1:17" s="9" customFormat="1" ht="46.25" customHeight="1" x14ac:dyDescent="0.35">
      <c r="A275" s="10"/>
      <c r="G275" s="13" t="s">
        <v>5402</v>
      </c>
      <c r="I275" s="23"/>
      <c r="M275" s="9" t="s">
        <v>2093</v>
      </c>
    </row>
    <row r="276" spans="1:17" s="9" customFormat="1" x14ac:dyDescent="0.35">
      <c r="A276" s="10"/>
      <c r="G276" s="13"/>
    </row>
    <row r="277" spans="1:17" s="9" customFormat="1" ht="31.4" customHeight="1" x14ac:dyDescent="0.35">
      <c r="A277" s="10"/>
      <c r="G277" s="13" t="s">
        <v>5403</v>
      </c>
      <c r="I277" s="6" t="s">
        <v>5404</v>
      </c>
      <c r="J277" s="5"/>
      <c r="K277" s="5"/>
      <c r="L277" s="5"/>
      <c r="M277" s="5"/>
      <c r="N277" s="5"/>
      <c r="O277" s="4"/>
      <c r="Q277" s="9" t="s">
        <v>1938</v>
      </c>
    </row>
    <row r="278" spans="1:17" s="9" customFormat="1" x14ac:dyDescent="0.35">
      <c r="A278" s="10"/>
      <c r="G278" s="13"/>
    </row>
    <row r="279" spans="1:17" s="9" customFormat="1" x14ac:dyDescent="0.35">
      <c r="A279" s="10"/>
      <c r="F279" s="9" t="s">
        <v>5405</v>
      </c>
      <c r="G279" s="13"/>
    </row>
    <row r="280" spans="1:17" s="9" customFormat="1" ht="16.399999999999999" customHeight="1" x14ac:dyDescent="0.35">
      <c r="A280" s="10"/>
      <c r="G280" s="13" t="s">
        <v>5406</v>
      </c>
      <c r="I280" s="6" t="s">
        <v>1019</v>
      </c>
      <c r="J280" s="5"/>
      <c r="K280" s="4"/>
    </row>
    <row r="281" spans="1:17" s="9" customFormat="1" x14ac:dyDescent="0.35">
      <c r="A281" s="10"/>
      <c r="G281" s="13"/>
    </row>
    <row r="282" spans="1:17" s="9" customFormat="1" ht="16.399999999999999" customHeight="1" x14ac:dyDescent="0.35">
      <c r="A282" s="10"/>
      <c r="G282" s="13" t="s">
        <v>5407</v>
      </c>
      <c r="I282" s="23"/>
      <c r="M282" s="9" t="s">
        <v>2164</v>
      </c>
    </row>
    <row r="283" spans="1:17" s="9" customFormat="1" x14ac:dyDescent="0.35">
      <c r="A283" s="10"/>
      <c r="G283" s="13"/>
    </row>
    <row r="284" spans="1:17" s="9" customFormat="1" ht="16.399999999999999" customHeight="1" x14ac:dyDescent="0.35">
      <c r="A284" s="10"/>
      <c r="G284" s="13" t="s">
        <v>5408</v>
      </c>
      <c r="I284" s="6"/>
      <c r="J284" s="5"/>
      <c r="K284" s="5"/>
      <c r="L284" s="5"/>
      <c r="M284" s="5"/>
      <c r="N284" s="5"/>
      <c r="O284" s="4"/>
      <c r="Q284" s="9" t="s">
        <v>1938</v>
      </c>
    </row>
    <row r="285" spans="1:17" s="9" customFormat="1" x14ac:dyDescent="0.35">
      <c r="A285" s="10"/>
      <c r="G285" s="13"/>
    </row>
    <row r="286" spans="1:17" s="9" customFormat="1" ht="46.25" customHeight="1" x14ac:dyDescent="0.35">
      <c r="A286" s="10"/>
      <c r="G286" s="13" t="s">
        <v>5409</v>
      </c>
      <c r="I286" s="23"/>
      <c r="M286" s="9" t="s">
        <v>2093</v>
      </c>
    </row>
    <row r="287" spans="1:17" s="9" customFormat="1" x14ac:dyDescent="0.35">
      <c r="A287" s="10"/>
      <c r="G287" s="13"/>
    </row>
    <row r="288" spans="1:17" s="9" customFormat="1" ht="16.399999999999999" customHeight="1" x14ac:dyDescent="0.35">
      <c r="A288" s="10"/>
      <c r="G288" s="13" t="s">
        <v>5410</v>
      </c>
      <c r="I288" s="6"/>
      <c r="J288" s="5"/>
      <c r="K288" s="5"/>
      <c r="L288" s="5"/>
      <c r="M288" s="5"/>
      <c r="N288" s="5"/>
      <c r="O288" s="4"/>
      <c r="Q288" s="9" t="s">
        <v>1938</v>
      </c>
    </row>
    <row r="289" spans="1:17" s="9" customFormat="1" x14ac:dyDescent="0.35">
      <c r="A289" s="10"/>
      <c r="G289" s="13"/>
    </row>
    <row r="290" spans="1:17" s="9" customFormat="1" x14ac:dyDescent="0.35">
      <c r="A290" s="10"/>
      <c r="F290" s="9" t="s">
        <v>5411</v>
      </c>
      <c r="G290" s="13"/>
    </row>
    <row r="291" spans="1:17" s="9" customFormat="1" ht="16.399999999999999" customHeight="1" x14ac:dyDescent="0.35">
      <c r="A291" s="10"/>
      <c r="G291" s="13" t="s">
        <v>5412</v>
      </c>
      <c r="I291" s="6" t="s">
        <v>272</v>
      </c>
      <c r="J291" s="5"/>
      <c r="K291" s="4"/>
    </row>
    <row r="292" spans="1:17" s="9" customFormat="1" x14ac:dyDescent="0.35">
      <c r="A292" s="10"/>
      <c r="G292" s="13"/>
    </row>
    <row r="293" spans="1:17" s="9" customFormat="1" ht="16.399999999999999" customHeight="1" x14ac:dyDescent="0.35">
      <c r="A293" s="10"/>
      <c r="G293" s="13" t="s">
        <v>5413</v>
      </c>
      <c r="I293" s="23"/>
      <c r="M293" s="9" t="s">
        <v>2164</v>
      </c>
    </row>
    <row r="294" spans="1:17" s="9" customFormat="1" x14ac:dyDescent="0.35">
      <c r="A294" s="10"/>
      <c r="G294" s="13"/>
    </row>
    <row r="295" spans="1:17" s="9" customFormat="1" ht="16.399999999999999" customHeight="1" x14ac:dyDescent="0.35">
      <c r="A295" s="10"/>
      <c r="G295" s="13" t="s">
        <v>5414</v>
      </c>
      <c r="I295" s="6"/>
      <c r="J295" s="5"/>
      <c r="K295" s="5"/>
      <c r="L295" s="5"/>
      <c r="M295" s="5"/>
      <c r="N295" s="5"/>
      <c r="O295" s="4"/>
      <c r="Q295" s="9" t="s">
        <v>1938</v>
      </c>
    </row>
    <row r="296" spans="1:17" s="9" customFormat="1" x14ac:dyDescent="0.35">
      <c r="A296" s="10"/>
      <c r="G296" s="13"/>
    </row>
    <row r="297" spans="1:17" s="9" customFormat="1" ht="46.25" customHeight="1" x14ac:dyDescent="0.35">
      <c r="A297" s="10"/>
      <c r="G297" s="13" t="s">
        <v>5415</v>
      </c>
      <c r="I297" s="23"/>
      <c r="M297" s="9" t="s">
        <v>2093</v>
      </c>
    </row>
    <row r="298" spans="1:17" s="9" customFormat="1" x14ac:dyDescent="0.35">
      <c r="A298" s="10"/>
      <c r="G298" s="13"/>
    </row>
    <row r="299" spans="1:17" s="9" customFormat="1" ht="16.399999999999999" customHeight="1" x14ac:dyDescent="0.35">
      <c r="A299" s="10"/>
      <c r="G299" s="13" t="s">
        <v>5416</v>
      </c>
      <c r="I299" s="6" t="s">
        <v>5417</v>
      </c>
      <c r="J299" s="5"/>
      <c r="K299" s="5"/>
      <c r="L299" s="5"/>
      <c r="M299" s="5"/>
      <c r="N299" s="5"/>
      <c r="O299" s="4"/>
      <c r="Q299" s="9" t="s">
        <v>1938</v>
      </c>
    </row>
    <row r="300" spans="1:17" s="9" customFormat="1" x14ac:dyDescent="0.35">
      <c r="A300" s="10"/>
      <c r="G300" s="13"/>
    </row>
    <row r="301" spans="1:17" s="9" customFormat="1" x14ac:dyDescent="0.35">
      <c r="A301" s="10"/>
      <c r="F301" s="9" t="s">
        <v>5418</v>
      </c>
      <c r="G301" s="13"/>
    </row>
    <row r="302" spans="1:17" s="9" customFormat="1" ht="16.399999999999999" customHeight="1" x14ac:dyDescent="0.35">
      <c r="A302" s="10"/>
      <c r="G302" s="13" t="s">
        <v>5419</v>
      </c>
      <c r="I302" s="6" t="s">
        <v>1018</v>
      </c>
      <c r="J302" s="5"/>
      <c r="K302" s="4"/>
    </row>
    <row r="303" spans="1:17" s="9" customFormat="1" x14ac:dyDescent="0.35">
      <c r="A303" s="10"/>
      <c r="G303" s="13"/>
    </row>
    <row r="304" spans="1:17" s="9" customFormat="1" ht="16.399999999999999" customHeight="1" x14ac:dyDescent="0.35">
      <c r="A304" s="10"/>
      <c r="G304" s="13" t="s">
        <v>5420</v>
      </c>
      <c r="I304" s="23">
        <v>134574</v>
      </c>
      <c r="M304" s="9" t="s">
        <v>2164</v>
      </c>
    </row>
    <row r="305" spans="1:17" s="9" customFormat="1" x14ac:dyDescent="0.35">
      <c r="A305" s="10"/>
      <c r="G305" s="13"/>
    </row>
    <row r="306" spans="1:17" s="9" customFormat="1" ht="46.25" customHeight="1" x14ac:dyDescent="0.35">
      <c r="A306" s="10"/>
      <c r="G306" s="13" t="s">
        <v>5421</v>
      </c>
      <c r="I306" s="6" t="s">
        <v>5422</v>
      </c>
      <c r="J306" s="5"/>
      <c r="K306" s="5"/>
      <c r="L306" s="5"/>
      <c r="M306" s="5"/>
      <c r="N306" s="5"/>
      <c r="O306" s="4"/>
      <c r="Q306" s="9" t="s">
        <v>1938</v>
      </c>
    </row>
    <row r="307" spans="1:17" s="9" customFormat="1" x14ac:dyDescent="0.35">
      <c r="A307" s="10"/>
      <c r="G307" s="13"/>
    </row>
    <row r="308" spans="1:17" s="9" customFormat="1" ht="46.25" customHeight="1" x14ac:dyDescent="0.35">
      <c r="A308" s="10"/>
      <c r="G308" s="13" t="s">
        <v>5423</v>
      </c>
      <c r="I308" s="23">
        <v>100</v>
      </c>
      <c r="M308" s="9" t="s">
        <v>2093</v>
      </c>
    </row>
    <row r="309" spans="1:17" s="9" customFormat="1" x14ac:dyDescent="0.35">
      <c r="A309" s="10"/>
      <c r="G309" s="13"/>
    </row>
    <row r="310" spans="1:17" s="9" customFormat="1" ht="91" customHeight="1" x14ac:dyDescent="0.35">
      <c r="A310" s="10"/>
      <c r="G310" s="13" t="s">
        <v>5424</v>
      </c>
      <c r="I310" s="6" t="s">
        <v>5425</v>
      </c>
      <c r="J310" s="5"/>
      <c r="K310" s="5"/>
      <c r="L310" s="5"/>
      <c r="M310" s="5"/>
      <c r="N310" s="5"/>
      <c r="O310" s="4"/>
      <c r="Q310" s="9" t="s">
        <v>1938</v>
      </c>
    </row>
    <row r="311" spans="1:17" s="9" customFormat="1" x14ac:dyDescent="0.35">
      <c r="A311" s="10"/>
      <c r="G311" s="13"/>
    </row>
    <row r="312" spans="1:17" s="9" customFormat="1" x14ac:dyDescent="0.35">
      <c r="A312" s="10"/>
      <c r="F312" s="9" t="s">
        <v>5426</v>
      </c>
      <c r="G312" s="13"/>
    </row>
    <row r="313" spans="1:17" s="9" customFormat="1" ht="16.399999999999999" customHeight="1" x14ac:dyDescent="0.35">
      <c r="A313" s="10"/>
      <c r="G313" s="13" t="s">
        <v>5427</v>
      </c>
      <c r="I313" s="6" t="s">
        <v>272</v>
      </c>
      <c r="J313" s="5"/>
      <c r="K313" s="4"/>
    </row>
    <row r="314" spans="1:17" s="9" customFormat="1" x14ac:dyDescent="0.35">
      <c r="A314" s="10"/>
      <c r="G314" s="13"/>
    </row>
    <row r="315" spans="1:17" s="9" customFormat="1" ht="16.399999999999999" customHeight="1" x14ac:dyDescent="0.35">
      <c r="A315" s="10"/>
      <c r="G315" s="13" t="s">
        <v>5428</v>
      </c>
      <c r="I315" s="23"/>
      <c r="M315" s="9" t="s">
        <v>2164</v>
      </c>
    </row>
    <row r="316" spans="1:17" s="9" customFormat="1" x14ac:dyDescent="0.35">
      <c r="A316" s="10"/>
      <c r="G316" s="13"/>
    </row>
    <row r="317" spans="1:17" s="9" customFormat="1" ht="16.399999999999999" customHeight="1" x14ac:dyDescent="0.35">
      <c r="A317" s="10"/>
      <c r="G317" s="13" t="s">
        <v>5429</v>
      </c>
      <c r="I317" s="6"/>
      <c r="J317" s="5"/>
      <c r="K317" s="5"/>
      <c r="L317" s="5"/>
      <c r="M317" s="5"/>
      <c r="N317" s="5"/>
      <c r="O317" s="4"/>
      <c r="Q317" s="9" t="s">
        <v>1938</v>
      </c>
    </row>
    <row r="318" spans="1:17" s="9" customFormat="1" x14ac:dyDescent="0.35">
      <c r="A318" s="10"/>
      <c r="G318" s="13"/>
    </row>
    <row r="319" spans="1:17" s="9" customFormat="1" ht="46.25" customHeight="1" x14ac:dyDescent="0.35">
      <c r="A319" s="10"/>
      <c r="G319" s="13" t="s">
        <v>5430</v>
      </c>
      <c r="I319" s="23"/>
      <c r="M319" s="9" t="s">
        <v>2093</v>
      </c>
    </row>
    <row r="320" spans="1:17" s="9" customFormat="1" x14ac:dyDescent="0.35">
      <c r="A320" s="10"/>
      <c r="G320" s="13"/>
    </row>
    <row r="321" spans="1:17" s="9" customFormat="1" ht="31.4" customHeight="1" x14ac:dyDescent="0.35">
      <c r="A321" s="10"/>
      <c r="G321" s="13" t="s">
        <v>5431</v>
      </c>
      <c r="I321" s="6" t="s">
        <v>5432</v>
      </c>
      <c r="J321" s="5"/>
      <c r="K321" s="5"/>
      <c r="L321" s="5"/>
      <c r="M321" s="5"/>
      <c r="N321" s="5"/>
      <c r="O321" s="4"/>
      <c r="Q321" s="9" t="s">
        <v>1938</v>
      </c>
    </row>
    <row r="322" spans="1:17" s="9" customFormat="1" x14ac:dyDescent="0.35">
      <c r="A322" s="10"/>
      <c r="G322" s="13"/>
    </row>
    <row r="323" spans="1:17" s="9" customFormat="1" x14ac:dyDescent="0.35">
      <c r="A323" s="10"/>
      <c r="F323" s="9" t="s">
        <v>5433</v>
      </c>
      <c r="G323" s="13"/>
    </row>
    <row r="324" spans="1:17" s="9" customFormat="1" ht="16.399999999999999" customHeight="1" x14ac:dyDescent="0.35">
      <c r="A324" s="10"/>
      <c r="G324" s="13" t="s">
        <v>5434</v>
      </c>
      <c r="I324" s="6" t="s">
        <v>1019</v>
      </c>
      <c r="J324" s="5"/>
      <c r="K324" s="4"/>
    </row>
    <row r="325" spans="1:17" s="9" customFormat="1" x14ac:dyDescent="0.35">
      <c r="A325" s="10"/>
      <c r="G325" s="13"/>
    </row>
    <row r="326" spans="1:17" s="9" customFormat="1" ht="16.399999999999999" customHeight="1" x14ac:dyDescent="0.35">
      <c r="A326" s="10"/>
      <c r="G326" s="13" t="s">
        <v>5435</v>
      </c>
      <c r="I326" s="23"/>
      <c r="M326" s="9" t="s">
        <v>2164</v>
      </c>
    </row>
    <row r="327" spans="1:17" s="9" customFormat="1" x14ac:dyDescent="0.35">
      <c r="A327" s="10"/>
      <c r="G327" s="13"/>
    </row>
    <row r="328" spans="1:17" s="9" customFormat="1" ht="16.399999999999999" customHeight="1" x14ac:dyDescent="0.35">
      <c r="A328" s="10"/>
      <c r="G328" s="13" t="s">
        <v>5436</v>
      </c>
      <c r="I328" s="6"/>
      <c r="J328" s="5"/>
      <c r="K328" s="5"/>
      <c r="L328" s="5"/>
      <c r="M328" s="5"/>
      <c r="N328" s="5"/>
      <c r="O328" s="4"/>
      <c r="Q328" s="9" t="s">
        <v>1938</v>
      </c>
    </row>
    <row r="329" spans="1:17" s="9" customFormat="1" x14ac:dyDescent="0.35">
      <c r="A329" s="10"/>
      <c r="G329" s="13"/>
    </row>
    <row r="330" spans="1:17" s="9" customFormat="1" ht="46.25" customHeight="1" x14ac:dyDescent="0.35">
      <c r="A330" s="10"/>
      <c r="G330" s="13" t="s">
        <v>5437</v>
      </c>
      <c r="I330" s="23"/>
      <c r="M330" s="9" t="s">
        <v>2093</v>
      </c>
    </row>
    <row r="331" spans="1:17" s="9" customFormat="1" x14ac:dyDescent="0.35">
      <c r="A331" s="10"/>
      <c r="G331" s="13"/>
    </row>
    <row r="332" spans="1:17" s="9" customFormat="1" ht="16.399999999999999" customHeight="1" x14ac:dyDescent="0.35">
      <c r="A332" s="10"/>
      <c r="G332" s="13" t="s">
        <v>5438</v>
      </c>
      <c r="I332" s="6"/>
      <c r="J332" s="5"/>
      <c r="K332" s="5"/>
      <c r="L332" s="5"/>
      <c r="M332" s="5"/>
      <c r="N332" s="5"/>
      <c r="O332" s="4"/>
      <c r="Q332" s="9" t="s">
        <v>1938</v>
      </c>
    </row>
    <row r="333" spans="1:17" s="9" customFormat="1" x14ac:dyDescent="0.35">
      <c r="A333" s="10"/>
      <c r="G333" s="13"/>
    </row>
    <row r="334" spans="1:17" s="9" customFormat="1" x14ac:dyDescent="0.35">
      <c r="A334" s="10"/>
      <c r="F334" s="9" t="s">
        <v>5439</v>
      </c>
      <c r="G334" s="13"/>
    </row>
    <row r="335" spans="1:17" s="9" customFormat="1" ht="16.399999999999999" customHeight="1" x14ac:dyDescent="0.35">
      <c r="A335" s="10"/>
      <c r="G335" s="13" t="s">
        <v>5440</v>
      </c>
      <c r="I335" s="6" t="s">
        <v>272</v>
      </c>
      <c r="J335" s="5"/>
      <c r="K335" s="4"/>
    </row>
    <row r="336" spans="1:17" s="9" customFormat="1" x14ac:dyDescent="0.35">
      <c r="A336" s="10"/>
      <c r="G336" s="13"/>
    </row>
    <row r="337" spans="1:17" s="9" customFormat="1" ht="16.399999999999999" customHeight="1" x14ac:dyDescent="0.35">
      <c r="A337" s="10"/>
      <c r="G337" s="13" t="s">
        <v>5441</v>
      </c>
      <c r="I337" s="23"/>
      <c r="M337" s="9" t="s">
        <v>2164</v>
      </c>
    </row>
    <row r="338" spans="1:17" s="9" customFormat="1" x14ac:dyDescent="0.35">
      <c r="A338" s="10"/>
      <c r="G338" s="13"/>
    </row>
    <row r="339" spans="1:17" s="9" customFormat="1" ht="16.399999999999999" customHeight="1" x14ac:dyDescent="0.35">
      <c r="A339" s="10"/>
      <c r="G339" s="13" t="s">
        <v>5442</v>
      </c>
      <c r="I339" s="6"/>
      <c r="J339" s="5"/>
      <c r="K339" s="5"/>
      <c r="L339" s="5"/>
      <c r="M339" s="5"/>
      <c r="N339" s="5"/>
      <c r="O339" s="4"/>
      <c r="Q339" s="9" t="s">
        <v>1938</v>
      </c>
    </row>
    <row r="340" spans="1:17" s="9" customFormat="1" x14ac:dyDescent="0.35">
      <c r="A340" s="10"/>
      <c r="G340" s="13"/>
    </row>
    <row r="341" spans="1:17" s="9" customFormat="1" ht="46.25" customHeight="1" x14ac:dyDescent="0.35">
      <c r="A341" s="10"/>
      <c r="G341" s="13" t="s">
        <v>5443</v>
      </c>
      <c r="I341" s="23"/>
      <c r="M341" s="9" t="s">
        <v>2093</v>
      </c>
    </row>
    <row r="342" spans="1:17" s="9" customFormat="1" x14ac:dyDescent="0.35">
      <c r="A342" s="10"/>
      <c r="G342" s="13"/>
    </row>
    <row r="343" spans="1:17" s="9" customFormat="1" ht="46.25" customHeight="1" x14ac:dyDescent="0.35">
      <c r="A343" s="10"/>
      <c r="G343" s="13" t="s">
        <v>5444</v>
      </c>
      <c r="I343" s="6" t="s">
        <v>5445</v>
      </c>
      <c r="J343" s="5"/>
      <c r="K343" s="5"/>
      <c r="L343" s="5"/>
      <c r="M343" s="5"/>
      <c r="N343" s="5"/>
      <c r="O343" s="4"/>
      <c r="Q343" s="9" t="s">
        <v>1938</v>
      </c>
    </row>
    <row r="344" spans="1:17" s="9" customFormat="1" x14ac:dyDescent="0.35">
      <c r="A344" s="10"/>
      <c r="G344" s="13"/>
    </row>
    <row r="345" spans="1:17" s="9" customFormat="1" x14ac:dyDescent="0.35">
      <c r="A345" s="10"/>
      <c r="F345" s="9" t="s">
        <v>5446</v>
      </c>
      <c r="G345" s="13"/>
    </row>
    <row r="346" spans="1:17" s="9" customFormat="1" ht="16.399999999999999" customHeight="1" x14ac:dyDescent="0.35">
      <c r="A346" s="10"/>
      <c r="G346" s="13" t="s">
        <v>5447</v>
      </c>
      <c r="I346" s="6" t="s">
        <v>1019</v>
      </c>
      <c r="J346" s="5"/>
      <c r="K346" s="4"/>
    </row>
    <row r="347" spans="1:17" s="9" customFormat="1" x14ac:dyDescent="0.35">
      <c r="A347" s="10"/>
      <c r="G347" s="13"/>
    </row>
    <row r="348" spans="1:17" s="9" customFormat="1" ht="16.399999999999999" customHeight="1" x14ac:dyDescent="0.35">
      <c r="A348" s="10"/>
      <c r="G348" s="13" t="s">
        <v>5448</v>
      </c>
      <c r="I348" s="23"/>
      <c r="M348" s="9" t="s">
        <v>2164</v>
      </c>
    </row>
    <row r="349" spans="1:17" s="9" customFormat="1" x14ac:dyDescent="0.35">
      <c r="A349" s="10"/>
      <c r="G349" s="13"/>
    </row>
    <row r="350" spans="1:17" s="9" customFormat="1" ht="16.399999999999999" customHeight="1" x14ac:dyDescent="0.35">
      <c r="A350" s="10"/>
      <c r="G350" s="13" t="s">
        <v>5449</v>
      </c>
      <c r="I350" s="6"/>
      <c r="J350" s="5"/>
      <c r="K350" s="5"/>
      <c r="L350" s="5"/>
      <c r="M350" s="5"/>
      <c r="N350" s="5"/>
      <c r="O350" s="4"/>
      <c r="Q350" s="9" t="s">
        <v>1938</v>
      </c>
    </row>
    <row r="351" spans="1:17" s="9" customFormat="1" x14ac:dyDescent="0.35">
      <c r="A351" s="10"/>
      <c r="G351" s="13"/>
    </row>
    <row r="352" spans="1:17" s="9" customFormat="1" ht="46.25" customHeight="1" x14ac:dyDescent="0.35">
      <c r="A352" s="10"/>
      <c r="G352" s="13" t="s">
        <v>5450</v>
      </c>
      <c r="I352" s="23"/>
      <c r="M352" s="9" t="s">
        <v>2093</v>
      </c>
    </row>
    <row r="353" spans="1:17" s="9" customFormat="1" x14ac:dyDescent="0.35">
      <c r="A353" s="10"/>
      <c r="G353" s="13"/>
    </row>
    <row r="354" spans="1:17" s="9" customFormat="1" ht="16.399999999999999" customHeight="1" x14ac:dyDescent="0.35">
      <c r="A354" s="10"/>
      <c r="G354" s="13" t="s">
        <v>5451</v>
      </c>
      <c r="I354" s="6"/>
      <c r="J354" s="5"/>
      <c r="K354" s="5"/>
      <c r="L354" s="5"/>
      <c r="M354" s="5"/>
      <c r="N354" s="5"/>
      <c r="O354" s="4"/>
      <c r="Q354" s="9" t="s">
        <v>1938</v>
      </c>
    </row>
    <row r="355" spans="1:17" s="9" customFormat="1" x14ac:dyDescent="0.35">
      <c r="A355" s="10"/>
      <c r="G355" s="13"/>
    </row>
    <row r="356" spans="1:17" s="9" customFormat="1" x14ac:dyDescent="0.35">
      <c r="A356" s="10"/>
      <c r="F356" s="9" t="s">
        <v>5452</v>
      </c>
      <c r="G356" s="13"/>
    </row>
    <row r="357" spans="1:17" s="9" customFormat="1" ht="16.399999999999999" customHeight="1" x14ac:dyDescent="0.35">
      <c r="A357" s="10"/>
      <c r="G357" s="13" t="s">
        <v>5453</v>
      </c>
      <c r="I357" s="6" t="s">
        <v>272</v>
      </c>
      <c r="J357" s="5"/>
      <c r="K357" s="4"/>
    </row>
    <row r="358" spans="1:17" s="9" customFormat="1" x14ac:dyDescent="0.35">
      <c r="A358" s="10"/>
      <c r="G358" s="13"/>
    </row>
    <row r="359" spans="1:17" s="9" customFormat="1" ht="16.399999999999999" customHeight="1" x14ac:dyDescent="0.35">
      <c r="A359" s="10"/>
      <c r="G359" s="13" t="s">
        <v>5454</v>
      </c>
      <c r="I359" s="23"/>
      <c r="M359" s="9" t="s">
        <v>2164</v>
      </c>
    </row>
    <row r="360" spans="1:17" s="9" customFormat="1" x14ac:dyDescent="0.35">
      <c r="A360" s="10"/>
      <c r="G360" s="13"/>
    </row>
    <row r="361" spans="1:17" s="9" customFormat="1" ht="16.399999999999999" customHeight="1" x14ac:dyDescent="0.35">
      <c r="A361" s="10"/>
      <c r="G361" s="13" t="s">
        <v>5455</v>
      </c>
      <c r="I361" s="6"/>
      <c r="J361" s="5"/>
      <c r="K361" s="5"/>
      <c r="L361" s="5"/>
      <c r="M361" s="5"/>
      <c r="N361" s="5"/>
      <c r="O361" s="4"/>
      <c r="Q361" s="9" t="s">
        <v>1938</v>
      </c>
    </row>
    <row r="362" spans="1:17" s="9" customFormat="1" x14ac:dyDescent="0.35">
      <c r="A362" s="10"/>
      <c r="G362" s="13"/>
    </row>
    <row r="363" spans="1:17" s="9" customFormat="1" ht="46.25" customHeight="1" x14ac:dyDescent="0.35">
      <c r="A363" s="10"/>
      <c r="G363" s="13" t="s">
        <v>5456</v>
      </c>
      <c r="I363" s="23"/>
      <c r="M363" s="9" t="s">
        <v>2093</v>
      </c>
    </row>
    <row r="364" spans="1:17" s="9" customFormat="1" x14ac:dyDescent="0.35">
      <c r="A364" s="10"/>
      <c r="G364" s="13"/>
    </row>
    <row r="365" spans="1:17" s="9" customFormat="1" ht="16.399999999999999" customHeight="1" x14ac:dyDescent="0.35">
      <c r="A365" s="10"/>
      <c r="G365" s="13" t="s">
        <v>5457</v>
      </c>
      <c r="I365" s="6" t="s">
        <v>5458</v>
      </c>
      <c r="J365" s="5"/>
      <c r="K365" s="5"/>
      <c r="L365" s="5"/>
      <c r="M365" s="5"/>
      <c r="N365" s="5"/>
      <c r="O365" s="4"/>
      <c r="Q365" s="9" t="s">
        <v>1938</v>
      </c>
    </row>
    <row r="366" spans="1:17" s="9" customFormat="1" x14ac:dyDescent="0.35">
      <c r="A366" s="10"/>
      <c r="G366" s="13"/>
    </row>
    <row r="367" spans="1:17" s="9" customFormat="1" x14ac:dyDescent="0.35">
      <c r="A367" s="10"/>
      <c r="F367" s="9" t="s">
        <v>5459</v>
      </c>
      <c r="G367" s="13"/>
    </row>
    <row r="368" spans="1:17" s="9" customFormat="1" ht="16.399999999999999" customHeight="1" x14ac:dyDescent="0.35">
      <c r="A368" s="10"/>
      <c r="G368" s="13" t="s">
        <v>5460</v>
      </c>
      <c r="I368" s="6" t="s">
        <v>272</v>
      </c>
      <c r="J368" s="5"/>
      <c r="K368" s="4"/>
    </row>
    <row r="369" spans="1:17" s="9" customFormat="1" x14ac:dyDescent="0.35">
      <c r="A369" s="10"/>
      <c r="G369" s="13"/>
    </row>
    <row r="370" spans="1:17" s="9" customFormat="1" ht="16.399999999999999" customHeight="1" x14ac:dyDescent="0.35">
      <c r="A370" s="10"/>
      <c r="G370" s="13" t="s">
        <v>5461</v>
      </c>
      <c r="I370" s="23"/>
      <c r="M370" s="9" t="s">
        <v>2164</v>
      </c>
    </row>
    <row r="371" spans="1:17" s="9" customFormat="1" x14ac:dyDescent="0.35">
      <c r="A371" s="10"/>
      <c r="G371" s="13"/>
    </row>
    <row r="372" spans="1:17" s="9" customFormat="1" ht="16.399999999999999" customHeight="1" x14ac:dyDescent="0.35">
      <c r="A372" s="10"/>
      <c r="G372" s="13" t="s">
        <v>5462</v>
      </c>
      <c r="I372" s="6"/>
      <c r="J372" s="5"/>
      <c r="K372" s="5"/>
      <c r="L372" s="5"/>
      <c r="M372" s="5"/>
      <c r="N372" s="5"/>
      <c r="O372" s="4"/>
      <c r="Q372" s="9" t="s">
        <v>1938</v>
      </c>
    </row>
    <row r="373" spans="1:17" s="9" customFormat="1" x14ac:dyDescent="0.35">
      <c r="A373" s="10"/>
      <c r="G373" s="13"/>
    </row>
    <row r="374" spans="1:17" s="9" customFormat="1" ht="46.25" customHeight="1" x14ac:dyDescent="0.35">
      <c r="A374" s="10"/>
      <c r="G374" s="13" t="s">
        <v>5463</v>
      </c>
      <c r="I374" s="23"/>
      <c r="M374" s="9" t="s">
        <v>2093</v>
      </c>
    </row>
    <row r="375" spans="1:17" s="9" customFormat="1" x14ac:dyDescent="0.35">
      <c r="A375" s="10"/>
      <c r="G375" s="13"/>
    </row>
    <row r="376" spans="1:17" s="9" customFormat="1" ht="46.25" customHeight="1" x14ac:dyDescent="0.35">
      <c r="A376" s="10"/>
      <c r="G376" s="13" t="s">
        <v>5464</v>
      </c>
      <c r="I376" s="6" t="s">
        <v>5465</v>
      </c>
      <c r="J376" s="5"/>
      <c r="K376" s="5"/>
      <c r="L376" s="5"/>
      <c r="M376" s="5"/>
      <c r="N376" s="5"/>
      <c r="O376" s="4"/>
      <c r="Q376" s="9" t="s">
        <v>1938</v>
      </c>
    </row>
    <row r="377" spans="1:17" s="9" customFormat="1" x14ac:dyDescent="0.35">
      <c r="A377" s="10"/>
      <c r="G377" s="13"/>
    </row>
    <row r="378" spans="1:17" s="9" customFormat="1" x14ac:dyDescent="0.35">
      <c r="A378" s="10"/>
      <c r="F378" s="9" t="s">
        <v>5466</v>
      </c>
      <c r="G378" s="13"/>
    </row>
    <row r="379" spans="1:17" s="9" customFormat="1" ht="16.399999999999999" customHeight="1" x14ac:dyDescent="0.35">
      <c r="A379" s="10"/>
      <c r="G379" s="13" t="s">
        <v>5467</v>
      </c>
      <c r="I379" s="6"/>
      <c r="J379" s="5"/>
      <c r="K379" s="4"/>
    </row>
    <row r="380" spans="1:17" s="9" customFormat="1" x14ac:dyDescent="0.35">
      <c r="A380" s="10"/>
      <c r="G380" s="13"/>
    </row>
    <row r="381" spans="1:17" s="9" customFormat="1" ht="16.399999999999999" customHeight="1" x14ac:dyDescent="0.35">
      <c r="A381" s="10"/>
      <c r="G381" s="13" t="s">
        <v>5468</v>
      </c>
      <c r="I381" s="23"/>
      <c r="M381" s="9" t="s">
        <v>2164</v>
      </c>
    </row>
    <row r="382" spans="1:17" s="9" customFormat="1" x14ac:dyDescent="0.35">
      <c r="A382" s="10"/>
      <c r="G382" s="13"/>
    </row>
    <row r="383" spans="1:17" s="9" customFormat="1" ht="16.399999999999999" customHeight="1" x14ac:dyDescent="0.35">
      <c r="A383" s="10"/>
      <c r="G383" s="13" t="s">
        <v>5469</v>
      </c>
      <c r="I383" s="6"/>
      <c r="J383" s="5"/>
      <c r="K383" s="5"/>
      <c r="L383" s="5"/>
      <c r="M383" s="5"/>
      <c r="N383" s="5"/>
      <c r="O383" s="4"/>
      <c r="Q383" s="9" t="s">
        <v>1938</v>
      </c>
    </row>
    <row r="384" spans="1:17" s="9" customFormat="1" x14ac:dyDescent="0.35">
      <c r="A384" s="10"/>
      <c r="G384" s="13"/>
    </row>
    <row r="385" spans="1:17" s="9" customFormat="1" ht="46.25" customHeight="1" x14ac:dyDescent="0.35">
      <c r="A385" s="10"/>
      <c r="G385" s="13" t="s">
        <v>5470</v>
      </c>
      <c r="I385" s="23"/>
      <c r="M385" s="9" t="s">
        <v>2093</v>
      </c>
    </row>
    <row r="386" spans="1:17" s="9" customFormat="1" x14ac:dyDescent="0.35">
      <c r="A386" s="10"/>
      <c r="G386" s="13"/>
    </row>
    <row r="387" spans="1:17" s="9" customFormat="1" ht="16.399999999999999" customHeight="1" x14ac:dyDescent="0.35">
      <c r="A387" s="10"/>
      <c r="G387" s="13" t="s">
        <v>5471</v>
      </c>
      <c r="I387" s="6"/>
      <c r="J387" s="5"/>
      <c r="K387" s="5"/>
      <c r="L387" s="5"/>
      <c r="M387" s="5"/>
      <c r="N387" s="5"/>
      <c r="O387" s="4"/>
      <c r="Q387" s="9" t="s">
        <v>1938</v>
      </c>
    </row>
    <row r="388" spans="1:17" s="9" customFormat="1" x14ac:dyDescent="0.35">
      <c r="A388" s="10"/>
      <c r="G388" s="13"/>
    </row>
    <row r="389" spans="1:17" s="9" customFormat="1" x14ac:dyDescent="0.35">
      <c r="A389" s="10"/>
      <c r="F389" s="9" t="s">
        <v>5472</v>
      </c>
      <c r="G389" s="13"/>
    </row>
    <row r="390" spans="1:17" s="9" customFormat="1" ht="16.399999999999999" customHeight="1" x14ac:dyDescent="0.35">
      <c r="A390" s="10"/>
      <c r="G390" s="13" t="s">
        <v>5473</v>
      </c>
      <c r="I390" s="6"/>
      <c r="J390" s="5"/>
      <c r="K390" s="4"/>
    </row>
    <row r="391" spans="1:17" s="9" customFormat="1" x14ac:dyDescent="0.35">
      <c r="A391" s="10"/>
      <c r="G391" s="13"/>
    </row>
    <row r="392" spans="1:17" s="9" customFormat="1" ht="16.399999999999999" customHeight="1" x14ac:dyDescent="0.35">
      <c r="A392" s="10"/>
      <c r="G392" s="13" t="s">
        <v>5474</v>
      </c>
      <c r="I392" s="23"/>
      <c r="M392" s="9" t="s">
        <v>2164</v>
      </c>
    </row>
    <row r="393" spans="1:17" s="9" customFormat="1" x14ac:dyDescent="0.35">
      <c r="A393" s="10"/>
      <c r="G393" s="13"/>
    </row>
    <row r="394" spans="1:17" s="9" customFormat="1" ht="16.399999999999999" customHeight="1" x14ac:dyDescent="0.35">
      <c r="A394" s="10"/>
      <c r="G394" s="13" t="s">
        <v>5475</v>
      </c>
      <c r="I394" s="6"/>
      <c r="J394" s="5"/>
      <c r="K394" s="5"/>
      <c r="L394" s="5"/>
      <c r="M394" s="5"/>
      <c r="N394" s="5"/>
      <c r="O394" s="4"/>
      <c r="Q394" s="9" t="s">
        <v>1938</v>
      </c>
    </row>
    <row r="395" spans="1:17" s="9" customFormat="1" x14ac:dyDescent="0.35">
      <c r="A395" s="10"/>
      <c r="G395" s="13"/>
    </row>
    <row r="396" spans="1:17" s="9" customFormat="1" ht="46.25" customHeight="1" x14ac:dyDescent="0.35">
      <c r="A396" s="10"/>
      <c r="G396" s="13" t="s">
        <v>5476</v>
      </c>
      <c r="I396" s="23"/>
      <c r="M396" s="9" t="s">
        <v>2093</v>
      </c>
    </row>
    <row r="397" spans="1:17" s="9" customFormat="1" x14ac:dyDescent="0.35">
      <c r="A397" s="10"/>
      <c r="G397" s="13"/>
    </row>
    <row r="398" spans="1:17" s="9" customFormat="1" ht="16.399999999999999" customHeight="1" x14ac:dyDescent="0.35">
      <c r="A398" s="10"/>
      <c r="G398" s="13" t="s">
        <v>5477</v>
      </c>
      <c r="I398" s="6"/>
      <c r="J398" s="5"/>
      <c r="K398" s="5"/>
      <c r="L398" s="5"/>
      <c r="M398" s="5"/>
      <c r="N398" s="5"/>
      <c r="O398" s="4"/>
      <c r="Q398" s="9" t="s">
        <v>1938</v>
      </c>
    </row>
    <row r="399" spans="1:17" s="9" customFormat="1" x14ac:dyDescent="0.35">
      <c r="A399" s="10"/>
      <c r="G399" s="13"/>
    </row>
    <row r="400" spans="1:17" s="9" customFormat="1" ht="16.399999999999999" customHeight="1" x14ac:dyDescent="0.35">
      <c r="A400" s="10"/>
      <c r="G400" s="3" t="s">
        <v>5478</v>
      </c>
      <c r="H400" s="7"/>
      <c r="I400" s="7"/>
      <c r="J400" s="7"/>
      <c r="K400" s="7"/>
      <c r="L400" s="7"/>
      <c r="M400" s="7"/>
      <c r="N400" s="7"/>
      <c r="O400" s="7"/>
    </row>
    <row r="401" spans="1:15" s="14" customFormat="1" ht="5" customHeight="1" x14ac:dyDescent="0.35">
      <c r="A401" s="15"/>
    </row>
    <row r="402" spans="1:15" s="9" customFormat="1" ht="16.399999999999999" customHeight="1" x14ac:dyDescent="0.35">
      <c r="A402" s="10"/>
      <c r="B402" s="8" t="s">
        <v>5479</v>
      </c>
      <c r="C402" s="7"/>
      <c r="D402" s="7"/>
      <c r="E402" s="7"/>
      <c r="F402" s="7"/>
      <c r="G402" s="7"/>
      <c r="H402" s="7"/>
      <c r="I402" s="7"/>
      <c r="J402" s="7"/>
      <c r="K402" s="7"/>
      <c r="L402" s="7"/>
      <c r="M402" s="7"/>
      <c r="N402" s="7"/>
      <c r="O402" s="7"/>
    </row>
    <row r="403" spans="1:15" s="9" customFormat="1" ht="46.25" customHeight="1" x14ac:dyDescent="0.35">
      <c r="A403" s="10"/>
      <c r="G403" s="13" t="s">
        <v>5480</v>
      </c>
      <c r="I403" s="12" t="s">
        <v>1</v>
      </c>
    </row>
    <row r="404" spans="1:15" s="9" customFormat="1" x14ac:dyDescent="0.35">
      <c r="A404" s="10"/>
      <c r="G404" s="13"/>
    </row>
    <row r="405" spans="1:15" s="9" customFormat="1" ht="16.399999999999999" customHeight="1" x14ac:dyDescent="0.35">
      <c r="A405" s="10"/>
      <c r="G405" s="3" t="s">
        <v>5481</v>
      </c>
      <c r="H405" s="7"/>
      <c r="I405" s="7"/>
      <c r="J405" s="7"/>
      <c r="K405" s="7"/>
      <c r="L405" s="7"/>
      <c r="M405" s="7"/>
      <c r="N405" s="7"/>
      <c r="O405" s="7"/>
    </row>
    <row r="406" spans="1:15" s="14" customFormat="1" ht="5" customHeight="1" x14ac:dyDescent="0.35">
      <c r="A406" s="15"/>
    </row>
    <row r="407" spans="1:15" s="9" customFormat="1" ht="16.399999999999999" customHeight="1" x14ac:dyDescent="0.35">
      <c r="A407" s="10"/>
      <c r="B407" s="8" t="s">
        <v>5482</v>
      </c>
      <c r="C407" s="7"/>
      <c r="D407" s="7"/>
      <c r="E407" s="7"/>
      <c r="F407" s="7"/>
      <c r="G407" s="7"/>
      <c r="H407" s="7"/>
      <c r="I407" s="7"/>
      <c r="J407" s="7"/>
      <c r="K407" s="7"/>
      <c r="L407" s="7"/>
      <c r="M407" s="7"/>
      <c r="N407" s="7"/>
      <c r="O407" s="7"/>
    </row>
    <row r="408" spans="1:15" s="9" customFormat="1" ht="46.25" customHeight="1" x14ac:dyDescent="0.35">
      <c r="A408" s="10"/>
      <c r="G408" s="13" t="s">
        <v>5483</v>
      </c>
      <c r="I408" s="23"/>
      <c r="M408" s="9" t="s">
        <v>3090</v>
      </c>
    </row>
    <row r="409" spans="1:15" s="9" customFormat="1" x14ac:dyDescent="0.35">
      <c r="A409" s="10"/>
      <c r="G409" s="13"/>
    </row>
    <row r="410" spans="1:15" s="9" customFormat="1" ht="16.399999999999999" customHeight="1" x14ac:dyDescent="0.35">
      <c r="A410" s="10"/>
      <c r="G410" s="3" t="s">
        <v>5484</v>
      </c>
      <c r="H410" s="7"/>
      <c r="I410" s="7"/>
      <c r="J410" s="7"/>
      <c r="K410" s="7"/>
      <c r="L410" s="7"/>
      <c r="M410" s="7"/>
      <c r="N410" s="7"/>
      <c r="O410" s="7"/>
    </row>
    <row r="411" spans="1:15" s="9" customFormat="1" ht="16.399999999999999" customHeight="1" x14ac:dyDescent="0.35">
      <c r="A411" s="10"/>
      <c r="G411" s="3" t="s">
        <v>5485</v>
      </c>
      <c r="H411" s="7"/>
      <c r="I411" s="7"/>
      <c r="J411" s="7"/>
      <c r="K411" s="7"/>
      <c r="L411" s="7"/>
      <c r="M411" s="7"/>
      <c r="N411" s="7"/>
      <c r="O411" s="7"/>
    </row>
    <row r="412" spans="1:15" s="14" customFormat="1" ht="5" customHeight="1" x14ac:dyDescent="0.35">
      <c r="A412" s="15"/>
    </row>
    <row r="413" spans="1:15" s="9" customFormat="1" ht="16.399999999999999" customHeight="1" x14ac:dyDescent="0.35">
      <c r="A413" s="10"/>
      <c r="B413" s="8" t="s">
        <v>5486</v>
      </c>
      <c r="C413" s="7"/>
      <c r="D413" s="7"/>
      <c r="E413" s="7"/>
      <c r="F413" s="7"/>
      <c r="G413" s="7"/>
      <c r="H413" s="7"/>
      <c r="I413" s="7"/>
      <c r="J413" s="7"/>
      <c r="K413" s="7"/>
      <c r="L413" s="7"/>
      <c r="M413" s="7"/>
      <c r="N413" s="7"/>
      <c r="O413" s="7"/>
    </row>
    <row r="414" spans="1:15" s="9" customFormat="1" ht="31.4" customHeight="1" x14ac:dyDescent="0.35">
      <c r="A414" s="10"/>
      <c r="E414" s="2" t="s">
        <v>5487</v>
      </c>
      <c r="F414" s="7"/>
      <c r="G414" s="7"/>
      <c r="H414" s="7"/>
      <c r="I414" s="7"/>
      <c r="J414" s="7"/>
      <c r="K414" s="7"/>
      <c r="L414" s="7"/>
      <c r="M414" s="7"/>
      <c r="N414" s="7"/>
      <c r="O414" s="7"/>
    </row>
    <row r="415" spans="1:15" s="9" customFormat="1" x14ac:dyDescent="0.35">
      <c r="A415" s="10"/>
      <c r="G415" s="13"/>
    </row>
    <row r="416" spans="1:15" s="9" customFormat="1" x14ac:dyDescent="0.35">
      <c r="A416" s="10"/>
      <c r="F416" s="9" t="s">
        <v>1850</v>
      </c>
      <c r="G416" s="13"/>
    </row>
    <row r="417" spans="1:17" s="9" customFormat="1" ht="16.399999999999999" customHeight="1" x14ac:dyDescent="0.35">
      <c r="A417" s="10"/>
      <c r="G417" s="13" t="s">
        <v>5488</v>
      </c>
      <c r="I417" s="25">
        <v>6.7000000000000002E-6</v>
      </c>
      <c r="M417" s="9" t="s">
        <v>2164</v>
      </c>
    </row>
    <row r="418" spans="1:17" s="9" customFormat="1" x14ac:dyDescent="0.35">
      <c r="A418" s="10"/>
      <c r="G418" s="13"/>
    </row>
    <row r="419" spans="1:17" s="9" customFormat="1" ht="31.4" customHeight="1" x14ac:dyDescent="0.35">
      <c r="A419" s="10"/>
      <c r="G419" s="13" t="s">
        <v>5489</v>
      </c>
      <c r="I419" s="23">
        <v>69955</v>
      </c>
      <c r="M419" s="9" t="s">
        <v>2164</v>
      </c>
    </row>
    <row r="420" spans="1:17" s="9" customFormat="1" x14ac:dyDescent="0.35">
      <c r="A420" s="10"/>
      <c r="G420" s="13"/>
    </row>
    <row r="421" spans="1:17" s="9" customFormat="1" ht="16.399999999999999" customHeight="1" x14ac:dyDescent="0.35">
      <c r="A421" s="10"/>
      <c r="G421" s="13" t="s">
        <v>5490</v>
      </c>
      <c r="I421" s="6" t="s">
        <v>1021</v>
      </c>
      <c r="J421" s="5"/>
      <c r="K421" s="4"/>
    </row>
    <row r="422" spans="1:17" s="9" customFormat="1" x14ac:dyDescent="0.35">
      <c r="A422" s="10"/>
      <c r="G422" s="13"/>
    </row>
    <row r="423" spans="1:17" s="9" customFormat="1" x14ac:dyDescent="0.35">
      <c r="A423" s="10"/>
      <c r="G423" s="13"/>
      <c r="I423" s="1"/>
      <c r="J423" s="7"/>
      <c r="K423" s="7"/>
    </row>
    <row r="424" spans="1:17" s="9" customFormat="1" ht="16.399999999999999" customHeight="1" x14ac:dyDescent="0.35">
      <c r="A424" s="10"/>
      <c r="G424" s="13" t="s">
        <v>5491</v>
      </c>
      <c r="I424" s="12">
        <v>10394000000</v>
      </c>
      <c r="M424" s="9" t="s">
        <v>5492</v>
      </c>
    </row>
    <row r="425" spans="1:17" s="9" customFormat="1" x14ac:dyDescent="0.35">
      <c r="A425" s="10"/>
      <c r="G425" s="13"/>
    </row>
    <row r="426" spans="1:17" s="9" customFormat="1" ht="16.399999999999999" customHeight="1" x14ac:dyDescent="0.35">
      <c r="A426" s="10"/>
      <c r="G426" s="13" t="s">
        <v>5493</v>
      </c>
      <c r="I426" s="12" t="s">
        <v>1045</v>
      </c>
    </row>
    <row r="427" spans="1:17" s="9" customFormat="1" x14ac:dyDescent="0.35">
      <c r="A427" s="10"/>
      <c r="G427" s="13"/>
    </row>
    <row r="428" spans="1:17" s="9" customFormat="1" ht="16.399999999999999" customHeight="1" x14ac:dyDescent="0.35">
      <c r="A428" s="10"/>
      <c r="G428" s="13" t="s">
        <v>5494</v>
      </c>
      <c r="I428" s="23">
        <v>18</v>
      </c>
      <c r="M428" s="9" t="s">
        <v>5495</v>
      </c>
    </row>
    <row r="429" spans="1:17" s="9" customFormat="1" x14ac:dyDescent="0.35">
      <c r="A429" s="10"/>
      <c r="G429" s="13"/>
    </row>
    <row r="430" spans="1:17" s="9" customFormat="1" ht="16.399999999999999" customHeight="1" x14ac:dyDescent="0.35">
      <c r="A430" s="10"/>
      <c r="G430" s="13" t="s">
        <v>5496</v>
      </c>
      <c r="I430" s="12" t="s">
        <v>1048</v>
      </c>
    </row>
    <row r="431" spans="1:17" s="9" customFormat="1" x14ac:dyDescent="0.35">
      <c r="A431" s="10"/>
      <c r="G431" s="13"/>
    </row>
    <row r="432" spans="1:17" s="9" customFormat="1" ht="76.150000000000006" customHeight="1" x14ac:dyDescent="0.35">
      <c r="A432" s="10"/>
      <c r="G432" s="13" t="s">
        <v>5497</v>
      </c>
      <c r="I432" s="6" t="s">
        <v>5498</v>
      </c>
      <c r="J432" s="5"/>
      <c r="K432" s="5"/>
      <c r="L432" s="5"/>
      <c r="M432" s="5"/>
      <c r="N432" s="5"/>
      <c r="O432" s="4"/>
      <c r="Q432" s="9" t="s">
        <v>1938</v>
      </c>
    </row>
    <row r="433" spans="1:13" s="9" customFormat="1" x14ac:dyDescent="0.35">
      <c r="A433" s="10"/>
      <c r="G433" s="13"/>
    </row>
    <row r="434" spans="1:13" s="9" customFormat="1" x14ac:dyDescent="0.35">
      <c r="A434" s="10"/>
      <c r="F434" s="9" t="s">
        <v>1881</v>
      </c>
      <c r="G434" s="13"/>
    </row>
    <row r="435" spans="1:13" s="9" customFormat="1" ht="16.399999999999999" customHeight="1" x14ac:dyDescent="0.35">
      <c r="A435" s="10"/>
      <c r="G435" s="13" t="s">
        <v>5499</v>
      </c>
      <c r="I435" s="25"/>
      <c r="M435" s="9" t="s">
        <v>2164</v>
      </c>
    </row>
    <row r="436" spans="1:13" s="9" customFormat="1" x14ac:dyDescent="0.35">
      <c r="A436" s="10"/>
      <c r="G436" s="13"/>
    </row>
    <row r="437" spans="1:13" s="9" customFormat="1" ht="31.4" customHeight="1" x14ac:dyDescent="0.35">
      <c r="A437" s="10"/>
      <c r="G437" s="13" t="s">
        <v>5500</v>
      </c>
      <c r="I437" s="23"/>
      <c r="M437" s="9" t="s">
        <v>2164</v>
      </c>
    </row>
    <row r="438" spans="1:13" s="9" customFormat="1" x14ac:dyDescent="0.35">
      <c r="A438" s="10"/>
      <c r="G438" s="13"/>
    </row>
    <row r="439" spans="1:13" s="9" customFormat="1" ht="16.399999999999999" customHeight="1" x14ac:dyDescent="0.35">
      <c r="A439" s="10"/>
      <c r="G439" s="13" t="s">
        <v>5501</v>
      </c>
      <c r="I439" s="6"/>
      <c r="J439" s="5"/>
      <c r="K439" s="4"/>
    </row>
    <row r="440" spans="1:13" s="9" customFormat="1" x14ac:dyDescent="0.35">
      <c r="A440" s="10"/>
      <c r="G440" s="13"/>
    </row>
    <row r="441" spans="1:13" s="9" customFormat="1" x14ac:dyDescent="0.35">
      <c r="A441" s="10"/>
      <c r="G441" s="13"/>
      <c r="I441" s="1"/>
      <c r="J441" s="7"/>
      <c r="K441" s="7"/>
    </row>
    <row r="442" spans="1:13" s="9" customFormat="1" ht="16.399999999999999" customHeight="1" x14ac:dyDescent="0.35">
      <c r="A442" s="10"/>
      <c r="G442" s="13" t="s">
        <v>5502</v>
      </c>
      <c r="I442" s="12"/>
      <c r="M442" s="9" t="s">
        <v>5492</v>
      </c>
    </row>
    <row r="443" spans="1:13" s="9" customFormat="1" x14ac:dyDescent="0.35">
      <c r="A443" s="10"/>
      <c r="G443" s="13"/>
    </row>
    <row r="444" spans="1:13" s="9" customFormat="1" ht="16.399999999999999" customHeight="1" x14ac:dyDescent="0.35">
      <c r="A444" s="10"/>
      <c r="G444" s="13" t="s">
        <v>5503</v>
      </c>
      <c r="I444" s="12"/>
    </row>
    <row r="445" spans="1:13" s="9" customFormat="1" x14ac:dyDescent="0.35">
      <c r="A445" s="10"/>
      <c r="G445" s="13"/>
    </row>
    <row r="446" spans="1:13" s="9" customFormat="1" ht="16.399999999999999" customHeight="1" x14ac:dyDescent="0.35">
      <c r="A446" s="10"/>
      <c r="G446" s="13" t="s">
        <v>5504</v>
      </c>
      <c r="I446" s="23"/>
      <c r="M446" s="9" t="s">
        <v>5495</v>
      </c>
    </row>
    <row r="447" spans="1:13" s="9" customFormat="1" x14ac:dyDescent="0.35">
      <c r="A447" s="10"/>
      <c r="G447" s="13"/>
    </row>
    <row r="448" spans="1:13" s="9" customFormat="1" ht="16.399999999999999" customHeight="1" x14ac:dyDescent="0.35">
      <c r="A448" s="10"/>
      <c r="G448" s="13" t="s">
        <v>5505</v>
      </c>
      <c r="I448" s="12"/>
    </row>
    <row r="449" spans="1:17" s="9" customFormat="1" x14ac:dyDescent="0.35">
      <c r="A449" s="10"/>
      <c r="G449" s="13"/>
    </row>
    <row r="450" spans="1:17" s="9" customFormat="1" ht="16.399999999999999" customHeight="1" x14ac:dyDescent="0.35">
      <c r="A450" s="10"/>
      <c r="G450" s="13" t="s">
        <v>5506</v>
      </c>
      <c r="I450" s="6"/>
      <c r="J450" s="5"/>
      <c r="K450" s="5"/>
      <c r="L450" s="5"/>
      <c r="M450" s="5"/>
      <c r="N450" s="5"/>
      <c r="O450" s="4"/>
      <c r="Q450" s="9" t="s">
        <v>1938</v>
      </c>
    </row>
    <row r="451" spans="1:17" s="9" customFormat="1" x14ac:dyDescent="0.35">
      <c r="A451" s="10"/>
      <c r="G451" s="13"/>
    </row>
    <row r="452" spans="1:17" s="9" customFormat="1" x14ac:dyDescent="0.35">
      <c r="A452" s="10"/>
      <c r="F452" s="9" t="s">
        <v>1882</v>
      </c>
      <c r="G452" s="13"/>
    </row>
    <row r="453" spans="1:17" s="9" customFormat="1" ht="16.399999999999999" customHeight="1" x14ac:dyDescent="0.35">
      <c r="A453" s="10"/>
      <c r="G453" s="13" t="s">
        <v>5507</v>
      </c>
      <c r="I453" s="25"/>
      <c r="M453" s="9" t="s">
        <v>2164</v>
      </c>
    </row>
    <row r="454" spans="1:17" s="9" customFormat="1" x14ac:dyDescent="0.35">
      <c r="A454" s="10"/>
      <c r="G454" s="13"/>
    </row>
    <row r="455" spans="1:17" s="9" customFormat="1" ht="31.4" customHeight="1" x14ac:dyDescent="0.35">
      <c r="A455" s="10"/>
      <c r="G455" s="13" t="s">
        <v>5508</v>
      </c>
      <c r="I455" s="23"/>
      <c r="M455" s="9" t="s">
        <v>2164</v>
      </c>
    </row>
    <row r="456" spans="1:17" s="9" customFormat="1" x14ac:dyDescent="0.35">
      <c r="A456" s="10"/>
      <c r="G456" s="13"/>
    </row>
    <row r="457" spans="1:17" s="9" customFormat="1" ht="16.399999999999999" customHeight="1" x14ac:dyDescent="0.35">
      <c r="A457" s="10"/>
      <c r="G457" s="13" t="s">
        <v>5509</v>
      </c>
      <c r="I457" s="6"/>
      <c r="J457" s="5"/>
      <c r="K457" s="4"/>
    </row>
    <row r="458" spans="1:17" s="9" customFormat="1" x14ac:dyDescent="0.35">
      <c r="A458" s="10"/>
      <c r="G458" s="13"/>
    </row>
    <row r="459" spans="1:17" s="9" customFormat="1" x14ac:dyDescent="0.35">
      <c r="A459" s="10"/>
      <c r="G459" s="13"/>
      <c r="I459" s="1"/>
      <c r="J459" s="7"/>
      <c r="K459" s="7"/>
    </row>
    <row r="460" spans="1:17" s="9" customFormat="1" ht="16.399999999999999" customHeight="1" x14ac:dyDescent="0.35">
      <c r="A460" s="10"/>
      <c r="G460" s="13" t="s">
        <v>5510</v>
      </c>
      <c r="I460" s="12"/>
      <c r="M460" s="9" t="s">
        <v>5492</v>
      </c>
    </row>
    <row r="461" spans="1:17" s="9" customFormat="1" x14ac:dyDescent="0.35">
      <c r="A461" s="10"/>
      <c r="G461" s="13"/>
    </row>
    <row r="462" spans="1:17" s="9" customFormat="1" ht="16.399999999999999" customHeight="1" x14ac:dyDescent="0.35">
      <c r="A462" s="10"/>
      <c r="G462" s="13" t="s">
        <v>5511</v>
      </c>
      <c r="I462" s="12"/>
    </row>
    <row r="463" spans="1:17" s="9" customFormat="1" x14ac:dyDescent="0.35">
      <c r="A463" s="10"/>
      <c r="G463" s="13"/>
    </row>
    <row r="464" spans="1:17" s="9" customFormat="1" ht="16.399999999999999" customHeight="1" x14ac:dyDescent="0.35">
      <c r="A464" s="10"/>
      <c r="G464" s="13" t="s">
        <v>5512</v>
      </c>
      <c r="I464" s="23"/>
      <c r="M464" s="9" t="s">
        <v>5495</v>
      </c>
    </row>
    <row r="465" spans="1:17" s="9" customFormat="1" x14ac:dyDescent="0.35">
      <c r="A465" s="10"/>
      <c r="G465" s="13"/>
    </row>
    <row r="466" spans="1:17" s="9" customFormat="1" ht="16.399999999999999" customHeight="1" x14ac:dyDescent="0.35">
      <c r="A466" s="10"/>
      <c r="G466" s="13" t="s">
        <v>5513</v>
      </c>
      <c r="I466" s="12"/>
    </row>
    <row r="467" spans="1:17" s="9" customFormat="1" x14ac:dyDescent="0.35">
      <c r="A467" s="10"/>
      <c r="G467" s="13"/>
    </row>
    <row r="468" spans="1:17" s="9" customFormat="1" ht="16.399999999999999" customHeight="1" x14ac:dyDescent="0.35">
      <c r="A468" s="10"/>
      <c r="G468" s="13" t="s">
        <v>5514</v>
      </c>
      <c r="I468" s="6"/>
      <c r="J468" s="5"/>
      <c r="K468" s="5"/>
      <c r="L468" s="5"/>
      <c r="M468" s="5"/>
      <c r="N468" s="5"/>
      <c r="O468" s="4"/>
      <c r="Q468" s="9" t="s">
        <v>1938</v>
      </c>
    </row>
    <row r="469" spans="1:17" s="9" customFormat="1" x14ac:dyDescent="0.35">
      <c r="A469" s="10"/>
      <c r="G469" s="13"/>
    </row>
    <row r="470" spans="1:17" s="9" customFormat="1" x14ac:dyDescent="0.35">
      <c r="A470" s="10"/>
      <c r="F470" s="9" t="s">
        <v>1883</v>
      </c>
      <c r="G470" s="13"/>
    </row>
    <row r="471" spans="1:17" s="9" customFormat="1" ht="16.399999999999999" customHeight="1" x14ac:dyDescent="0.35">
      <c r="A471" s="10"/>
      <c r="G471" s="13" t="s">
        <v>5515</v>
      </c>
      <c r="I471" s="25"/>
      <c r="M471" s="9" t="s">
        <v>2164</v>
      </c>
    </row>
    <row r="472" spans="1:17" s="9" customFormat="1" x14ac:dyDescent="0.35">
      <c r="A472" s="10"/>
      <c r="G472" s="13"/>
    </row>
    <row r="473" spans="1:17" s="9" customFormat="1" ht="31.4" customHeight="1" x14ac:dyDescent="0.35">
      <c r="A473" s="10"/>
      <c r="G473" s="13" t="s">
        <v>5516</v>
      </c>
      <c r="I473" s="23"/>
      <c r="M473" s="9" t="s">
        <v>2164</v>
      </c>
    </row>
    <row r="474" spans="1:17" s="9" customFormat="1" x14ac:dyDescent="0.35">
      <c r="A474" s="10"/>
      <c r="G474" s="13"/>
    </row>
    <row r="475" spans="1:17" s="9" customFormat="1" ht="16.399999999999999" customHeight="1" x14ac:dyDescent="0.35">
      <c r="A475" s="10"/>
      <c r="G475" s="13" t="s">
        <v>5517</v>
      </c>
      <c r="I475" s="6"/>
      <c r="J475" s="5"/>
      <c r="K475" s="4"/>
    </row>
    <row r="476" spans="1:17" s="9" customFormat="1" x14ac:dyDescent="0.35">
      <c r="A476" s="10"/>
      <c r="G476" s="13"/>
    </row>
    <row r="477" spans="1:17" s="9" customFormat="1" x14ac:dyDescent="0.35">
      <c r="A477" s="10"/>
      <c r="G477" s="13"/>
      <c r="I477" s="1"/>
      <c r="J477" s="7"/>
      <c r="K477" s="7"/>
    </row>
    <row r="478" spans="1:17" s="9" customFormat="1" ht="16.399999999999999" customHeight="1" x14ac:dyDescent="0.35">
      <c r="A478" s="10"/>
      <c r="G478" s="13" t="s">
        <v>5518</v>
      </c>
      <c r="I478" s="12"/>
      <c r="M478" s="9" t="s">
        <v>5492</v>
      </c>
    </row>
    <row r="479" spans="1:17" s="9" customFormat="1" x14ac:dyDescent="0.35">
      <c r="A479" s="10"/>
      <c r="G479" s="13"/>
    </row>
    <row r="480" spans="1:17" s="9" customFormat="1" ht="16.399999999999999" customHeight="1" x14ac:dyDescent="0.35">
      <c r="A480" s="10"/>
      <c r="G480" s="13" t="s">
        <v>5519</v>
      </c>
      <c r="I480" s="12"/>
    </row>
    <row r="481" spans="1:17" s="9" customFormat="1" x14ac:dyDescent="0.35">
      <c r="A481" s="10"/>
      <c r="G481" s="13"/>
    </row>
    <row r="482" spans="1:17" s="9" customFormat="1" ht="16.399999999999999" customHeight="1" x14ac:dyDescent="0.35">
      <c r="A482" s="10"/>
      <c r="G482" s="13" t="s">
        <v>5520</v>
      </c>
      <c r="I482" s="23"/>
      <c r="M482" s="9" t="s">
        <v>5495</v>
      </c>
    </row>
    <row r="483" spans="1:17" s="9" customFormat="1" x14ac:dyDescent="0.35">
      <c r="A483" s="10"/>
      <c r="G483" s="13"/>
    </row>
    <row r="484" spans="1:17" s="9" customFormat="1" ht="16.399999999999999" customHeight="1" x14ac:dyDescent="0.35">
      <c r="A484" s="10"/>
      <c r="G484" s="13" t="s">
        <v>5521</v>
      </c>
      <c r="I484" s="12"/>
    </row>
    <row r="485" spans="1:17" s="9" customFormat="1" x14ac:dyDescent="0.35">
      <c r="A485" s="10"/>
      <c r="G485" s="13"/>
    </row>
    <row r="486" spans="1:17" s="9" customFormat="1" ht="16.399999999999999" customHeight="1" x14ac:dyDescent="0.35">
      <c r="A486" s="10"/>
      <c r="G486" s="13" t="s">
        <v>5522</v>
      </c>
      <c r="I486" s="6"/>
      <c r="J486" s="5"/>
      <c r="K486" s="5"/>
      <c r="L486" s="5"/>
      <c r="M486" s="5"/>
      <c r="N486" s="5"/>
      <c r="O486" s="4"/>
      <c r="Q486" s="9" t="s">
        <v>1938</v>
      </c>
    </row>
    <row r="487" spans="1:17" s="9" customFormat="1" x14ac:dyDescent="0.35">
      <c r="A487" s="10"/>
      <c r="G487" s="13"/>
    </row>
    <row r="488" spans="1:17" s="9" customFormat="1" x14ac:dyDescent="0.35">
      <c r="A488" s="10"/>
      <c r="F488" s="9" t="s">
        <v>1884</v>
      </c>
      <c r="G488" s="13"/>
    </row>
    <row r="489" spans="1:17" s="9" customFormat="1" ht="16.399999999999999" customHeight="1" x14ac:dyDescent="0.35">
      <c r="A489" s="10"/>
      <c r="G489" s="13" t="s">
        <v>5523</v>
      </c>
      <c r="I489" s="25"/>
      <c r="M489" s="9" t="s">
        <v>2164</v>
      </c>
    </row>
    <row r="490" spans="1:17" s="9" customFormat="1" x14ac:dyDescent="0.35">
      <c r="A490" s="10"/>
      <c r="G490" s="13"/>
    </row>
    <row r="491" spans="1:17" s="9" customFormat="1" ht="31.4" customHeight="1" x14ac:dyDescent="0.35">
      <c r="A491" s="10"/>
      <c r="G491" s="13" t="s">
        <v>5524</v>
      </c>
      <c r="I491" s="23"/>
      <c r="M491" s="9" t="s">
        <v>2164</v>
      </c>
    </row>
    <row r="492" spans="1:17" s="9" customFormat="1" x14ac:dyDescent="0.35">
      <c r="A492" s="10"/>
      <c r="G492" s="13"/>
    </row>
    <row r="493" spans="1:17" s="9" customFormat="1" ht="16.399999999999999" customHeight="1" x14ac:dyDescent="0.35">
      <c r="A493" s="10"/>
      <c r="G493" s="13" t="s">
        <v>5525</v>
      </c>
      <c r="I493" s="6"/>
      <c r="J493" s="5"/>
      <c r="K493" s="4"/>
    </row>
    <row r="494" spans="1:17" s="9" customFormat="1" x14ac:dyDescent="0.35">
      <c r="A494" s="10"/>
      <c r="G494" s="13"/>
    </row>
    <row r="495" spans="1:17" s="9" customFormat="1" x14ac:dyDescent="0.35">
      <c r="A495" s="10"/>
      <c r="G495" s="13"/>
      <c r="I495" s="1"/>
      <c r="J495" s="7"/>
      <c r="K495" s="7"/>
    </row>
    <row r="496" spans="1:17" s="9" customFormat="1" ht="16.399999999999999" customHeight="1" x14ac:dyDescent="0.35">
      <c r="A496" s="10"/>
      <c r="G496" s="13" t="s">
        <v>5526</v>
      </c>
      <c r="I496" s="12"/>
      <c r="M496" s="9" t="s">
        <v>5492</v>
      </c>
    </row>
    <row r="497" spans="1:17" s="9" customFormat="1" x14ac:dyDescent="0.35">
      <c r="A497" s="10"/>
      <c r="G497" s="13"/>
    </row>
    <row r="498" spans="1:17" s="9" customFormat="1" ht="16.399999999999999" customHeight="1" x14ac:dyDescent="0.35">
      <c r="A498" s="10"/>
      <c r="G498" s="13" t="s">
        <v>5527</v>
      </c>
      <c r="I498" s="12"/>
    </row>
    <row r="499" spans="1:17" s="9" customFormat="1" x14ac:dyDescent="0.35">
      <c r="A499" s="10"/>
      <c r="G499" s="13"/>
    </row>
    <row r="500" spans="1:17" s="9" customFormat="1" ht="16.399999999999999" customHeight="1" x14ac:dyDescent="0.35">
      <c r="A500" s="10"/>
      <c r="G500" s="13" t="s">
        <v>5528</v>
      </c>
      <c r="I500" s="23"/>
      <c r="M500" s="9" t="s">
        <v>5495</v>
      </c>
    </row>
    <row r="501" spans="1:17" s="9" customFormat="1" x14ac:dyDescent="0.35">
      <c r="A501" s="10"/>
      <c r="G501" s="13"/>
    </row>
    <row r="502" spans="1:17" s="9" customFormat="1" ht="16.399999999999999" customHeight="1" x14ac:dyDescent="0.35">
      <c r="A502" s="10"/>
      <c r="G502" s="13" t="s">
        <v>5529</v>
      </c>
      <c r="I502" s="12"/>
    </row>
    <row r="503" spans="1:17" s="9" customFormat="1" x14ac:dyDescent="0.35">
      <c r="A503" s="10"/>
      <c r="G503" s="13"/>
    </row>
    <row r="504" spans="1:17" s="9" customFormat="1" ht="16.399999999999999" customHeight="1" x14ac:dyDescent="0.35">
      <c r="A504" s="10"/>
      <c r="G504" s="13" t="s">
        <v>5530</v>
      </c>
      <c r="I504" s="6"/>
      <c r="J504" s="5"/>
      <c r="K504" s="5"/>
      <c r="L504" s="5"/>
      <c r="M504" s="5"/>
      <c r="N504" s="5"/>
      <c r="O504" s="4"/>
      <c r="Q504" s="9" t="s">
        <v>1938</v>
      </c>
    </row>
    <row r="505" spans="1:17" s="9" customFormat="1" x14ac:dyDescent="0.35">
      <c r="A505" s="10"/>
      <c r="G505" s="13"/>
    </row>
    <row r="506" spans="1:17" s="9" customFormat="1" x14ac:dyDescent="0.35">
      <c r="A506" s="10"/>
      <c r="F506" s="9" t="s">
        <v>1885</v>
      </c>
      <c r="G506" s="13"/>
    </row>
    <row r="507" spans="1:17" s="9" customFormat="1" ht="16.399999999999999" customHeight="1" x14ac:dyDescent="0.35">
      <c r="A507" s="10"/>
      <c r="G507" s="13" t="s">
        <v>5531</v>
      </c>
      <c r="I507" s="25"/>
      <c r="M507" s="9" t="s">
        <v>2164</v>
      </c>
    </row>
    <row r="508" spans="1:17" s="9" customFormat="1" x14ac:dyDescent="0.35">
      <c r="A508" s="10"/>
      <c r="G508" s="13"/>
    </row>
    <row r="509" spans="1:17" s="9" customFormat="1" ht="31.4" customHeight="1" x14ac:dyDescent="0.35">
      <c r="A509" s="10"/>
      <c r="G509" s="13" t="s">
        <v>5532</v>
      </c>
      <c r="I509" s="23"/>
      <c r="M509" s="9" t="s">
        <v>2164</v>
      </c>
    </row>
    <row r="510" spans="1:17" s="9" customFormat="1" x14ac:dyDescent="0.35">
      <c r="A510" s="10"/>
      <c r="G510" s="13"/>
    </row>
    <row r="511" spans="1:17" s="9" customFormat="1" ht="16.399999999999999" customHeight="1" x14ac:dyDescent="0.35">
      <c r="A511" s="10"/>
      <c r="G511" s="13" t="s">
        <v>5533</v>
      </c>
      <c r="I511" s="6"/>
      <c r="J511" s="5"/>
      <c r="K511" s="4"/>
    </row>
    <row r="512" spans="1:17" s="9" customFormat="1" x14ac:dyDescent="0.35">
      <c r="A512" s="10"/>
      <c r="G512" s="13"/>
    </row>
    <row r="513" spans="1:17" s="9" customFormat="1" x14ac:dyDescent="0.35">
      <c r="A513" s="10"/>
      <c r="G513" s="13"/>
      <c r="I513" s="1"/>
      <c r="J513" s="7"/>
      <c r="K513" s="7"/>
    </row>
    <row r="514" spans="1:17" s="9" customFormat="1" ht="16.399999999999999" customHeight="1" x14ac:dyDescent="0.35">
      <c r="A514" s="10"/>
      <c r="G514" s="13" t="s">
        <v>5534</v>
      </c>
      <c r="I514" s="12"/>
      <c r="M514" s="9" t="s">
        <v>5492</v>
      </c>
    </row>
    <row r="515" spans="1:17" s="9" customFormat="1" x14ac:dyDescent="0.35">
      <c r="A515" s="10"/>
      <c r="G515" s="13"/>
    </row>
    <row r="516" spans="1:17" s="9" customFormat="1" ht="16.399999999999999" customHeight="1" x14ac:dyDescent="0.35">
      <c r="A516" s="10"/>
      <c r="G516" s="13" t="s">
        <v>5535</v>
      </c>
      <c r="I516" s="12"/>
    </row>
    <row r="517" spans="1:17" s="9" customFormat="1" x14ac:dyDescent="0.35">
      <c r="A517" s="10"/>
      <c r="G517" s="13"/>
    </row>
    <row r="518" spans="1:17" s="9" customFormat="1" ht="16.399999999999999" customHeight="1" x14ac:dyDescent="0.35">
      <c r="A518" s="10"/>
      <c r="G518" s="13" t="s">
        <v>5536</v>
      </c>
      <c r="I518" s="23"/>
      <c r="M518" s="9" t="s">
        <v>5495</v>
      </c>
    </row>
    <row r="519" spans="1:17" s="9" customFormat="1" x14ac:dyDescent="0.35">
      <c r="A519" s="10"/>
      <c r="G519" s="13"/>
    </row>
    <row r="520" spans="1:17" s="9" customFormat="1" ht="16.399999999999999" customHeight="1" x14ac:dyDescent="0.35">
      <c r="A520" s="10"/>
      <c r="G520" s="13" t="s">
        <v>5537</v>
      </c>
      <c r="I520" s="12"/>
    </row>
    <row r="521" spans="1:17" s="9" customFormat="1" x14ac:dyDescent="0.35">
      <c r="A521" s="10"/>
      <c r="G521" s="13"/>
    </row>
    <row r="522" spans="1:17" s="9" customFormat="1" ht="16.399999999999999" customHeight="1" x14ac:dyDescent="0.35">
      <c r="A522" s="10"/>
      <c r="G522" s="13" t="s">
        <v>5538</v>
      </c>
      <c r="I522" s="6"/>
      <c r="J522" s="5"/>
      <c r="K522" s="5"/>
      <c r="L522" s="5"/>
      <c r="M522" s="5"/>
      <c r="N522" s="5"/>
      <c r="O522" s="4"/>
      <c r="Q522" s="9" t="s">
        <v>1938</v>
      </c>
    </row>
    <row r="523" spans="1:17" s="9" customFormat="1" x14ac:dyDescent="0.35">
      <c r="A523" s="10"/>
      <c r="G523" s="13"/>
    </row>
    <row r="524" spans="1:17" s="9" customFormat="1" x14ac:dyDescent="0.35">
      <c r="A524" s="10"/>
      <c r="F524" s="9" t="s">
        <v>1886</v>
      </c>
      <c r="G524" s="13"/>
    </row>
    <row r="525" spans="1:17" s="9" customFormat="1" ht="16.399999999999999" customHeight="1" x14ac:dyDescent="0.35">
      <c r="A525" s="10"/>
      <c r="G525" s="13" t="s">
        <v>5539</v>
      </c>
      <c r="I525" s="25"/>
      <c r="M525" s="9" t="s">
        <v>2164</v>
      </c>
    </row>
    <row r="526" spans="1:17" s="9" customFormat="1" x14ac:dyDescent="0.35">
      <c r="A526" s="10"/>
      <c r="G526" s="13"/>
    </row>
    <row r="527" spans="1:17" s="9" customFormat="1" ht="31.4" customHeight="1" x14ac:dyDescent="0.35">
      <c r="A527" s="10"/>
      <c r="G527" s="13" t="s">
        <v>5540</v>
      </c>
      <c r="I527" s="23"/>
      <c r="M527" s="9" t="s">
        <v>2164</v>
      </c>
    </row>
    <row r="528" spans="1:17" s="9" customFormat="1" x14ac:dyDescent="0.35">
      <c r="A528" s="10"/>
      <c r="G528" s="13"/>
    </row>
    <row r="529" spans="1:17" s="9" customFormat="1" ht="16.399999999999999" customHeight="1" x14ac:dyDescent="0.35">
      <c r="A529" s="10"/>
      <c r="G529" s="13" t="s">
        <v>5541</v>
      </c>
      <c r="I529" s="6"/>
      <c r="J529" s="5"/>
      <c r="K529" s="4"/>
    </row>
    <row r="530" spans="1:17" s="9" customFormat="1" x14ac:dyDescent="0.35">
      <c r="A530" s="10"/>
      <c r="G530" s="13"/>
    </row>
    <row r="531" spans="1:17" s="9" customFormat="1" x14ac:dyDescent="0.35">
      <c r="A531" s="10"/>
      <c r="G531" s="13"/>
      <c r="I531" s="1"/>
      <c r="J531" s="7"/>
      <c r="K531" s="7"/>
    </row>
    <row r="532" spans="1:17" s="9" customFormat="1" ht="16.399999999999999" customHeight="1" x14ac:dyDescent="0.35">
      <c r="A532" s="10"/>
      <c r="G532" s="13" t="s">
        <v>5542</v>
      </c>
      <c r="I532" s="12"/>
      <c r="M532" s="9" t="s">
        <v>5492</v>
      </c>
    </row>
    <row r="533" spans="1:17" s="9" customFormat="1" x14ac:dyDescent="0.35">
      <c r="A533" s="10"/>
      <c r="G533" s="13"/>
    </row>
    <row r="534" spans="1:17" s="9" customFormat="1" ht="16.399999999999999" customHeight="1" x14ac:dyDescent="0.35">
      <c r="A534" s="10"/>
      <c r="G534" s="13" t="s">
        <v>5543</v>
      </c>
      <c r="I534" s="12"/>
    </row>
    <row r="535" spans="1:17" s="9" customFormat="1" x14ac:dyDescent="0.35">
      <c r="A535" s="10"/>
      <c r="G535" s="13"/>
    </row>
    <row r="536" spans="1:17" s="9" customFormat="1" ht="16.399999999999999" customHeight="1" x14ac:dyDescent="0.35">
      <c r="A536" s="10"/>
      <c r="G536" s="13" t="s">
        <v>5544</v>
      </c>
      <c r="I536" s="23"/>
      <c r="M536" s="9" t="s">
        <v>5495</v>
      </c>
    </row>
    <row r="537" spans="1:17" s="9" customFormat="1" x14ac:dyDescent="0.35">
      <c r="A537" s="10"/>
      <c r="G537" s="13"/>
    </row>
    <row r="538" spans="1:17" s="9" customFormat="1" ht="16.399999999999999" customHeight="1" x14ac:dyDescent="0.35">
      <c r="A538" s="10"/>
      <c r="G538" s="13" t="s">
        <v>5545</v>
      </c>
      <c r="I538" s="12"/>
    </row>
    <row r="539" spans="1:17" s="9" customFormat="1" x14ac:dyDescent="0.35">
      <c r="A539" s="10"/>
      <c r="G539" s="13"/>
    </row>
    <row r="540" spans="1:17" s="9" customFormat="1" ht="16.399999999999999" customHeight="1" x14ac:dyDescent="0.35">
      <c r="A540" s="10"/>
      <c r="G540" s="13" t="s">
        <v>5546</v>
      </c>
      <c r="I540" s="6"/>
      <c r="J540" s="5"/>
      <c r="K540" s="5"/>
      <c r="L540" s="5"/>
      <c r="M540" s="5"/>
      <c r="N540" s="5"/>
      <c r="O540" s="4"/>
      <c r="Q540" s="9" t="s">
        <v>1938</v>
      </c>
    </row>
    <row r="541" spans="1:17" s="9" customFormat="1" x14ac:dyDescent="0.35">
      <c r="A541" s="10"/>
      <c r="G541" s="13"/>
    </row>
    <row r="542" spans="1:17" s="9" customFormat="1" x14ac:dyDescent="0.35">
      <c r="A542" s="10"/>
      <c r="F542" s="9" t="s">
        <v>1887</v>
      </c>
      <c r="G542" s="13"/>
    </row>
    <row r="543" spans="1:17" s="9" customFormat="1" ht="16.399999999999999" customHeight="1" x14ac:dyDescent="0.35">
      <c r="A543" s="10"/>
      <c r="G543" s="13" t="s">
        <v>5547</v>
      </c>
      <c r="I543" s="25"/>
      <c r="M543" s="9" t="s">
        <v>2164</v>
      </c>
    </row>
    <row r="544" spans="1:17" s="9" customFormat="1" x14ac:dyDescent="0.35">
      <c r="A544" s="10"/>
      <c r="G544" s="13"/>
    </row>
    <row r="545" spans="1:17" s="9" customFormat="1" ht="31.4" customHeight="1" x14ac:dyDescent="0.35">
      <c r="A545" s="10"/>
      <c r="G545" s="13" t="s">
        <v>5548</v>
      </c>
      <c r="I545" s="23"/>
      <c r="M545" s="9" t="s">
        <v>2164</v>
      </c>
    </row>
    <row r="546" spans="1:17" s="9" customFormat="1" x14ac:dyDescent="0.35">
      <c r="A546" s="10"/>
      <c r="G546" s="13"/>
    </row>
    <row r="547" spans="1:17" s="9" customFormat="1" ht="16.399999999999999" customHeight="1" x14ac:dyDescent="0.35">
      <c r="A547" s="10"/>
      <c r="G547" s="13" t="s">
        <v>5549</v>
      </c>
      <c r="I547" s="6"/>
      <c r="J547" s="5"/>
      <c r="K547" s="4"/>
    </row>
    <row r="548" spans="1:17" s="9" customFormat="1" x14ac:dyDescent="0.35">
      <c r="A548" s="10"/>
      <c r="G548" s="13"/>
    </row>
    <row r="549" spans="1:17" s="9" customFormat="1" x14ac:dyDescent="0.35">
      <c r="A549" s="10"/>
      <c r="G549" s="13"/>
      <c r="I549" s="1"/>
      <c r="J549" s="7"/>
      <c r="K549" s="7"/>
    </row>
    <row r="550" spans="1:17" s="9" customFormat="1" ht="16.399999999999999" customHeight="1" x14ac:dyDescent="0.35">
      <c r="A550" s="10"/>
      <c r="G550" s="13" t="s">
        <v>5550</v>
      </c>
      <c r="I550" s="12"/>
      <c r="M550" s="9" t="s">
        <v>5492</v>
      </c>
    </row>
    <row r="551" spans="1:17" s="9" customFormat="1" x14ac:dyDescent="0.35">
      <c r="A551" s="10"/>
      <c r="G551" s="13"/>
    </row>
    <row r="552" spans="1:17" s="9" customFormat="1" ht="16.399999999999999" customHeight="1" x14ac:dyDescent="0.35">
      <c r="A552" s="10"/>
      <c r="G552" s="13" t="s">
        <v>5551</v>
      </c>
      <c r="I552" s="12"/>
    </row>
    <row r="553" spans="1:17" s="9" customFormat="1" x14ac:dyDescent="0.35">
      <c r="A553" s="10"/>
      <c r="G553" s="13"/>
    </row>
    <row r="554" spans="1:17" s="9" customFormat="1" ht="16.399999999999999" customHeight="1" x14ac:dyDescent="0.35">
      <c r="A554" s="10"/>
      <c r="G554" s="13" t="s">
        <v>5552</v>
      </c>
      <c r="I554" s="23"/>
      <c r="M554" s="9" t="s">
        <v>5495</v>
      </c>
    </row>
    <row r="555" spans="1:17" s="9" customFormat="1" x14ac:dyDescent="0.35">
      <c r="A555" s="10"/>
      <c r="G555" s="13"/>
    </row>
    <row r="556" spans="1:17" s="9" customFormat="1" ht="16.399999999999999" customHeight="1" x14ac:dyDescent="0.35">
      <c r="A556" s="10"/>
      <c r="G556" s="13" t="s">
        <v>5553</v>
      </c>
      <c r="I556" s="12"/>
    </row>
    <row r="557" spans="1:17" s="9" customFormat="1" x14ac:dyDescent="0.35">
      <c r="A557" s="10"/>
      <c r="G557" s="13"/>
    </row>
    <row r="558" spans="1:17" s="9" customFormat="1" ht="16.399999999999999" customHeight="1" x14ac:dyDescent="0.35">
      <c r="A558" s="10"/>
      <c r="G558" s="13" t="s">
        <v>5554</v>
      </c>
      <c r="I558" s="6"/>
      <c r="J558" s="5"/>
      <c r="K558" s="5"/>
      <c r="L558" s="5"/>
      <c r="M558" s="5"/>
      <c r="N558" s="5"/>
      <c r="O558" s="4"/>
      <c r="Q558" s="9" t="s">
        <v>1938</v>
      </c>
    </row>
    <row r="559" spans="1:17" s="9" customFormat="1" x14ac:dyDescent="0.35">
      <c r="A559" s="10"/>
      <c r="G559" s="13"/>
    </row>
    <row r="560" spans="1:17" s="9" customFormat="1" x14ac:dyDescent="0.35">
      <c r="A560" s="10"/>
      <c r="F560" s="9" t="s">
        <v>1888</v>
      </c>
      <c r="G560" s="13"/>
    </row>
    <row r="561" spans="1:17" s="9" customFormat="1" ht="16.399999999999999" customHeight="1" x14ac:dyDescent="0.35">
      <c r="A561" s="10"/>
      <c r="G561" s="13" t="s">
        <v>5555</v>
      </c>
      <c r="I561" s="25"/>
      <c r="M561" s="9" t="s">
        <v>2164</v>
      </c>
    </row>
    <row r="562" spans="1:17" s="9" customFormat="1" x14ac:dyDescent="0.35">
      <c r="A562" s="10"/>
      <c r="G562" s="13"/>
    </row>
    <row r="563" spans="1:17" s="9" customFormat="1" ht="31.4" customHeight="1" x14ac:dyDescent="0.35">
      <c r="A563" s="10"/>
      <c r="G563" s="13" t="s">
        <v>5556</v>
      </c>
      <c r="I563" s="23"/>
      <c r="M563" s="9" t="s">
        <v>2164</v>
      </c>
    </row>
    <row r="564" spans="1:17" s="9" customFormat="1" x14ac:dyDescent="0.35">
      <c r="A564" s="10"/>
      <c r="G564" s="13"/>
    </row>
    <row r="565" spans="1:17" s="9" customFormat="1" ht="16.399999999999999" customHeight="1" x14ac:dyDescent="0.35">
      <c r="A565" s="10"/>
      <c r="G565" s="13" t="s">
        <v>5557</v>
      </c>
      <c r="I565" s="6"/>
      <c r="J565" s="5"/>
      <c r="K565" s="4"/>
    </row>
    <row r="566" spans="1:17" s="9" customFormat="1" x14ac:dyDescent="0.35">
      <c r="A566" s="10"/>
      <c r="G566" s="13"/>
    </row>
    <row r="567" spans="1:17" s="9" customFormat="1" x14ac:dyDescent="0.35">
      <c r="A567" s="10"/>
      <c r="G567" s="13"/>
      <c r="I567" s="1"/>
      <c r="J567" s="7"/>
      <c r="K567" s="7"/>
    </row>
    <row r="568" spans="1:17" s="9" customFormat="1" ht="16.399999999999999" customHeight="1" x14ac:dyDescent="0.35">
      <c r="A568" s="10"/>
      <c r="G568" s="13" t="s">
        <v>5558</v>
      </c>
      <c r="I568" s="12"/>
      <c r="M568" s="9" t="s">
        <v>5492</v>
      </c>
    </row>
    <row r="569" spans="1:17" s="9" customFormat="1" x14ac:dyDescent="0.35">
      <c r="A569" s="10"/>
      <c r="G569" s="13"/>
    </row>
    <row r="570" spans="1:17" s="9" customFormat="1" ht="16.399999999999999" customHeight="1" x14ac:dyDescent="0.35">
      <c r="A570" s="10"/>
      <c r="G570" s="13" t="s">
        <v>5559</v>
      </c>
      <c r="I570" s="12"/>
    </row>
    <row r="571" spans="1:17" s="9" customFormat="1" x14ac:dyDescent="0.35">
      <c r="A571" s="10"/>
      <c r="G571" s="13"/>
    </row>
    <row r="572" spans="1:17" s="9" customFormat="1" ht="16.399999999999999" customHeight="1" x14ac:dyDescent="0.35">
      <c r="A572" s="10"/>
      <c r="G572" s="13" t="s">
        <v>5560</v>
      </c>
      <c r="I572" s="23"/>
      <c r="M572" s="9" t="s">
        <v>5495</v>
      </c>
    </row>
    <row r="573" spans="1:17" s="9" customFormat="1" x14ac:dyDescent="0.35">
      <c r="A573" s="10"/>
      <c r="G573" s="13"/>
    </row>
    <row r="574" spans="1:17" s="9" customFormat="1" ht="16.399999999999999" customHeight="1" x14ac:dyDescent="0.35">
      <c r="A574" s="10"/>
      <c r="G574" s="13" t="s">
        <v>5561</v>
      </c>
      <c r="I574" s="12"/>
    </row>
    <row r="575" spans="1:17" s="9" customFormat="1" x14ac:dyDescent="0.35">
      <c r="A575" s="10"/>
      <c r="G575" s="13"/>
    </row>
    <row r="576" spans="1:17" s="9" customFormat="1" ht="16.399999999999999" customHeight="1" x14ac:dyDescent="0.35">
      <c r="A576" s="10"/>
      <c r="G576" s="13" t="s">
        <v>5562</v>
      </c>
      <c r="I576" s="6"/>
      <c r="J576" s="5"/>
      <c r="K576" s="5"/>
      <c r="L576" s="5"/>
      <c r="M576" s="5"/>
      <c r="N576" s="5"/>
      <c r="O576" s="4"/>
      <c r="Q576" s="9" t="s">
        <v>1938</v>
      </c>
    </row>
    <row r="577" spans="1:13" s="9" customFormat="1" x14ac:dyDescent="0.35">
      <c r="A577" s="10"/>
      <c r="G577" s="13"/>
    </row>
    <row r="578" spans="1:13" s="9" customFormat="1" x14ac:dyDescent="0.35">
      <c r="A578" s="10"/>
      <c r="F578" s="9" t="s">
        <v>1889</v>
      </c>
      <c r="G578" s="13"/>
    </row>
    <row r="579" spans="1:13" s="9" customFormat="1" ht="16.399999999999999" customHeight="1" x14ac:dyDescent="0.35">
      <c r="A579" s="10"/>
      <c r="G579" s="13" t="s">
        <v>5563</v>
      </c>
      <c r="I579" s="25"/>
      <c r="M579" s="9" t="s">
        <v>2164</v>
      </c>
    </row>
    <row r="580" spans="1:13" s="9" customFormat="1" x14ac:dyDescent="0.35">
      <c r="A580" s="10"/>
      <c r="G580" s="13"/>
    </row>
    <row r="581" spans="1:13" s="9" customFormat="1" ht="31.4" customHeight="1" x14ac:dyDescent="0.35">
      <c r="A581" s="10"/>
      <c r="G581" s="13" t="s">
        <v>5564</v>
      </c>
      <c r="I581" s="23"/>
      <c r="M581" s="9" t="s">
        <v>2164</v>
      </c>
    </row>
    <row r="582" spans="1:13" s="9" customFormat="1" x14ac:dyDescent="0.35">
      <c r="A582" s="10"/>
      <c r="G582" s="13"/>
    </row>
    <row r="583" spans="1:13" s="9" customFormat="1" ht="16.399999999999999" customHeight="1" x14ac:dyDescent="0.35">
      <c r="A583" s="10"/>
      <c r="G583" s="13" t="s">
        <v>5565</v>
      </c>
      <c r="I583" s="6"/>
      <c r="J583" s="5"/>
      <c r="K583" s="4"/>
    </row>
    <row r="584" spans="1:13" s="9" customFormat="1" x14ac:dyDescent="0.35">
      <c r="A584" s="10"/>
      <c r="G584" s="13"/>
    </row>
    <row r="585" spans="1:13" s="9" customFormat="1" x14ac:dyDescent="0.35">
      <c r="A585" s="10"/>
      <c r="G585" s="13"/>
      <c r="I585" s="1"/>
      <c r="J585" s="7"/>
      <c r="K585" s="7"/>
    </row>
    <row r="586" spans="1:13" s="9" customFormat="1" ht="16.399999999999999" customHeight="1" x14ac:dyDescent="0.35">
      <c r="A586" s="10"/>
      <c r="G586" s="13" t="s">
        <v>5566</v>
      </c>
      <c r="I586" s="12"/>
      <c r="M586" s="9" t="s">
        <v>5492</v>
      </c>
    </row>
    <row r="587" spans="1:13" s="9" customFormat="1" x14ac:dyDescent="0.35">
      <c r="A587" s="10"/>
      <c r="G587" s="13"/>
    </row>
    <row r="588" spans="1:13" s="9" customFormat="1" ht="16.399999999999999" customHeight="1" x14ac:dyDescent="0.35">
      <c r="A588" s="10"/>
      <c r="G588" s="13" t="s">
        <v>5567</v>
      </c>
      <c r="I588" s="12"/>
    </row>
    <row r="589" spans="1:13" s="9" customFormat="1" x14ac:dyDescent="0.35">
      <c r="A589" s="10"/>
      <c r="G589" s="13"/>
    </row>
    <row r="590" spans="1:13" s="9" customFormat="1" ht="16.399999999999999" customHeight="1" x14ac:dyDescent="0.35">
      <c r="A590" s="10"/>
      <c r="G590" s="13" t="s">
        <v>5568</v>
      </c>
      <c r="I590" s="23"/>
      <c r="M590" s="9" t="s">
        <v>5495</v>
      </c>
    </row>
    <row r="591" spans="1:13" s="9" customFormat="1" x14ac:dyDescent="0.35">
      <c r="A591" s="10"/>
      <c r="G591" s="13"/>
    </row>
    <row r="592" spans="1:13" s="9" customFormat="1" ht="16.399999999999999" customHeight="1" x14ac:dyDescent="0.35">
      <c r="A592" s="10"/>
      <c r="G592" s="13" t="s">
        <v>5569</v>
      </c>
      <c r="I592" s="12"/>
    </row>
    <row r="593" spans="1:17" s="9" customFormat="1" x14ac:dyDescent="0.35">
      <c r="A593" s="10"/>
      <c r="G593" s="13"/>
    </row>
    <row r="594" spans="1:17" s="9" customFormat="1" ht="16.399999999999999" customHeight="1" x14ac:dyDescent="0.35">
      <c r="A594" s="10"/>
      <c r="G594" s="13" t="s">
        <v>5570</v>
      </c>
      <c r="I594" s="6"/>
      <c r="J594" s="5"/>
      <c r="K594" s="5"/>
      <c r="L594" s="5"/>
      <c r="M594" s="5"/>
      <c r="N594" s="5"/>
      <c r="O594" s="4"/>
      <c r="Q594" s="9" t="s">
        <v>1938</v>
      </c>
    </row>
    <row r="595" spans="1:17" s="9" customFormat="1" x14ac:dyDescent="0.35">
      <c r="A595" s="10"/>
      <c r="G595" s="13"/>
    </row>
    <row r="596" spans="1:17" s="9" customFormat="1" x14ac:dyDescent="0.35">
      <c r="A596" s="10"/>
      <c r="F596" s="9" t="s">
        <v>1890</v>
      </c>
      <c r="G596" s="13"/>
    </row>
    <row r="597" spans="1:17" s="9" customFormat="1" ht="16.399999999999999" customHeight="1" x14ac:dyDescent="0.35">
      <c r="A597" s="10"/>
      <c r="G597" s="13" t="s">
        <v>5571</v>
      </c>
      <c r="I597" s="25"/>
      <c r="M597" s="9" t="s">
        <v>2164</v>
      </c>
    </row>
    <row r="598" spans="1:17" s="9" customFormat="1" x14ac:dyDescent="0.35">
      <c r="A598" s="10"/>
      <c r="G598" s="13"/>
    </row>
    <row r="599" spans="1:17" s="9" customFormat="1" ht="31.4" customHeight="1" x14ac:dyDescent="0.35">
      <c r="A599" s="10"/>
      <c r="G599" s="13" t="s">
        <v>5572</v>
      </c>
      <c r="I599" s="23"/>
      <c r="M599" s="9" t="s">
        <v>2164</v>
      </c>
    </row>
    <row r="600" spans="1:17" s="9" customFormat="1" x14ac:dyDescent="0.35">
      <c r="A600" s="10"/>
      <c r="G600" s="13"/>
    </row>
    <row r="601" spans="1:17" s="9" customFormat="1" ht="16.399999999999999" customHeight="1" x14ac:dyDescent="0.35">
      <c r="A601" s="10"/>
      <c r="G601" s="13" t="s">
        <v>5573</v>
      </c>
      <c r="I601" s="6"/>
      <c r="J601" s="5"/>
      <c r="K601" s="4"/>
    </row>
    <row r="602" spans="1:17" s="9" customFormat="1" x14ac:dyDescent="0.35">
      <c r="A602" s="10"/>
      <c r="G602" s="13"/>
    </row>
    <row r="603" spans="1:17" s="9" customFormat="1" x14ac:dyDescent="0.35">
      <c r="A603" s="10"/>
      <c r="G603" s="13"/>
      <c r="I603" s="1"/>
      <c r="J603" s="7"/>
      <c r="K603" s="7"/>
    </row>
    <row r="604" spans="1:17" s="9" customFormat="1" ht="16.399999999999999" customHeight="1" x14ac:dyDescent="0.35">
      <c r="A604" s="10"/>
      <c r="G604" s="13" t="s">
        <v>5574</v>
      </c>
      <c r="I604" s="12"/>
      <c r="M604" s="9" t="s">
        <v>5492</v>
      </c>
    </row>
    <row r="605" spans="1:17" s="9" customFormat="1" x14ac:dyDescent="0.35">
      <c r="A605" s="10"/>
      <c r="G605" s="13"/>
    </row>
    <row r="606" spans="1:17" s="9" customFormat="1" ht="16.399999999999999" customHeight="1" x14ac:dyDescent="0.35">
      <c r="A606" s="10"/>
      <c r="G606" s="13" t="s">
        <v>5575</v>
      </c>
      <c r="I606" s="12"/>
    </row>
    <row r="607" spans="1:17" s="9" customFormat="1" x14ac:dyDescent="0.35">
      <c r="A607" s="10"/>
      <c r="G607" s="13"/>
    </row>
    <row r="608" spans="1:17" s="9" customFormat="1" ht="16.399999999999999" customHeight="1" x14ac:dyDescent="0.35">
      <c r="A608" s="10"/>
      <c r="G608" s="13" t="s">
        <v>5576</v>
      </c>
      <c r="I608" s="23"/>
      <c r="M608" s="9" t="s">
        <v>5495</v>
      </c>
    </row>
    <row r="609" spans="1:17" s="9" customFormat="1" x14ac:dyDescent="0.35">
      <c r="A609" s="10"/>
      <c r="G609" s="13"/>
    </row>
    <row r="610" spans="1:17" s="9" customFormat="1" ht="16.399999999999999" customHeight="1" x14ac:dyDescent="0.35">
      <c r="A610" s="10"/>
      <c r="G610" s="13" t="s">
        <v>5577</v>
      </c>
      <c r="I610" s="12"/>
    </row>
    <row r="611" spans="1:17" s="9" customFormat="1" x14ac:dyDescent="0.35">
      <c r="A611" s="10"/>
      <c r="G611" s="13"/>
    </row>
    <row r="612" spans="1:17" s="9" customFormat="1" ht="16.399999999999999" customHeight="1" x14ac:dyDescent="0.35">
      <c r="A612" s="10"/>
      <c r="G612" s="13" t="s">
        <v>5578</v>
      </c>
      <c r="I612" s="6"/>
      <c r="J612" s="5"/>
      <c r="K612" s="5"/>
      <c r="L612" s="5"/>
      <c r="M612" s="5"/>
      <c r="N612" s="5"/>
      <c r="O612" s="4"/>
      <c r="Q612" s="9" t="s">
        <v>1938</v>
      </c>
    </row>
    <row r="613" spans="1:17" s="9" customFormat="1" x14ac:dyDescent="0.35">
      <c r="A613" s="10"/>
      <c r="G613" s="13"/>
    </row>
    <row r="614" spans="1:17" s="9" customFormat="1" ht="16.399999999999999" customHeight="1" x14ac:dyDescent="0.35">
      <c r="A614" s="10"/>
      <c r="G614" s="3" t="s">
        <v>5579</v>
      </c>
      <c r="H614" s="7"/>
      <c r="I614" s="7"/>
      <c r="J614" s="7"/>
      <c r="K614" s="7"/>
      <c r="L614" s="7"/>
      <c r="M614" s="7"/>
      <c r="N614" s="7"/>
      <c r="O614" s="7"/>
    </row>
    <row r="615" spans="1:17" s="14" customFormat="1" ht="5" customHeight="1" x14ac:dyDescent="0.35">
      <c r="A615" s="15"/>
    </row>
  </sheetData>
  <sheetProtection sheet="1"/>
  <mergeCells count="173">
    <mergeCell ref="I612:O612"/>
    <mergeCell ref="G614:O614"/>
    <mergeCell ref="I558:O558"/>
    <mergeCell ref="I565:K565"/>
    <mergeCell ref="I567:K567"/>
    <mergeCell ref="I576:O576"/>
    <mergeCell ref="I583:K583"/>
    <mergeCell ref="I585:K585"/>
    <mergeCell ref="I594:O594"/>
    <mergeCell ref="I601:K601"/>
    <mergeCell ref="I603:K603"/>
    <mergeCell ref="I504:O504"/>
    <mergeCell ref="I511:K511"/>
    <mergeCell ref="I513:K513"/>
    <mergeCell ref="I522:O522"/>
    <mergeCell ref="I529:K529"/>
    <mergeCell ref="I531:K531"/>
    <mergeCell ref="I540:O540"/>
    <mergeCell ref="I547:K547"/>
    <mergeCell ref="I549:K549"/>
    <mergeCell ref="I450:O450"/>
    <mergeCell ref="I457:K457"/>
    <mergeCell ref="I459:K459"/>
    <mergeCell ref="I468:O468"/>
    <mergeCell ref="I475:K475"/>
    <mergeCell ref="I477:K477"/>
    <mergeCell ref="I486:O486"/>
    <mergeCell ref="I493:K493"/>
    <mergeCell ref="I495:K495"/>
    <mergeCell ref="G410:O410"/>
    <mergeCell ref="G411:O411"/>
    <mergeCell ref="B413:O413"/>
    <mergeCell ref="E414:O414"/>
    <mergeCell ref="I421:K421"/>
    <mergeCell ref="I423:K423"/>
    <mergeCell ref="I432:O432"/>
    <mergeCell ref="I439:K439"/>
    <mergeCell ref="I441:K441"/>
    <mergeCell ref="I383:O383"/>
    <mergeCell ref="I387:O387"/>
    <mergeCell ref="I390:K390"/>
    <mergeCell ref="I394:O394"/>
    <mergeCell ref="I398:O398"/>
    <mergeCell ref="G400:O400"/>
    <mergeCell ref="B402:O402"/>
    <mergeCell ref="G405:O405"/>
    <mergeCell ref="B407:O407"/>
    <mergeCell ref="I350:O350"/>
    <mergeCell ref="I354:O354"/>
    <mergeCell ref="I357:K357"/>
    <mergeCell ref="I361:O361"/>
    <mergeCell ref="I365:O365"/>
    <mergeCell ref="I368:K368"/>
    <mergeCell ref="I372:O372"/>
    <mergeCell ref="I376:O376"/>
    <mergeCell ref="I379:K379"/>
    <mergeCell ref="I317:O317"/>
    <mergeCell ref="I321:O321"/>
    <mergeCell ref="I324:K324"/>
    <mergeCell ref="I328:O328"/>
    <mergeCell ref="I332:O332"/>
    <mergeCell ref="I335:K335"/>
    <mergeCell ref="I339:O339"/>
    <mergeCell ref="I343:O343"/>
    <mergeCell ref="I346:K346"/>
    <mergeCell ref="I284:O284"/>
    <mergeCell ref="I288:O288"/>
    <mergeCell ref="I291:K291"/>
    <mergeCell ref="I295:O295"/>
    <mergeCell ref="I299:O299"/>
    <mergeCell ref="I302:K302"/>
    <mergeCell ref="I306:O306"/>
    <mergeCell ref="I310:O310"/>
    <mergeCell ref="I313:K313"/>
    <mergeCell ref="I251:O251"/>
    <mergeCell ref="I255:O255"/>
    <mergeCell ref="I258:K258"/>
    <mergeCell ref="I262:O262"/>
    <mergeCell ref="I266:O266"/>
    <mergeCell ref="I269:K269"/>
    <mergeCell ref="I273:O273"/>
    <mergeCell ref="I277:O277"/>
    <mergeCell ref="I280:K280"/>
    <mergeCell ref="I218:O218"/>
    <mergeCell ref="I222:O222"/>
    <mergeCell ref="I225:K225"/>
    <mergeCell ref="I229:O229"/>
    <mergeCell ref="I233:O233"/>
    <mergeCell ref="I236:K236"/>
    <mergeCell ref="I240:O240"/>
    <mergeCell ref="I244:O244"/>
    <mergeCell ref="I247:K247"/>
    <mergeCell ref="I199:L199"/>
    <mergeCell ref="I201:L201"/>
    <mergeCell ref="I203:L203"/>
    <mergeCell ref="I205:O205"/>
    <mergeCell ref="G207:O207"/>
    <mergeCell ref="G208:O208"/>
    <mergeCell ref="B210:O210"/>
    <mergeCell ref="E211:O211"/>
    <mergeCell ref="I214:K214"/>
    <mergeCell ref="I179:L179"/>
    <mergeCell ref="I181:L181"/>
    <mergeCell ref="I183:O183"/>
    <mergeCell ref="I186:O186"/>
    <mergeCell ref="I188:L188"/>
    <mergeCell ref="I190:L190"/>
    <mergeCell ref="I192:L192"/>
    <mergeCell ref="I194:O194"/>
    <mergeCell ref="I197:O197"/>
    <mergeCell ref="I159:L159"/>
    <mergeCell ref="I161:O161"/>
    <mergeCell ref="I164:O164"/>
    <mergeCell ref="I166:L166"/>
    <mergeCell ref="I168:L168"/>
    <mergeCell ref="I170:L170"/>
    <mergeCell ref="I172:O172"/>
    <mergeCell ref="I175:O175"/>
    <mergeCell ref="I177:L177"/>
    <mergeCell ref="I139:O139"/>
    <mergeCell ref="I142:O142"/>
    <mergeCell ref="I144:L144"/>
    <mergeCell ref="I146:L146"/>
    <mergeCell ref="I148:L148"/>
    <mergeCell ref="I150:O150"/>
    <mergeCell ref="I153:O153"/>
    <mergeCell ref="I155:L155"/>
    <mergeCell ref="I157:L157"/>
    <mergeCell ref="I120:O120"/>
    <mergeCell ref="I122:L122"/>
    <mergeCell ref="I124:L124"/>
    <mergeCell ref="I126:L126"/>
    <mergeCell ref="I128:O128"/>
    <mergeCell ref="I131:O131"/>
    <mergeCell ref="I133:L133"/>
    <mergeCell ref="I135:L135"/>
    <mergeCell ref="I137:L137"/>
    <mergeCell ref="I100:L100"/>
    <mergeCell ref="I102:L102"/>
    <mergeCell ref="I104:L104"/>
    <mergeCell ref="I106:O106"/>
    <mergeCell ref="I109:O109"/>
    <mergeCell ref="I111:L111"/>
    <mergeCell ref="I113:L113"/>
    <mergeCell ref="I115:L115"/>
    <mergeCell ref="I117:O117"/>
    <mergeCell ref="I67:O67"/>
    <mergeCell ref="I76:O76"/>
    <mergeCell ref="I85:O85"/>
    <mergeCell ref="G87:O87"/>
    <mergeCell ref="B89:O89"/>
    <mergeCell ref="G92:O92"/>
    <mergeCell ref="B94:O94"/>
    <mergeCell ref="E95:O95"/>
    <mergeCell ref="I98:O98"/>
    <mergeCell ref="B36:O36"/>
    <mergeCell ref="E37:O37"/>
    <mergeCell ref="I40:L40"/>
    <mergeCell ref="I42:R42"/>
    <mergeCell ref="I44:O44"/>
    <mergeCell ref="G46:O46"/>
    <mergeCell ref="B48:O48"/>
    <mergeCell ref="E49:O49"/>
    <mergeCell ref="I58:O58"/>
    <mergeCell ref="A1:O1"/>
    <mergeCell ref="A2:O2"/>
    <mergeCell ref="B3:O3"/>
    <mergeCell ref="E4:O4"/>
    <mergeCell ref="I11:O11"/>
    <mergeCell ref="I18:O18"/>
    <mergeCell ref="I25:O25"/>
    <mergeCell ref="I32:O32"/>
    <mergeCell ref="G34:O34"/>
  </mergeCells>
  <conditionalFormatting sqref="I423:K423">
    <cfRule type="expression" dxfId="638" priority="1">
      <formula>IF(OR($I421="Other, please specify"), TRUE, FALSE)</formula>
    </cfRule>
  </conditionalFormatting>
  <conditionalFormatting sqref="I441:K441">
    <cfRule type="expression" dxfId="637" priority="2">
      <formula>IF(OR($I439="Other, please specify"), TRUE, FALSE)</formula>
    </cfRule>
  </conditionalFormatting>
  <conditionalFormatting sqref="I459:K459">
    <cfRule type="expression" dxfId="636" priority="3">
      <formula>IF(OR($I457="Other, please specify"), TRUE, FALSE)</formula>
    </cfRule>
  </conditionalFormatting>
  <conditionalFormatting sqref="I477:K477">
    <cfRule type="expression" dxfId="635" priority="4">
      <formula>IF(OR($I475="Other, please specify"), TRUE, FALSE)</formula>
    </cfRule>
  </conditionalFormatting>
  <conditionalFormatting sqref="I495:K495">
    <cfRule type="expression" dxfId="634" priority="5">
      <formula>IF(OR($I493="Other, please specify"), TRUE, FALSE)</formula>
    </cfRule>
  </conditionalFormatting>
  <conditionalFormatting sqref="I513:K513">
    <cfRule type="expression" dxfId="633" priority="6">
      <formula>IF(OR($I511="Other, please specify"), TRUE, FALSE)</formula>
    </cfRule>
  </conditionalFormatting>
  <conditionalFormatting sqref="I531:K531">
    <cfRule type="expression" dxfId="632" priority="7">
      <formula>IF(OR($I529="Other, please specify"), TRUE, FALSE)</formula>
    </cfRule>
  </conditionalFormatting>
  <conditionalFormatting sqref="I549:K549">
    <cfRule type="expression" dxfId="631" priority="8">
      <formula>IF(OR($I547="Other, please specify"), TRUE, FALSE)</formula>
    </cfRule>
  </conditionalFormatting>
  <conditionalFormatting sqref="I567:K567">
    <cfRule type="expression" dxfId="630" priority="9">
      <formula>IF(OR($I565="Other, please specify"), TRUE, FALSE)</formula>
    </cfRule>
  </conditionalFormatting>
  <conditionalFormatting sqref="I585:K585">
    <cfRule type="expression" dxfId="629" priority="10">
      <formula>IF(OR($I583="Other, please specify"), TRUE, FALSE)</formula>
    </cfRule>
  </conditionalFormatting>
  <conditionalFormatting sqref="I603:K603">
    <cfRule type="expression" dxfId="628" priority="11">
      <formula>IF(OR($I601="Other, please specify"), TRUE, FALSE)</formula>
    </cfRule>
  </conditionalFormatting>
  <dataValidations count="184">
    <dataValidation type="custom" allowBlank="1" showInputMessage="1" showErrorMessage="1" errorTitle="Invalid entry" error="The entry is not a number, is outside the minimum and maximum set, or has too many decimal places." sqref="I7">
      <formula1>AND(I7&gt;=0, I7&lt;=999999999999, I7=ROUND(I7,2))</formula1>
    </dataValidation>
    <dataValidation type="custom" allowBlank="1" showInputMessage="1" showErrorMessage="1" errorTitle="Invalid entry" error="The entry is not a number, is outside the minimum and maximum set, or has too many decimal places." sqref="I9">
      <formula1>AND(I9&gt;=1900, I9&lt;=2100)</formula1>
    </dataValidation>
    <dataValidation type="textLength" operator="lessThanOrEqual" allowBlank="1" showInputMessage="1" showErrorMessage="1" errorTitle="Too long" error="The entry exceeds the maximum permitted length." sqref="I11:O11">
      <formula1>2400</formula1>
    </dataValidation>
    <dataValidation type="custom" allowBlank="1" showInputMessage="1" showErrorMessage="1" errorTitle="Invalid entry" error="The entry is not a number, is outside the minimum and maximum set, or has too many decimal places." sqref="I14">
      <formula1>AND(I14&gt;=0, I14&lt;=999999999999, I14=ROUND(I14,2))</formula1>
    </dataValidation>
    <dataValidation type="custom" allowBlank="1" showInputMessage="1" showErrorMessage="1" errorTitle="Invalid entry" error="The entry is not a number, is outside the minimum and maximum set, or has too many decimal places." sqref="I16">
      <formula1>AND(I16&gt;=1900, I16&lt;=2100)</formula1>
    </dataValidation>
    <dataValidation type="textLength" operator="lessThanOrEqual" allowBlank="1" showInputMessage="1" showErrorMessage="1" errorTitle="Too long" error="The entry exceeds the maximum permitted length." sqref="I18:O18">
      <formula1>2400</formula1>
    </dataValidation>
    <dataValidation type="custom" allowBlank="1" showInputMessage="1" showErrorMessage="1" errorTitle="Invalid entry" error="The entry is not a number, is outside the minimum and maximum set, or has too many decimal places." sqref="I21">
      <formula1>AND(I21&gt;=0, I21&lt;=999999999999, I21=ROUND(I21,2))</formula1>
    </dataValidation>
    <dataValidation type="custom" allowBlank="1" showInputMessage="1" showErrorMessage="1" errorTitle="Invalid entry" error="The entry is not a number, is outside the minimum and maximum set, or has too many decimal places." sqref="I23">
      <formula1>AND(I23&gt;=1900, I23&lt;=2100)</formula1>
    </dataValidation>
    <dataValidation type="textLength" operator="lessThanOrEqual" allowBlank="1" showInputMessage="1" showErrorMessage="1" errorTitle="Too long" error="The entry exceeds the maximum permitted length." sqref="I25:O25">
      <formula1>2400</formula1>
    </dataValidation>
    <dataValidation type="custom" allowBlank="1" showInputMessage="1" showErrorMessage="1" errorTitle="Invalid entry" error="The entry is not a number, is outside the minimum and maximum set, or has too many decimal places." sqref="I28">
      <formula1>AND(I28&gt;=0, I28&lt;=999999999999, I28=ROUND(I28,2))</formula1>
    </dataValidation>
    <dataValidation type="custom" allowBlank="1" showInputMessage="1" showErrorMessage="1" errorTitle="Invalid entry" error="The entry is not a number, is outside the minimum and maximum set, or has too many decimal places." sqref="I30">
      <formula1>AND(I30&gt;=1900, I30&lt;=2100)</formula1>
    </dataValidation>
    <dataValidation type="textLength" operator="lessThanOrEqual" allowBlank="1" showInputMessage="1" showErrorMessage="1" errorTitle="Too long" error="The entry exceeds the maximum permitted length." sqref="I32:O32">
      <formula1>2400</formula1>
    </dataValidation>
    <dataValidation type="textLength" operator="lessThanOrEqual" allowBlank="1" showInputMessage="1" showErrorMessage="1" errorTitle="Too long" error="The entry exceeds the maximum permitted length." sqref="I44:O44">
      <formula1>2400</formula1>
    </dataValidation>
    <dataValidation type="custom" allowBlank="1" showInputMessage="1" showErrorMessage="1" errorTitle="Invalid entry" error="The entry is not a number, is outside the minimum and maximum set, or has too many decimal places." sqref="I52">
      <formula1>AND(I52&gt;=0, I52&lt;=99999999999, I52=ROUND(I52,2))</formula1>
    </dataValidation>
    <dataValidation type="custom" allowBlank="1" showInputMessage="1" showErrorMessage="1" errorTitle="Invalid entry" error="The entry is not a number, is outside the minimum and maximum set, or has too many decimal places." sqref="I54">
      <formula1>AND(I54&gt;=0, I54&lt;=99999999999, I54=ROUND(I54,2))</formula1>
    </dataValidation>
    <dataValidation type="custom" allowBlank="1" showInputMessage="1" showErrorMessage="1" errorTitle="Invalid entry" error="The entry is not a number, is outside the minimum and maximum set, or has too many decimal places." sqref="I56">
      <formula1>AND(I56&gt;=1900, I56&lt;=2100)</formula1>
    </dataValidation>
    <dataValidation type="textLength" operator="lessThanOrEqual" allowBlank="1" showInputMessage="1" showErrorMessage="1" errorTitle="Too long" error="The entry exceeds the maximum permitted length." sqref="I58:O58">
      <formula1>2400</formula1>
    </dataValidation>
    <dataValidation type="custom" allowBlank="1" showInputMessage="1" showErrorMessage="1" errorTitle="Invalid entry" error="The entry is not a number, is outside the minimum and maximum set, or has too many decimal places." sqref="I61">
      <formula1>AND(I61&gt;=0, I61&lt;=99999999999, I61=ROUND(I61,2))</formula1>
    </dataValidation>
    <dataValidation type="custom" allowBlank="1" showInputMessage="1" showErrorMessage="1" errorTitle="Invalid entry" error="The entry is not a number, is outside the minimum and maximum set, or has too many decimal places." sqref="I63">
      <formula1>AND(I63&gt;=0, I63&lt;=99999999999, I63=ROUND(I63,2))</formula1>
    </dataValidation>
    <dataValidation type="custom" allowBlank="1" showInputMessage="1" showErrorMessage="1" errorTitle="Invalid entry" error="The entry is not a number, is outside the minimum and maximum set, or has too many decimal places." sqref="I65">
      <formula1>AND(I65&gt;=1900, I65&lt;=2100)</formula1>
    </dataValidation>
    <dataValidation type="textLength" operator="lessThanOrEqual" allowBlank="1" showInputMessage="1" showErrorMessage="1" errorTitle="Too long" error="The entry exceeds the maximum permitted length." sqref="I67:O67">
      <formula1>2400</formula1>
    </dataValidation>
    <dataValidation type="custom" allowBlank="1" showInputMessage="1" showErrorMessage="1" errorTitle="Invalid entry" error="The entry is not a number, is outside the minimum and maximum set, or has too many decimal places." sqref="I70">
      <formula1>AND(I70&gt;=0, I70&lt;=99999999999, I70=ROUND(I70,2))</formula1>
    </dataValidation>
    <dataValidation type="custom" allowBlank="1" showInputMessage="1" showErrorMessage="1" errorTitle="Invalid entry" error="The entry is not a number, is outside the minimum and maximum set, or has too many decimal places." sqref="I72">
      <formula1>AND(I72&gt;=0, I72&lt;=99999999999, I72=ROUND(I72,2))</formula1>
    </dataValidation>
    <dataValidation type="custom" allowBlank="1" showInputMessage="1" showErrorMessage="1" errorTitle="Invalid entry" error="The entry is not a number, is outside the minimum and maximum set, or has too many decimal places." sqref="I74">
      <formula1>AND(I74&gt;=1900, I74&lt;=2100)</formula1>
    </dataValidation>
    <dataValidation type="textLength" operator="lessThanOrEqual" allowBlank="1" showInputMessage="1" showErrorMessage="1" errorTitle="Too long" error="The entry exceeds the maximum permitted length." sqref="I76:O76">
      <formula1>2400</formula1>
    </dataValidation>
    <dataValidation type="custom" allowBlank="1" showInputMessage="1" showErrorMessage="1" errorTitle="Invalid entry" error="The entry is not a number, is outside the minimum and maximum set, or has too many decimal places." sqref="I79">
      <formula1>AND(I79&gt;=0, I79&lt;=99999999999, I79=ROUND(I79,2))</formula1>
    </dataValidation>
    <dataValidation type="custom" allowBlank="1" showInputMessage="1" showErrorMessage="1" errorTitle="Invalid entry" error="The entry is not a number, is outside the minimum and maximum set, or has too many decimal places." sqref="I81">
      <formula1>AND(I81&gt;=0, I81&lt;=99999999999, I81=ROUND(I81,2))</formula1>
    </dataValidation>
    <dataValidation type="custom" allowBlank="1" showInputMessage="1" showErrorMessage="1" errorTitle="Invalid entry" error="The entry is not a number, is outside the minimum and maximum set, or has too many decimal places." sqref="I83">
      <formula1>AND(I83&gt;=1900, I83&lt;=2100)</formula1>
    </dataValidation>
    <dataValidation type="textLength" operator="lessThanOrEqual" allowBlank="1" showInputMessage="1" showErrorMessage="1" errorTitle="Too long" error="The entry exceeds the maximum permitted length." sqref="I85:O85">
      <formula1>2400</formula1>
    </dataValidation>
    <dataValidation type="textLength" operator="lessThanOrEqual" allowBlank="1" showInputMessage="1" showErrorMessage="1" errorTitle="Too long" error="The entry exceeds the maximum permitted length." sqref="I98:O98">
      <formula1>2400</formula1>
    </dataValidation>
    <dataValidation type="textLength" operator="lessThanOrEqual" allowBlank="1" showInputMessage="1" showErrorMessage="1" errorTitle="Too long" error="The entry exceeds the maximum permitted length." sqref="I106:O106">
      <formula1>2400</formula1>
    </dataValidation>
    <dataValidation type="textLength" operator="lessThanOrEqual" allowBlank="1" showInputMessage="1" showErrorMessage="1" errorTitle="Too long" error="The entry exceeds the maximum permitted length." sqref="I109:O109">
      <formula1>2400</formula1>
    </dataValidation>
    <dataValidation type="textLength" operator="lessThanOrEqual" allowBlank="1" showInputMessage="1" showErrorMessage="1" errorTitle="Too long" error="The entry exceeds the maximum permitted length." sqref="I117:O117">
      <formula1>2400</formula1>
    </dataValidation>
    <dataValidation type="textLength" operator="lessThanOrEqual" allowBlank="1" showInputMessage="1" showErrorMessage="1" errorTitle="Too long" error="The entry exceeds the maximum permitted length." sqref="I120:O120">
      <formula1>2400</formula1>
    </dataValidation>
    <dataValidation type="textLength" operator="lessThanOrEqual" allowBlank="1" showInputMessage="1" showErrorMessage="1" errorTitle="Too long" error="The entry exceeds the maximum permitted length." sqref="I128:O128">
      <formula1>2400</formula1>
    </dataValidation>
    <dataValidation type="textLength" operator="lessThanOrEqual" allowBlank="1" showInputMessage="1" showErrorMessage="1" errorTitle="Too long" error="The entry exceeds the maximum permitted length." sqref="I131:O131">
      <formula1>2400</formula1>
    </dataValidation>
    <dataValidation type="textLength" operator="lessThanOrEqual" allowBlank="1" showInputMessage="1" showErrorMessage="1" errorTitle="Too long" error="The entry exceeds the maximum permitted length." sqref="I139:O139">
      <formula1>2400</formula1>
    </dataValidation>
    <dataValidation type="textLength" operator="lessThanOrEqual" allowBlank="1" showInputMessage="1" showErrorMessage="1" errorTitle="Too long" error="The entry exceeds the maximum permitted length." sqref="I142:O142">
      <formula1>2400</formula1>
    </dataValidation>
    <dataValidation type="textLength" operator="lessThanOrEqual" allowBlank="1" showInputMessage="1" showErrorMessage="1" errorTitle="Too long" error="The entry exceeds the maximum permitted length." sqref="I150:O150">
      <formula1>2400</formula1>
    </dataValidation>
    <dataValidation type="textLength" operator="lessThanOrEqual" allowBlank="1" showInputMessage="1" showErrorMessage="1" errorTitle="Too long" error="The entry exceeds the maximum permitted length." sqref="I153:O153">
      <formula1>2400</formula1>
    </dataValidation>
    <dataValidation type="textLength" operator="lessThanOrEqual" allowBlank="1" showInputMessage="1" showErrorMessage="1" errorTitle="Too long" error="The entry exceeds the maximum permitted length." sqref="I161:O161">
      <formula1>2400</formula1>
    </dataValidation>
    <dataValidation type="textLength" operator="lessThanOrEqual" allowBlank="1" showInputMessage="1" showErrorMessage="1" errorTitle="Too long" error="The entry exceeds the maximum permitted length." sqref="I164:O164">
      <formula1>2400</formula1>
    </dataValidation>
    <dataValidation type="textLength" operator="lessThanOrEqual" allowBlank="1" showInputMessage="1" showErrorMessage="1" errorTitle="Too long" error="The entry exceeds the maximum permitted length." sqref="I172:O172">
      <formula1>2400</formula1>
    </dataValidation>
    <dataValidation type="textLength" operator="lessThanOrEqual" allowBlank="1" showInputMessage="1" showErrorMessage="1" errorTitle="Too long" error="The entry exceeds the maximum permitted length." sqref="I175:O175">
      <formula1>2400</formula1>
    </dataValidation>
    <dataValidation type="textLength" operator="lessThanOrEqual" allowBlank="1" showInputMessage="1" showErrorMessage="1" errorTitle="Too long" error="The entry exceeds the maximum permitted length." sqref="I183:O183">
      <formula1>2400</formula1>
    </dataValidation>
    <dataValidation type="textLength" operator="lessThanOrEqual" allowBlank="1" showInputMessage="1" showErrorMessage="1" errorTitle="Too long" error="The entry exceeds the maximum permitted length." sqref="I186:O186">
      <formula1>2400</formula1>
    </dataValidation>
    <dataValidation type="textLength" operator="lessThanOrEqual" allowBlank="1" showInputMessage="1" showErrorMessage="1" errorTitle="Too long" error="The entry exceeds the maximum permitted length." sqref="I194:O194">
      <formula1>2400</formula1>
    </dataValidation>
    <dataValidation type="textLength" operator="lessThanOrEqual" allowBlank="1" showInputMessage="1" showErrorMessage="1" errorTitle="Too long" error="The entry exceeds the maximum permitted length." sqref="I197:O197">
      <formula1>2400</formula1>
    </dataValidation>
    <dataValidation type="textLength" operator="lessThanOrEqual" allowBlank="1" showInputMessage="1" showErrorMessage="1" errorTitle="Too long" error="The entry exceeds the maximum permitted length." sqref="I205:O205">
      <formula1>2400</formula1>
    </dataValidation>
    <dataValidation type="custom" allowBlank="1" showInputMessage="1" showErrorMessage="1" errorTitle="Invalid entry" error="The entry is not a number, is outside the minimum and maximum set, or has too many decimal places." sqref="I216">
      <formula1>AND(I216&gt;=0, I216&lt;=999999999999, I216=ROUND(I216,2))</formula1>
    </dataValidation>
    <dataValidation type="textLength" operator="lessThanOrEqual" allowBlank="1" showInputMessage="1" showErrorMessage="1" errorTitle="Too long" error="The entry exceeds the maximum permitted length." sqref="I218:O218">
      <formula1>2400</formula1>
    </dataValidation>
    <dataValidation type="custom" allowBlank="1" showInputMessage="1" showErrorMessage="1" errorTitle="Invalid entry" error="The entry is not a number, is outside the minimum and maximum set, or has too many decimal places." sqref="I220">
      <formula1>AND(I220&gt;=0, I220&lt;=100, I220=ROUND(I220,2))</formula1>
    </dataValidation>
    <dataValidation type="textLength" operator="lessThanOrEqual" allowBlank="1" showInputMessage="1" showErrorMessage="1" errorTitle="Too long" error="The entry exceeds the maximum permitted length." sqref="I222:O222">
      <formula1>2400</formula1>
    </dataValidation>
    <dataValidation type="custom" allowBlank="1" showInputMessage="1" showErrorMessage="1" errorTitle="Invalid entry" error="The entry is not a number, is outside the minimum and maximum set, or has too many decimal places." sqref="I227">
      <formula1>AND(I227&gt;=0, I227&lt;=999999999999, I227=ROUND(I227,2))</formula1>
    </dataValidation>
    <dataValidation type="textLength" operator="lessThanOrEqual" allowBlank="1" showInputMessage="1" showErrorMessage="1" errorTitle="Too long" error="The entry exceeds the maximum permitted length." sqref="I229:O229">
      <formula1>2400</formula1>
    </dataValidation>
    <dataValidation type="custom" allowBlank="1" showInputMessage="1" showErrorMessage="1" errorTitle="Invalid entry" error="The entry is not a number, is outside the minimum and maximum set, or has too many decimal places." sqref="I231">
      <formula1>AND(I231&gt;=0, I231&lt;=100, I231=ROUND(I231,2))</formula1>
    </dataValidation>
    <dataValidation type="textLength" operator="lessThanOrEqual" allowBlank="1" showInputMessage="1" showErrorMessage="1" errorTitle="Too long" error="The entry exceeds the maximum permitted length." sqref="I233:O233">
      <formula1>2400</formula1>
    </dataValidation>
    <dataValidation type="custom" allowBlank="1" showInputMessage="1" showErrorMessage="1" errorTitle="Invalid entry" error="The entry is not a number, is outside the minimum and maximum set, or has too many decimal places." sqref="I238">
      <formula1>AND(I238&gt;=0, I238&lt;=999999999999, I238=ROUND(I238,2))</formula1>
    </dataValidation>
    <dataValidation type="textLength" operator="lessThanOrEqual" allowBlank="1" showInputMessage="1" showErrorMessage="1" errorTitle="Too long" error="The entry exceeds the maximum permitted length." sqref="I240:O240">
      <formula1>2400</formula1>
    </dataValidation>
    <dataValidation type="custom" allowBlank="1" showInputMessage="1" showErrorMessage="1" errorTitle="Invalid entry" error="The entry is not a number, is outside the minimum and maximum set, or has too many decimal places." sqref="I242">
      <formula1>AND(I242&gt;=0, I242&lt;=100, I242=ROUND(I242,2))</formula1>
    </dataValidation>
    <dataValidation type="textLength" operator="lessThanOrEqual" allowBlank="1" showInputMessage="1" showErrorMessage="1" errorTitle="Too long" error="The entry exceeds the maximum permitted length." sqref="I244:O244">
      <formula1>2400</formula1>
    </dataValidation>
    <dataValidation type="custom" allowBlank="1" showInputMessage="1" showErrorMessage="1" errorTitle="Invalid entry" error="The entry is not a number, is outside the minimum and maximum set, or has too many decimal places." sqref="I249">
      <formula1>AND(I249&gt;=0, I249&lt;=999999999999, I249=ROUND(I249,2))</formula1>
    </dataValidation>
    <dataValidation type="textLength" operator="lessThanOrEqual" allowBlank="1" showInputMessage="1" showErrorMessage="1" errorTitle="Too long" error="The entry exceeds the maximum permitted length." sqref="I251:O251">
      <formula1>2400</formula1>
    </dataValidation>
    <dataValidation type="custom" allowBlank="1" showInputMessage="1" showErrorMessage="1" errorTitle="Invalid entry" error="The entry is not a number, is outside the minimum and maximum set, or has too many decimal places." sqref="I253">
      <formula1>AND(I253&gt;=0, I253&lt;=100, I253=ROUND(I253,2))</formula1>
    </dataValidation>
    <dataValidation type="textLength" operator="lessThanOrEqual" allowBlank="1" showInputMessage="1" showErrorMessage="1" errorTitle="Too long" error="The entry exceeds the maximum permitted length." sqref="I255:O255">
      <formula1>2400</formula1>
    </dataValidation>
    <dataValidation type="custom" allowBlank="1" showInputMessage="1" showErrorMessage="1" errorTitle="Invalid entry" error="The entry is not a number, is outside the minimum and maximum set, or has too many decimal places." sqref="I260">
      <formula1>AND(I260&gt;=0, I260&lt;=999999999999, I260=ROUND(I260,2))</formula1>
    </dataValidation>
    <dataValidation type="textLength" operator="lessThanOrEqual" allowBlank="1" showInputMessage="1" showErrorMessage="1" errorTitle="Too long" error="The entry exceeds the maximum permitted length." sqref="I262:O262">
      <formula1>2400</formula1>
    </dataValidation>
    <dataValidation type="custom" allowBlank="1" showInputMessage="1" showErrorMessage="1" errorTitle="Invalid entry" error="The entry is not a number, is outside the minimum and maximum set, or has too many decimal places." sqref="I264">
      <formula1>AND(I264&gt;=0, I264&lt;=100, I264=ROUND(I264,2))</formula1>
    </dataValidation>
    <dataValidation type="textLength" operator="lessThanOrEqual" allowBlank="1" showInputMessage="1" showErrorMessage="1" errorTitle="Too long" error="The entry exceeds the maximum permitted length." sqref="I266:O266">
      <formula1>2400</formula1>
    </dataValidation>
    <dataValidation type="custom" allowBlank="1" showInputMessage="1" showErrorMessage="1" errorTitle="Invalid entry" error="The entry is not a number, is outside the minimum and maximum set, or has too many decimal places." sqref="I271">
      <formula1>AND(I271&gt;=0, I271&lt;=999999999999, I271=ROUND(I271,2))</formula1>
    </dataValidation>
    <dataValidation type="textLength" operator="lessThanOrEqual" allowBlank="1" showInputMessage="1" showErrorMessage="1" errorTitle="Too long" error="The entry exceeds the maximum permitted length." sqref="I273:O273">
      <formula1>2400</formula1>
    </dataValidation>
    <dataValidation type="custom" allowBlank="1" showInputMessage="1" showErrorMessage="1" errorTitle="Invalid entry" error="The entry is not a number, is outside the minimum and maximum set, or has too many decimal places." sqref="I275">
      <formula1>AND(I275&gt;=0, I275&lt;=100, I275=ROUND(I275,2))</formula1>
    </dataValidation>
    <dataValidation type="textLength" operator="lessThanOrEqual" allowBlank="1" showInputMessage="1" showErrorMessage="1" errorTitle="Too long" error="The entry exceeds the maximum permitted length." sqref="I277:O277">
      <formula1>2400</formula1>
    </dataValidation>
    <dataValidation type="custom" allowBlank="1" showInputMessage="1" showErrorMessage="1" errorTitle="Invalid entry" error="The entry is not a number, is outside the minimum and maximum set, or has too many decimal places." sqref="I282">
      <formula1>AND(I282&gt;=0, I282&lt;=999999999999, I282=ROUND(I282,2))</formula1>
    </dataValidation>
    <dataValidation type="textLength" operator="lessThanOrEqual" allowBlank="1" showInputMessage="1" showErrorMessage="1" errorTitle="Too long" error="The entry exceeds the maximum permitted length." sqref="I284:O284">
      <formula1>2400</formula1>
    </dataValidation>
    <dataValidation type="custom" allowBlank="1" showInputMessage="1" showErrorMessage="1" errorTitle="Invalid entry" error="The entry is not a number, is outside the minimum and maximum set, or has too many decimal places." sqref="I286">
      <formula1>AND(I286&gt;=0, I286&lt;=100, I286=ROUND(I286,2))</formula1>
    </dataValidation>
    <dataValidation type="textLength" operator="lessThanOrEqual" allowBlank="1" showInputMessage="1" showErrorMessage="1" errorTitle="Too long" error="The entry exceeds the maximum permitted length." sqref="I288:O288">
      <formula1>2400</formula1>
    </dataValidation>
    <dataValidation type="custom" allowBlank="1" showInputMessage="1" showErrorMessage="1" errorTitle="Invalid entry" error="The entry is not a number, is outside the minimum and maximum set, or has too many decimal places." sqref="I293">
      <formula1>AND(I293&gt;=0, I293&lt;=999999999999, I293=ROUND(I293,2))</formula1>
    </dataValidation>
    <dataValidation type="textLength" operator="lessThanOrEqual" allowBlank="1" showInputMessage="1" showErrorMessage="1" errorTitle="Too long" error="The entry exceeds the maximum permitted length." sqref="I295:O295">
      <formula1>2400</formula1>
    </dataValidation>
    <dataValidation type="custom" allowBlank="1" showInputMessage="1" showErrorMessage="1" errorTitle="Invalid entry" error="The entry is not a number, is outside the minimum and maximum set, or has too many decimal places." sqref="I297">
      <formula1>AND(I297&gt;=0, I297&lt;=100, I297=ROUND(I297,2))</formula1>
    </dataValidation>
    <dataValidation type="textLength" operator="lessThanOrEqual" allowBlank="1" showInputMessage="1" showErrorMessage="1" errorTitle="Too long" error="The entry exceeds the maximum permitted length." sqref="I299:O299">
      <formula1>2400</formula1>
    </dataValidation>
    <dataValidation type="custom" allowBlank="1" showInputMessage="1" showErrorMessage="1" errorTitle="Invalid entry" error="The entry is not a number, is outside the minimum and maximum set, or has too many decimal places." sqref="I304">
      <formula1>AND(I304&gt;=0, I304&lt;=999999999999, I304=ROUND(I304,2))</formula1>
    </dataValidation>
    <dataValidation type="textLength" operator="lessThanOrEqual" allowBlank="1" showInputMessage="1" showErrorMessage="1" errorTitle="Too long" error="The entry exceeds the maximum permitted length." sqref="I306:O306">
      <formula1>2400</formula1>
    </dataValidation>
    <dataValidation type="custom" allowBlank="1" showInputMessage="1" showErrorMessage="1" errorTitle="Invalid entry" error="The entry is not a number, is outside the minimum and maximum set, or has too many decimal places." sqref="I308">
      <formula1>AND(I308&gt;=0, I308&lt;=100, I308=ROUND(I308,2))</formula1>
    </dataValidation>
    <dataValidation type="textLength" operator="lessThanOrEqual" allowBlank="1" showInputMessage="1" showErrorMessage="1" errorTitle="Too long" error="The entry exceeds the maximum permitted length." sqref="I310:O310">
      <formula1>2400</formula1>
    </dataValidation>
    <dataValidation type="custom" allowBlank="1" showInputMessage="1" showErrorMessage="1" errorTitle="Invalid entry" error="The entry is not a number, is outside the minimum and maximum set, or has too many decimal places." sqref="I315">
      <formula1>AND(I315&gt;=0, I315&lt;=999999999999, I315=ROUND(I315,2))</formula1>
    </dataValidation>
    <dataValidation type="textLength" operator="lessThanOrEqual" allowBlank="1" showInputMessage="1" showErrorMessage="1" errorTitle="Too long" error="The entry exceeds the maximum permitted length." sqref="I317:O317">
      <formula1>2400</formula1>
    </dataValidation>
    <dataValidation type="custom" allowBlank="1" showInputMessage="1" showErrorMessage="1" errorTitle="Invalid entry" error="The entry is not a number, is outside the minimum and maximum set, or has too many decimal places." sqref="I319">
      <formula1>AND(I319&gt;=0, I319&lt;=100, I319=ROUND(I319,2))</formula1>
    </dataValidation>
    <dataValidation type="textLength" operator="lessThanOrEqual" allowBlank="1" showInputMessage="1" showErrorMessage="1" errorTitle="Too long" error="The entry exceeds the maximum permitted length." sqref="I321:O321">
      <formula1>2400</formula1>
    </dataValidation>
    <dataValidation type="custom" allowBlank="1" showInputMessage="1" showErrorMessage="1" errorTitle="Invalid entry" error="The entry is not a number, is outside the minimum and maximum set, or has too many decimal places." sqref="I326">
      <formula1>AND(I326&gt;=0, I326&lt;=999999999999, I326=ROUND(I326,2))</formula1>
    </dataValidation>
    <dataValidation type="textLength" operator="lessThanOrEqual" allowBlank="1" showInputMessage="1" showErrorMessage="1" errorTitle="Too long" error="The entry exceeds the maximum permitted length." sqref="I328:O328">
      <formula1>2400</formula1>
    </dataValidation>
    <dataValidation type="custom" allowBlank="1" showInputMessage="1" showErrorMessage="1" errorTitle="Invalid entry" error="The entry is not a number, is outside the minimum and maximum set, or has too many decimal places." sqref="I330">
      <formula1>AND(I330&gt;=0, I330&lt;=100, I330=ROUND(I330,2))</formula1>
    </dataValidation>
    <dataValidation type="textLength" operator="lessThanOrEqual" allowBlank="1" showInputMessage="1" showErrorMessage="1" errorTitle="Too long" error="The entry exceeds the maximum permitted length." sqref="I332:O332">
      <formula1>2400</formula1>
    </dataValidation>
    <dataValidation type="custom" allowBlank="1" showInputMessage="1" showErrorMessage="1" errorTitle="Invalid entry" error="The entry is not a number, is outside the minimum and maximum set, or has too many decimal places." sqref="I337">
      <formula1>AND(I337&gt;=0, I337&lt;=999999999999, I337=ROUND(I337,2))</formula1>
    </dataValidation>
    <dataValidation type="textLength" operator="lessThanOrEqual" allowBlank="1" showInputMessage="1" showErrorMessage="1" errorTitle="Too long" error="The entry exceeds the maximum permitted length." sqref="I339:O339">
      <formula1>2400</formula1>
    </dataValidation>
    <dataValidation type="custom" allowBlank="1" showInputMessage="1" showErrorMessage="1" errorTitle="Invalid entry" error="The entry is not a number, is outside the minimum and maximum set, or has too many decimal places." sqref="I341">
      <formula1>AND(I341&gt;=0, I341&lt;=100, I341=ROUND(I341,2))</formula1>
    </dataValidation>
    <dataValidation type="textLength" operator="lessThanOrEqual" allowBlank="1" showInputMessage="1" showErrorMessage="1" errorTitle="Too long" error="The entry exceeds the maximum permitted length." sqref="I343:O343">
      <formula1>2400</formula1>
    </dataValidation>
    <dataValidation type="custom" allowBlank="1" showInputMessage="1" showErrorMessage="1" errorTitle="Invalid entry" error="The entry is not a number, is outside the minimum and maximum set, or has too many decimal places." sqref="I348">
      <formula1>AND(I348&gt;=0, I348&lt;=999999999999, I348=ROUND(I348,2))</formula1>
    </dataValidation>
    <dataValidation type="textLength" operator="lessThanOrEqual" allowBlank="1" showInputMessage="1" showErrorMessage="1" errorTitle="Too long" error="The entry exceeds the maximum permitted length." sqref="I350:O350">
      <formula1>2400</formula1>
    </dataValidation>
    <dataValidation type="custom" allowBlank="1" showInputMessage="1" showErrorMessage="1" errorTitle="Invalid entry" error="The entry is not a number, is outside the minimum and maximum set, or has too many decimal places." sqref="I352">
      <formula1>AND(I352&gt;=0, I352&lt;=100, I352=ROUND(I352,2))</formula1>
    </dataValidation>
    <dataValidation type="textLength" operator="lessThanOrEqual" allowBlank="1" showInputMessage="1" showErrorMessage="1" errorTitle="Too long" error="The entry exceeds the maximum permitted length." sqref="I354:O354">
      <formula1>2400</formula1>
    </dataValidation>
    <dataValidation type="custom" allowBlank="1" showInputMessage="1" showErrorMessage="1" errorTitle="Invalid entry" error="The entry is not a number, is outside the minimum and maximum set, or has too many decimal places." sqref="I359">
      <formula1>AND(I359&gt;=0, I359&lt;=999999999999, I359=ROUND(I359,2))</formula1>
    </dataValidation>
    <dataValidation type="textLength" operator="lessThanOrEqual" allowBlank="1" showInputMessage="1" showErrorMessage="1" errorTitle="Too long" error="The entry exceeds the maximum permitted length." sqref="I361:O361">
      <formula1>2400</formula1>
    </dataValidation>
    <dataValidation type="custom" allowBlank="1" showInputMessage="1" showErrorMessage="1" errorTitle="Invalid entry" error="The entry is not a number, is outside the minimum and maximum set, or has too many decimal places." sqref="I363">
      <formula1>AND(I363&gt;=0, I363&lt;=100, I363=ROUND(I363,2))</formula1>
    </dataValidation>
    <dataValidation type="textLength" operator="lessThanOrEqual" allowBlank="1" showInputMessage="1" showErrorMessage="1" errorTitle="Too long" error="The entry exceeds the maximum permitted length." sqref="I365:O365">
      <formula1>2400</formula1>
    </dataValidation>
    <dataValidation type="custom" allowBlank="1" showInputMessage="1" showErrorMessage="1" errorTitle="Invalid entry" error="The entry is not a number, is outside the minimum and maximum set, or has too many decimal places." sqref="I370">
      <formula1>AND(I370&gt;=0, I370&lt;=999999999999, I370=ROUND(I370,2))</formula1>
    </dataValidation>
    <dataValidation type="textLength" operator="lessThanOrEqual" allowBlank="1" showInputMessage="1" showErrorMessage="1" errorTitle="Too long" error="The entry exceeds the maximum permitted length." sqref="I372:O372">
      <formula1>2400</formula1>
    </dataValidation>
    <dataValidation type="custom" allowBlank="1" showInputMessage="1" showErrorMessage="1" errorTitle="Invalid entry" error="The entry is not a number, is outside the minimum and maximum set, or has too many decimal places." sqref="I374">
      <formula1>AND(I374&gt;=0, I374&lt;=100, I374=ROUND(I374,2))</formula1>
    </dataValidation>
    <dataValidation type="textLength" operator="lessThanOrEqual" allowBlank="1" showInputMessage="1" showErrorMessage="1" errorTitle="Too long" error="The entry exceeds the maximum permitted length." sqref="I376:O376">
      <formula1>2400</formula1>
    </dataValidation>
    <dataValidation type="custom" allowBlank="1" showInputMessage="1" showErrorMessage="1" errorTitle="Invalid entry" error="The entry is not a number, is outside the minimum and maximum set, or has too many decimal places." sqref="I381">
      <formula1>AND(I381&gt;=0, I381&lt;=999999999999, I381=ROUND(I381,2))</formula1>
    </dataValidation>
    <dataValidation type="textLength" operator="lessThanOrEqual" allowBlank="1" showInputMessage="1" showErrorMessage="1" errorTitle="Too long" error="The entry exceeds the maximum permitted length." sqref="I383:O383">
      <formula1>2400</formula1>
    </dataValidation>
    <dataValidation type="custom" allowBlank="1" showInputMessage="1" showErrorMessage="1" errorTitle="Invalid entry" error="The entry is not a number, is outside the minimum and maximum set, or has too many decimal places." sqref="I385">
      <formula1>AND(I385&gt;=0, I385&lt;=100, I385=ROUND(I385,2))</formula1>
    </dataValidation>
    <dataValidation type="textLength" operator="lessThanOrEqual" allowBlank="1" showInputMessage="1" showErrorMessage="1" errorTitle="Too long" error="The entry exceeds the maximum permitted length." sqref="I387:O387">
      <formula1>2400</formula1>
    </dataValidation>
    <dataValidation type="custom" allowBlank="1" showInputMessage="1" showErrorMessage="1" errorTitle="Invalid entry" error="The entry is not a number, is outside the minimum and maximum set, or has too many decimal places." sqref="I392">
      <formula1>AND(I392&gt;=0, I392&lt;=999999999999, I392=ROUND(I392,2))</formula1>
    </dataValidation>
    <dataValidation type="textLength" operator="lessThanOrEqual" allowBlank="1" showInputMessage="1" showErrorMessage="1" errorTitle="Too long" error="The entry exceeds the maximum permitted length." sqref="I394:O394">
      <formula1>2400</formula1>
    </dataValidation>
    <dataValidation type="custom" allowBlank="1" showInputMessage="1" showErrorMessage="1" errorTitle="Invalid entry" error="The entry is not a number, is outside the minimum and maximum set, or has too many decimal places." sqref="I396">
      <formula1>AND(I396&gt;=0, I396&lt;=100, I396=ROUND(I396,2))</formula1>
    </dataValidation>
    <dataValidation type="textLength" operator="lessThanOrEqual" allowBlank="1" showInputMessage="1" showErrorMessage="1" errorTitle="Too long" error="The entry exceeds the maximum permitted length." sqref="I398:O398">
      <formula1>2400</formula1>
    </dataValidation>
    <dataValidation type="custom" allowBlank="1" showInputMessage="1" showErrorMessage="1" errorTitle="Invalid entry" error="The entry is not a number, is outside the minimum and maximum set, or has too many decimal places." sqref="I408">
      <formula1>AND(I408&gt;=0, I408&lt;=99999999999, I408=ROUND(I408,2))</formula1>
    </dataValidation>
    <dataValidation type="custom" allowBlank="1" showInputMessage="1" showErrorMessage="1" errorTitle="Invalid entry" error="The entry is not a number, is outside the minimum and maximum set, or has too many decimal places." sqref="I417">
      <formula1>AND(I417&gt;=0, I417&lt;=999999999999, I417=ROUND(I417,10))</formula1>
    </dataValidation>
    <dataValidation type="custom" allowBlank="1" showInputMessage="1" showErrorMessage="1" errorTitle="Invalid entry" error="The entry is not a number, is outside the minimum and maximum set, or has too many decimal places." sqref="I419">
      <formula1>AND(I419&gt;=0, I419&lt;=999999999999, I419=ROUND(I419,2))</formula1>
    </dataValidation>
    <dataValidation type="textLength" operator="lessThanOrEqual" allowBlank="1" showInputMessage="1" showErrorMessage="1" errorTitle="Too long" error="The entry exceeds the maximum permitted length (Max: 40)." sqref="I423">
      <formula1>40</formula1>
    </dataValidation>
    <dataValidation type="custom" allowBlank="1" showInputMessage="1" showErrorMessage="1" errorTitle="Invalid entry" error="The entry is not a number, is outside the minimum and maximum set, or has too many decimal places." sqref="I424">
      <formula1>AND(I424&gt;=0, I424&lt;=10000000000000)</formula1>
    </dataValidation>
    <dataValidation type="custom" allowBlank="1" showInputMessage="1" showErrorMessage="1" errorTitle="Invalid entry" error="The entry is not a number, is outside the minimum and maximum set, or has too many decimal places." sqref="I428">
      <formula1>AND(I428&gt;=0, I428&lt;=999, I428=ROUND(I428,2))</formula1>
    </dataValidation>
    <dataValidation type="textLength" operator="lessThanOrEqual" allowBlank="1" showInputMessage="1" showErrorMessage="1" errorTitle="Too long" error="The entry exceeds the maximum permitted length." sqref="I432:O432">
      <formula1>2400</formula1>
    </dataValidation>
    <dataValidation type="custom" allowBlank="1" showInputMessage="1" showErrorMessage="1" errorTitle="Invalid entry" error="The entry is not a number, is outside the minimum and maximum set, or has too many decimal places." sqref="I435">
      <formula1>AND(I435&gt;=0, I435&lt;=999999999999, I435=ROUND(I435,10))</formula1>
    </dataValidation>
    <dataValidation type="custom" allowBlank="1" showInputMessage="1" showErrorMessage="1" errorTitle="Invalid entry" error="The entry is not a number, is outside the minimum and maximum set, or has too many decimal places." sqref="I437">
      <formula1>AND(I437&gt;=0, I437&lt;=999999999999, I437=ROUND(I437,2))</formula1>
    </dataValidation>
    <dataValidation type="textLength" operator="lessThanOrEqual" allowBlank="1" showInputMessage="1" showErrorMessage="1" errorTitle="Too long" error="The entry exceeds the maximum permitted length (Max: 40)." sqref="I441">
      <formula1>40</formula1>
    </dataValidation>
    <dataValidation type="custom" allowBlank="1" showInputMessage="1" showErrorMessage="1" errorTitle="Invalid entry" error="The entry is not a number, is outside the minimum and maximum set, or has too many decimal places." sqref="I442">
      <formula1>AND(I442&gt;=0, I442&lt;=10000000000000)</formula1>
    </dataValidation>
    <dataValidation type="custom" allowBlank="1" showInputMessage="1" showErrorMessage="1" errorTitle="Invalid entry" error="The entry is not a number, is outside the minimum and maximum set, or has too many decimal places." sqref="I446">
      <formula1>AND(I446&gt;=0, I446&lt;=999, I446=ROUND(I446,2))</formula1>
    </dataValidation>
    <dataValidation type="textLength" operator="lessThanOrEqual" allowBlank="1" showInputMessage="1" showErrorMessage="1" errorTitle="Too long" error="The entry exceeds the maximum permitted length." sqref="I450:O450">
      <formula1>2400</formula1>
    </dataValidation>
    <dataValidation type="custom" allowBlank="1" showInputMessage="1" showErrorMessage="1" errorTitle="Invalid entry" error="The entry is not a number, is outside the minimum and maximum set, or has too many decimal places." sqref="I453">
      <formula1>AND(I453&gt;=0, I453&lt;=999999999999, I453=ROUND(I453,10))</formula1>
    </dataValidation>
    <dataValidation type="custom" allowBlank="1" showInputMessage="1" showErrorMessage="1" errorTitle="Invalid entry" error="The entry is not a number, is outside the minimum and maximum set, or has too many decimal places." sqref="I455">
      <formula1>AND(I455&gt;=0, I455&lt;=999999999999, I455=ROUND(I455,2))</formula1>
    </dataValidation>
    <dataValidation type="textLength" operator="lessThanOrEqual" allowBlank="1" showInputMessage="1" showErrorMessage="1" errorTitle="Too long" error="The entry exceeds the maximum permitted length (Max: 40)." sqref="I459">
      <formula1>40</formula1>
    </dataValidation>
    <dataValidation type="custom" allowBlank="1" showInputMessage="1" showErrorMessage="1" errorTitle="Invalid entry" error="The entry is not a number, is outside the minimum and maximum set, or has too many decimal places." sqref="I460">
      <formula1>AND(I460&gt;=0, I460&lt;=10000000000000)</formula1>
    </dataValidation>
    <dataValidation type="custom" allowBlank="1" showInputMessage="1" showErrorMessage="1" errorTitle="Invalid entry" error="The entry is not a number, is outside the minimum and maximum set, or has too many decimal places." sqref="I464">
      <formula1>AND(I464&gt;=0, I464&lt;=999, I464=ROUND(I464,2))</formula1>
    </dataValidation>
    <dataValidation type="textLength" operator="lessThanOrEqual" allowBlank="1" showInputMessage="1" showErrorMessage="1" errorTitle="Too long" error="The entry exceeds the maximum permitted length." sqref="I468:O468">
      <formula1>2400</formula1>
    </dataValidation>
    <dataValidation type="custom" allowBlank="1" showInputMessage="1" showErrorMessage="1" errorTitle="Invalid entry" error="The entry is not a number, is outside the minimum and maximum set, or has too many decimal places." sqref="I471">
      <formula1>AND(I471&gt;=0, I471&lt;=999999999999, I471=ROUND(I471,10))</formula1>
    </dataValidation>
    <dataValidation type="custom" allowBlank="1" showInputMessage="1" showErrorMessage="1" errorTitle="Invalid entry" error="The entry is not a number, is outside the minimum and maximum set, or has too many decimal places." sqref="I473">
      <formula1>AND(I473&gt;=0, I473&lt;=999999999999, I473=ROUND(I473,2))</formula1>
    </dataValidation>
    <dataValidation type="textLength" operator="lessThanOrEqual" allowBlank="1" showInputMessage="1" showErrorMessage="1" errorTitle="Too long" error="The entry exceeds the maximum permitted length (Max: 40)." sqref="I477">
      <formula1>40</formula1>
    </dataValidation>
    <dataValidation type="custom" allowBlank="1" showInputMessage="1" showErrorMessage="1" errorTitle="Invalid entry" error="The entry is not a number, is outside the minimum and maximum set, or has too many decimal places." sqref="I478">
      <formula1>AND(I478&gt;=0, I478&lt;=10000000000000)</formula1>
    </dataValidation>
    <dataValidation type="custom" allowBlank="1" showInputMessage="1" showErrorMessage="1" errorTitle="Invalid entry" error="The entry is not a number, is outside the minimum and maximum set, or has too many decimal places." sqref="I482">
      <formula1>AND(I482&gt;=0, I482&lt;=999, I482=ROUND(I482,2))</formula1>
    </dataValidation>
    <dataValidation type="textLength" operator="lessThanOrEqual" allowBlank="1" showInputMessage="1" showErrorMessage="1" errorTitle="Too long" error="The entry exceeds the maximum permitted length." sqref="I486:O486">
      <formula1>2400</formula1>
    </dataValidation>
    <dataValidation type="custom" allowBlank="1" showInputMessage="1" showErrorMessage="1" errorTitle="Invalid entry" error="The entry is not a number, is outside the minimum and maximum set, or has too many decimal places." sqref="I489">
      <formula1>AND(I489&gt;=0, I489&lt;=999999999999, I489=ROUND(I489,10))</formula1>
    </dataValidation>
    <dataValidation type="custom" allowBlank="1" showInputMessage="1" showErrorMessage="1" errorTitle="Invalid entry" error="The entry is not a number, is outside the minimum and maximum set, or has too many decimal places." sqref="I491">
      <formula1>AND(I491&gt;=0, I491&lt;=999999999999, I491=ROUND(I491,2))</formula1>
    </dataValidation>
    <dataValidation type="textLength" operator="lessThanOrEqual" allowBlank="1" showInputMessage="1" showErrorMessage="1" errorTitle="Too long" error="The entry exceeds the maximum permitted length (Max: 40)." sqref="I495">
      <formula1>40</formula1>
    </dataValidation>
    <dataValidation type="custom" allowBlank="1" showInputMessage="1" showErrorMessage="1" errorTitle="Invalid entry" error="The entry is not a number, is outside the minimum and maximum set, or has too many decimal places." sqref="I496">
      <formula1>AND(I496&gt;=0, I496&lt;=10000000000000)</formula1>
    </dataValidation>
    <dataValidation type="custom" allowBlank="1" showInputMessage="1" showErrorMessage="1" errorTitle="Invalid entry" error="The entry is not a number, is outside the minimum and maximum set, or has too many decimal places." sqref="I500">
      <formula1>AND(I500&gt;=0, I500&lt;=999, I500=ROUND(I500,2))</formula1>
    </dataValidation>
    <dataValidation type="textLength" operator="lessThanOrEqual" allowBlank="1" showInputMessage="1" showErrorMessage="1" errorTitle="Too long" error="The entry exceeds the maximum permitted length." sqref="I504:O504">
      <formula1>2400</formula1>
    </dataValidation>
    <dataValidation type="custom" allowBlank="1" showInputMessage="1" showErrorMessage="1" errorTitle="Invalid entry" error="The entry is not a number, is outside the minimum and maximum set, or has too many decimal places." sqref="I507">
      <formula1>AND(I507&gt;=0, I507&lt;=999999999999, I507=ROUND(I507,10))</formula1>
    </dataValidation>
    <dataValidation type="custom" allowBlank="1" showInputMessage="1" showErrorMessage="1" errorTitle="Invalid entry" error="The entry is not a number, is outside the minimum and maximum set, or has too many decimal places." sqref="I509">
      <formula1>AND(I509&gt;=0, I509&lt;=999999999999, I509=ROUND(I509,2))</formula1>
    </dataValidation>
    <dataValidation type="textLength" operator="lessThanOrEqual" allowBlank="1" showInputMessage="1" showErrorMessage="1" errorTitle="Too long" error="The entry exceeds the maximum permitted length (Max: 40)." sqref="I513">
      <formula1>40</formula1>
    </dataValidation>
    <dataValidation type="custom" allowBlank="1" showInputMessage="1" showErrorMessage="1" errorTitle="Invalid entry" error="The entry is not a number, is outside the minimum and maximum set, or has too many decimal places." sqref="I514">
      <formula1>AND(I514&gt;=0, I514&lt;=10000000000000)</formula1>
    </dataValidation>
    <dataValidation type="custom" allowBlank="1" showInputMessage="1" showErrorMessage="1" errorTitle="Invalid entry" error="The entry is not a number, is outside the minimum and maximum set, or has too many decimal places." sqref="I518">
      <formula1>AND(I518&gt;=0, I518&lt;=999, I518=ROUND(I518,2))</formula1>
    </dataValidation>
    <dataValidation type="textLength" operator="lessThanOrEqual" allowBlank="1" showInputMessage="1" showErrorMessage="1" errorTitle="Too long" error="The entry exceeds the maximum permitted length." sqref="I522:O522">
      <formula1>2400</formula1>
    </dataValidation>
    <dataValidation type="custom" allowBlank="1" showInputMessage="1" showErrorMessage="1" errorTitle="Invalid entry" error="The entry is not a number, is outside the minimum and maximum set, or has too many decimal places." sqref="I525">
      <formula1>AND(I525&gt;=0, I525&lt;=999999999999, I525=ROUND(I525,10))</formula1>
    </dataValidation>
    <dataValidation type="custom" allowBlank="1" showInputMessage="1" showErrorMessage="1" errorTitle="Invalid entry" error="The entry is not a number, is outside the minimum and maximum set, or has too many decimal places." sqref="I527">
      <formula1>AND(I527&gt;=0, I527&lt;=999999999999, I527=ROUND(I527,2))</formula1>
    </dataValidation>
    <dataValidation type="textLength" operator="lessThanOrEqual" allowBlank="1" showInputMessage="1" showErrorMessage="1" errorTitle="Too long" error="The entry exceeds the maximum permitted length (Max: 40)." sqref="I531">
      <formula1>40</formula1>
    </dataValidation>
    <dataValidation type="custom" allowBlank="1" showInputMessage="1" showErrorMessage="1" errorTitle="Invalid entry" error="The entry is not a number, is outside the minimum and maximum set, or has too many decimal places." sqref="I532">
      <formula1>AND(I532&gt;=0, I532&lt;=10000000000000)</formula1>
    </dataValidation>
    <dataValidation type="custom" allowBlank="1" showInputMessage="1" showErrorMessage="1" errorTitle="Invalid entry" error="The entry is not a number, is outside the minimum and maximum set, or has too many decimal places." sqref="I536">
      <formula1>AND(I536&gt;=0, I536&lt;=999, I536=ROUND(I536,2))</formula1>
    </dataValidation>
    <dataValidation type="textLength" operator="lessThanOrEqual" allowBlank="1" showInputMessage="1" showErrorMessage="1" errorTitle="Too long" error="The entry exceeds the maximum permitted length." sqref="I540:O540">
      <formula1>2400</formula1>
    </dataValidation>
    <dataValidation type="custom" allowBlank="1" showInputMessage="1" showErrorMessage="1" errorTitle="Invalid entry" error="The entry is not a number, is outside the minimum and maximum set, or has too many decimal places." sqref="I543">
      <formula1>AND(I543&gt;=0, I543&lt;=999999999999, I543=ROUND(I543,10))</formula1>
    </dataValidation>
    <dataValidation type="custom" allowBlank="1" showInputMessage="1" showErrorMessage="1" errorTitle="Invalid entry" error="The entry is not a number, is outside the minimum and maximum set, or has too many decimal places." sqref="I545">
      <formula1>AND(I545&gt;=0, I545&lt;=999999999999, I545=ROUND(I545,2))</formula1>
    </dataValidation>
    <dataValidation type="textLength" operator="lessThanOrEqual" allowBlank="1" showInputMessage="1" showErrorMessage="1" errorTitle="Too long" error="The entry exceeds the maximum permitted length (Max: 40)." sqref="I549">
      <formula1>40</formula1>
    </dataValidation>
    <dataValidation type="custom" allowBlank="1" showInputMessage="1" showErrorMessage="1" errorTitle="Invalid entry" error="The entry is not a number, is outside the minimum and maximum set, or has too many decimal places." sqref="I550">
      <formula1>AND(I550&gt;=0, I550&lt;=10000000000000)</formula1>
    </dataValidation>
    <dataValidation type="custom" allowBlank="1" showInputMessage="1" showErrorMessage="1" errorTitle="Invalid entry" error="The entry is not a number, is outside the minimum and maximum set, or has too many decimal places." sqref="I554">
      <formula1>AND(I554&gt;=0, I554&lt;=999, I554=ROUND(I554,2))</formula1>
    </dataValidation>
    <dataValidation type="textLength" operator="lessThanOrEqual" allowBlank="1" showInputMessage="1" showErrorMessage="1" errorTitle="Too long" error="The entry exceeds the maximum permitted length." sqref="I558:O558">
      <formula1>2400</formula1>
    </dataValidation>
    <dataValidation type="custom" allowBlank="1" showInputMessage="1" showErrorMessage="1" errorTitle="Invalid entry" error="The entry is not a number, is outside the minimum and maximum set, or has too many decimal places." sqref="I561">
      <formula1>AND(I561&gt;=0, I561&lt;=999999999999, I561=ROUND(I561,10))</formula1>
    </dataValidation>
    <dataValidation type="custom" allowBlank="1" showInputMessage="1" showErrorMessage="1" errorTitle="Invalid entry" error="The entry is not a number, is outside the minimum and maximum set, or has too many decimal places." sqref="I563">
      <formula1>AND(I563&gt;=0, I563&lt;=999999999999, I563=ROUND(I563,2))</formula1>
    </dataValidation>
    <dataValidation type="textLength" operator="lessThanOrEqual" allowBlank="1" showInputMessage="1" showErrorMessage="1" errorTitle="Too long" error="The entry exceeds the maximum permitted length (Max: 40)." sqref="I567">
      <formula1>40</formula1>
    </dataValidation>
    <dataValidation type="custom" allowBlank="1" showInputMessage="1" showErrorMessage="1" errorTitle="Invalid entry" error="The entry is not a number, is outside the minimum and maximum set, or has too many decimal places." sqref="I568">
      <formula1>AND(I568&gt;=0, I568&lt;=10000000000000)</formula1>
    </dataValidation>
    <dataValidation type="custom" allowBlank="1" showInputMessage="1" showErrorMessage="1" errorTitle="Invalid entry" error="The entry is not a number, is outside the minimum and maximum set, or has too many decimal places." sqref="I572">
      <formula1>AND(I572&gt;=0, I572&lt;=999, I572=ROUND(I572,2))</formula1>
    </dataValidation>
    <dataValidation type="textLength" operator="lessThanOrEqual" allowBlank="1" showInputMessage="1" showErrorMessage="1" errorTitle="Too long" error="The entry exceeds the maximum permitted length." sqref="I576:O576">
      <formula1>2400</formula1>
    </dataValidation>
    <dataValidation type="custom" allowBlank="1" showInputMessage="1" showErrorMessage="1" errorTitle="Invalid entry" error="The entry is not a number, is outside the minimum and maximum set, or has too many decimal places." sqref="I579">
      <formula1>AND(I579&gt;=0, I579&lt;=999999999999, I579=ROUND(I579,10))</formula1>
    </dataValidation>
    <dataValidation type="custom" allowBlank="1" showInputMessage="1" showErrorMessage="1" errorTitle="Invalid entry" error="The entry is not a number, is outside the minimum and maximum set, or has too many decimal places." sqref="I581">
      <formula1>AND(I581&gt;=0, I581&lt;=999999999999, I581=ROUND(I581,2))</formula1>
    </dataValidation>
    <dataValidation type="textLength" operator="lessThanOrEqual" allowBlank="1" showInputMessage="1" showErrorMessage="1" errorTitle="Too long" error="The entry exceeds the maximum permitted length (Max: 40)." sqref="I585">
      <formula1>40</formula1>
    </dataValidation>
    <dataValidation type="custom" allowBlank="1" showInputMessage="1" showErrorMessage="1" errorTitle="Invalid entry" error="The entry is not a number, is outside the minimum and maximum set, or has too many decimal places." sqref="I586">
      <formula1>AND(I586&gt;=0, I586&lt;=10000000000000)</formula1>
    </dataValidation>
    <dataValidation type="custom" allowBlank="1" showInputMessage="1" showErrorMessage="1" errorTitle="Invalid entry" error="The entry is not a number, is outside the minimum and maximum set, or has too many decimal places." sqref="I590">
      <formula1>AND(I590&gt;=0, I590&lt;=999, I590=ROUND(I590,2))</formula1>
    </dataValidation>
    <dataValidation type="textLength" operator="lessThanOrEqual" allowBlank="1" showInputMessage="1" showErrorMessage="1" errorTitle="Too long" error="The entry exceeds the maximum permitted length." sqref="I594:O594">
      <formula1>2400</formula1>
    </dataValidation>
    <dataValidation type="custom" allowBlank="1" showInputMessage="1" showErrorMessage="1" errorTitle="Invalid entry" error="The entry is not a number, is outside the minimum and maximum set, or has too many decimal places." sqref="I597">
      <formula1>AND(I597&gt;=0, I597&lt;=999999999999, I597=ROUND(I597,10))</formula1>
    </dataValidation>
    <dataValidation type="custom" allowBlank="1" showInputMessage="1" showErrorMessage="1" errorTitle="Invalid entry" error="The entry is not a number, is outside the minimum and maximum set, or has too many decimal places." sqref="I599">
      <formula1>AND(I599&gt;=0, I599&lt;=999999999999, I599=ROUND(I599,2))</formula1>
    </dataValidation>
    <dataValidation type="textLength" operator="lessThanOrEqual" allowBlank="1" showInputMessage="1" showErrorMessage="1" errorTitle="Too long" error="The entry exceeds the maximum permitted length (Max: 40)." sqref="I603">
      <formula1>40</formula1>
    </dataValidation>
    <dataValidation type="custom" allowBlank="1" showInputMessage="1" showErrorMessage="1" errorTitle="Invalid entry" error="The entry is not a number, is outside the minimum and maximum set, or has too many decimal places." sqref="I604">
      <formula1>AND(I604&gt;=0, I604&lt;=10000000000000)</formula1>
    </dataValidation>
    <dataValidation type="custom" allowBlank="1" showInputMessage="1" showErrorMessage="1" errorTitle="Invalid entry" error="The entry is not a number, is outside the minimum and maximum set, or has too many decimal places." sqref="I608">
      <formula1>AND(I608&gt;=0, I608&lt;=999, I608=ROUND(I608,2))</formula1>
    </dataValidation>
    <dataValidation type="textLength" operator="lessThanOrEqual" allowBlank="1" showInputMessage="1" showErrorMessage="1" errorTitle="Too long" error="The entry exceeds the maximum permitted length." sqref="I612:O612">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84">
        <x14:dataValidation type="list" allowBlank="1" showInputMessage="1" showErrorMessage="1">
          <x14:formula1>
            <xm:f>'Data Validation'!$A$92:$B$92</xm:f>
          </x14:formula1>
          <xm:sqref>I40</xm:sqref>
        </x14:dataValidation>
        <x14:dataValidation type="list" allowBlank="1" showInputMessage="1" showErrorMessage="1">
          <x14:formula1>
            <xm:f>'Data Validation'!$A$93:$C$93</xm:f>
          </x14:formula1>
          <xm:sqref>I42</xm:sqref>
        </x14:dataValidation>
        <x14:dataValidation type="list" allowBlank="1" showInputMessage="1" showErrorMessage="1">
          <x14:formula1>
            <xm:f>'Data Validation'!$A$94:$B$94</xm:f>
          </x14:formula1>
          <xm:sqref>I90</xm:sqref>
        </x14:dataValidation>
        <x14:dataValidation type="list" allowBlank="1" showInputMessage="1" showErrorMessage="1">
          <x14:formula1>
            <xm:f>'Data Validation'!$A$95:$G$95</xm:f>
          </x14:formula1>
          <xm:sqref>I100</xm:sqref>
        </x14:dataValidation>
        <x14:dataValidation type="list" allowBlank="1" showInputMessage="1" showErrorMessage="1">
          <x14:formula1>
            <xm:f>'Data Validation'!$A$96:$G$96</xm:f>
          </x14:formula1>
          <xm:sqref>I102</xm:sqref>
        </x14:dataValidation>
        <x14:dataValidation type="list" allowBlank="1" showInputMessage="1" showErrorMessage="1">
          <x14:formula1>
            <xm:f>'Data Validation'!$A$97:$G$97</xm:f>
          </x14:formula1>
          <xm:sqref>I104</xm:sqref>
        </x14:dataValidation>
        <x14:dataValidation type="list" allowBlank="1" showInputMessage="1" showErrorMessage="1">
          <x14:formula1>
            <xm:f>'Data Validation'!$A$95:$G$95</xm:f>
          </x14:formula1>
          <xm:sqref>I111</xm:sqref>
        </x14:dataValidation>
        <x14:dataValidation type="list" allowBlank="1" showInputMessage="1" showErrorMessage="1">
          <x14:formula1>
            <xm:f>'Data Validation'!$A$96:$G$96</xm:f>
          </x14:formula1>
          <xm:sqref>I113</xm:sqref>
        </x14:dataValidation>
        <x14:dataValidation type="list" allowBlank="1" showInputMessage="1" showErrorMessage="1">
          <x14:formula1>
            <xm:f>'Data Validation'!$A$97:$G$97</xm:f>
          </x14:formula1>
          <xm:sqref>I115</xm:sqref>
        </x14:dataValidation>
        <x14:dataValidation type="list" allowBlank="1" showInputMessage="1" showErrorMessage="1">
          <x14:formula1>
            <xm:f>'Data Validation'!$A$95:$G$95</xm:f>
          </x14:formula1>
          <xm:sqref>I122</xm:sqref>
        </x14:dataValidation>
        <x14:dataValidation type="list" allowBlank="1" showInputMessage="1" showErrorMessage="1">
          <x14:formula1>
            <xm:f>'Data Validation'!$A$96:$G$96</xm:f>
          </x14:formula1>
          <xm:sqref>I124</xm:sqref>
        </x14:dataValidation>
        <x14:dataValidation type="list" allowBlank="1" showInputMessage="1" showErrorMessage="1">
          <x14:formula1>
            <xm:f>'Data Validation'!$A$97:$G$97</xm:f>
          </x14:formula1>
          <xm:sqref>I126</xm:sqref>
        </x14:dataValidation>
        <x14:dataValidation type="list" allowBlank="1" showInputMessage="1" showErrorMessage="1">
          <x14:formula1>
            <xm:f>'Data Validation'!$A$95:$G$95</xm:f>
          </x14:formula1>
          <xm:sqref>I133</xm:sqref>
        </x14:dataValidation>
        <x14:dataValidation type="list" allowBlank="1" showInputMessage="1" showErrorMessage="1">
          <x14:formula1>
            <xm:f>'Data Validation'!$A$96:$G$96</xm:f>
          </x14:formula1>
          <xm:sqref>I135</xm:sqref>
        </x14:dataValidation>
        <x14:dataValidation type="list" allowBlank="1" showInputMessage="1" showErrorMessage="1">
          <x14:formula1>
            <xm:f>'Data Validation'!$A$97:$G$97</xm:f>
          </x14:formula1>
          <xm:sqref>I137</xm:sqref>
        </x14:dataValidation>
        <x14:dataValidation type="list" allowBlank="1" showInputMessage="1" showErrorMessage="1">
          <x14:formula1>
            <xm:f>'Data Validation'!$A$95:$G$95</xm:f>
          </x14:formula1>
          <xm:sqref>I144</xm:sqref>
        </x14:dataValidation>
        <x14:dataValidation type="list" allowBlank="1" showInputMessage="1" showErrorMessage="1">
          <x14:formula1>
            <xm:f>'Data Validation'!$A$96:$G$96</xm:f>
          </x14:formula1>
          <xm:sqref>I146</xm:sqref>
        </x14:dataValidation>
        <x14:dataValidation type="list" allowBlank="1" showInputMessage="1" showErrorMessage="1">
          <x14:formula1>
            <xm:f>'Data Validation'!$A$97:$G$97</xm:f>
          </x14:formula1>
          <xm:sqref>I148</xm:sqref>
        </x14:dataValidation>
        <x14:dataValidation type="list" allowBlank="1" showInputMessage="1" showErrorMessage="1">
          <x14:formula1>
            <xm:f>'Data Validation'!$A$95:$G$95</xm:f>
          </x14:formula1>
          <xm:sqref>I155</xm:sqref>
        </x14:dataValidation>
        <x14:dataValidation type="list" allowBlank="1" showInputMessage="1" showErrorMessage="1">
          <x14:formula1>
            <xm:f>'Data Validation'!$A$96:$G$96</xm:f>
          </x14:formula1>
          <xm:sqref>I157</xm:sqref>
        </x14:dataValidation>
        <x14:dataValidation type="list" allowBlank="1" showInputMessage="1" showErrorMessage="1">
          <x14:formula1>
            <xm:f>'Data Validation'!$A$97:$G$97</xm:f>
          </x14:formula1>
          <xm:sqref>I159</xm:sqref>
        </x14:dataValidation>
        <x14:dataValidation type="list" allowBlank="1" showInputMessage="1" showErrorMessage="1">
          <x14:formula1>
            <xm:f>'Data Validation'!$A$95:$G$95</xm:f>
          </x14:formula1>
          <xm:sqref>I166</xm:sqref>
        </x14:dataValidation>
        <x14:dataValidation type="list" allowBlank="1" showInputMessage="1" showErrorMessage="1">
          <x14:formula1>
            <xm:f>'Data Validation'!$A$96:$G$96</xm:f>
          </x14:formula1>
          <xm:sqref>I168</xm:sqref>
        </x14:dataValidation>
        <x14:dataValidation type="list" allowBlank="1" showInputMessage="1" showErrorMessage="1">
          <x14:formula1>
            <xm:f>'Data Validation'!$A$97:$G$97</xm:f>
          </x14:formula1>
          <xm:sqref>I170</xm:sqref>
        </x14:dataValidation>
        <x14:dataValidation type="list" allowBlank="1" showInputMessage="1" showErrorMessage="1">
          <x14:formula1>
            <xm:f>'Data Validation'!$A$95:$G$95</xm:f>
          </x14:formula1>
          <xm:sqref>I177</xm:sqref>
        </x14:dataValidation>
        <x14:dataValidation type="list" allowBlank="1" showInputMessage="1" showErrorMessage="1">
          <x14:formula1>
            <xm:f>'Data Validation'!$A$96:$G$96</xm:f>
          </x14:formula1>
          <xm:sqref>I179</xm:sqref>
        </x14:dataValidation>
        <x14:dataValidation type="list" allowBlank="1" showInputMessage="1" showErrorMessage="1">
          <x14:formula1>
            <xm:f>'Data Validation'!$A$97:$G$97</xm:f>
          </x14:formula1>
          <xm:sqref>I181</xm:sqref>
        </x14:dataValidation>
        <x14:dataValidation type="list" allowBlank="1" showInputMessage="1" showErrorMessage="1">
          <x14:formula1>
            <xm:f>'Data Validation'!$A$95:$G$95</xm:f>
          </x14:formula1>
          <xm:sqref>I188</xm:sqref>
        </x14:dataValidation>
        <x14:dataValidation type="list" allowBlank="1" showInputMessage="1" showErrorMessage="1">
          <x14:formula1>
            <xm:f>'Data Validation'!$A$96:$G$96</xm:f>
          </x14:formula1>
          <xm:sqref>I190</xm:sqref>
        </x14:dataValidation>
        <x14:dataValidation type="list" allowBlank="1" showInputMessage="1" showErrorMessage="1">
          <x14:formula1>
            <xm:f>'Data Validation'!$A$97:$G$97</xm:f>
          </x14:formula1>
          <xm:sqref>I192</xm:sqref>
        </x14:dataValidation>
        <x14:dataValidation type="list" allowBlank="1" showInputMessage="1" showErrorMessage="1">
          <x14:formula1>
            <xm:f>'Data Validation'!$A$95:$G$95</xm:f>
          </x14:formula1>
          <xm:sqref>I199</xm:sqref>
        </x14:dataValidation>
        <x14:dataValidation type="list" allowBlank="1" showInputMessage="1" showErrorMessage="1">
          <x14:formula1>
            <xm:f>'Data Validation'!$A$96:$G$96</xm:f>
          </x14:formula1>
          <xm:sqref>I201</xm:sqref>
        </x14:dataValidation>
        <x14:dataValidation type="list" allowBlank="1" showInputMessage="1" showErrorMessage="1">
          <x14:formula1>
            <xm:f>'Data Validation'!$A$97:$G$97</xm:f>
          </x14:formula1>
          <xm:sqref>I203</xm:sqref>
        </x14:dataValidation>
        <x14:dataValidation type="list" allowBlank="1" showInputMessage="1" showErrorMessage="1">
          <x14:formula1>
            <xm:f>'Data Validation'!$A$98:$E$98</xm:f>
          </x14:formula1>
          <xm:sqref>I214</xm:sqref>
        </x14:dataValidation>
        <x14:dataValidation type="list" allowBlank="1" showInputMessage="1" showErrorMessage="1">
          <x14:formula1>
            <xm:f>'Data Validation'!$A$99:$E$99</xm:f>
          </x14:formula1>
          <xm:sqref>I225</xm:sqref>
        </x14:dataValidation>
        <x14:dataValidation type="list" allowBlank="1" showInputMessage="1" showErrorMessage="1">
          <x14:formula1>
            <xm:f>'Data Validation'!$A$100:$E$100</xm:f>
          </x14:formula1>
          <xm:sqref>I236</xm:sqref>
        </x14:dataValidation>
        <x14:dataValidation type="list" allowBlank="1" showInputMessage="1" showErrorMessage="1">
          <x14:formula1>
            <xm:f>'Data Validation'!$A$101:$E$101</xm:f>
          </x14:formula1>
          <xm:sqref>I247</xm:sqref>
        </x14:dataValidation>
        <x14:dataValidation type="list" allowBlank="1" showInputMessage="1" showErrorMessage="1">
          <x14:formula1>
            <xm:f>'Data Validation'!$A$102:$E$102</xm:f>
          </x14:formula1>
          <xm:sqref>I258</xm:sqref>
        </x14:dataValidation>
        <x14:dataValidation type="list" allowBlank="1" showInputMessage="1" showErrorMessage="1">
          <x14:formula1>
            <xm:f>'Data Validation'!$A$103:$E$103</xm:f>
          </x14:formula1>
          <xm:sqref>I269</xm:sqref>
        </x14:dataValidation>
        <x14:dataValidation type="list" allowBlank="1" showInputMessage="1" showErrorMessage="1">
          <x14:formula1>
            <xm:f>'Data Validation'!$A$104:$E$104</xm:f>
          </x14:formula1>
          <xm:sqref>I280</xm:sqref>
        </x14:dataValidation>
        <x14:dataValidation type="list" allowBlank="1" showInputMessage="1" showErrorMessage="1">
          <x14:formula1>
            <xm:f>'Data Validation'!$A$105:$E$105</xm:f>
          </x14:formula1>
          <xm:sqref>I291</xm:sqref>
        </x14:dataValidation>
        <x14:dataValidation type="list" allowBlank="1" showInputMessage="1" showErrorMessage="1">
          <x14:formula1>
            <xm:f>'Data Validation'!$A$106:$E$106</xm:f>
          </x14:formula1>
          <xm:sqref>I302</xm:sqref>
        </x14:dataValidation>
        <x14:dataValidation type="list" allowBlank="1" showInputMessage="1" showErrorMessage="1">
          <x14:formula1>
            <xm:f>'Data Validation'!$A$107:$E$107</xm:f>
          </x14:formula1>
          <xm:sqref>I313</xm:sqref>
        </x14:dataValidation>
        <x14:dataValidation type="list" allowBlank="1" showInputMessage="1" showErrorMessage="1">
          <x14:formula1>
            <xm:f>'Data Validation'!$A$108:$E$108</xm:f>
          </x14:formula1>
          <xm:sqref>I324</xm:sqref>
        </x14:dataValidation>
        <x14:dataValidation type="list" allowBlank="1" showInputMessage="1" showErrorMessage="1">
          <x14:formula1>
            <xm:f>'Data Validation'!$A$109:$E$109</xm:f>
          </x14:formula1>
          <xm:sqref>I335</xm:sqref>
        </x14:dataValidation>
        <x14:dataValidation type="list" allowBlank="1" showInputMessage="1" showErrorMessage="1">
          <x14:formula1>
            <xm:f>'Data Validation'!$A$110:$E$110</xm:f>
          </x14:formula1>
          <xm:sqref>I346</xm:sqref>
        </x14:dataValidation>
        <x14:dataValidation type="list" allowBlank="1" showInputMessage="1" showErrorMessage="1">
          <x14:formula1>
            <xm:f>'Data Validation'!$A$111:$E$111</xm:f>
          </x14:formula1>
          <xm:sqref>I357</xm:sqref>
        </x14:dataValidation>
        <x14:dataValidation type="list" allowBlank="1" showInputMessage="1" showErrorMessage="1">
          <x14:formula1>
            <xm:f>'Data Validation'!$A$112:$E$112</xm:f>
          </x14:formula1>
          <xm:sqref>I368</xm:sqref>
        </x14:dataValidation>
        <x14:dataValidation type="list" allowBlank="1" showInputMessage="1" showErrorMessage="1">
          <x14:formula1>
            <xm:f>'Data Validation'!$A$113:$E$113</xm:f>
          </x14:formula1>
          <xm:sqref>I379</xm:sqref>
        </x14:dataValidation>
        <x14:dataValidation type="list" allowBlank="1" showInputMessage="1" showErrorMessage="1">
          <x14:formula1>
            <xm:f>'Data Validation'!$A$114:$E$114</xm:f>
          </x14:formula1>
          <xm:sqref>I390</xm:sqref>
        </x14:dataValidation>
        <x14:dataValidation type="list" allowBlank="1" showInputMessage="1" showErrorMessage="1">
          <x14:formula1>
            <xm:f>'Data Validation'!$A$115:$B$115</xm:f>
          </x14:formula1>
          <xm:sqref>I403</xm:sqref>
        </x14:dataValidation>
        <x14:dataValidation type="list" allowBlank="1" showInputMessage="1" showErrorMessage="1">
          <x14:formula1>
            <xm:f>'Data Validation'!$A$116:$Y$116</xm:f>
          </x14:formula1>
          <xm:sqref>I421</xm:sqref>
        </x14:dataValidation>
        <x14:dataValidation type="list" allowBlank="1" showInputMessage="1" showErrorMessage="1">
          <x14:formula1>
            <xm:f>'Data Validation'!$A$117:$B$117</xm:f>
          </x14:formula1>
          <xm:sqref>I426</xm:sqref>
        </x14:dataValidation>
        <x14:dataValidation type="list" allowBlank="1" showInputMessage="1" showErrorMessage="1">
          <x14:formula1>
            <xm:f>'Data Validation'!$A$118:$C$118</xm:f>
          </x14:formula1>
          <xm:sqref>I430</xm:sqref>
        </x14:dataValidation>
        <x14:dataValidation type="list" allowBlank="1" showInputMessage="1" showErrorMessage="1">
          <x14:formula1>
            <xm:f>'Data Validation'!$A$116:$Y$116</xm:f>
          </x14:formula1>
          <xm:sqref>I439</xm:sqref>
        </x14:dataValidation>
        <x14:dataValidation type="list" allowBlank="1" showInputMessage="1" showErrorMessage="1">
          <x14:formula1>
            <xm:f>'Data Validation'!$A$117:$B$117</xm:f>
          </x14:formula1>
          <xm:sqref>I444</xm:sqref>
        </x14:dataValidation>
        <x14:dataValidation type="list" allowBlank="1" showInputMessage="1" showErrorMessage="1">
          <x14:formula1>
            <xm:f>'Data Validation'!$A$118:$C$118</xm:f>
          </x14:formula1>
          <xm:sqref>I448</xm:sqref>
        </x14:dataValidation>
        <x14:dataValidation type="list" allowBlank="1" showInputMessage="1" showErrorMessage="1">
          <x14:formula1>
            <xm:f>'Data Validation'!$A$116:$Y$116</xm:f>
          </x14:formula1>
          <xm:sqref>I457</xm:sqref>
        </x14:dataValidation>
        <x14:dataValidation type="list" allowBlank="1" showInputMessage="1" showErrorMessage="1">
          <x14:formula1>
            <xm:f>'Data Validation'!$A$117:$B$117</xm:f>
          </x14:formula1>
          <xm:sqref>I462</xm:sqref>
        </x14:dataValidation>
        <x14:dataValidation type="list" allowBlank="1" showInputMessage="1" showErrorMessage="1">
          <x14:formula1>
            <xm:f>'Data Validation'!$A$118:$C$118</xm:f>
          </x14:formula1>
          <xm:sqref>I466</xm:sqref>
        </x14:dataValidation>
        <x14:dataValidation type="list" allowBlank="1" showInputMessage="1" showErrorMessage="1">
          <x14:formula1>
            <xm:f>'Data Validation'!$A$116:$Y$116</xm:f>
          </x14:formula1>
          <xm:sqref>I475</xm:sqref>
        </x14:dataValidation>
        <x14:dataValidation type="list" allowBlank="1" showInputMessage="1" showErrorMessage="1">
          <x14:formula1>
            <xm:f>'Data Validation'!$A$117:$B$117</xm:f>
          </x14:formula1>
          <xm:sqref>I480</xm:sqref>
        </x14:dataValidation>
        <x14:dataValidation type="list" allowBlank="1" showInputMessage="1" showErrorMessage="1">
          <x14:formula1>
            <xm:f>'Data Validation'!$A$118:$C$118</xm:f>
          </x14:formula1>
          <xm:sqref>I484</xm:sqref>
        </x14:dataValidation>
        <x14:dataValidation type="list" allowBlank="1" showInputMessage="1" showErrorMessage="1">
          <x14:formula1>
            <xm:f>'Data Validation'!$A$116:$Y$116</xm:f>
          </x14:formula1>
          <xm:sqref>I493</xm:sqref>
        </x14:dataValidation>
        <x14:dataValidation type="list" allowBlank="1" showInputMessage="1" showErrorMessage="1">
          <x14:formula1>
            <xm:f>'Data Validation'!$A$117:$B$117</xm:f>
          </x14:formula1>
          <xm:sqref>I498</xm:sqref>
        </x14:dataValidation>
        <x14:dataValidation type="list" allowBlank="1" showInputMessage="1" showErrorMessage="1">
          <x14:formula1>
            <xm:f>'Data Validation'!$A$118:$C$118</xm:f>
          </x14:formula1>
          <xm:sqref>I502</xm:sqref>
        </x14:dataValidation>
        <x14:dataValidation type="list" allowBlank="1" showInputMessage="1" showErrorMessage="1">
          <x14:formula1>
            <xm:f>'Data Validation'!$A$116:$Y$116</xm:f>
          </x14:formula1>
          <xm:sqref>I511</xm:sqref>
        </x14:dataValidation>
        <x14:dataValidation type="list" allowBlank="1" showInputMessage="1" showErrorMessage="1">
          <x14:formula1>
            <xm:f>'Data Validation'!$A$117:$B$117</xm:f>
          </x14:formula1>
          <xm:sqref>I516</xm:sqref>
        </x14:dataValidation>
        <x14:dataValidation type="list" allowBlank="1" showInputMessage="1" showErrorMessage="1">
          <x14:formula1>
            <xm:f>'Data Validation'!$A$118:$C$118</xm:f>
          </x14:formula1>
          <xm:sqref>I520</xm:sqref>
        </x14:dataValidation>
        <x14:dataValidation type="list" allowBlank="1" showInputMessage="1" showErrorMessage="1">
          <x14:formula1>
            <xm:f>'Data Validation'!$A$116:$Y$116</xm:f>
          </x14:formula1>
          <xm:sqref>I529</xm:sqref>
        </x14:dataValidation>
        <x14:dataValidation type="list" allowBlank="1" showInputMessage="1" showErrorMessage="1">
          <x14:formula1>
            <xm:f>'Data Validation'!$A$117:$B$117</xm:f>
          </x14:formula1>
          <xm:sqref>I534</xm:sqref>
        </x14:dataValidation>
        <x14:dataValidation type="list" allowBlank="1" showInputMessage="1" showErrorMessage="1">
          <x14:formula1>
            <xm:f>'Data Validation'!$A$118:$C$118</xm:f>
          </x14:formula1>
          <xm:sqref>I538</xm:sqref>
        </x14:dataValidation>
        <x14:dataValidation type="list" allowBlank="1" showInputMessage="1" showErrorMessage="1">
          <x14:formula1>
            <xm:f>'Data Validation'!$A$116:$Y$116</xm:f>
          </x14:formula1>
          <xm:sqref>I547</xm:sqref>
        </x14:dataValidation>
        <x14:dataValidation type="list" allowBlank="1" showInputMessage="1" showErrorMessage="1">
          <x14:formula1>
            <xm:f>'Data Validation'!$A$117:$B$117</xm:f>
          </x14:formula1>
          <xm:sqref>I552</xm:sqref>
        </x14:dataValidation>
        <x14:dataValidation type="list" allowBlank="1" showInputMessage="1" showErrorMessage="1">
          <x14:formula1>
            <xm:f>'Data Validation'!$A$118:$C$118</xm:f>
          </x14:formula1>
          <xm:sqref>I556</xm:sqref>
        </x14:dataValidation>
        <x14:dataValidation type="list" allowBlank="1" showInputMessage="1" showErrorMessage="1">
          <x14:formula1>
            <xm:f>'Data Validation'!$A$116:$Y$116</xm:f>
          </x14:formula1>
          <xm:sqref>I565</xm:sqref>
        </x14:dataValidation>
        <x14:dataValidation type="list" allowBlank="1" showInputMessage="1" showErrorMessage="1">
          <x14:formula1>
            <xm:f>'Data Validation'!$A$117:$B$117</xm:f>
          </x14:formula1>
          <xm:sqref>I570</xm:sqref>
        </x14:dataValidation>
        <x14:dataValidation type="list" allowBlank="1" showInputMessage="1" showErrorMessage="1">
          <x14:formula1>
            <xm:f>'Data Validation'!$A$118:$C$118</xm:f>
          </x14:formula1>
          <xm:sqref>I574</xm:sqref>
        </x14:dataValidation>
        <x14:dataValidation type="list" allowBlank="1" showInputMessage="1" showErrorMessage="1">
          <x14:formula1>
            <xm:f>'Data Validation'!$A$116:$Y$116</xm:f>
          </x14:formula1>
          <xm:sqref>I583</xm:sqref>
        </x14:dataValidation>
        <x14:dataValidation type="list" allowBlank="1" showInputMessage="1" showErrorMessage="1">
          <x14:formula1>
            <xm:f>'Data Validation'!$A$117:$B$117</xm:f>
          </x14:formula1>
          <xm:sqref>I588</xm:sqref>
        </x14:dataValidation>
        <x14:dataValidation type="list" allowBlank="1" showInputMessage="1" showErrorMessage="1">
          <x14:formula1>
            <xm:f>'Data Validation'!$A$118:$C$118</xm:f>
          </x14:formula1>
          <xm:sqref>I592</xm:sqref>
        </x14:dataValidation>
        <x14:dataValidation type="list" allowBlank="1" showInputMessage="1" showErrorMessage="1">
          <x14:formula1>
            <xm:f>'Data Validation'!$A$116:$Y$116</xm:f>
          </x14:formula1>
          <xm:sqref>I601</xm:sqref>
        </x14:dataValidation>
        <x14:dataValidation type="list" allowBlank="1" showInputMessage="1" showErrorMessage="1">
          <x14:formula1>
            <xm:f>'Data Validation'!$A$117:$B$117</xm:f>
          </x14:formula1>
          <xm:sqref>I606</xm:sqref>
        </x14:dataValidation>
        <x14:dataValidation type="list" allowBlank="1" showInputMessage="1" showErrorMessage="1">
          <x14:formula1>
            <xm:f>'Data Validation'!$A$118:$C$118</xm:f>
          </x14:formula1>
          <xm:sqref>I610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35"/>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9.1796875" customWidth="1"/>
  </cols>
  <sheetData>
    <row r="1" spans="1:17" s="9" customFormat="1" ht="16.399999999999999" customHeight="1" x14ac:dyDescent="0.35">
      <c r="A1" s="8" t="s">
        <v>5580</v>
      </c>
      <c r="B1" s="7"/>
      <c r="C1" s="7"/>
      <c r="D1" s="7"/>
      <c r="E1" s="7"/>
      <c r="F1" s="7"/>
      <c r="G1" s="7"/>
      <c r="H1" s="7"/>
      <c r="I1" s="7"/>
      <c r="J1" s="7"/>
      <c r="K1" s="7"/>
      <c r="L1" s="7"/>
      <c r="M1" s="7"/>
      <c r="N1" s="7"/>
      <c r="O1" s="7"/>
    </row>
    <row r="2" spans="1:17" s="9" customFormat="1" ht="61.25" customHeight="1" x14ac:dyDescent="0.35">
      <c r="A2" s="8" t="s">
        <v>5581</v>
      </c>
      <c r="B2" s="7"/>
      <c r="C2" s="7"/>
      <c r="D2" s="7"/>
      <c r="E2" s="7"/>
      <c r="F2" s="7"/>
      <c r="G2" s="7"/>
      <c r="H2" s="7"/>
      <c r="I2" s="7"/>
      <c r="J2" s="7"/>
      <c r="K2" s="7"/>
      <c r="L2" s="7"/>
      <c r="M2" s="7"/>
      <c r="N2" s="7"/>
      <c r="O2" s="7"/>
    </row>
    <row r="3" spans="1:17" s="9" customFormat="1" ht="16.399999999999999" customHeight="1" x14ac:dyDescent="0.35">
      <c r="A3" s="10"/>
      <c r="B3" s="8" t="s">
        <v>5582</v>
      </c>
      <c r="C3" s="7"/>
      <c r="D3" s="7"/>
      <c r="E3" s="7"/>
      <c r="F3" s="7"/>
      <c r="G3" s="7"/>
      <c r="H3" s="7"/>
      <c r="I3" s="7"/>
      <c r="J3" s="7"/>
      <c r="K3" s="7"/>
      <c r="L3" s="7"/>
      <c r="M3" s="7"/>
      <c r="N3" s="7"/>
      <c r="O3" s="7"/>
    </row>
    <row r="4" spans="1:17" s="9" customFormat="1" ht="46.25" customHeight="1" x14ac:dyDescent="0.35">
      <c r="A4" s="10"/>
      <c r="G4" s="13" t="s">
        <v>5583</v>
      </c>
      <c r="I4" s="12" t="s">
        <v>0</v>
      </c>
    </row>
    <row r="5" spans="1:17" s="9" customFormat="1" x14ac:dyDescent="0.35">
      <c r="A5" s="10"/>
      <c r="G5" s="13"/>
    </row>
    <row r="6" spans="1:17" s="9" customFormat="1" ht="16.399999999999999" customHeight="1" x14ac:dyDescent="0.35">
      <c r="A6" s="10"/>
      <c r="G6" s="3" t="s">
        <v>5584</v>
      </c>
      <c r="H6" s="7"/>
      <c r="I6" s="7"/>
      <c r="J6" s="7"/>
      <c r="K6" s="7"/>
      <c r="L6" s="7"/>
      <c r="M6" s="7"/>
      <c r="N6" s="7"/>
      <c r="O6" s="7"/>
    </row>
    <row r="7" spans="1:17" s="14" customFormat="1" ht="5" customHeight="1" x14ac:dyDescent="0.35">
      <c r="A7" s="15"/>
    </row>
    <row r="8" spans="1:17" s="9" customFormat="1" ht="16.399999999999999" customHeight="1" x14ac:dyDescent="0.35">
      <c r="A8" s="10"/>
      <c r="B8" s="8" t="s">
        <v>5585</v>
      </c>
      <c r="C8" s="7"/>
      <c r="D8" s="7"/>
      <c r="E8" s="7"/>
      <c r="F8" s="7"/>
      <c r="G8" s="7"/>
      <c r="H8" s="7"/>
      <c r="I8" s="7"/>
      <c r="J8" s="7"/>
      <c r="K8" s="7"/>
      <c r="L8" s="7"/>
      <c r="M8" s="7"/>
      <c r="N8" s="7"/>
      <c r="O8" s="7"/>
    </row>
    <row r="9" spans="1:17" s="9" customFormat="1" ht="31.4" customHeight="1" x14ac:dyDescent="0.35">
      <c r="A9" s="10"/>
      <c r="E9" s="2" t="s">
        <v>5586</v>
      </c>
      <c r="F9" s="7"/>
      <c r="G9" s="7"/>
      <c r="H9" s="7"/>
      <c r="I9" s="7"/>
      <c r="J9" s="7"/>
      <c r="K9" s="7"/>
      <c r="L9" s="7"/>
      <c r="M9" s="7"/>
      <c r="N9" s="7"/>
      <c r="O9" s="7"/>
    </row>
    <row r="10" spans="1:17" s="9" customFormat="1" x14ac:dyDescent="0.35">
      <c r="A10" s="10"/>
      <c r="G10" s="13"/>
    </row>
    <row r="11" spans="1:17" s="9" customFormat="1" ht="31.4" customHeight="1" x14ac:dyDescent="0.35">
      <c r="A11" s="10"/>
      <c r="G11" s="13"/>
      <c r="I11" s="13" t="s">
        <v>5587</v>
      </c>
      <c r="M11" s="13" t="s">
        <v>5588</v>
      </c>
      <c r="O11" s="13" t="s">
        <v>5589</v>
      </c>
    </row>
    <row r="12" spans="1:17" s="9" customFormat="1" x14ac:dyDescent="0.35">
      <c r="A12" s="10"/>
      <c r="I12" s="18"/>
      <c r="M12" s="18"/>
      <c r="O12" s="18"/>
    </row>
    <row r="13" spans="1:17" s="9" customFormat="1" ht="46.25" customHeight="1" x14ac:dyDescent="0.35">
      <c r="A13" s="10"/>
      <c r="F13" s="2" t="s">
        <v>1850</v>
      </c>
      <c r="G13" s="7"/>
      <c r="H13" s="7"/>
      <c r="I13" s="12" t="s">
        <v>1051</v>
      </c>
      <c r="K13" s="21"/>
      <c r="M13" s="23">
        <v>53704</v>
      </c>
      <c r="O13" s="12" t="s">
        <v>1060</v>
      </c>
      <c r="Q13" s="21"/>
    </row>
    <row r="14" spans="1:17" s="9" customFormat="1" x14ac:dyDescent="0.35">
      <c r="A14" s="10"/>
    </row>
    <row r="15" spans="1:17" s="9" customFormat="1" x14ac:dyDescent="0.35">
      <c r="A15" s="10"/>
      <c r="M15" s="9" t="s">
        <v>2164</v>
      </c>
    </row>
    <row r="16" spans="1:17" s="9" customFormat="1" x14ac:dyDescent="0.35">
      <c r="A16" s="10"/>
    </row>
    <row r="17" spans="1:17" s="9" customFormat="1" ht="46.25" customHeight="1" x14ac:dyDescent="0.35">
      <c r="A17" s="10"/>
      <c r="F17" s="2" t="s">
        <v>1851</v>
      </c>
      <c r="G17" s="7"/>
      <c r="H17" s="7"/>
      <c r="I17" s="12" t="s">
        <v>1052</v>
      </c>
      <c r="K17" s="21"/>
      <c r="M17" s="23">
        <v>66</v>
      </c>
      <c r="O17" s="12" t="s">
        <v>1060</v>
      </c>
      <c r="Q17" s="21"/>
    </row>
    <row r="18" spans="1:17" s="9" customFormat="1" x14ac:dyDescent="0.35">
      <c r="A18" s="10"/>
    </row>
    <row r="19" spans="1:17" s="9" customFormat="1" x14ac:dyDescent="0.35">
      <c r="A19" s="10"/>
      <c r="M19" s="9" t="s">
        <v>2164</v>
      </c>
    </row>
    <row r="20" spans="1:17" s="9" customFormat="1" x14ac:dyDescent="0.35">
      <c r="A20" s="10"/>
    </row>
    <row r="21" spans="1:17" s="9" customFormat="1" ht="46.25" customHeight="1" x14ac:dyDescent="0.35">
      <c r="A21" s="10"/>
      <c r="F21" s="2" t="s">
        <v>1852</v>
      </c>
      <c r="G21" s="7"/>
      <c r="H21" s="7"/>
      <c r="I21" s="12" t="s">
        <v>1053</v>
      </c>
      <c r="K21" s="21"/>
      <c r="M21" s="23">
        <v>109</v>
      </c>
      <c r="O21" s="12" t="s">
        <v>1060</v>
      </c>
      <c r="Q21" s="21"/>
    </row>
    <row r="22" spans="1:17" s="9" customFormat="1" x14ac:dyDescent="0.35">
      <c r="A22" s="10"/>
    </row>
    <row r="23" spans="1:17" s="9" customFormat="1" x14ac:dyDescent="0.35">
      <c r="A23" s="10"/>
      <c r="M23" s="9" t="s">
        <v>2164</v>
      </c>
    </row>
    <row r="24" spans="1:17" s="9" customFormat="1" x14ac:dyDescent="0.35">
      <c r="A24" s="10"/>
    </row>
    <row r="25" spans="1:17" s="9" customFormat="1" ht="46.25" customHeight="1" x14ac:dyDescent="0.35">
      <c r="A25" s="10"/>
      <c r="F25" s="2" t="s">
        <v>1853</v>
      </c>
      <c r="G25" s="7"/>
      <c r="H25" s="7"/>
      <c r="I25" s="12" t="s">
        <v>1054</v>
      </c>
      <c r="K25" s="21"/>
      <c r="M25" s="23">
        <v>4221</v>
      </c>
      <c r="O25" s="12" t="s">
        <v>1060</v>
      </c>
      <c r="Q25" s="21"/>
    </row>
    <row r="26" spans="1:17" s="9" customFormat="1" x14ac:dyDescent="0.35">
      <c r="A26" s="10"/>
    </row>
    <row r="27" spans="1:17" s="9" customFormat="1" x14ac:dyDescent="0.35">
      <c r="A27" s="10"/>
      <c r="M27" s="9" t="s">
        <v>2164</v>
      </c>
    </row>
    <row r="28" spans="1:17" s="9" customFormat="1" x14ac:dyDescent="0.35">
      <c r="A28" s="10"/>
    </row>
    <row r="29" spans="1:17" s="9" customFormat="1" ht="46.25" customHeight="1" x14ac:dyDescent="0.35">
      <c r="A29" s="10"/>
      <c r="F29" s="2" t="s">
        <v>1955</v>
      </c>
      <c r="G29" s="7"/>
      <c r="H29" s="7"/>
      <c r="I29" s="12" t="s">
        <v>186</v>
      </c>
      <c r="K29" s="21" t="s">
        <v>5590</v>
      </c>
      <c r="M29" s="23">
        <v>146</v>
      </c>
      <c r="O29" s="12" t="s">
        <v>1060</v>
      </c>
      <c r="Q29" s="21"/>
    </row>
    <row r="30" spans="1:17" s="9" customFormat="1" x14ac:dyDescent="0.35">
      <c r="A30" s="10"/>
    </row>
    <row r="31" spans="1:17" s="9" customFormat="1" x14ac:dyDescent="0.35">
      <c r="A31" s="10"/>
      <c r="M31" s="9" t="s">
        <v>2164</v>
      </c>
    </row>
    <row r="32" spans="1:17" s="9" customFormat="1" x14ac:dyDescent="0.35">
      <c r="A32" s="10"/>
    </row>
    <row r="33" spans="1:17" s="9" customFormat="1" ht="16.399999999999999" customHeight="1" x14ac:dyDescent="0.35">
      <c r="A33" s="10"/>
      <c r="F33" s="2" t="s">
        <v>1881</v>
      </c>
      <c r="G33" s="7"/>
      <c r="H33" s="7"/>
      <c r="I33" s="12"/>
      <c r="K33" s="21"/>
      <c r="M33" s="23"/>
      <c r="O33" s="12"/>
      <c r="Q33" s="21"/>
    </row>
    <row r="34" spans="1:17" s="9" customFormat="1" x14ac:dyDescent="0.35">
      <c r="A34" s="10"/>
    </row>
    <row r="35" spans="1:17" s="9" customFormat="1" x14ac:dyDescent="0.35">
      <c r="A35" s="10"/>
      <c r="M35" s="9" t="s">
        <v>2164</v>
      </c>
    </row>
    <row r="36" spans="1:17" s="9" customFormat="1" x14ac:dyDescent="0.35">
      <c r="A36" s="10"/>
    </row>
    <row r="37" spans="1:17" s="9" customFormat="1" ht="16.399999999999999" customHeight="1" x14ac:dyDescent="0.35">
      <c r="A37" s="10"/>
      <c r="F37" s="2" t="s">
        <v>1882</v>
      </c>
      <c r="G37" s="7"/>
      <c r="H37" s="7"/>
      <c r="I37" s="12"/>
      <c r="K37" s="21"/>
      <c r="M37" s="23"/>
      <c r="O37" s="12"/>
      <c r="Q37" s="21"/>
    </row>
    <row r="38" spans="1:17" s="9" customFormat="1" x14ac:dyDescent="0.35">
      <c r="A38" s="10"/>
    </row>
    <row r="39" spans="1:17" s="9" customFormat="1" x14ac:dyDescent="0.35">
      <c r="A39" s="10"/>
      <c r="M39" s="9" t="s">
        <v>2164</v>
      </c>
    </row>
    <row r="40" spans="1:17" s="9" customFormat="1" x14ac:dyDescent="0.35">
      <c r="A40" s="10"/>
    </row>
    <row r="41" spans="1:17" s="9" customFormat="1" ht="16.399999999999999" customHeight="1" x14ac:dyDescent="0.35">
      <c r="A41" s="10"/>
      <c r="F41" s="2" t="s">
        <v>1883</v>
      </c>
      <c r="G41" s="7"/>
      <c r="H41" s="7"/>
      <c r="I41" s="12"/>
      <c r="K41" s="21"/>
      <c r="M41" s="23"/>
      <c r="O41" s="12"/>
      <c r="Q41" s="21"/>
    </row>
    <row r="42" spans="1:17" s="9" customFormat="1" x14ac:dyDescent="0.35">
      <c r="A42" s="10"/>
    </row>
    <row r="43" spans="1:17" s="9" customFormat="1" x14ac:dyDescent="0.35">
      <c r="A43" s="10"/>
      <c r="M43" s="9" t="s">
        <v>2164</v>
      </c>
    </row>
    <row r="44" spans="1:17" s="9" customFormat="1" x14ac:dyDescent="0.35">
      <c r="A44" s="10"/>
    </row>
    <row r="45" spans="1:17" s="9" customFormat="1" ht="16.399999999999999" customHeight="1" x14ac:dyDescent="0.35">
      <c r="A45" s="10"/>
      <c r="F45" s="2" t="s">
        <v>1884</v>
      </c>
      <c r="G45" s="7"/>
      <c r="H45" s="7"/>
      <c r="I45" s="12"/>
      <c r="K45" s="21"/>
      <c r="M45" s="23"/>
      <c r="O45" s="12"/>
      <c r="Q45" s="21"/>
    </row>
    <row r="46" spans="1:17" s="9" customFormat="1" x14ac:dyDescent="0.35">
      <c r="A46" s="10"/>
    </row>
    <row r="47" spans="1:17" s="9" customFormat="1" x14ac:dyDescent="0.35">
      <c r="A47" s="10"/>
      <c r="M47" s="9" t="s">
        <v>2164</v>
      </c>
    </row>
    <row r="48" spans="1:17" s="9" customFormat="1" x14ac:dyDescent="0.35">
      <c r="A48" s="10"/>
    </row>
    <row r="49" spans="1:17" s="9" customFormat="1" ht="16.399999999999999" customHeight="1" x14ac:dyDescent="0.35">
      <c r="A49" s="10"/>
      <c r="F49" s="2" t="s">
        <v>1885</v>
      </c>
      <c r="G49" s="7"/>
      <c r="H49" s="7"/>
      <c r="I49" s="12"/>
      <c r="K49" s="21"/>
      <c r="M49" s="23"/>
      <c r="O49" s="12"/>
      <c r="Q49" s="21"/>
    </row>
    <row r="50" spans="1:17" s="9" customFormat="1" x14ac:dyDescent="0.35">
      <c r="A50" s="10"/>
    </row>
    <row r="51" spans="1:17" s="9" customFormat="1" x14ac:dyDescent="0.35">
      <c r="A51" s="10"/>
      <c r="M51" s="9" t="s">
        <v>2164</v>
      </c>
    </row>
    <row r="52" spans="1:17" s="9" customFormat="1" x14ac:dyDescent="0.35">
      <c r="A52" s="10"/>
    </row>
    <row r="53" spans="1:17" s="9" customFormat="1" ht="16.399999999999999" customHeight="1" x14ac:dyDescent="0.35">
      <c r="A53" s="10"/>
      <c r="F53" s="2" t="s">
        <v>1886</v>
      </c>
      <c r="G53" s="7"/>
      <c r="H53" s="7"/>
      <c r="I53" s="12"/>
      <c r="K53" s="21"/>
      <c r="M53" s="23"/>
      <c r="O53" s="12"/>
      <c r="Q53" s="21"/>
    </row>
    <row r="54" spans="1:17" s="9" customFormat="1" x14ac:dyDescent="0.35">
      <c r="A54" s="10"/>
    </row>
    <row r="55" spans="1:17" s="9" customFormat="1" x14ac:dyDescent="0.35">
      <c r="A55" s="10"/>
      <c r="M55" s="9" t="s">
        <v>2164</v>
      </c>
    </row>
    <row r="56" spans="1:17" s="9" customFormat="1" x14ac:dyDescent="0.35">
      <c r="A56" s="10"/>
    </row>
    <row r="57" spans="1:17" s="9" customFormat="1" ht="16.399999999999999" customHeight="1" x14ac:dyDescent="0.35">
      <c r="A57" s="10"/>
      <c r="F57" s="2" t="s">
        <v>1887</v>
      </c>
      <c r="G57" s="7"/>
      <c r="H57" s="7"/>
      <c r="I57" s="12"/>
      <c r="K57" s="21"/>
      <c r="M57" s="23"/>
      <c r="O57" s="12"/>
      <c r="Q57" s="21"/>
    </row>
    <row r="58" spans="1:17" s="9" customFormat="1" x14ac:dyDescent="0.35">
      <c r="A58" s="10"/>
    </row>
    <row r="59" spans="1:17" s="9" customFormat="1" x14ac:dyDescent="0.35">
      <c r="A59" s="10"/>
      <c r="M59" s="9" t="s">
        <v>2164</v>
      </c>
    </row>
    <row r="60" spans="1:17" s="9" customFormat="1" x14ac:dyDescent="0.35">
      <c r="A60" s="10"/>
    </row>
    <row r="61" spans="1:17" s="9" customFormat="1" ht="16.399999999999999" customHeight="1" x14ac:dyDescent="0.35">
      <c r="A61" s="10"/>
      <c r="F61" s="2" t="s">
        <v>1888</v>
      </c>
      <c r="G61" s="7"/>
      <c r="H61" s="7"/>
      <c r="I61" s="12"/>
      <c r="K61" s="21"/>
      <c r="M61" s="23"/>
      <c r="O61" s="12"/>
      <c r="Q61" s="21"/>
    </row>
    <row r="62" spans="1:17" s="9" customFormat="1" x14ac:dyDescent="0.35">
      <c r="A62" s="10"/>
    </row>
    <row r="63" spans="1:17" s="9" customFormat="1" x14ac:dyDescent="0.35">
      <c r="A63" s="10"/>
      <c r="M63" s="9" t="s">
        <v>2164</v>
      </c>
    </row>
    <row r="64" spans="1:17" s="9" customFormat="1" x14ac:dyDescent="0.35">
      <c r="A64" s="10"/>
    </row>
    <row r="65" spans="1:17" s="9" customFormat="1" ht="16.399999999999999" customHeight="1" x14ac:dyDescent="0.35">
      <c r="A65" s="10"/>
      <c r="F65" s="2" t="s">
        <v>1889</v>
      </c>
      <c r="G65" s="7"/>
      <c r="H65" s="7"/>
      <c r="I65" s="12"/>
      <c r="K65" s="21"/>
      <c r="M65" s="23"/>
      <c r="O65" s="12"/>
      <c r="Q65" s="21"/>
    </row>
    <row r="66" spans="1:17" s="9" customFormat="1" x14ac:dyDescent="0.35">
      <c r="A66" s="10"/>
    </row>
    <row r="67" spans="1:17" s="9" customFormat="1" x14ac:dyDescent="0.35">
      <c r="A67" s="10"/>
      <c r="M67" s="9" t="s">
        <v>2164</v>
      </c>
    </row>
    <row r="68" spans="1:17" s="9" customFormat="1" x14ac:dyDescent="0.35">
      <c r="A68" s="10"/>
    </row>
    <row r="69" spans="1:17" s="9" customFormat="1" ht="16.399999999999999" customHeight="1" x14ac:dyDescent="0.35">
      <c r="A69" s="10"/>
      <c r="F69" s="2" t="s">
        <v>1890</v>
      </c>
      <c r="G69" s="7"/>
      <c r="H69" s="7"/>
      <c r="I69" s="12"/>
      <c r="K69" s="21"/>
      <c r="M69" s="23"/>
      <c r="O69" s="12"/>
      <c r="Q69" s="21"/>
    </row>
    <row r="70" spans="1:17" s="9" customFormat="1" x14ac:dyDescent="0.35">
      <c r="A70" s="10"/>
    </row>
    <row r="71" spans="1:17" s="9" customFormat="1" x14ac:dyDescent="0.35">
      <c r="A71" s="10"/>
      <c r="M71" s="9" t="s">
        <v>2164</v>
      </c>
    </row>
    <row r="72" spans="1:17" s="9" customFormat="1" x14ac:dyDescent="0.35">
      <c r="A72" s="10"/>
    </row>
    <row r="73" spans="1:17" s="9" customFormat="1" ht="16.399999999999999" customHeight="1" x14ac:dyDescent="0.35">
      <c r="A73" s="10"/>
      <c r="F73" s="2" t="s">
        <v>2009</v>
      </c>
      <c r="G73" s="7"/>
      <c r="H73" s="7"/>
      <c r="I73" s="12"/>
      <c r="K73" s="21"/>
      <c r="M73" s="23"/>
      <c r="O73" s="12"/>
      <c r="Q73" s="21"/>
    </row>
    <row r="74" spans="1:17" s="9" customFormat="1" x14ac:dyDescent="0.35">
      <c r="A74" s="10"/>
    </row>
    <row r="75" spans="1:17" s="9" customFormat="1" x14ac:dyDescent="0.35">
      <c r="A75" s="10"/>
      <c r="M75" s="9" t="s">
        <v>2164</v>
      </c>
    </row>
    <row r="76" spans="1:17" s="9" customFormat="1" x14ac:dyDescent="0.35">
      <c r="A76" s="10"/>
    </row>
    <row r="77" spans="1:17" s="9" customFormat="1" ht="16.399999999999999" customHeight="1" x14ac:dyDescent="0.35">
      <c r="A77" s="10"/>
      <c r="F77" s="2" t="s">
        <v>2014</v>
      </c>
      <c r="G77" s="7"/>
      <c r="H77" s="7"/>
      <c r="I77" s="12"/>
      <c r="K77" s="21"/>
      <c r="M77" s="23"/>
      <c r="O77" s="12"/>
      <c r="Q77" s="21"/>
    </row>
    <row r="78" spans="1:17" s="9" customFormat="1" x14ac:dyDescent="0.35">
      <c r="A78" s="10"/>
    </row>
    <row r="79" spans="1:17" s="9" customFormat="1" x14ac:dyDescent="0.35">
      <c r="A79" s="10"/>
      <c r="M79" s="9" t="s">
        <v>2164</v>
      </c>
    </row>
    <row r="80" spans="1:17" s="9" customFormat="1" x14ac:dyDescent="0.35">
      <c r="A80" s="10"/>
    </row>
    <row r="81" spans="1:17" s="9" customFormat="1" ht="16.399999999999999" customHeight="1" x14ac:dyDescent="0.35">
      <c r="A81" s="10"/>
      <c r="F81" s="2" t="s">
        <v>2019</v>
      </c>
      <c r="G81" s="7"/>
      <c r="H81" s="7"/>
      <c r="I81" s="12"/>
      <c r="K81" s="21"/>
      <c r="M81" s="23"/>
      <c r="O81" s="12"/>
      <c r="Q81" s="21"/>
    </row>
    <row r="82" spans="1:17" s="9" customFormat="1" x14ac:dyDescent="0.35">
      <c r="A82" s="10"/>
    </row>
    <row r="83" spans="1:17" s="9" customFormat="1" x14ac:dyDescent="0.35">
      <c r="A83" s="10"/>
      <c r="M83" s="9" t="s">
        <v>2164</v>
      </c>
    </row>
    <row r="84" spans="1:17" s="9" customFormat="1" x14ac:dyDescent="0.35">
      <c r="A84" s="10"/>
    </row>
    <row r="85" spans="1:17" s="9" customFormat="1" ht="16.399999999999999" customHeight="1" x14ac:dyDescent="0.35">
      <c r="A85" s="10"/>
      <c r="F85" s="2" t="s">
        <v>2024</v>
      </c>
      <c r="G85" s="7"/>
      <c r="H85" s="7"/>
      <c r="I85" s="12"/>
      <c r="K85" s="21"/>
      <c r="M85" s="23"/>
      <c r="O85" s="12"/>
      <c r="Q85" s="21"/>
    </row>
    <row r="86" spans="1:17" s="9" customFormat="1" x14ac:dyDescent="0.35">
      <c r="A86" s="10"/>
    </row>
    <row r="87" spans="1:17" s="9" customFormat="1" x14ac:dyDescent="0.35">
      <c r="A87" s="10"/>
      <c r="M87" s="9" t="s">
        <v>2164</v>
      </c>
    </row>
    <row r="88" spans="1:17" s="9" customFormat="1" x14ac:dyDescent="0.35">
      <c r="A88" s="10"/>
    </row>
    <row r="89" spans="1:17" s="9" customFormat="1" ht="16.399999999999999" customHeight="1" x14ac:dyDescent="0.35">
      <c r="A89" s="10"/>
      <c r="F89" s="2" t="s">
        <v>2029</v>
      </c>
      <c r="G89" s="7"/>
      <c r="H89" s="7"/>
      <c r="I89" s="12"/>
      <c r="K89" s="21"/>
      <c r="M89" s="23"/>
      <c r="O89" s="12"/>
      <c r="Q89" s="21"/>
    </row>
    <row r="90" spans="1:17" s="9" customFormat="1" x14ac:dyDescent="0.35">
      <c r="A90" s="10"/>
    </row>
    <row r="91" spans="1:17" s="9" customFormat="1" x14ac:dyDescent="0.35">
      <c r="A91" s="10"/>
      <c r="M91" s="9" t="s">
        <v>2164</v>
      </c>
    </row>
    <row r="92" spans="1:17" s="9" customFormat="1" x14ac:dyDescent="0.35">
      <c r="A92" s="10"/>
    </row>
    <row r="93" spans="1:17" s="9" customFormat="1" ht="16.399999999999999" customHeight="1" x14ac:dyDescent="0.35">
      <c r="A93" s="10"/>
      <c r="F93" s="2" t="s">
        <v>2034</v>
      </c>
      <c r="G93" s="7"/>
      <c r="H93" s="7"/>
      <c r="I93" s="12"/>
      <c r="K93" s="21"/>
      <c r="M93" s="23"/>
      <c r="O93" s="12"/>
      <c r="Q93" s="21"/>
    </row>
    <row r="94" spans="1:17" s="9" customFormat="1" x14ac:dyDescent="0.35">
      <c r="A94" s="10"/>
    </row>
    <row r="95" spans="1:17" s="9" customFormat="1" x14ac:dyDescent="0.35">
      <c r="A95" s="10"/>
      <c r="M95" s="9" t="s">
        <v>2164</v>
      </c>
    </row>
    <row r="96" spans="1:17" s="9" customFormat="1" x14ac:dyDescent="0.35">
      <c r="A96" s="10"/>
    </row>
    <row r="97" spans="1:17" s="9" customFormat="1" ht="16.399999999999999" customHeight="1" x14ac:dyDescent="0.35">
      <c r="A97" s="10"/>
      <c r="F97" s="2" t="s">
        <v>2039</v>
      </c>
      <c r="G97" s="7"/>
      <c r="H97" s="7"/>
      <c r="I97" s="12"/>
      <c r="K97" s="21"/>
      <c r="M97" s="23"/>
      <c r="O97" s="12"/>
      <c r="Q97" s="21"/>
    </row>
    <row r="98" spans="1:17" s="9" customFormat="1" x14ac:dyDescent="0.35">
      <c r="A98" s="10"/>
    </row>
    <row r="99" spans="1:17" s="9" customFormat="1" x14ac:dyDescent="0.35">
      <c r="A99" s="10"/>
      <c r="M99" s="9" t="s">
        <v>2164</v>
      </c>
    </row>
    <row r="100" spans="1:17" s="9" customFormat="1" x14ac:dyDescent="0.35">
      <c r="A100" s="10"/>
    </row>
    <row r="101" spans="1:17" s="9" customFormat="1" ht="16.399999999999999" customHeight="1" x14ac:dyDescent="0.35">
      <c r="A101" s="10"/>
      <c r="F101" s="2" t="s">
        <v>2044</v>
      </c>
      <c r="G101" s="7"/>
      <c r="H101" s="7"/>
      <c r="I101" s="12"/>
      <c r="K101" s="21"/>
      <c r="M101" s="23"/>
      <c r="O101" s="12"/>
      <c r="Q101" s="21"/>
    </row>
    <row r="102" spans="1:17" s="9" customFormat="1" x14ac:dyDescent="0.35">
      <c r="A102" s="10"/>
    </row>
    <row r="103" spans="1:17" s="9" customFormat="1" x14ac:dyDescent="0.35">
      <c r="A103" s="10"/>
      <c r="M103" s="9" t="s">
        <v>2164</v>
      </c>
    </row>
    <row r="104" spans="1:17" s="9" customFormat="1" x14ac:dyDescent="0.35">
      <c r="A104" s="10"/>
    </row>
    <row r="105" spans="1:17" s="9" customFormat="1" ht="16.399999999999999" customHeight="1" x14ac:dyDescent="0.35">
      <c r="A105" s="10"/>
      <c r="F105" s="2" t="s">
        <v>2049</v>
      </c>
      <c r="G105" s="7"/>
      <c r="H105" s="7"/>
      <c r="I105" s="12"/>
      <c r="K105" s="21"/>
      <c r="M105" s="23"/>
      <c r="O105" s="12"/>
      <c r="Q105" s="21"/>
    </row>
    <row r="106" spans="1:17" s="9" customFormat="1" x14ac:dyDescent="0.35">
      <c r="A106" s="10"/>
    </row>
    <row r="107" spans="1:17" s="9" customFormat="1" x14ac:dyDescent="0.35">
      <c r="A107" s="10"/>
      <c r="M107" s="9" t="s">
        <v>2164</v>
      </c>
    </row>
    <row r="108" spans="1:17" s="9" customFormat="1" x14ac:dyDescent="0.35">
      <c r="A108" s="10"/>
    </row>
    <row r="109" spans="1:17" s="9" customFormat="1" ht="16.399999999999999" customHeight="1" x14ac:dyDescent="0.35">
      <c r="A109" s="10"/>
      <c r="F109" s="2" t="s">
        <v>2054</v>
      </c>
      <c r="G109" s="7"/>
      <c r="H109" s="7"/>
      <c r="I109" s="12"/>
      <c r="K109" s="21"/>
      <c r="M109" s="23"/>
      <c r="O109" s="12"/>
      <c r="Q109" s="21"/>
    </row>
    <row r="110" spans="1:17" s="9" customFormat="1" x14ac:dyDescent="0.35">
      <c r="A110" s="10"/>
    </row>
    <row r="111" spans="1:17" s="9" customFormat="1" x14ac:dyDescent="0.35">
      <c r="A111" s="10"/>
      <c r="M111" s="9" t="s">
        <v>2164</v>
      </c>
    </row>
    <row r="112" spans="1:17" s="9" customFormat="1" x14ac:dyDescent="0.35">
      <c r="A112" s="10"/>
    </row>
    <row r="113" spans="1:17" s="9" customFormat="1" ht="16.399999999999999" customHeight="1" x14ac:dyDescent="0.35">
      <c r="A113" s="10"/>
      <c r="F113" s="2" t="s">
        <v>2059</v>
      </c>
      <c r="G113" s="7"/>
      <c r="H113" s="7"/>
      <c r="I113" s="12"/>
      <c r="K113" s="21"/>
      <c r="M113" s="23"/>
      <c r="O113" s="12"/>
      <c r="Q113" s="21"/>
    </row>
    <row r="114" spans="1:17" s="9" customFormat="1" x14ac:dyDescent="0.35">
      <c r="A114" s="10"/>
    </row>
    <row r="115" spans="1:17" s="9" customFormat="1" x14ac:dyDescent="0.35">
      <c r="A115" s="10"/>
      <c r="M115" s="9" t="s">
        <v>2164</v>
      </c>
    </row>
    <row r="116" spans="1:17" s="9" customFormat="1" x14ac:dyDescent="0.35">
      <c r="A116" s="10"/>
    </row>
    <row r="117" spans="1:17" s="9" customFormat="1" ht="16.399999999999999" customHeight="1" x14ac:dyDescent="0.35">
      <c r="A117" s="10"/>
      <c r="F117" s="2" t="s">
        <v>2064</v>
      </c>
      <c r="G117" s="7"/>
      <c r="H117" s="7"/>
      <c r="I117" s="12"/>
      <c r="K117" s="21"/>
      <c r="M117" s="23"/>
      <c r="O117" s="12"/>
      <c r="Q117" s="21"/>
    </row>
    <row r="118" spans="1:17" s="9" customFormat="1" x14ac:dyDescent="0.35">
      <c r="A118" s="10"/>
    </row>
    <row r="119" spans="1:17" s="9" customFormat="1" x14ac:dyDescent="0.35">
      <c r="A119" s="10"/>
      <c r="M119" s="9" t="s">
        <v>2164</v>
      </c>
    </row>
    <row r="120" spans="1:17" s="9" customFormat="1" x14ac:dyDescent="0.35">
      <c r="A120" s="10"/>
    </row>
    <row r="121" spans="1:17" s="9" customFormat="1" ht="16.399999999999999" customHeight="1" x14ac:dyDescent="0.35">
      <c r="A121" s="10"/>
      <c r="F121" s="2" t="s">
        <v>2069</v>
      </c>
      <c r="G121" s="7"/>
      <c r="H121" s="7"/>
      <c r="I121" s="12"/>
      <c r="K121" s="21"/>
      <c r="M121" s="23"/>
      <c r="O121" s="12"/>
      <c r="Q121" s="21"/>
    </row>
    <row r="122" spans="1:17" s="9" customFormat="1" x14ac:dyDescent="0.35">
      <c r="A122" s="10"/>
    </row>
    <row r="123" spans="1:17" s="9" customFormat="1" x14ac:dyDescent="0.35">
      <c r="A123" s="10"/>
      <c r="M123" s="9" t="s">
        <v>2164</v>
      </c>
    </row>
    <row r="124" spans="1:17" s="9" customFormat="1" x14ac:dyDescent="0.35">
      <c r="A124" s="10"/>
    </row>
    <row r="125" spans="1:17" s="9" customFormat="1" ht="16.399999999999999" customHeight="1" x14ac:dyDescent="0.35">
      <c r="A125" s="10"/>
      <c r="F125" s="2" t="s">
        <v>2074</v>
      </c>
      <c r="G125" s="7"/>
      <c r="H125" s="7"/>
      <c r="I125" s="12"/>
      <c r="K125" s="21"/>
      <c r="M125" s="23"/>
      <c r="O125" s="12"/>
      <c r="Q125" s="21"/>
    </row>
    <row r="126" spans="1:17" s="9" customFormat="1" x14ac:dyDescent="0.35">
      <c r="A126" s="10"/>
    </row>
    <row r="127" spans="1:17" s="9" customFormat="1" x14ac:dyDescent="0.35">
      <c r="A127" s="10"/>
      <c r="M127" s="9" t="s">
        <v>2164</v>
      </c>
    </row>
    <row r="128" spans="1:17" s="9" customFormat="1" x14ac:dyDescent="0.35">
      <c r="A128" s="10"/>
    </row>
    <row r="129" spans="1:17" s="9" customFormat="1" ht="16.399999999999999" customHeight="1" x14ac:dyDescent="0.35">
      <c r="A129" s="10"/>
      <c r="F129" s="2" t="s">
        <v>2079</v>
      </c>
      <c r="G129" s="7"/>
      <c r="H129" s="7"/>
      <c r="I129" s="12"/>
      <c r="K129" s="21"/>
      <c r="M129" s="23"/>
      <c r="O129" s="12"/>
      <c r="Q129" s="21"/>
    </row>
    <row r="130" spans="1:17" s="9" customFormat="1" x14ac:dyDescent="0.35">
      <c r="A130" s="10"/>
    </row>
    <row r="131" spans="1:17" s="9" customFormat="1" x14ac:dyDescent="0.35">
      <c r="A131" s="10"/>
      <c r="M131" s="9" t="s">
        <v>2164</v>
      </c>
    </row>
    <row r="132" spans="1:17" s="9" customFormat="1" x14ac:dyDescent="0.35">
      <c r="A132" s="10"/>
    </row>
    <row r="133" spans="1:17" s="9" customFormat="1" ht="16.399999999999999" customHeight="1" x14ac:dyDescent="0.35">
      <c r="A133" s="10"/>
      <c r="G133" s="3" t="s">
        <v>5591</v>
      </c>
      <c r="H133" s="7"/>
      <c r="I133" s="7"/>
      <c r="J133" s="7"/>
      <c r="K133" s="7"/>
      <c r="L133" s="7"/>
      <c r="M133" s="7"/>
      <c r="N133" s="7"/>
      <c r="O133" s="7"/>
    </row>
    <row r="134" spans="1:17" s="9" customFormat="1" ht="16.399999999999999" customHeight="1" x14ac:dyDescent="0.35">
      <c r="A134" s="10"/>
      <c r="G134" s="3" t="s">
        <v>5592</v>
      </c>
      <c r="H134" s="7"/>
      <c r="I134" s="7"/>
      <c r="J134" s="7"/>
      <c r="K134" s="7"/>
      <c r="L134" s="7"/>
      <c r="M134" s="7"/>
      <c r="N134" s="7"/>
      <c r="O134" s="7"/>
    </row>
    <row r="135" spans="1:17" s="14" customFormat="1" ht="5" customHeight="1" x14ac:dyDescent="0.35">
      <c r="A135" s="15"/>
    </row>
  </sheetData>
  <sheetProtection sheet="1"/>
  <mergeCells count="38">
    <mergeCell ref="F129:H129"/>
    <mergeCell ref="G133:O133"/>
    <mergeCell ref="G134:O134"/>
    <mergeCell ref="F109:H109"/>
    <mergeCell ref="F113:H113"/>
    <mergeCell ref="F117:H117"/>
    <mergeCell ref="F121:H121"/>
    <mergeCell ref="F125:H125"/>
    <mergeCell ref="F89:H89"/>
    <mergeCell ref="F93:H93"/>
    <mergeCell ref="F97:H97"/>
    <mergeCell ref="F101:H101"/>
    <mergeCell ref="F105:H105"/>
    <mergeCell ref="F69:H69"/>
    <mergeCell ref="F73:H73"/>
    <mergeCell ref="F77:H77"/>
    <mergeCell ref="F81:H81"/>
    <mergeCell ref="F85:H85"/>
    <mergeCell ref="F49:H49"/>
    <mergeCell ref="F53:H53"/>
    <mergeCell ref="F57:H57"/>
    <mergeCell ref="F61:H61"/>
    <mergeCell ref="F65:H65"/>
    <mergeCell ref="F29:H29"/>
    <mergeCell ref="F33:H33"/>
    <mergeCell ref="F37:H37"/>
    <mergeCell ref="F41:H41"/>
    <mergeCell ref="F45:H45"/>
    <mergeCell ref="E9:O9"/>
    <mergeCell ref="F13:H13"/>
    <mergeCell ref="F17:H17"/>
    <mergeCell ref="F21:H21"/>
    <mergeCell ref="F25:H25"/>
    <mergeCell ref="A1:O1"/>
    <mergeCell ref="A2:O2"/>
    <mergeCell ref="B3:O3"/>
    <mergeCell ref="G6:O6"/>
    <mergeCell ref="B8:O8"/>
  </mergeCells>
  <conditionalFormatting sqref="K13">
    <cfRule type="expression" dxfId="627" priority="1">
      <formula>IF(OR($I13="Other, please specify"), TRUE, FALSE)</formula>
    </cfRule>
  </conditionalFormatting>
  <conditionalFormatting sqref="Q13">
    <cfRule type="expression" dxfId="626" priority="2">
      <formula>IF(OR($O13="Other, please specify"), TRUE, FALSE)</formula>
    </cfRule>
  </conditionalFormatting>
  <conditionalFormatting sqref="K17">
    <cfRule type="expression" dxfId="625" priority="3">
      <formula>IF(OR($I17="Other, please specify"), TRUE, FALSE)</formula>
    </cfRule>
  </conditionalFormatting>
  <conditionalFormatting sqref="Q17">
    <cfRule type="expression" dxfId="624" priority="4">
      <formula>IF(OR($O17="Other, please specify"), TRUE, FALSE)</formula>
    </cfRule>
  </conditionalFormatting>
  <conditionalFormatting sqref="K21">
    <cfRule type="expression" dxfId="623" priority="5">
      <formula>IF(OR($I21="Other, please specify"), TRUE, FALSE)</formula>
    </cfRule>
  </conditionalFormatting>
  <conditionalFormatting sqref="Q21">
    <cfRule type="expression" dxfId="622" priority="6">
      <formula>IF(OR($O21="Other, please specify"), TRUE, FALSE)</formula>
    </cfRule>
  </conditionalFormatting>
  <conditionalFormatting sqref="K25">
    <cfRule type="expression" dxfId="621" priority="7">
      <formula>IF(OR($I25="Other, please specify"), TRUE, FALSE)</formula>
    </cfRule>
  </conditionalFormatting>
  <conditionalFormatting sqref="Q25">
    <cfRule type="expression" dxfId="620" priority="8">
      <formula>IF(OR($O25="Other, please specify"), TRUE, FALSE)</formula>
    </cfRule>
  </conditionalFormatting>
  <conditionalFormatting sqref="K29">
    <cfRule type="expression" dxfId="619" priority="9">
      <formula>IF(OR($I29="Other, please specify"), TRUE, FALSE)</formula>
    </cfRule>
  </conditionalFormatting>
  <conditionalFormatting sqref="Q29">
    <cfRule type="expression" dxfId="618" priority="10">
      <formula>IF(OR($O29="Other, please specify"), TRUE, FALSE)</formula>
    </cfRule>
  </conditionalFormatting>
  <conditionalFormatting sqref="K33">
    <cfRule type="expression" dxfId="617" priority="11">
      <formula>IF(OR($I33="Other, please specify"), TRUE, FALSE)</formula>
    </cfRule>
  </conditionalFormatting>
  <conditionalFormatting sqref="Q33">
    <cfRule type="expression" dxfId="616" priority="12">
      <formula>IF(OR($O33="Other, please specify"), TRUE, FALSE)</formula>
    </cfRule>
  </conditionalFormatting>
  <conditionalFormatting sqref="K37">
    <cfRule type="expression" dxfId="615" priority="13">
      <formula>IF(OR($I37="Other, please specify"), TRUE, FALSE)</formula>
    </cfRule>
  </conditionalFormatting>
  <conditionalFormatting sqref="Q37">
    <cfRule type="expression" dxfId="614" priority="14">
      <formula>IF(OR($O37="Other, please specify"), TRUE, FALSE)</formula>
    </cfRule>
  </conditionalFormatting>
  <conditionalFormatting sqref="K41">
    <cfRule type="expression" dxfId="613" priority="15">
      <formula>IF(OR($I41="Other, please specify"), TRUE, FALSE)</formula>
    </cfRule>
  </conditionalFormatting>
  <conditionalFormatting sqref="Q41">
    <cfRule type="expression" dxfId="612" priority="16">
      <formula>IF(OR($O41="Other, please specify"), TRUE, FALSE)</formula>
    </cfRule>
  </conditionalFormatting>
  <conditionalFormatting sqref="K45">
    <cfRule type="expression" dxfId="611" priority="17">
      <formula>IF(OR($I45="Other, please specify"), TRUE, FALSE)</formula>
    </cfRule>
  </conditionalFormatting>
  <conditionalFormatting sqref="Q45">
    <cfRule type="expression" dxfId="610" priority="18">
      <formula>IF(OR($O45="Other, please specify"), TRUE, FALSE)</formula>
    </cfRule>
  </conditionalFormatting>
  <conditionalFormatting sqref="K49">
    <cfRule type="expression" dxfId="609" priority="19">
      <formula>IF(OR($I49="Other, please specify"), TRUE, FALSE)</formula>
    </cfRule>
  </conditionalFormatting>
  <conditionalFormatting sqref="Q49">
    <cfRule type="expression" dxfId="608" priority="20">
      <formula>IF(OR($O49="Other, please specify"), TRUE, FALSE)</formula>
    </cfRule>
  </conditionalFormatting>
  <conditionalFormatting sqref="K53">
    <cfRule type="expression" dxfId="607" priority="21">
      <formula>IF(OR($I53="Other, please specify"), TRUE, FALSE)</formula>
    </cfRule>
  </conditionalFormatting>
  <conditionalFormatting sqref="Q53">
    <cfRule type="expression" dxfId="606" priority="22">
      <formula>IF(OR($O53="Other, please specify"), TRUE, FALSE)</formula>
    </cfRule>
  </conditionalFormatting>
  <conditionalFormatting sqref="K57">
    <cfRule type="expression" dxfId="605" priority="23">
      <formula>IF(OR($I57="Other, please specify"), TRUE, FALSE)</formula>
    </cfRule>
  </conditionalFormatting>
  <conditionalFormatting sqref="Q57">
    <cfRule type="expression" dxfId="604" priority="24">
      <formula>IF(OR($O57="Other, please specify"), TRUE, FALSE)</formula>
    </cfRule>
  </conditionalFormatting>
  <conditionalFormatting sqref="K61">
    <cfRule type="expression" dxfId="603" priority="25">
      <formula>IF(OR($I61="Other, please specify"), TRUE, FALSE)</formula>
    </cfRule>
  </conditionalFormatting>
  <conditionalFormatting sqref="Q61">
    <cfRule type="expression" dxfId="602" priority="26">
      <formula>IF(OR($O61="Other, please specify"), TRUE, FALSE)</formula>
    </cfRule>
  </conditionalFormatting>
  <conditionalFormatting sqref="K65">
    <cfRule type="expression" dxfId="601" priority="27">
      <formula>IF(OR($I65="Other, please specify"), TRUE, FALSE)</formula>
    </cfRule>
  </conditionalFormatting>
  <conditionalFormatting sqref="Q65">
    <cfRule type="expression" dxfId="600" priority="28">
      <formula>IF(OR($O65="Other, please specify"), TRUE, FALSE)</formula>
    </cfRule>
  </conditionalFormatting>
  <conditionalFormatting sqref="K69">
    <cfRule type="expression" dxfId="599" priority="29">
      <formula>IF(OR($I69="Other, please specify"), TRUE, FALSE)</formula>
    </cfRule>
  </conditionalFormatting>
  <conditionalFormatting sqref="Q69">
    <cfRule type="expression" dxfId="598" priority="30">
      <formula>IF(OR($O69="Other, please specify"), TRUE, FALSE)</formula>
    </cfRule>
  </conditionalFormatting>
  <conditionalFormatting sqref="K73">
    <cfRule type="expression" dxfId="597" priority="31">
      <formula>IF(OR($I73="Other, please specify"), TRUE, FALSE)</formula>
    </cfRule>
  </conditionalFormatting>
  <conditionalFormatting sqref="Q73">
    <cfRule type="expression" dxfId="596" priority="32">
      <formula>IF(OR($O73="Other, please specify"), TRUE, FALSE)</formula>
    </cfRule>
  </conditionalFormatting>
  <conditionalFormatting sqref="K77">
    <cfRule type="expression" dxfId="595" priority="33">
      <formula>IF(OR($I77="Other, please specify"), TRUE, FALSE)</formula>
    </cfRule>
  </conditionalFormatting>
  <conditionalFormatting sqref="Q77">
    <cfRule type="expression" dxfId="594" priority="34">
      <formula>IF(OR($O77="Other, please specify"), TRUE, FALSE)</formula>
    </cfRule>
  </conditionalFormatting>
  <conditionalFormatting sqref="K81">
    <cfRule type="expression" dxfId="593" priority="35">
      <formula>IF(OR($I81="Other, please specify"), TRUE, FALSE)</formula>
    </cfRule>
  </conditionalFormatting>
  <conditionalFormatting sqref="Q81">
    <cfRule type="expression" dxfId="592" priority="36">
      <formula>IF(OR($O81="Other, please specify"), TRUE, FALSE)</formula>
    </cfRule>
  </conditionalFormatting>
  <conditionalFormatting sqref="K85">
    <cfRule type="expression" dxfId="591" priority="37">
      <formula>IF(OR($I85="Other, please specify"), TRUE, FALSE)</formula>
    </cfRule>
  </conditionalFormatting>
  <conditionalFormatting sqref="Q85">
    <cfRule type="expression" dxfId="590" priority="38">
      <formula>IF(OR($O85="Other, please specify"), TRUE, FALSE)</formula>
    </cfRule>
  </conditionalFormatting>
  <conditionalFormatting sqref="K89">
    <cfRule type="expression" dxfId="589" priority="39">
      <formula>IF(OR($I89="Other, please specify"), TRUE, FALSE)</formula>
    </cfRule>
  </conditionalFormatting>
  <conditionalFormatting sqref="Q89">
    <cfRule type="expression" dxfId="588" priority="40">
      <formula>IF(OR($O89="Other, please specify"), TRUE, FALSE)</formula>
    </cfRule>
  </conditionalFormatting>
  <conditionalFormatting sqref="K93">
    <cfRule type="expression" dxfId="587" priority="41">
      <formula>IF(OR($I93="Other, please specify"), TRUE, FALSE)</formula>
    </cfRule>
  </conditionalFormatting>
  <conditionalFormatting sqref="Q93">
    <cfRule type="expression" dxfId="586" priority="42">
      <formula>IF(OR($O93="Other, please specify"), TRUE, FALSE)</formula>
    </cfRule>
  </conditionalFormatting>
  <conditionalFormatting sqref="K97">
    <cfRule type="expression" dxfId="585" priority="43">
      <formula>IF(OR($I97="Other, please specify"), TRUE, FALSE)</formula>
    </cfRule>
  </conditionalFormatting>
  <conditionalFormatting sqref="Q97">
    <cfRule type="expression" dxfId="584" priority="44">
      <formula>IF(OR($O97="Other, please specify"), TRUE, FALSE)</formula>
    </cfRule>
  </conditionalFormatting>
  <conditionalFormatting sqref="K101">
    <cfRule type="expression" dxfId="583" priority="45">
      <formula>IF(OR($I101="Other, please specify"), TRUE, FALSE)</formula>
    </cfRule>
  </conditionalFormatting>
  <conditionalFormatting sqref="Q101">
    <cfRule type="expression" dxfId="582" priority="46">
      <formula>IF(OR($O101="Other, please specify"), TRUE, FALSE)</formula>
    </cfRule>
  </conditionalFormatting>
  <conditionalFormatting sqref="K105">
    <cfRule type="expression" dxfId="581" priority="47">
      <formula>IF(OR($I105="Other, please specify"), TRUE, FALSE)</formula>
    </cfRule>
  </conditionalFormatting>
  <conditionalFormatting sqref="Q105">
    <cfRule type="expression" dxfId="580" priority="48">
      <formula>IF(OR($O105="Other, please specify"), TRUE, FALSE)</formula>
    </cfRule>
  </conditionalFormatting>
  <conditionalFormatting sqref="K109">
    <cfRule type="expression" dxfId="579" priority="49">
      <formula>IF(OR($I109="Other, please specify"), TRUE, FALSE)</formula>
    </cfRule>
  </conditionalFormatting>
  <conditionalFormatting sqref="Q109">
    <cfRule type="expression" dxfId="578" priority="50">
      <formula>IF(OR($O109="Other, please specify"), TRUE, FALSE)</formula>
    </cfRule>
  </conditionalFormatting>
  <conditionalFormatting sqref="K113">
    <cfRule type="expression" dxfId="577" priority="51">
      <formula>IF(OR($I113="Other, please specify"), TRUE, FALSE)</formula>
    </cfRule>
  </conditionalFormatting>
  <conditionalFormatting sqref="Q113">
    <cfRule type="expression" dxfId="576" priority="52">
      <formula>IF(OR($O113="Other, please specify"), TRUE, FALSE)</formula>
    </cfRule>
  </conditionalFormatting>
  <conditionalFormatting sqref="K117">
    <cfRule type="expression" dxfId="575" priority="53">
      <formula>IF(OR($I117="Other, please specify"), TRUE, FALSE)</formula>
    </cfRule>
  </conditionalFormatting>
  <conditionalFormatting sqref="Q117">
    <cfRule type="expression" dxfId="574" priority="54">
      <formula>IF(OR($O117="Other, please specify"), TRUE, FALSE)</formula>
    </cfRule>
  </conditionalFormatting>
  <conditionalFormatting sqref="K121">
    <cfRule type="expression" dxfId="573" priority="55">
      <formula>IF(OR($I121="Other, please specify"), TRUE, FALSE)</formula>
    </cfRule>
  </conditionalFormatting>
  <conditionalFormatting sqref="Q121">
    <cfRule type="expression" dxfId="572" priority="56">
      <formula>IF(OR($O121="Other, please specify"), TRUE, FALSE)</formula>
    </cfRule>
  </conditionalFormatting>
  <conditionalFormatting sqref="K125">
    <cfRule type="expression" dxfId="571" priority="57">
      <formula>IF(OR($I125="Other, please specify"), TRUE, FALSE)</formula>
    </cfRule>
  </conditionalFormatting>
  <conditionalFormatting sqref="Q125">
    <cfRule type="expression" dxfId="570" priority="58">
      <formula>IF(OR($O125="Other, please specify"), TRUE, FALSE)</formula>
    </cfRule>
  </conditionalFormatting>
  <conditionalFormatting sqref="K129">
    <cfRule type="expression" dxfId="569" priority="59">
      <formula>IF(OR($I129="Other, please specify"), TRUE, FALSE)</formula>
    </cfRule>
  </conditionalFormatting>
  <conditionalFormatting sqref="Q129">
    <cfRule type="expression" dxfId="568" priority="60">
      <formula>IF(OR($O129="Other, please specify"), TRUE, FALSE)</formula>
    </cfRule>
  </conditionalFormatting>
  <dataValidations count="90">
    <dataValidation type="textLength" operator="lessThanOrEqual" allowBlank="1" showInputMessage="1" showErrorMessage="1" errorTitle="Too long" error="The entry exceeds the maximum permitted length (Max: 40)." sqref="K13">
      <formula1>40</formula1>
    </dataValidation>
    <dataValidation type="custom" allowBlank="1" showInputMessage="1" showErrorMessage="1" errorTitle="Invalid entry" error="The entry is not a number, is outside the minimum and maximum set, or has too many decimal places." sqref="M13">
      <formula1>AND(M13&gt;=0, M13&lt;=999999999999, M13=ROUND(M13,2))</formula1>
    </dataValidation>
    <dataValidation type="textLength" operator="lessThanOrEqual" allowBlank="1" showInputMessage="1" showErrorMessage="1" errorTitle="Too long" error="The entry exceeds the maximum permitted length (Max: 40)." sqref="Q13">
      <formula1>40</formula1>
    </dataValidation>
    <dataValidation type="textLength" operator="lessThanOrEqual" allowBlank="1" showInputMessage="1" showErrorMessage="1" errorTitle="Too long" error="The entry exceeds the maximum permitted length (Max: 40)." sqref="K17">
      <formula1>40</formula1>
    </dataValidation>
    <dataValidation type="custom" allowBlank="1" showInputMessage="1" showErrorMessage="1" errorTitle="Invalid entry" error="The entry is not a number, is outside the minimum and maximum set, or has too many decimal places." sqref="M17">
      <formula1>AND(M17&gt;=0, M17&lt;=999999999999, M17=ROUND(M17,2))</formula1>
    </dataValidation>
    <dataValidation type="textLength" operator="lessThanOrEqual" allowBlank="1" showInputMessage="1" showErrorMessage="1" errorTitle="Too long" error="The entry exceeds the maximum permitted length (Max: 40)." sqref="Q17">
      <formula1>40</formula1>
    </dataValidation>
    <dataValidation type="textLength" operator="lessThanOrEqual" allowBlank="1" showInputMessage="1" showErrorMessage="1" errorTitle="Too long" error="The entry exceeds the maximum permitted length (Max: 40)." sqref="K21">
      <formula1>40</formula1>
    </dataValidation>
    <dataValidation type="custom" allowBlank="1" showInputMessage="1" showErrorMessage="1" errorTitle="Invalid entry" error="The entry is not a number, is outside the minimum and maximum set, or has too many decimal places." sqref="M21">
      <formula1>AND(M21&gt;=0, M21&lt;=999999999999, M21=ROUND(M21,2))</formula1>
    </dataValidation>
    <dataValidation type="textLength" operator="lessThanOrEqual" allowBlank="1" showInputMessage="1" showErrorMessage="1" errorTitle="Too long" error="The entry exceeds the maximum permitted length (Max: 40)." sqref="Q21">
      <formula1>40</formula1>
    </dataValidation>
    <dataValidation type="textLength" operator="lessThanOrEqual" allowBlank="1" showInputMessage="1" showErrorMessage="1" errorTitle="Too long" error="The entry exceeds the maximum permitted length (Max: 40)." sqref="K25">
      <formula1>40</formula1>
    </dataValidation>
    <dataValidation type="custom" allowBlank="1" showInputMessage="1" showErrorMessage="1" errorTitle="Invalid entry" error="The entry is not a number, is outside the minimum and maximum set, or has too many decimal places." sqref="M25">
      <formula1>AND(M25&gt;=0, M25&lt;=999999999999, M25=ROUND(M25,2))</formula1>
    </dataValidation>
    <dataValidation type="textLength" operator="lessThanOrEqual" allowBlank="1" showInputMessage="1" showErrorMessage="1" errorTitle="Too long" error="The entry exceeds the maximum permitted length (Max: 40)." sqref="Q25">
      <formula1>40</formula1>
    </dataValidation>
    <dataValidation type="textLength" operator="lessThanOrEqual" allowBlank="1" showInputMessage="1" showErrorMessage="1" errorTitle="Too long" error="The entry exceeds the maximum permitted length (Max: 40)." sqref="K29">
      <formula1>40</formula1>
    </dataValidation>
    <dataValidation type="custom" allowBlank="1" showInputMessage="1" showErrorMessage="1" errorTitle="Invalid entry" error="The entry is not a number, is outside the minimum and maximum set, or has too many decimal places." sqref="M29">
      <formula1>AND(M29&gt;=0, M29&lt;=999999999999, M29=ROUND(M29,2))</formula1>
    </dataValidation>
    <dataValidation type="textLength" operator="lessThanOrEqual" allowBlank="1" showInputMessage="1" showErrorMessage="1" errorTitle="Too long" error="The entry exceeds the maximum permitted length (Max: 40)." sqref="Q29">
      <formula1>40</formula1>
    </dataValidation>
    <dataValidation type="textLength" operator="lessThanOrEqual" allowBlank="1" showInputMessage="1" showErrorMessage="1" errorTitle="Too long" error="The entry exceeds the maximum permitted length (Max: 40)." sqref="K33">
      <formula1>40</formula1>
    </dataValidation>
    <dataValidation type="custom" allowBlank="1" showInputMessage="1" showErrorMessage="1" errorTitle="Invalid entry" error="The entry is not a number, is outside the minimum and maximum set, or has too many decimal places." sqref="M33">
      <formula1>AND(M33&gt;=0, M33&lt;=999999999999, M33=ROUND(M33,2))</formula1>
    </dataValidation>
    <dataValidation type="textLength" operator="lessThanOrEqual" allowBlank="1" showInputMessage="1" showErrorMessage="1" errorTitle="Too long" error="The entry exceeds the maximum permitted length (Max: 40)." sqref="Q33">
      <formula1>40</formula1>
    </dataValidation>
    <dataValidation type="textLength" operator="lessThanOrEqual" allowBlank="1" showInputMessage="1" showErrorMessage="1" errorTitle="Too long" error="The entry exceeds the maximum permitted length (Max: 40)." sqref="K37">
      <formula1>40</formula1>
    </dataValidation>
    <dataValidation type="custom" allowBlank="1" showInputMessage="1" showErrorMessage="1" errorTitle="Invalid entry" error="The entry is not a number, is outside the minimum and maximum set, or has too many decimal places." sqref="M37">
      <formula1>AND(M37&gt;=0, M37&lt;=999999999999, M37=ROUND(M37,2))</formula1>
    </dataValidation>
    <dataValidation type="textLength" operator="lessThanOrEqual" allowBlank="1" showInputMessage="1" showErrorMessage="1" errorTitle="Too long" error="The entry exceeds the maximum permitted length (Max: 40)." sqref="Q37">
      <formula1>40</formula1>
    </dataValidation>
    <dataValidation type="textLength" operator="lessThanOrEqual" allowBlank="1" showInputMessage="1" showErrorMessage="1" errorTitle="Too long" error="The entry exceeds the maximum permitted length (Max: 40)." sqref="K41">
      <formula1>40</formula1>
    </dataValidation>
    <dataValidation type="custom" allowBlank="1" showInputMessage="1" showErrorMessage="1" errorTitle="Invalid entry" error="The entry is not a number, is outside the minimum and maximum set, or has too many decimal places." sqref="M41">
      <formula1>AND(M41&gt;=0, M41&lt;=999999999999, M41=ROUND(M41,2))</formula1>
    </dataValidation>
    <dataValidation type="textLength" operator="lessThanOrEqual" allowBlank="1" showInputMessage="1" showErrorMessage="1" errorTitle="Too long" error="The entry exceeds the maximum permitted length (Max: 40)." sqref="Q41">
      <formula1>40</formula1>
    </dataValidation>
    <dataValidation type="textLength" operator="lessThanOrEqual" allowBlank="1" showInputMessage="1" showErrorMessage="1" errorTitle="Too long" error="The entry exceeds the maximum permitted length (Max: 40)." sqref="K45">
      <formula1>40</formula1>
    </dataValidation>
    <dataValidation type="custom" allowBlank="1" showInputMessage="1" showErrorMessage="1" errorTitle="Invalid entry" error="The entry is not a number, is outside the minimum and maximum set, or has too many decimal places." sqref="M45">
      <formula1>AND(M45&gt;=0, M45&lt;=999999999999, M45=ROUND(M45,2))</formula1>
    </dataValidation>
    <dataValidation type="textLength" operator="lessThanOrEqual" allowBlank="1" showInputMessage="1" showErrorMessage="1" errorTitle="Too long" error="The entry exceeds the maximum permitted length (Max: 40)." sqref="Q45">
      <formula1>40</formula1>
    </dataValidation>
    <dataValidation type="textLength" operator="lessThanOrEqual" allowBlank="1" showInputMessage="1" showErrorMessage="1" errorTitle="Too long" error="The entry exceeds the maximum permitted length (Max: 40)." sqref="K49">
      <formula1>40</formula1>
    </dataValidation>
    <dataValidation type="custom" allowBlank="1" showInputMessage="1" showErrorMessage="1" errorTitle="Invalid entry" error="The entry is not a number, is outside the minimum and maximum set, or has too many decimal places." sqref="M49">
      <formula1>AND(M49&gt;=0, M49&lt;=999999999999, M49=ROUND(M49,2))</formula1>
    </dataValidation>
    <dataValidation type="textLength" operator="lessThanOrEqual" allowBlank="1" showInputMessage="1" showErrorMessage="1" errorTitle="Too long" error="The entry exceeds the maximum permitted length (Max: 40)." sqref="Q49">
      <formula1>40</formula1>
    </dataValidation>
    <dataValidation type="textLength" operator="lessThanOrEqual" allowBlank="1" showInputMessage="1" showErrorMessage="1" errorTitle="Too long" error="The entry exceeds the maximum permitted length (Max: 40)." sqref="K53">
      <formula1>40</formula1>
    </dataValidation>
    <dataValidation type="custom" allowBlank="1" showInputMessage="1" showErrorMessage="1" errorTitle="Invalid entry" error="The entry is not a number, is outside the minimum and maximum set, or has too many decimal places." sqref="M53">
      <formula1>AND(M53&gt;=0, M53&lt;=999999999999, M53=ROUND(M53,2))</formula1>
    </dataValidation>
    <dataValidation type="textLength" operator="lessThanOrEqual" allowBlank="1" showInputMessage="1" showErrorMessage="1" errorTitle="Too long" error="The entry exceeds the maximum permitted length (Max: 40)." sqref="Q53">
      <formula1>40</formula1>
    </dataValidation>
    <dataValidation type="textLength" operator="lessThanOrEqual" allowBlank="1" showInputMessage="1" showErrorMessage="1" errorTitle="Too long" error="The entry exceeds the maximum permitted length (Max: 40)." sqref="K57">
      <formula1>40</formula1>
    </dataValidation>
    <dataValidation type="custom" allowBlank="1" showInputMessage="1" showErrorMessage="1" errorTitle="Invalid entry" error="The entry is not a number, is outside the minimum and maximum set, or has too many decimal places." sqref="M57">
      <formula1>AND(M57&gt;=0, M57&lt;=999999999999, M57=ROUND(M57,2))</formula1>
    </dataValidation>
    <dataValidation type="textLength" operator="lessThanOrEqual" allowBlank="1" showInputMessage="1" showErrorMessage="1" errorTitle="Too long" error="The entry exceeds the maximum permitted length (Max: 40)." sqref="Q57">
      <formula1>40</formula1>
    </dataValidation>
    <dataValidation type="textLength" operator="lessThanOrEqual" allowBlank="1" showInputMessage="1" showErrorMessage="1" errorTitle="Too long" error="The entry exceeds the maximum permitted length (Max: 40)." sqref="K61">
      <formula1>40</formula1>
    </dataValidation>
    <dataValidation type="custom" allowBlank="1" showInputMessage="1" showErrorMessage="1" errorTitle="Invalid entry" error="The entry is not a number, is outside the minimum and maximum set, or has too many decimal places." sqref="M61">
      <formula1>AND(M61&gt;=0, M61&lt;=999999999999, M61=ROUND(M61,2))</formula1>
    </dataValidation>
    <dataValidation type="textLength" operator="lessThanOrEqual" allowBlank="1" showInputMessage="1" showErrorMessage="1" errorTitle="Too long" error="The entry exceeds the maximum permitted length (Max: 40)." sqref="Q61">
      <formula1>40</formula1>
    </dataValidation>
    <dataValidation type="textLength" operator="lessThanOrEqual" allowBlank="1" showInputMessage="1" showErrorMessage="1" errorTitle="Too long" error="The entry exceeds the maximum permitted length (Max: 40)." sqref="K65">
      <formula1>40</formula1>
    </dataValidation>
    <dataValidation type="custom" allowBlank="1" showInputMessage="1" showErrorMessage="1" errorTitle="Invalid entry" error="The entry is not a number, is outside the minimum and maximum set, or has too many decimal places." sqref="M65">
      <formula1>AND(M65&gt;=0, M65&lt;=999999999999, M65=ROUND(M65,2))</formula1>
    </dataValidation>
    <dataValidation type="textLength" operator="lessThanOrEqual" allowBlank="1" showInputMessage="1" showErrorMessage="1" errorTitle="Too long" error="The entry exceeds the maximum permitted length (Max: 40)." sqref="Q65">
      <formula1>40</formula1>
    </dataValidation>
    <dataValidation type="textLength" operator="lessThanOrEqual" allowBlank="1" showInputMessage="1" showErrorMessage="1" errorTitle="Too long" error="The entry exceeds the maximum permitted length (Max: 40)." sqref="K69">
      <formula1>40</formula1>
    </dataValidation>
    <dataValidation type="custom" allowBlank="1" showInputMessage="1" showErrorMessage="1" errorTitle="Invalid entry" error="The entry is not a number, is outside the minimum and maximum set, or has too many decimal places." sqref="M69">
      <formula1>AND(M69&gt;=0, M69&lt;=999999999999, M69=ROUND(M69,2))</formula1>
    </dataValidation>
    <dataValidation type="textLength" operator="lessThanOrEqual" allowBlank="1" showInputMessage="1" showErrorMessage="1" errorTitle="Too long" error="The entry exceeds the maximum permitted length (Max: 40)." sqref="Q69">
      <formula1>40</formula1>
    </dataValidation>
    <dataValidation type="textLength" operator="lessThanOrEqual" allowBlank="1" showInputMessage="1" showErrorMessage="1" errorTitle="Too long" error="The entry exceeds the maximum permitted length (Max: 40)." sqref="K73">
      <formula1>40</formula1>
    </dataValidation>
    <dataValidation type="custom" allowBlank="1" showInputMessage="1" showErrorMessage="1" errorTitle="Invalid entry" error="The entry is not a number, is outside the minimum and maximum set, or has too many decimal places." sqref="M73">
      <formula1>AND(M73&gt;=0, M73&lt;=999999999999, M73=ROUND(M73,2))</formula1>
    </dataValidation>
    <dataValidation type="textLength" operator="lessThanOrEqual" allowBlank="1" showInputMessage="1" showErrorMessage="1" errorTitle="Too long" error="The entry exceeds the maximum permitted length (Max: 40)." sqref="Q73">
      <formula1>40</formula1>
    </dataValidation>
    <dataValidation type="textLength" operator="lessThanOrEqual" allowBlank="1" showInputMessage="1" showErrorMessage="1" errorTitle="Too long" error="The entry exceeds the maximum permitted length (Max: 40)." sqref="K77">
      <formula1>40</formula1>
    </dataValidation>
    <dataValidation type="custom" allowBlank="1" showInputMessage="1" showErrorMessage="1" errorTitle="Invalid entry" error="The entry is not a number, is outside the minimum and maximum set, or has too many decimal places." sqref="M77">
      <formula1>AND(M77&gt;=0, M77&lt;=999999999999, M77=ROUND(M77,2))</formula1>
    </dataValidation>
    <dataValidation type="textLength" operator="lessThanOrEqual" allowBlank="1" showInputMessage="1" showErrorMessage="1" errorTitle="Too long" error="The entry exceeds the maximum permitted length (Max: 40)." sqref="Q77">
      <formula1>40</formula1>
    </dataValidation>
    <dataValidation type="textLength" operator="lessThanOrEqual" allowBlank="1" showInputMessage="1" showErrorMessage="1" errorTitle="Too long" error="The entry exceeds the maximum permitted length (Max: 40)." sqref="K81">
      <formula1>40</formula1>
    </dataValidation>
    <dataValidation type="custom" allowBlank="1" showInputMessage="1" showErrorMessage="1" errorTitle="Invalid entry" error="The entry is not a number, is outside the minimum and maximum set, or has too many decimal places." sqref="M81">
      <formula1>AND(M81&gt;=0, M81&lt;=999999999999, M81=ROUND(M81,2))</formula1>
    </dataValidation>
    <dataValidation type="textLength" operator="lessThanOrEqual" allowBlank="1" showInputMessage="1" showErrorMessage="1" errorTitle="Too long" error="The entry exceeds the maximum permitted length (Max: 40)." sqref="Q81">
      <formula1>40</formula1>
    </dataValidation>
    <dataValidation type="textLength" operator="lessThanOrEqual" allowBlank="1" showInputMessage="1" showErrorMessage="1" errorTitle="Too long" error="The entry exceeds the maximum permitted length (Max: 40)." sqref="K85">
      <formula1>40</formula1>
    </dataValidation>
    <dataValidation type="custom" allowBlank="1" showInputMessage="1" showErrorMessage="1" errorTitle="Invalid entry" error="The entry is not a number, is outside the minimum and maximum set, or has too many decimal places." sqref="M85">
      <formula1>AND(M85&gt;=0, M85&lt;=999999999999, M85=ROUND(M85,2))</formula1>
    </dataValidation>
    <dataValidation type="textLength" operator="lessThanOrEqual" allowBlank="1" showInputMessage="1" showErrorMessage="1" errorTitle="Too long" error="The entry exceeds the maximum permitted length (Max: 40)." sqref="Q85">
      <formula1>40</formula1>
    </dataValidation>
    <dataValidation type="textLength" operator="lessThanOrEqual" allowBlank="1" showInputMessage="1" showErrorMessage="1" errorTitle="Too long" error="The entry exceeds the maximum permitted length (Max: 40)." sqref="K89">
      <formula1>40</formula1>
    </dataValidation>
    <dataValidation type="custom" allowBlank="1" showInputMessage="1" showErrorMessage="1" errorTitle="Invalid entry" error="The entry is not a number, is outside the minimum and maximum set, or has too many decimal places." sqref="M89">
      <formula1>AND(M89&gt;=0, M89&lt;=999999999999, M89=ROUND(M89,2))</formula1>
    </dataValidation>
    <dataValidation type="textLength" operator="lessThanOrEqual" allowBlank="1" showInputMessage="1" showErrorMessage="1" errorTitle="Too long" error="The entry exceeds the maximum permitted length (Max: 40)." sqref="Q89">
      <formula1>40</formula1>
    </dataValidation>
    <dataValidation type="textLength" operator="lessThanOrEqual" allowBlank="1" showInputMessage="1" showErrorMessage="1" errorTitle="Too long" error="The entry exceeds the maximum permitted length (Max: 40)." sqref="K93">
      <formula1>40</formula1>
    </dataValidation>
    <dataValidation type="custom" allowBlank="1" showInputMessage="1" showErrorMessage="1" errorTitle="Invalid entry" error="The entry is not a number, is outside the minimum and maximum set, or has too many decimal places." sqref="M93">
      <formula1>AND(M93&gt;=0, M93&lt;=999999999999, M93=ROUND(M93,2))</formula1>
    </dataValidation>
    <dataValidation type="textLength" operator="lessThanOrEqual" allowBlank="1" showInputMessage="1" showErrorMessage="1" errorTitle="Too long" error="The entry exceeds the maximum permitted length (Max: 40)." sqref="Q93">
      <formula1>40</formula1>
    </dataValidation>
    <dataValidation type="textLength" operator="lessThanOrEqual" allowBlank="1" showInputMessage="1" showErrorMessage="1" errorTitle="Too long" error="The entry exceeds the maximum permitted length (Max: 40)." sqref="K97">
      <formula1>40</formula1>
    </dataValidation>
    <dataValidation type="custom" allowBlank="1" showInputMessage="1" showErrorMessage="1" errorTitle="Invalid entry" error="The entry is not a number, is outside the minimum and maximum set, or has too many decimal places." sqref="M97">
      <formula1>AND(M97&gt;=0, M97&lt;=999999999999, M97=ROUND(M97,2))</formula1>
    </dataValidation>
    <dataValidation type="textLength" operator="lessThanOrEqual" allowBlank="1" showInputMessage="1" showErrorMessage="1" errorTitle="Too long" error="The entry exceeds the maximum permitted length (Max: 40)." sqref="Q97">
      <formula1>40</formula1>
    </dataValidation>
    <dataValidation type="textLength" operator="lessThanOrEqual" allowBlank="1" showInputMessage="1" showErrorMessage="1" errorTitle="Too long" error="The entry exceeds the maximum permitted length (Max: 40)." sqref="K101">
      <formula1>40</formula1>
    </dataValidation>
    <dataValidation type="custom" allowBlank="1" showInputMessage="1" showErrorMessage="1" errorTitle="Invalid entry" error="The entry is not a number, is outside the minimum and maximum set, or has too many decimal places." sqref="M101">
      <formula1>AND(M101&gt;=0, M101&lt;=999999999999, M101=ROUND(M101,2))</formula1>
    </dataValidation>
    <dataValidation type="textLength" operator="lessThanOrEqual" allowBlank="1" showInputMessage="1" showErrorMessage="1" errorTitle="Too long" error="The entry exceeds the maximum permitted length (Max: 40)." sqref="Q101">
      <formula1>40</formula1>
    </dataValidation>
    <dataValidation type="textLength" operator="lessThanOrEqual" allowBlank="1" showInputMessage="1" showErrorMessage="1" errorTitle="Too long" error="The entry exceeds the maximum permitted length (Max: 40)." sqref="K105">
      <formula1>40</formula1>
    </dataValidation>
    <dataValidation type="custom" allowBlank="1" showInputMessage="1" showErrorMessage="1" errorTitle="Invalid entry" error="The entry is not a number, is outside the minimum and maximum set, or has too many decimal places." sqref="M105">
      <formula1>AND(M105&gt;=0, M105&lt;=999999999999, M105=ROUND(M105,2))</formula1>
    </dataValidation>
    <dataValidation type="textLength" operator="lessThanOrEqual" allowBlank="1" showInputMessage="1" showErrorMessage="1" errorTitle="Too long" error="The entry exceeds the maximum permitted length (Max: 40)." sqref="Q105">
      <formula1>40</formula1>
    </dataValidation>
    <dataValidation type="textLength" operator="lessThanOrEqual" allowBlank="1" showInputMessage="1" showErrorMessage="1" errorTitle="Too long" error="The entry exceeds the maximum permitted length (Max: 40)." sqref="K109">
      <formula1>40</formula1>
    </dataValidation>
    <dataValidation type="custom" allowBlank="1" showInputMessage="1" showErrorMessage="1" errorTitle="Invalid entry" error="The entry is not a number, is outside the minimum and maximum set, or has too many decimal places." sqref="M109">
      <formula1>AND(M109&gt;=0, M109&lt;=999999999999, M109=ROUND(M109,2))</formula1>
    </dataValidation>
    <dataValidation type="textLength" operator="lessThanOrEqual" allowBlank="1" showInputMessage="1" showErrorMessage="1" errorTitle="Too long" error="The entry exceeds the maximum permitted length (Max: 40)." sqref="Q109">
      <formula1>40</formula1>
    </dataValidation>
    <dataValidation type="textLength" operator="lessThanOrEqual" allowBlank="1" showInputMessage="1" showErrorMessage="1" errorTitle="Too long" error="The entry exceeds the maximum permitted length (Max: 40)." sqref="K113">
      <formula1>40</formula1>
    </dataValidation>
    <dataValidation type="custom" allowBlank="1" showInputMessage="1" showErrorMessage="1" errorTitle="Invalid entry" error="The entry is not a number, is outside the minimum and maximum set, or has too many decimal places." sqref="M113">
      <formula1>AND(M113&gt;=0, M113&lt;=999999999999, M113=ROUND(M113,2))</formula1>
    </dataValidation>
    <dataValidation type="textLength" operator="lessThanOrEqual" allowBlank="1" showInputMessage="1" showErrorMessage="1" errorTitle="Too long" error="The entry exceeds the maximum permitted length (Max: 40)." sqref="Q113">
      <formula1>40</formula1>
    </dataValidation>
    <dataValidation type="textLength" operator="lessThanOrEqual" allowBlank="1" showInputMessage="1" showErrorMessage="1" errorTitle="Too long" error="The entry exceeds the maximum permitted length (Max: 40)." sqref="K117">
      <formula1>40</formula1>
    </dataValidation>
    <dataValidation type="custom" allowBlank="1" showInputMessage="1" showErrorMessage="1" errorTitle="Invalid entry" error="The entry is not a number, is outside the minimum and maximum set, or has too many decimal places." sqref="M117">
      <formula1>AND(M117&gt;=0, M117&lt;=999999999999, M117=ROUND(M117,2))</formula1>
    </dataValidation>
    <dataValidation type="textLength" operator="lessThanOrEqual" allowBlank="1" showInputMessage="1" showErrorMessage="1" errorTitle="Too long" error="The entry exceeds the maximum permitted length (Max: 40)." sqref="Q117">
      <formula1>40</formula1>
    </dataValidation>
    <dataValidation type="textLength" operator="lessThanOrEqual" allowBlank="1" showInputMessage="1" showErrorMessage="1" errorTitle="Too long" error="The entry exceeds the maximum permitted length (Max: 40)." sqref="K121">
      <formula1>40</formula1>
    </dataValidation>
    <dataValidation type="custom" allowBlank="1" showInputMessage="1" showErrorMessage="1" errorTitle="Invalid entry" error="The entry is not a number, is outside the minimum and maximum set, or has too many decimal places." sqref="M121">
      <formula1>AND(M121&gt;=0, M121&lt;=999999999999, M121=ROUND(M121,2))</formula1>
    </dataValidation>
    <dataValidation type="textLength" operator="lessThanOrEqual" allowBlank="1" showInputMessage="1" showErrorMessage="1" errorTitle="Too long" error="The entry exceeds the maximum permitted length (Max: 40)." sqref="Q121">
      <formula1>40</formula1>
    </dataValidation>
    <dataValidation type="textLength" operator="lessThanOrEqual" allowBlank="1" showInputMessage="1" showErrorMessage="1" errorTitle="Too long" error="The entry exceeds the maximum permitted length (Max: 40)." sqref="K125">
      <formula1>40</formula1>
    </dataValidation>
    <dataValidation type="custom" allowBlank="1" showInputMessage="1" showErrorMessage="1" errorTitle="Invalid entry" error="The entry is not a number, is outside the minimum and maximum set, or has too many decimal places." sqref="M125">
      <formula1>AND(M125&gt;=0, M125&lt;=999999999999, M125=ROUND(M125,2))</formula1>
    </dataValidation>
    <dataValidation type="textLength" operator="lessThanOrEqual" allowBlank="1" showInputMessage="1" showErrorMessage="1" errorTitle="Too long" error="The entry exceeds the maximum permitted length (Max: 40)." sqref="Q125">
      <formula1>40</formula1>
    </dataValidation>
    <dataValidation type="textLength" operator="lessThanOrEqual" allowBlank="1" showInputMessage="1" showErrorMessage="1" errorTitle="Too long" error="The entry exceeds the maximum permitted length (Max: 40)." sqref="K129">
      <formula1>40</formula1>
    </dataValidation>
    <dataValidation type="custom" allowBlank="1" showInputMessage="1" showErrorMessage="1" errorTitle="Invalid entry" error="The entry is not a number, is outside the minimum and maximum set, or has too many decimal places." sqref="M129">
      <formula1>AND(M129&gt;=0, M129&lt;=999999999999, M129=ROUND(M129,2))</formula1>
    </dataValidation>
    <dataValidation type="textLength" operator="lessThanOrEqual" allowBlank="1" showInputMessage="1" showErrorMessage="1" errorTitle="Too long" error="The entry exceeds the maximum permitted length (Max: 40)." sqref="Q129">
      <formula1>40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61">
        <x14:dataValidation type="list" allowBlank="1" showInputMessage="1" showErrorMessage="1">
          <x14:formula1>
            <xm:f>'Data Validation'!$A$119:$C$119</xm:f>
          </x14:formula1>
          <xm:sqref>I4</xm:sqref>
        </x14:dataValidation>
        <x14:dataValidation type="list" allowBlank="1" showInputMessage="1" showErrorMessage="1">
          <x14:formula1>
            <xm:f>'Data Validation'!$A$120:$H$120</xm:f>
          </x14:formula1>
          <xm:sqref>I13</xm:sqref>
        </x14:dataValidation>
        <x14:dataValidation type="list" allowBlank="1" showInputMessage="1" showErrorMessage="1">
          <x14:formula1>
            <xm:f>'Data Validation'!$A$121:$L$121</xm:f>
          </x14:formula1>
          <xm:sqref>O13</xm:sqref>
        </x14:dataValidation>
        <x14:dataValidation type="list" allowBlank="1" showInputMessage="1" showErrorMessage="1">
          <x14:formula1>
            <xm:f>'Data Validation'!$A$120:$H$120</xm:f>
          </x14:formula1>
          <xm:sqref>I17</xm:sqref>
        </x14:dataValidation>
        <x14:dataValidation type="list" allowBlank="1" showInputMessage="1" showErrorMessage="1">
          <x14:formula1>
            <xm:f>'Data Validation'!$A$121:$L$121</xm:f>
          </x14:formula1>
          <xm:sqref>O17</xm:sqref>
        </x14:dataValidation>
        <x14:dataValidation type="list" allowBlank="1" showInputMessage="1" showErrorMessage="1">
          <x14:formula1>
            <xm:f>'Data Validation'!$A$120:$H$120</xm:f>
          </x14:formula1>
          <xm:sqref>I21</xm:sqref>
        </x14:dataValidation>
        <x14:dataValidation type="list" allowBlank="1" showInputMessage="1" showErrorMessage="1">
          <x14:formula1>
            <xm:f>'Data Validation'!$A$121:$L$121</xm:f>
          </x14:formula1>
          <xm:sqref>O21</xm:sqref>
        </x14:dataValidation>
        <x14:dataValidation type="list" allowBlank="1" showInputMessage="1" showErrorMessage="1">
          <x14:formula1>
            <xm:f>'Data Validation'!$A$120:$H$120</xm:f>
          </x14:formula1>
          <xm:sqref>I25</xm:sqref>
        </x14:dataValidation>
        <x14:dataValidation type="list" allowBlank="1" showInputMessage="1" showErrorMessage="1">
          <x14:formula1>
            <xm:f>'Data Validation'!$A$121:$L$121</xm:f>
          </x14:formula1>
          <xm:sqref>O25</xm:sqref>
        </x14:dataValidation>
        <x14:dataValidation type="list" allowBlank="1" showInputMessage="1" showErrorMessage="1">
          <x14:formula1>
            <xm:f>'Data Validation'!$A$120:$H$120</xm:f>
          </x14:formula1>
          <xm:sqref>I29</xm:sqref>
        </x14:dataValidation>
        <x14:dataValidation type="list" allowBlank="1" showInputMessage="1" showErrorMessage="1">
          <x14:formula1>
            <xm:f>'Data Validation'!$A$121:$L$121</xm:f>
          </x14:formula1>
          <xm:sqref>O29</xm:sqref>
        </x14:dataValidation>
        <x14:dataValidation type="list" allowBlank="1" showInputMessage="1" showErrorMessage="1">
          <x14:formula1>
            <xm:f>'Data Validation'!$A$120:$H$120</xm:f>
          </x14:formula1>
          <xm:sqref>I33</xm:sqref>
        </x14:dataValidation>
        <x14:dataValidation type="list" allowBlank="1" showInputMessage="1" showErrorMessage="1">
          <x14:formula1>
            <xm:f>'Data Validation'!$A$121:$L$121</xm:f>
          </x14:formula1>
          <xm:sqref>O33</xm:sqref>
        </x14:dataValidation>
        <x14:dataValidation type="list" allowBlank="1" showInputMessage="1" showErrorMessage="1">
          <x14:formula1>
            <xm:f>'Data Validation'!$A$120:$H$120</xm:f>
          </x14:formula1>
          <xm:sqref>I37</xm:sqref>
        </x14:dataValidation>
        <x14:dataValidation type="list" allowBlank="1" showInputMessage="1" showErrorMessage="1">
          <x14:formula1>
            <xm:f>'Data Validation'!$A$121:$L$121</xm:f>
          </x14:formula1>
          <xm:sqref>O37</xm:sqref>
        </x14:dataValidation>
        <x14:dataValidation type="list" allowBlank="1" showInputMessage="1" showErrorMessage="1">
          <x14:formula1>
            <xm:f>'Data Validation'!$A$120:$H$120</xm:f>
          </x14:formula1>
          <xm:sqref>I41</xm:sqref>
        </x14:dataValidation>
        <x14:dataValidation type="list" allowBlank="1" showInputMessage="1" showErrorMessage="1">
          <x14:formula1>
            <xm:f>'Data Validation'!$A$121:$L$121</xm:f>
          </x14:formula1>
          <xm:sqref>O41</xm:sqref>
        </x14:dataValidation>
        <x14:dataValidation type="list" allowBlank="1" showInputMessage="1" showErrorMessage="1">
          <x14:formula1>
            <xm:f>'Data Validation'!$A$120:$H$120</xm:f>
          </x14:formula1>
          <xm:sqref>I45</xm:sqref>
        </x14:dataValidation>
        <x14:dataValidation type="list" allowBlank="1" showInputMessage="1" showErrorMessage="1">
          <x14:formula1>
            <xm:f>'Data Validation'!$A$121:$L$121</xm:f>
          </x14:formula1>
          <xm:sqref>O45</xm:sqref>
        </x14:dataValidation>
        <x14:dataValidation type="list" allowBlank="1" showInputMessage="1" showErrorMessage="1">
          <x14:formula1>
            <xm:f>'Data Validation'!$A$120:$H$120</xm:f>
          </x14:formula1>
          <xm:sqref>I49</xm:sqref>
        </x14:dataValidation>
        <x14:dataValidation type="list" allowBlank="1" showInputMessage="1" showErrorMessage="1">
          <x14:formula1>
            <xm:f>'Data Validation'!$A$121:$L$121</xm:f>
          </x14:formula1>
          <xm:sqref>O49</xm:sqref>
        </x14:dataValidation>
        <x14:dataValidation type="list" allowBlank="1" showInputMessage="1" showErrorMessage="1">
          <x14:formula1>
            <xm:f>'Data Validation'!$A$120:$H$120</xm:f>
          </x14:formula1>
          <xm:sqref>I53</xm:sqref>
        </x14:dataValidation>
        <x14:dataValidation type="list" allowBlank="1" showInputMessage="1" showErrorMessage="1">
          <x14:formula1>
            <xm:f>'Data Validation'!$A$121:$L$121</xm:f>
          </x14:formula1>
          <xm:sqref>O53</xm:sqref>
        </x14:dataValidation>
        <x14:dataValidation type="list" allowBlank="1" showInputMessage="1" showErrorMessage="1">
          <x14:formula1>
            <xm:f>'Data Validation'!$A$120:$H$120</xm:f>
          </x14:formula1>
          <xm:sqref>I57</xm:sqref>
        </x14:dataValidation>
        <x14:dataValidation type="list" allowBlank="1" showInputMessage="1" showErrorMessage="1">
          <x14:formula1>
            <xm:f>'Data Validation'!$A$121:$L$121</xm:f>
          </x14:formula1>
          <xm:sqref>O57</xm:sqref>
        </x14:dataValidation>
        <x14:dataValidation type="list" allowBlank="1" showInputMessage="1" showErrorMessage="1">
          <x14:formula1>
            <xm:f>'Data Validation'!$A$120:$H$120</xm:f>
          </x14:formula1>
          <xm:sqref>I61</xm:sqref>
        </x14:dataValidation>
        <x14:dataValidation type="list" allowBlank="1" showInputMessage="1" showErrorMessage="1">
          <x14:formula1>
            <xm:f>'Data Validation'!$A$121:$L$121</xm:f>
          </x14:formula1>
          <xm:sqref>O61</xm:sqref>
        </x14:dataValidation>
        <x14:dataValidation type="list" allowBlank="1" showInputMessage="1" showErrorMessage="1">
          <x14:formula1>
            <xm:f>'Data Validation'!$A$120:$H$120</xm:f>
          </x14:formula1>
          <xm:sqref>I65</xm:sqref>
        </x14:dataValidation>
        <x14:dataValidation type="list" allowBlank="1" showInputMessage="1" showErrorMessage="1">
          <x14:formula1>
            <xm:f>'Data Validation'!$A$121:$L$121</xm:f>
          </x14:formula1>
          <xm:sqref>O65</xm:sqref>
        </x14:dataValidation>
        <x14:dataValidation type="list" allowBlank="1" showInputMessage="1" showErrorMessage="1">
          <x14:formula1>
            <xm:f>'Data Validation'!$A$120:$H$120</xm:f>
          </x14:formula1>
          <xm:sqref>I69</xm:sqref>
        </x14:dataValidation>
        <x14:dataValidation type="list" allowBlank="1" showInputMessage="1" showErrorMessage="1">
          <x14:formula1>
            <xm:f>'Data Validation'!$A$121:$L$121</xm:f>
          </x14:formula1>
          <xm:sqref>O69</xm:sqref>
        </x14:dataValidation>
        <x14:dataValidation type="list" allowBlank="1" showInputMessage="1" showErrorMessage="1">
          <x14:formula1>
            <xm:f>'Data Validation'!$A$120:$H$120</xm:f>
          </x14:formula1>
          <xm:sqref>I73</xm:sqref>
        </x14:dataValidation>
        <x14:dataValidation type="list" allowBlank="1" showInputMessage="1" showErrorMessage="1">
          <x14:formula1>
            <xm:f>'Data Validation'!$A$121:$L$121</xm:f>
          </x14:formula1>
          <xm:sqref>O73</xm:sqref>
        </x14:dataValidation>
        <x14:dataValidation type="list" allowBlank="1" showInputMessage="1" showErrorMessage="1">
          <x14:formula1>
            <xm:f>'Data Validation'!$A$120:$H$120</xm:f>
          </x14:formula1>
          <xm:sqref>I77</xm:sqref>
        </x14:dataValidation>
        <x14:dataValidation type="list" allowBlank="1" showInputMessage="1" showErrorMessage="1">
          <x14:formula1>
            <xm:f>'Data Validation'!$A$121:$L$121</xm:f>
          </x14:formula1>
          <xm:sqref>O77</xm:sqref>
        </x14:dataValidation>
        <x14:dataValidation type="list" allowBlank="1" showInputMessage="1" showErrorMessage="1">
          <x14:formula1>
            <xm:f>'Data Validation'!$A$120:$H$120</xm:f>
          </x14:formula1>
          <xm:sqref>I81</xm:sqref>
        </x14:dataValidation>
        <x14:dataValidation type="list" allowBlank="1" showInputMessage="1" showErrorMessage="1">
          <x14:formula1>
            <xm:f>'Data Validation'!$A$121:$L$121</xm:f>
          </x14:formula1>
          <xm:sqref>O81</xm:sqref>
        </x14:dataValidation>
        <x14:dataValidation type="list" allowBlank="1" showInputMessage="1" showErrorMessage="1">
          <x14:formula1>
            <xm:f>'Data Validation'!$A$120:$H$120</xm:f>
          </x14:formula1>
          <xm:sqref>I85</xm:sqref>
        </x14:dataValidation>
        <x14:dataValidation type="list" allowBlank="1" showInputMessage="1" showErrorMessage="1">
          <x14:formula1>
            <xm:f>'Data Validation'!$A$121:$L$121</xm:f>
          </x14:formula1>
          <xm:sqref>O85</xm:sqref>
        </x14:dataValidation>
        <x14:dataValidation type="list" allowBlank="1" showInputMessage="1" showErrorMessage="1">
          <x14:formula1>
            <xm:f>'Data Validation'!$A$120:$H$120</xm:f>
          </x14:formula1>
          <xm:sqref>I89</xm:sqref>
        </x14:dataValidation>
        <x14:dataValidation type="list" allowBlank="1" showInputMessage="1" showErrorMessage="1">
          <x14:formula1>
            <xm:f>'Data Validation'!$A$121:$L$121</xm:f>
          </x14:formula1>
          <xm:sqref>O89</xm:sqref>
        </x14:dataValidation>
        <x14:dataValidation type="list" allowBlank="1" showInputMessage="1" showErrorMessage="1">
          <x14:formula1>
            <xm:f>'Data Validation'!$A$120:$H$120</xm:f>
          </x14:formula1>
          <xm:sqref>I93</xm:sqref>
        </x14:dataValidation>
        <x14:dataValidation type="list" allowBlank="1" showInputMessage="1" showErrorMessage="1">
          <x14:formula1>
            <xm:f>'Data Validation'!$A$121:$L$121</xm:f>
          </x14:formula1>
          <xm:sqref>O93</xm:sqref>
        </x14:dataValidation>
        <x14:dataValidation type="list" allowBlank="1" showInputMessage="1" showErrorMessage="1">
          <x14:formula1>
            <xm:f>'Data Validation'!$A$120:$H$120</xm:f>
          </x14:formula1>
          <xm:sqref>I97</xm:sqref>
        </x14:dataValidation>
        <x14:dataValidation type="list" allowBlank="1" showInputMessage="1" showErrorMessage="1">
          <x14:formula1>
            <xm:f>'Data Validation'!$A$121:$L$121</xm:f>
          </x14:formula1>
          <xm:sqref>O97</xm:sqref>
        </x14:dataValidation>
        <x14:dataValidation type="list" allowBlank="1" showInputMessage="1" showErrorMessage="1">
          <x14:formula1>
            <xm:f>'Data Validation'!$A$120:$H$120</xm:f>
          </x14:formula1>
          <xm:sqref>I101</xm:sqref>
        </x14:dataValidation>
        <x14:dataValidation type="list" allowBlank="1" showInputMessage="1" showErrorMessage="1">
          <x14:formula1>
            <xm:f>'Data Validation'!$A$121:$L$121</xm:f>
          </x14:formula1>
          <xm:sqref>O101</xm:sqref>
        </x14:dataValidation>
        <x14:dataValidation type="list" allowBlank="1" showInputMessage="1" showErrorMessage="1">
          <x14:formula1>
            <xm:f>'Data Validation'!$A$120:$H$120</xm:f>
          </x14:formula1>
          <xm:sqref>I105</xm:sqref>
        </x14:dataValidation>
        <x14:dataValidation type="list" allowBlank="1" showInputMessage="1" showErrorMessage="1">
          <x14:formula1>
            <xm:f>'Data Validation'!$A$121:$L$121</xm:f>
          </x14:formula1>
          <xm:sqref>O105</xm:sqref>
        </x14:dataValidation>
        <x14:dataValidation type="list" allowBlank="1" showInputMessage="1" showErrorMessage="1">
          <x14:formula1>
            <xm:f>'Data Validation'!$A$120:$H$120</xm:f>
          </x14:formula1>
          <xm:sqref>I109</xm:sqref>
        </x14:dataValidation>
        <x14:dataValidation type="list" allowBlank="1" showInputMessage="1" showErrorMessage="1">
          <x14:formula1>
            <xm:f>'Data Validation'!$A$121:$L$121</xm:f>
          </x14:formula1>
          <xm:sqref>O109</xm:sqref>
        </x14:dataValidation>
        <x14:dataValidation type="list" allowBlank="1" showInputMessage="1" showErrorMessage="1">
          <x14:formula1>
            <xm:f>'Data Validation'!$A$120:$H$120</xm:f>
          </x14:formula1>
          <xm:sqref>I113</xm:sqref>
        </x14:dataValidation>
        <x14:dataValidation type="list" allowBlank="1" showInputMessage="1" showErrorMessage="1">
          <x14:formula1>
            <xm:f>'Data Validation'!$A$121:$L$121</xm:f>
          </x14:formula1>
          <xm:sqref>O113</xm:sqref>
        </x14:dataValidation>
        <x14:dataValidation type="list" allowBlank="1" showInputMessage="1" showErrorMessage="1">
          <x14:formula1>
            <xm:f>'Data Validation'!$A$120:$H$120</xm:f>
          </x14:formula1>
          <xm:sqref>I117</xm:sqref>
        </x14:dataValidation>
        <x14:dataValidation type="list" allowBlank="1" showInputMessage="1" showErrorMessage="1">
          <x14:formula1>
            <xm:f>'Data Validation'!$A$121:$L$121</xm:f>
          </x14:formula1>
          <xm:sqref>O117</xm:sqref>
        </x14:dataValidation>
        <x14:dataValidation type="list" allowBlank="1" showInputMessage="1" showErrorMessage="1">
          <x14:formula1>
            <xm:f>'Data Validation'!$A$120:$H$120</xm:f>
          </x14:formula1>
          <xm:sqref>I121</xm:sqref>
        </x14:dataValidation>
        <x14:dataValidation type="list" allowBlank="1" showInputMessage="1" showErrorMessage="1">
          <x14:formula1>
            <xm:f>'Data Validation'!$A$121:$L$121</xm:f>
          </x14:formula1>
          <xm:sqref>O121</xm:sqref>
        </x14:dataValidation>
        <x14:dataValidation type="list" allowBlank="1" showInputMessage="1" showErrorMessage="1">
          <x14:formula1>
            <xm:f>'Data Validation'!$A$120:$H$120</xm:f>
          </x14:formula1>
          <xm:sqref>I125</xm:sqref>
        </x14:dataValidation>
        <x14:dataValidation type="list" allowBlank="1" showInputMessage="1" showErrorMessage="1">
          <x14:formula1>
            <xm:f>'Data Validation'!$A$121:$L$121</xm:f>
          </x14:formula1>
          <xm:sqref>O125</xm:sqref>
        </x14:dataValidation>
        <x14:dataValidation type="list" allowBlank="1" showInputMessage="1" showErrorMessage="1">
          <x14:formula1>
            <xm:f>'Data Validation'!$A$120:$H$120</xm:f>
          </x14:formula1>
          <xm:sqref>I129</xm:sqref>
        </x14:dataValidation>
        <x14:dataValidation type="list" allowBlank="1" showInputMessage="1" showErrorMessage="1">
          <x14:formula1>
            <xm:f>'Data Validation'!$A$121:$L$121</xm:f>
          </x14:formula1>
          <xm:sqref>O129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7"/>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5593</v>
      </c>
      <c r="C1" s="7"/>
      <c r="D1" s="7"/>
      <c r="E1" s="7"/>
      <c r="F1" s="7"/>
      <c r="G1" s="7"/>
      <c r="H1" s="7"/>
      <c r="I1" s="7"/>
      <c r="J1" s="7"/>
      <c r="K1" s="7"/>
      <c r="L1" s="7"/>
      <c r="M1" s="7"/>
      <c r="N1" s="7"/>
      <c r="O1" s="7"/>
    </row>
    <row r="2" spans="1:15" s="9" customFormat="1" ht="16.399999999999999" customHeight="1" x14ac:dyDescent="0.35">
      <c r="A2" s="10"/>
      <c r="E2" s="2" t="s">
        <v>5594</v>
      </c>
      <c r="F2" s="7"/>
      <c r="G2" s="7"/>
      <c r="H2" s="7"/>
      <c r="I2" s="7"/>
      <c r="J2" s="7"/>
      <c r="K2" s="7"/>
      <c r="L2" s="7"/>
      <c r="M2" s="7"/>
      <c r="N2" s="7"/>
      <c r="O2" s="7"/>
    </row>
    <row r="3" spans="1:15" s="9" customFormat="1" x14ac:dyDescent="0.35">
      <c r="A3" s="10"/>
      <c r="G3" s="13"/>
    </row>
    <row r="4" spans="1:15" s="9" customFormat="1" ht="31.4" customHeight="1" x14ac:dyDescent="0.35">
      <c r="A4" s="10"/>
      <c r="G4" s="13"/>
      <c r="I4" s="13" t="s">
        <v>5595</v>
      </c>
      <c r="M4" s="13" t="s">
        <v>5596</v>
      </c>
    </row>
    <row r="5" spans="1:15" s="9" customFormat="1" x14ac:dyDescent="0.35">
      <c r="A5" s="10"/>
      <c r="I5" s="18"/>
      <c r="M5" s="18"/>
    </row>
    <row r="6" spans="1:15" s="9" customFormat="1" ht="16.399999999999999" customHeight="1" x14ac:dyDescent="0.35">
      <c r="A6" s="10"/>
      <c r="F6" s="2" t="s">
        <v>1850</v>
      </c>
      <c r="G6" s="7"/>
      <c r="H6" s="7"/>
      <c r="I6" s="12" t="s">
        <v>1298</v>
      </c>
      <c r="K6" s="21"/>
      <c r="M6" s="23">
        <v>58246</v>
      </c>
    </row>
    <row r="7" spans="1:15" s="9" customFormat="1" x14ac:dyDescent="0.35">
      <c r="A7" s="10"/>
    </row>
    <row r="8" spans="1:15" s="9" customFormat="1" x14ac:dyDescent="0.35">
      <c r="A8" s="10"/>
      <c r="M8" s="9" t="s">
        <v>2164</v>
      </c>
    </row>
    <row r="9" spans="1:15" s="9" customFormat="1" x14ac:dyDescent="0.35">
      <c r="A9" s="10"/>
    </row>
    <row r="10" spans="1:15" s="9" customFormat="1" ht="16.399999999999999" customHeight="1" x14ac:dyDescent="0.35">
      <c r="A10" s="10"/>
      <c r="F10" s="2" t="s">
        <v>1881</v>
      </c>
      <c r="G10" s="7"/>
      <c r="H10" s="7"/>
      <c r="I10" s="12"/>
      <c r="K10" s="21"/>
      <c r="M10" s="23"/>
    </row>
    <row r="11" spans="1:15" s="9" customFormat="1" x14ac:dyDescent="0.35">
      <c r="A11" s="10"/>
    </row>
    <row r="12" spans="1:15" s="9" customFormat="1" x14ac:dyDescent="0.35">
      <c r="A12" s="10"/>
      <c r="M12" s="9" t="s">
        <v>2164</v>
      </c>
    </row>
    <row r="13" spans="1:15" s="9" customFormat="1" x14ac:dyDescent="0.35">
      <c r="A13" s="10"/>
    </row>
    <row r="14" spans="1:15" s="9" customFormat="1" ht="16.399999999999999" customHeight="1" x14ac:dyDescent="0.35">
      <c r="A14" s="10"/>
      <c r="F14" s="2" t="s">
        <v>1882</v>
      </c>
      <c r="G14" s="7"/>
      <c r="H14" s="7"/>
      <c r="I14" s="12"/>
      <c r="K14" s="21"/>
      <c r="M14" s="23"/>
    </row>
    <row r="15" spans="1:15" s="9" customFormat="1" x14ac:dyDescent="0.35">
      <c r="A15" s="10"/>
    </row>
    <row r="16" spans="1:15" s="9" customFormat="1" x14ac:dyDescent="0.35">
      <c r="A16" s="10"/>
      <c r="M16" s="9" t="s">
        <v>2164</v>
      </c>
    </row>
    <row r="17" spans="1:13" s="9" customFormat="1" x14ac:dyDescent="0.35">
      <c r="A17" s="10"/>
    </row>
    <row r="18" spans="1:13" s="9" customFormat="1" ht="16.399999999999999" customHeight="1" x14ac:dyDescent="0.35">
      <c r="A18" s="10"/>
      <c r="F18" s="2" t="s">
        <v>1883</v>
      </c>
      <c r="G18" s="7"/>
      <c r="H18" s="7"/>
      <c r="I18" s="12"/>
      <c r="K18" s="21"/>
      <c r="M18" s="23"/>
    </row>
    <row r="19" spans="1:13" s="9" customFormat="1" x14ac:dyDescent="0.35">
      <c r="A19" s="10"/>
    </row>
    <row r="20" spans="1:13" s="9" customFormat="1" x14ac:dyDescent="0.35">
      <c r="A20" s="10"/>
      <c r="M20" s="9" t="s">
        <v>2164</v>
      </c>
    </row>
    <row r="21" spans="1:13" s="9" customFormat="1" x14ac:dyDescent="0.35">
      <c r="A21" s="10"/>
    </row>
    <row r="22" spans="1:13" s="9" customFormat="1" ht="16.399999999999999" customHeight="1" x14ac:dyDescent="0.35">
      <c r="A22" s="10"/>
      <c r="F22" s="2" t="s">
        <v>1884</v>
      </c>
      <c r="G22" s="7"/>
      <c r="H22" s="7"/>
      <c r="I22" s="12"/>
      <c r="K22" s="21"/>
      <c r="M22" s="23"/>
    </row>
    <row r="23" spans="1:13" s="9" customFormat="1" x14ac:dyDescent="0.35">
      <c r="A23" s="10"/>
    </row>
    <row r="24" spans="1:13" s="9" customFormat="1" x14ac:dyDescent="0.35">
      <c r="A24" s="10"/>
      <c r="M24" s="9" t="s">
        <v>2164</v>
      </c>
    </row>
    <row r="25" spans="1:13" s="9" customFormat="1" x14ac:dyDescent="0.35">
      <c r="A25" s="10"/>
    </row>
    <row r="26" spans="1:13" s="9" customFormat="1" ht="16.399999999999999" customHeight="1" x14ac:dyDescent="0.35">
      <c r="A26" s="10"/>
      <c r="F26" s="2" t="s">
        <v>1885</v>
      </c>
      <c r="G26" s="7"/>
      <c r="H26" s="7"/>
      <c r="I26" s="12"/>
      <c r="K26" s="21"/>
      <c r="M26" s="23"/>
    </row>
    <row r="27" spans="1:13" s="9" customFormat="1" x14ac:dyDescent="0.35">
      <c r="A27" s="10"/>
    </row>
    <row r="28" spans="1:13" s="9" customFormat="1" x14ac:dyDescent="0.35">
      <c r="A28" s="10"/>
      <c r="M28" s="9" t="s">
        <v>2164</v>
      </c>
    </row>
    <row r="29" spans="1:13" s="9" customFormat="1" x14ac:dyDescent="0.35">
      <c r="A29" s="10"/>
    </row>
    <row r="30" spans="1:13" s="9" customFormat="1" ht="16.399999999999999" customHeight="1" x14ac:dyDescent="0.35">
      <c r="A30" s="10"/>
      <c r="F30" s="2" t="s">
        <v>1886</v>
      </c>
      <c r="G30" s="7"/>
      <c r="H30" s="7"/>
      <c r="I30" s="12"/>
      <c r="K30" s="21"/>
      <c r="M30" s="23"/>
    </row>
    <row r="31" spans="1:13" s="9" customFormat="1" x14ac:dyDescent="0.35">
      <c r="A31" s="10"/>
    </row>
    <row r="32" spans="1:13" s="9" customFormat="1" x14ac:dyDescent="0.35">
      <c r="A32" s="10"/>
      <c r="M32" s="9" t="s">
        <v>2164</v>
      </c>
    </row>
    <row r="33" spans="1:13" s="9" customFormat="1" x14ac:dyDescent="0.35">
      <c r="A33" s="10"/>
    </row>
    <row r="34" spans="1:13" s="9" customFormat="1" ht="16.399999999999999" customHeight="1" x14ac:dyDescent="0.35">
      <c r="A34" s="10"/>
      <c r="F34" s="2" t="s">
        <v>1887</v>
      </c>
      <c r="G34" s="7"/>
      <c r="H34" s="7"/>
      <c r="I34" s="12"/>
      <c r="K34" s="21"/>
      <c r="M34" s="23"/>
    </row>
    <row r="35" spans="1:13" s="9" customFormat="1" x14ac:dyDescent="0.35">
      <c r="A35" s="10"/>
    </row>
    <row r="36" spans="1:13" s="9" customFormat="1" x14ac:dyDescent="0.35">
      <c r="A36" s="10"/>
      <c r="M36" s="9" t="s">
        <v>2164</v>
      </c>
    </row>
    <row r="37" spans="1:13" s="9" customFormat="1" x14ac:dyDescent="0.35">
      <c r="A37" s="10"/>
    </row>
    <row r="38" spans="1:13" s="9" customFormat="1" ht="16.399999999999999" customHeight="1" x14ac:dyDescent="0.35">
      <c r="A38" s="10"/>
      <c r="F38" s="2" t="s">
        <v>1888</v>
      </c>
      <c r="G38" s="7"/>
      <c r="H38" s="7"/>
      <c r="I38" s="12"/>
      <c r="K38" s="21"/>
      <c r="M38" s="23"/>
    </row>
    <row r="39" spans="1:13" s="9" customFormat="1" x14ac:dyDescent="0.35">
      <c r="A39" s="10"/>
    </row>
    <row r="40" spans="1:13" s="9" customFormat="1" x14ac:dyDescent="0.35">
      <c r="A40" s="10"/>
      <c r="M40" s="9" t="s">
        <v>2164</v>
      </c>
    </row>
    <row r="41" spans="1:13" s="9" customFormat="1" x14ac:dyDescent="0.35">
      <c r="A41" s="10"/>
    </row>
    <row r="42" spans="1:13" s="9" customFormat="1" ht="16.399999999999999" customHeight="1" x14ac:dyDescent="0.35">
      <c r="A42" s="10"/>
      <c r="F42" s="2" t="s">
        <v>1889</v>
      </c>
      <c r="G42" s="7"/>
      <c r="H42" s="7"/>
      <c r="I42" s="12"/>
      <c r="K42" s="21"/>
      <c r="M42" s="23"/>
    </row>
    <row r="43" spans="1:13" s="9" customFormat="1" x14ac:dyDescent="0.35">
      <c r="A43" s="10"/>
    </row>
    <row r="44" spans="1:13" s="9" customFormat="1" x14ac:dyDescent="0.35">
      <c r="A44" s="10"/>
      <c r="M44" s="9" t="s">
        <v>2164</v>
      </c>
    </row>
    <row r="45" spans="1:13" s="9" customFormat="1" x14ac:dyDescent="0.35">
      <c r="A45" s="10"/>
    </row>
    <row r="46" spans="1:13" s="9" customFormat="1" ht="16.399999999999999" customHeight="1" x14ac:dyDescent="0.35">
      <c r="A46" s="10"/>
      <c r="F46" s="2" t="s">
        <v>1890</v>
      </c>
      <c r="G46" s="7"/>
      <c r="H46" s="7"/>
      <c r="I46" s="12"/>
      <c r="K46" s="21"/>
      <c r="M46" s="23"/>
    </row>
    <row r="47" spans="1:13" s="9" customFormat="1" x14ac:dyDescent="0.35">
      <c r="A47" s="10"/>
    </row>
    <row r="48" spans="1:13" s="9" customFormat="1" x14ac:dyDescent="0.35">
      <c r="A48" s="10"/>
      <c r="M48" s="9" t="s">
        <v>2164</v>
      </c>
    </row>
    <row r="49" spans="1:13" s="9" customFormat="1" x14ac:dyDescent="0.35">
      <c r="A49" s="10"/>
    </row>
    <row r="50" spans="1:13" s="9" customFormat="1" ht="16.399999999999999" customHeight="1" x14ac:dyDescent="0.35">
      <c r="A50" s="10"/>
      <c r="F50" s="2" t="s">
        <v>2009</v>
      </c>
      <c r="G50" s="7"/>
      <c r="H50" s="7"/>
      <c r="I50" s="12"/>
      <c r="K50" s="21"/>
      <c r="M50" s="23"/>
    </row>
    <row r="51" spans="1:13" s="9" customFormat="1" x14ac:dyDescent="0.35">
      <c r="A51" s="10"/>
    </row>
    <row r="52" spans="1:13" s="9" customFormat="1" x14ac:dyDescent="0.35">
      <c r="A52" s="10"/>
      <c r="M52" s="9" t="s">
        <v>2164</v>
      </c>
    </row>
    <row r="53" spans="1:13" s="9" customFormat="1" x14ac:dyDescent="0.35">
      <c r="A53" s="10"/>
    </row>
    <row r="54" spans="1:13" s="9" customFormat="1" ht="16.399999999999999" customHeight="1" x14ac:dyDescent="0.35">
      <c r="A54" s="10"/>
      <c r="F54" s="2" t="s">
        <v>2014</v>
      </c>
      <c r="G54" s="7"/>
      <c r="H54" s="7"/>
      <c r="I54" s="12"/>
      <c r="K54" s="21"/>
      <c r="M54" s="23"/>
    </row>
    <row r="55" spans="1:13" s="9" customFormat="1" x14ac:dyDescent="0.35">
      <c r="A55" s="10"/>
    </row>
    <row r="56" spans="1:13" s="9" customFormat="1" x14ac:dyDescent="0.35">
      <c r="A56" s="10"/>
      <c r="M56" s="9" t="s">
        <v>2164</v>
      </c>
    </row>
    <row r="57" spans="1:13" s="9" customFormat="1" x14ac:dyDescent="0.35">
      <c r="A57" s="10"/>
    </row>
    <row r="58" spans="1:13" s="9" customFormat="1" ht="16.399999999999999" customHeight="1" x14ac:dyDescent="0.35">
      <c r="A58" s="10"/>
      <c r="F58" s="2" t="s">
        <v>2019</v>
      </c>
      <c r="G58" s="7"/>
      <c r="H58" s="7"/>
      <c r="I58" s="12"/>
      <c r="K58" s="21"/>
      <c r="M58" s="23"/>
    </row>
    <row r="59" spans="1:13" s="9" customFormat="1" x14ac:dyDescent="0.35">
      <c r="A59" s="10"/>
    </row>
    <row r="60" spans="1:13" s="9" customFormat="1" x14ac:dyDescent="0.35">
      <c r="A60" s="10"/>
      <c r="M60" s="9" t="s">
        <v>2164</v>
      </c>
    </row>
    <row r="61" spans="1:13" s="9" customFormat="1" x14ac:dyDescent="0.35">
      <c r="A61" s="10"/>
    </row>
    <row r="62" spans="1:13" s="9" customFormat="1" ht="16.399999999999999" customHeight="1" x14ac:dyDescent="0.35">
      <c r="A62" s="10"/>
      <c r="F62" s="2" t="s">
        <v>2024</v>
      </c>
      <c r="G62" s="7"/>
      <c r="H62" s="7"/>
      <c r="I62" s="12"/>
      <c r="K62" s="21"/>
      <c r="M62" s="23"/>
    </row>
    <row r="63" spans="1:13" s="9" customFormat="1" x14ac:dyDescent="0.35">
      <c r="A63" s="10"/>
    </row>
    <row r="64" spans="1:13" s="9" customFormat="1" x14ac:dyDescent="0.35">
      <c r="A64" s="10"/>
      <c r="M64" s="9" t="s">
        <v>2164</v>
      </c>
    </row>
    <row r="65" spans="1:13" s="9" customFormat="1" x14ac:dyDescent="0.35">
      <c r="A65" s="10"/>
    </row>
    <row r="66" spans="1:13" s="9" customFormat="1" ht="16.399999999999999" customHeight="1" x14ac:dyDescent="0.35">
      <c r="A66" s="10"/>
      <c r="F66" s="2" t="s">
        <v>2029</v>
      </c>
      <c r="G66" s="7"/>
      <c r="H66" s="7"/>
      <c r="I66" s="12"/>
      <c r="K66" s="21"/>
      <c r="M66" s="23"/>
    </row>
    <row r="67" spans="1:13" s="9" customFormat="1" x14ac:dyDescent="0.35">
      <c r="A67" s="10"/>
    </row>
    <row r="68" spans="1:13" s="9" customFormat="1" x14ac:dyDescent="0.35">
      <c r="A68" s="10"/>
      <c r="M68" s="9" t="s">
        <v>2164</v>
      </c>
    </row>
    <row r="69" spans="1:13" s="9" customFormat="1" x14ac:dyDescent="0.35">
      <c r="A69" s="10"/>
    </row>
    <row r="70" spans="1:13" s="9" customFormat="1" ht="16.399999999999999" customHeight="1" x14ac:dyDescent="0.35">
      <c r="A70" s="10"/>
      <c r="F70" s="2" t="s">
        <v>2034</v>
      </c>
      <c r="G70" s="7"/>
      <c r="H70" s="7"/>
      <c r="I70" s="12"/>
      <c r="K70" s="21"/>
      <c r="M70" s="23"/>
    </row>
    <row r="71" spans="1:13" s="9" customFormat="1" x14ac:dyDescent="0.35">
      <c r="A71" s="10"/>
    </row>
    <row r="72" spans="1:13" s="9" customFormat="1" x14ac:dyDescent="0.35">
      <c r="A72" s="10"/>
      <c r="M72" s="9" t="s">
        <v>2164</v>
      </c>
    </row>
    <row r="73" spans="1:13" s="9" customFormat="1" x14ac:dyDescent="0.35">
      <c r="A73" s="10"/>
    </row>
    <row r="74" spans="1:13" s="9" customFormat="1" ht="16.399999999999999" customHeight="1" x14ac:dyDescent="0.35">
      <c r="A74" s="10"/>
      <c r="F74" s="2" t="s">
        <v>2039</v>
      </c>
      <c r="G74" s="7"/>
      <c r="H74" s="7"/>
      <c r="I74" s="12"/>
      <c r="K74" s="21"/>
      <c r="M74" s="23"/>
    </row>
    <row r="75" spans="1:13" s="9" customFormat="1" x14ac:dyDescent="0.35">
      <c r="A75" s="10"/>
    </row>
    <row r="76" spans="1:13" s="9" customFormat="1" x14ac:dyDescent="0.35">
      <c r="A76" s="10"/>
      <c r="M76" s="9" t="s">
        <v>2164</v>
      </c>
    </row>
    <row r="77" spans="1:13" s="9" customFormat="1" x14ac:dyDescent="0.35">
      <c r="A77" s="10"/>
    </row>
    <row r="78" spans="1:13" s="9" customFormat="1" ht="16.399999999999999" customHeight="1" x14ac:dyDescent="0.35">
      <c r="A78" s="10"/>
      <c r="F78" s="2" t="s">
        <v>2044</v>
      </c>
      <c r="G78" s="7"/>
      <c r="H78" s="7"/>
      <c r="I78" s="12"/>
      <c r="K78" s="21"/>
      <c r="M78" s="23"/>
    </row>
    <row r="79" spans="1:13" s="9" customFormat="1" x14ac:dyDescent="0.35">
      <c r="A79" s="10"/>
    </row>
    <row r="80" spans="1:13" s="9" customFormat="1" x14ac:dyDescent="0.35">
      <c r="A80" s="10"/>
      <c r="M80" s="9" t="s">
        <v>2164</v>
      </c>
    </row>
    <row r="81" spans="1:13" s="9" customFormat="1" x14ac:dyDescent="0.35">
      <c r="A81" s="10"/>
    </row>
    <row r="82" spans="1:13" s="9" customFormat="1" ht="16.399999999999999" customHeight="1" x14ac:dyDescent="0.35">
      <c r="A82" s="10"/>
      <c r="F82" s="2" t="s">
        <v>2049</v>
      </c>
      <c r="G82" s="7"/>
      <c r="H82" s="7"/>
      <c r="I82" s="12"/>
      <c r="K82" s="21"/>
      <c r="M82" s="23"/>
    </row>
    <row r="83" spans="1:13" s="9" customFormat="1" x14ac:dyDescent="0.35">
      <c r="A83" s="10"/>
    </row>
    <row r="84" spans="1:13" s="9" customFormat="1" x14ac:dyDescent="0.35">
      <c r="A84" s="10"/>
      <c r="M84" s="9" t="s">
        <v>2164</v>
      </c>
    </row>
    <row r="85" spans="1:13" s="9" customFormat="1" x14ac:dyDescent="0.35">
      <c r="A85" s="10"/>
    </row>
    <row r="86" spans="1:13" s="9" customFormat="1" ht="16.399999999999999" customHeight="1" x14ac:dyDescent="0.35">
      <c r="A86" s="10"/>
      <c r="F86" s="2" t="s">
        <v>2054</v>
      </c>
      <c r="G86" s="7"/>
      <c r="H86" s="7"/>
      <c r="I86" s="12"/>
      <c r="K86" s="21"/>
      <c r="M86" s="23"/>
    </row>
    <row r="87" spans="1:13" s="9" customFormat="1" x14ac:dyDescent="0.35">
      <c r="A87" s="10"/>
    </row>
    <row r="88" spans="1:13" s="9" customFormat="1" x14ac:dyDescent="0.35">
      <c r="A88" s="10"/>
      <c r="M88" s="9" t="s">
        <v>2164</v>
      </c>
    </row>
    <row r="89" spans="1:13" s="9" customFormat="1" x14ac:dyDescent="0.35">
      <c r="A89" s="10"/>
    </row>
    <row r="90" spans="1:13" s="9" customFormat="1" ht="16.399999999999999" customHeight="1" x14ac:dyDescent="0.35">
      <c r="A90" s="10"/>
      <c r="F90" s="2" t="s">
        <v>2059</v>
      </c>
      <c r="G90" s="7"/>
      <c r="H90" s="7"/>
      <c r="I90" s="12"/>
      <c r="K90" s="21"/>
      <c r="M90" s="23"/>
    </row>
    <row r="91" spans="1:13" s="9" customFormat="1" x14ac:dyDescent="0.35">
      <c r="A91" s="10"/>
    </row>
    <row r="92" spans="1:13" s="9" customFormat="1" x14ac:dyDescent="0.35">
      <c r="A92" s="10"/>
      <c r="M92" s="9" t="s">
        <v>2164</v>
      </c>
    </row>
    <row r="93" spans="1:13" s="9" customFormat="1" x14ac:dyDescent="0.35">
      <c r="A93" s="10"/>
    </row>
    <row r="94" spans="1:13" s="9" customFormat="1" ht="16.399999999999999" customHeight="1" x14ac:dyDescent="0.35">
      <c r="A94" s="10"/>
      <c r="F94" s="2" t="s">
        <v>2064</v>
      </c>
      <c r="G94" s="7"/>
      <c r="H94" s="7"/>
      <c r="I94" s="12"/>
      <c r="K94" s="21"/>
      <c r="M94" s="23"/>
    </row>
    <row r="95" spans="1:13" s="9" customFormat="1" x14ac:dyDescent="0.35">
      <c r="A95" s="10"/>
    </row>
    <row r="96" spans="1:13" s="9" customFormat="1" x14ac:dyDescent="0.35">
      <c r="A96" s="10"/>
      <c r="M96" s="9" t="s">
        <v>2164</v>
      </c>
    </row>
    <row r="97" spans="1:13" s="9" customFormat="1" x14ac:dyDescent="0.35">
      <c r="A97" s="10"/>
    </row>
    <row r="98" spans="1:13" s="9" customFormat="1" ht="16.399999999999999" customHeight="1" x14ac:dyDescent="0.35">
      <c r="A98" s="10"/>
      <c r="F98" s="2" t="s">
        <v>2069</v>
      </c>
      <c r="G98" s="7"/>
      <c r="H98" s="7"/>
      <c r="I98" s="12"/>
      <c r="K98" s="21"/>
      <c r="M98" s="23"/>
    </row>
    <row r="99" spans="1:13" s="9" customFormat="1" x14ac:dyDescent="0.35">
      <c r="A99" s="10"/>
    </row>
    <row r="100" spans="1:13" s="9" customFormat="1" x14ac:dyDescent="0.35">
      <c r="A100" s="10"/>
      <c r="M100" s="9" t="s">
        <v>2164</v>
      </c>
    </row>
    <row r="101" spans="1:13" s="9" customFormat="1" x14ac:dyDescent="0.35">
      <c r="A101" s="10"/>
    </row>
    <row r="102" spans="1:13" s="9" customFormat="1" ht="16.399999999999999" customHeight="1" x14ac:dyDescent="0.35">
      <c r="A102" s="10"/>
      <c r="F102" s="2" t="s">
        <v>2074</v>
      </c>
      <c r="G102" s="7"/>
      <c r="H102" s="7"/>
      <c r="I102" s="12"/>
      <c r="K102" s="21"/>
      <c r="M102" s="23"/>
    </row>
    <row r="103" spans="1:13" s="9" customFormat="1" x14ac:dyDescent="0.35">
      <c r="A103" s="10"/>
    </row>
    <row r="104" spans="1:13" s="9" customFormat="1" x14ac:dyDescent="0.35">
      <c r="A104" s="10"/>
      <c r="M104" s="9" t="s">
        <v>2164</v>
      </c>
    </row>
    <row r="105" spans="1:13" s="9" customFormat="1" x14ac:dyDescent="0.35">
      <c r="A105" s="10"/>
    </row>
    <row r="106" spans="1:13" s="9" customFormat="1" ht="16.399999999999999" customHeight="1" x14ac:dyDescent="0.35">
      <c r="A106" s="10"/>
      <c r="F106" s="2" t="s">
        <v>2079</v>
      </c>
      <c r="G106" s="7"/>
      <c r="H106" s="7"/>
      <c r="I106" s="12"/>
      <c r="K106" s="21"/>
      <c r="M106" s="23"/>
    </row>
    <row r="107" spans="1:13" s="9" customFormat="1" x14ac:dyDescent="0.35">
      <c r="A107" s="10"/>
    </row>
    <row r="108" spans="1:13" s="9" customFormat="1" x14ac:dyDescent="0.35">
      <c r="A108" s="10"/>
      <c r="M108" s="9" t="s">
        <v>2164</v>
      </c>
    </row>
    <row r="109" spans="1:13" s="9" customFormat="1" x14ac:dyDescent="0.35">
      <c r="A109" s="10"/>
    </row>
    <row r="110" spans="1:13" s="9" customFormat="1" ht="16.399999999999999" customHeight="1" x14ac:dyDescent="0.35">
      <c r="A110" s="10"/>
      <c r="F110" s="2" t="s">
        <v>2686</v>
      </c>
      <c r="G110" s="7"/>
      <c r="H110" s="7"/>
      <c r="I110" s="12"/>
      <c r="K110" s="21"/>
      <c r="M110" s="23"/>
    </row>
    <row r="111" spans="1:13" s="9" customFormat="1" x14ac:dyDescent="0.35">
      <c r="A111" s="10"/>
    </row>
    <row r="112" spans="1:13" s="9" customFormat="1" x14ac:dyDescent="0.35">
      <c r="A112" s="10"/>
      <c r="M112" s="9" t="s">
        <v>2164</v>
      </c>
    </row>
    <row r="113" spans="1:13" s="9" customFormat="1" x14ac:dyDescent="0.35">
      <c r="A113" s="10"/>
    </row>
    <row r="114" spans="1:13" s="9" customFormat="1" ht="16.399999999999999" customHeight="1" x14ac:dyDescent="0.35">
      <c r="A114" s="10"/>
      <c r="F114" s="2" t="s">
        <v>2701</v>
      </c>
      <c r="G114" s="7"/>
      <c r="H114" s="7"/>
      <c r="I114" s="12"/>
      <c r="K114" s="21"/>
      <c r="M114" s="23"/>
    </row>
    <row r="115" spans="1:13" s="9" customFormat="1" x14ac:dyDescent="0.35">
      <c r="A115" s="10"/>
    </row>
    <row r="116" spans="1:13" s="9" customFormat="1" x14ac:dyDescent="0.35">
      <c r="A116" s="10"/>
      <c r="M116" s="9" t="s">
        <v>2164</v>
      </c>
    </row>
    <row r="117" spans="1:13" s="9" customFormat="1" x14ac:dyDescent="0.35">
      <c r="A117" s="10"/>
    </row>
    <row r="118" spans="1:13" s="9" customFormat="1" ht="16.399999999999999" customHeight="1" x14ac:dyDescent="0.35">
      <c r="A118" s="10"/>
      <c r="F118" s="2" t="s">
        <v>2716</v>
      </c>
      <c r="G118" s="7"/>
      <c r="H118" s="7"/>
      <c r="I118" s="12"/>
      <c r="K118" s="21"/>
      <c r="M118" s="23"/>
    </row>
    <row r="119" spans="1:13" s="9" customFormat="1" x14ac:dyDescent="0.35">
      <c r="A119" s="10"/>
    </row>
    <row r="120" spans="1:13" s="9" customFormat="1" x14ac:dyDescent="0.35">
      <c r="A120" s="10"/>
      <c r="M120" s="9" t="s">
        <v>2164</v>
      </c>
    </row>
    <row r="121" spans="1:13" s="9" customFormat="1" x14ac:dyDescent="0.35">
      <c r="A121" s="10"/>
    </row>
    <row r="122" spans="1:13" s="9" customFormat="1" ht="16.399999999999999" customHeight="1" x14ac:dyDescent="0.35">
      <c r="A122" s="10"/>
      <c r="F122" s="2" t="s">
        <v>2731</v>
      </c>
      <c r="G122" s="7"/>
      <c r="H122" s="7"/>
      <c r="I122" s="12"/>
      <c r="K122" s="21"/>
      <c r="M122" s="23"/>
    </row>
    <row r="123" spans="1:13" s="9" customFormat="1" x14ac:dyDescent="0.35">
      <c r="A123" s="10"/>
    </row>
    <row r="124" spans="1:13" s="9" customFormat="1" x14ac:dyDescent="0.35">
      <c r="A124" s="10"/>
      <c r="M124" s="9" t="s">
        <v>2164</v>
      </c>
    </row>
    <row r="125" spans="1:13" s="9" customFormat="1" x14ac:dyDescent="0.35">
      <c r="A125" s="10"/>
    </row>
    <row r="126" spans="1:13" s="9" customFormat="1" ht="16.399999999999999" customHeight="1" x14ac:dyDescent="0.35">
      <c r="A126" s="10"/>
      <c r="F126" s="2" t="s">
        <v>2746</v>
      </c>
      <c r="G126" s="7"/>
      <c r="H126" s="7"/>
      <c r="I126" s="12"/>
      <c r="K126" s="21"/>
      <c r="M126" s="23"/>
    </row>
    <row r="127" spans="1:13" s="9" customFormat="1" x14ac:dyDescent="0.35">
      <c r="A127" s="10"/>
    </row>
    <row r="128" spans="1:13" s="9" customFormat="1" x14ac:dyDescent="0.35">
      <c r="A128" s="10"/>
      <c r="M128" s="9" t="s">
        <v>2164</v>
      </c>
    </row>
    <row r="129" spans="1:13" s="9" customFormat="1" x14ac:dyDescent="0.35">
      <c r="A129" s="10"/>
    </row>
    <row r="130" spans="1:13" s="9" customFormat="1" ht="16.399999999999999" customHeight="1" x14ac:dyDescent="0.35">
      <c r="A130" s="10"/>
      <c r="F130" s="2" t="s">
        <v>2761</v>
      </c>
      <c r="G130" s="7"/>
      <c r="H130" s="7"/>
      <c r="I130" s="12"/>
      <c r="K130" s="21"/>
      <c r="M130" s="23"/>
    </row>
    <row r="131" spans="1:13" s="9" customFormat="1" x14ac:dyDescent="0.35">
      <c r="A131" s="10"/>
    </row>
    <row r="132" spans="1:13" s="9" customFormat="1" x14ac:dyDescent="0.35">
      <c r="A132" s="10"/>
      <c r="M132" s="9" t="s">
        <v>2164</v>
      </c>
    </row>
    <row r="133" spans="1:13" s="9" customFormat="1" x14ac:dyDescent="0.35">
      <c r="A133" s="10"/>
    </row>
    <row r="134" spans="1:13" s="9" customFormat="1" ht="16.399999999999999" customHeight="1" x14ac:dyDescent="0.35">
      <c r="A134" s="10"/>
      <c r="F134" s="2" t="s">
        <v>2776</v>
      </c>
      <c r="G134" s="7"/>
      <c r="H134" s="7"/>
      <c r="I134" s="12"/>
      <c r="K134" s="21"/>
      <c r="M134" s="23"/>
    </row>
    <row r="135" spans="1:13" s="9" customFormat="1" x14ac:dyDescent="0.35">
      <c r="A135" s="10"/>
    </row>
    <row r="136" spans="1:13" s="9" customFormat="1" x14ac:dyDescent="0.35">
      <c r="A136" s="10"/>
      <c r="M136" s="9" t="s">
        <v>2164</v>
      </c>
    </row>
    <row r="137" spans="1:13" s="9" customFormat="1" x14ac:dyDescent="0.35">
      <c r="A137" s="10"/>
    </row>
    <row r="138" spans="1:13" s="9" customFormat="1" ht="16.399999999999999" customHeight="1" x14ac:dyDescent="0.35">
      <c r="A138" s="10"/>
      <c r="F138" s="2" t="s">
        <v>2791</v>
      </c>
      <c r="G138" s="7"/>
      <c r="H138" s="7"/>
      <c r="I138" s="12"/>
      <c r="K138" s="21"/>
      <c r="M138" s="23"/>
    </row>
    <row r="139" spans="1:13" s="9" customFormat="1" x14ac:dyDescent="0.35">
      <c r="A139" s="10"/>
    </row>
    <row r="140" spans="1:13" s="9" customFormat="1" x14ac:dyDescent="0.35">
      <c r="A140" s="10"/>
      <c r="M140" s="9" t="s">
        <v>2164</v>
      </c>
    </row>
    <row r="141" spans="1:13" s="9" customFormat="1" x14ac:dyDescent="0.35">
      <c r="A141" s="10"/>
    </row>
    <row r="142" spans="1:13" s="9" customFormat="1" ht="16.399999999999999" customHeight="1" x14ac:dyDescent="0.35">
      <c r="A142" s="10"/>
      <c r="F142" s="2" t="s">
        <v>2806</v>
      </c>
      <c r="G142" s="7"/>
      <c r="H142" s="7"/>
      <c r="I142" s="12"/>
      <c r="K142" s="21"/>
      <c r="M142" s="23"/>
    </row>
    <row r="143" spans="1:13" s="9" customFormat="1" x14ac:dyDescent="0.35">
      <c r="A143" s="10"/>
    </row>
    <row r="144" spans="1:13" s="9" customFormat="1" x14ac:dyDescent="0.35">
      <c r="A144" s="10"/>
      <c r="M144" s="9" t="s">
        <v>2164</v>
      </c>
    </row>
    <row r="145" spans="1:13" s="9" customFormat="1" x14ac:dyDescent="0.35">
      <c r="A145" s="10"/>
    </row>
    <row r="146" spans="1:13" s="9" customFormat="1" ht="16.399999999999999" customHeight="1" x14ac:dyDescent="0.35">
      <c r="A146" s="10"/>
      <c r="F146" s="2" t="s">
        <v>2821</v>
      </c>
      <c r="G146" s="7"/>
      <c r="H146" s="7"/>
      <c r="I146" s="12"/>
      <c r="K146" s="21"/>
      <c r="M146" s="23"/>
    </row>
    <row r="147" spans="1:13" s="9" customFormat="1" x14ac:dyDescent="0.35">
      <c r="A147" s="10"/>
    </row>
    <row r="148" spans="1:13" s="9" customFormat="1" x14ac:dyDescent="0.35">
      <c r="A148" s="10"/>
      <c r="M148" s="9" t="s">
        <v>2164</v>
      </c>
    </row>
    <row r="149" spans="1:13" s="9" customFormat="1" x14ac:dyDescent="0.35">
      <c r="A149" s="10"/>
    </row>
    <row r="150" spans="1:13" s="9" customFormat="1" ht="16.399999999999999" customHeight="1" x14ac:dyDescent="0.35">
      <c r="A150" s="10"/>
      <c r="F150" s="2" t="s">
        <v>2836</v>
      </c>
      <c r="G150" s="7"/>
      <c r="H150" s="7"/>
      <c r="I150" s="12"/>
      <c r="K150" s="21"/>
      <c r="M150" s="23"/>
    </row>
    <row r="151" spans="1:13" s="9" customFormat="1" x14ac:dyDescent="0.35">
      <c r="A151" s="10"/>
    </row>
    <row r="152" spans="1:13" s="9" customFormat="1" x14ac:dyDescent="0.35">
      <c r="A152" s="10"/>
      <c r="M152" s="9" t="s">
        <v>2164</v>
      </c>
    </row>
    <row r="153" spans="1:13" s="9" customFormat="1" x14ac:dyDescent="0.35">
      <c r="A153" s="10"/>
    </row>
    <row r="154" spans="1:13" s="9" customFormat="1" ht="16.399999999999999" customHeight="1" x14ac:dyDescent="0.35">
      <c r="A154" s="10"/>
      <c r="F154" s="2" t="s">
        <v>2851</v>
      </c>
      <c r="G154" s="7"/>
      <c r="H154" s="7"/>
      <c r="I154" s="12"/>
      <c r="K154" s="21"/>
      <c r="M154" s="23"/>
    </row>
    <row r="155" spans="1:13" s="9" customFormat="1" x14ac:dyDescent="0.35">
      <c r="A155" s="10"/>
    </row>
    <row r="156" spans="1:13" s="9" customFormat="1" x14ac:dyDescent="0.35">
      <c r="A156" s="10"/>
      <c r="M156" s="9" t="s">
        <v>2164</v>
      </c>
    </row>
    <row r="157" spans="1:13" s="9" customFormat="1" x14ac:dyDescent="0.35">
      <c r="A157" s="10"/>
    </row>
    <row r="158" spans="1:13" s="9" customFormat="1" ht="16.399999999999999" customHeight="1" x14ac:dyDescent="0.35">
      <c r="A158" s="10"/>
      <c r="F158" s="2" t="s">
        <v>2866</v>
      </c>
      <c r="G158" s="7"/>
      <c r="H158" s="7"/>
      <c r="I158" s="12"/>
      <c r="K158" s="21"/>
      <c r="M158" s="23"/>
    </row>
    <row r="159" spans="1:13" s="9" customFormat="1" x14ac:dyDescent="0.35">
      <c r="A159" s="10"/>
    </row>
    <row r="160" spans="1:13" s="9" customFormat="1" x14ac:dyDescent="0.35">
      <c r="A160" s="10"/>
      <c r="M160" s="9" t="s">
        <v>2164</v>
      </c>
    </row>
    <row r="161" spans="1:13" s="9" customFormat="1" x14ac:dyDescent="0.35">
      <c r="A161" s="10"/>
    </row>
    <row r="162" spans="1:13" s="9" customFormat="1" ht="16.399999999999999" customHeight="1" x14ac:dyDescent="0.35">
      <c r="A162" s="10"/>
      <c r="F162" s="2" t="s">
        <v>2881</v>
      </c>
      <c r="G162" s="7"/>
      <c r="H162" s="7"/>
      <c r="I162" s="12"/>
      <c r="K162" s="21"/>
      <c r="M162" s="23"/>
    </row>
    <row r="163" spans="1:13" s="9" customFormat="1" x14ac:dyDescent="0.35">
      <c r="A163" s="10"/>
    </row>
    <row r="164" spans="1:13" s="9" customFormat="1" x14ac:dyDescent="0.35">
      <c r="A164" s="10"/>
      <c r="M164" s="9" t="s">
        <v>2164</v>
      </c>
    </row>
    <row r="165" spans="1:13" s="9" customFormat="1" x14ac:dyDescent="0.35">
      <c r="A165" s="10"/>
    </row>
    <row r="166" spans="1:13" s="9" customFormat="1" ht="16.399999999999999" customHeight="1" x14ac:dyDescent="0.35">
      <c r="A166" s="10"/>
      <c r="F166" s="2" t="s">
        <v>2896</v>
      </c>
      <c r="G166" s="7"/>
      <c r="H166" s="7"/>
      <c r="I166" s="12"/>
      <c r="K166" s="21"/>
      <c r="M166" s="23"/>
    </row>
    <row r="167" spans="1:13" s="9" customFormat="1" x14ac:dyDescent="0.35">
      <c r="A167" s="10"/>
    </row>
    <row r="168" spans="1:13" s="9" customFormat="1" x14ac:dyDescent="0.35">
      <c r="A168" s="10"/>
      <c r="M168" s="9" t="s">
        <v>2164</v>
      </c>
    </row>
    <row r="169" spans="1:13" s="9" customFormat="1" x14ac:dyDescent="0.35">
      <c r="A169" s="10"/>
    </row>
    <row r="170" spans="1:13" s="9" customFormat="1" ht="16.399999999999999" customHeight="1" x14ac:dyDescent="0.35">
      <c r="A170" s="10"/>
      <c r="F170" s="2" t="s">
        <v>2911</v>
      </c>
      <c r="G170" s="7"/>
      <c r="H170" s="7"/>
      <c r="I170" s="12"/>
      <c r="K170" s="21"/>
      <c r="M170" s="23"/>
    </row>
    <row r="171" spans="1:13" s="9" customFormat="1" x14ac:dyDescent="0.35">
      <c r="A171" s="10"/>
    </row>
    <row r="172" spans="1:13" s="9" customFormat="1" x14ac:dyDescent="0.35">
      <c r="A172" s="10"/>
      <c r="M172" s="9" t="s">
        <v>2164</v>
      </c>
    </row>
    <row r="173" spans="1:13" s="9" customFormat="1" x14ac:dyDescent="0.35">
      <c r="A173" s="10"/>
    </row>
    <row r="174" spans="1:13" s="9" customFormat="1" ht="16.399999999999999" customHeight="1" x14ac:dyDescent="0.35">
      <c r="A174" s="10"/>
      <c r="F174" s="2" t="s">
        <v>2926</v>
      </c>
      <c r="G174" s="7"/>
      <c r="H174" s="7"/>
      <c r="I174" s="12"/>
      <c r="K174" s="21"/>
      <c r="M174" s="23"/>
    </row>
    <row r="175" spans="1:13" s="9" customFormat="1" x14ac:dyDescent="0.35">
      <c r="A175" s="10"/>
    </row>
    <row r="176" spans="1:13" s="9" customFormat="1" x14ac:dyDescent="0.35">
      <c r="A176" s="10"/>
      <c r="M176" s="9" t="s">
        <v>2164</v>
      </c>
    </row>
    <row r="177" spans="1:13" s="9" customFormat="1" x14ac:dyDescent="0.35">
      <c r="A177" s="10"/>
    </row>
    <row r="178" spans="1:13" s="9" customFormat="1" ht="16.399999999999999" customHeight="1" x14ac:dyDescent="0.35">
      <c r="A178" s="10"/>
      <c r="F178" s="2" t="s">
        <v>2941</v>
      </c>
      <c r="G178" s="7"/>
      <c r="H178" s="7"/>
      <c r="I178" s="12"/>
      <c r="K178" s="21"/>
      <c r="M178" s="23"/>
    </row>
    <row r="179" spans="1:13" s="9" customFormat="1" x14ac:dyDescent="0.35">
      <c r="A179" s="10"/>
    </row>
    <row r="180" spans="1:13" s="9" customFormat="1" x14ac:dyDescent="0.35">
      <c r="A180" s="10"/>
      <c r="M180" s="9" t="s">
        <v>2164</v>
      </c>
    </row>
    <row r="181" spans="1:13" s="9" customFormat="1" x14ac:dyDescent="0.35">
      <c r="A181" s="10"/>
    </row>
    <row r="182" spans="1:13" s="9" customFormat="1" ht="16.399999999999999" customHeight="1" x14ac:dyDescent="0.35">
      <c r="A182" s="10"/>
      <c r="F182" s="2" t="s">
        <v>2956</v>
      </c>
      <c r="G182" s="7"/>
      <c r="H182" s="7"/>
      <c r="I182" s="12"/>
      <c r="K182" s="21"/>
      <c r="M182" s="23"/>
    </row>
    <row r="183" spans="1:13" s="9" customFormat="1" x14ac:dyDescent="0.35">
      <c r="A183" s="10"/>
    </row>
    <row r="184" spans="1:13" s="9" customFormat="1" x14ac:dyDescent="0.35">
      <c r="A184" s="10"/>
      <c r="M184" s="9" t="s">
        <v>2164</v>
      </c>
    </row>
    <row r="185" spans="1:13" s="9" customFormat="1" x14ac:dyDescent="0.35">
      <c r="A185" s="10"/>
    </row>
    <row r="186" spans="1:13" s="9" customFormat="1" ht="16.399999999999999" customHeight="1" x14ac:dyDescent="0.35">
      <c r="A186" s="10"/>
      <c r="F186" s="2" t="s">
        <v>2971</v>
      </c>
      <c r="G186" s="7"/>
      <c r="H186" s="7"/>
      <c r="I186" s="12"/>
      <c r="K186" s="21"/>
      <c r="M186" s="23"/>
    </row>
    <row r="187" spans="1:13" s="9" customFormat="1" x14ac:dyDescent="0.35">
      <c r="A187" s="10"/>
    </row>
    <row r="188" spans="1:13" s="9" customFormat="1" x14ac:dyDescent="0.35">
      <c r="A188" s="10"/>
      <c r="M188" s="9" t="s">
        <v>2164</v>
      </c>
    </row>
    <row r="189" spans="1:13" s="9" customFormat="1" x14ac:dyDescent="0.35">
      <c r="A189" s="10"/>
    </row>
    <row r="190" spans="1:13" s="9" customFormat="1" ht="16.399999999999999" customHeight="1" x14ac:dyDescent="0.35">
      <c r="A190" s="10"/>
      <c r="F190" s="2" t="s">
        <v>2986</v>
      </c>
      <c r="G190" s="7"/>
      <c r="H190" s="7"/>
      <c r="I190" s="12"/>
      <c r="K190" s="21"/>
      <c r="M190" s="23"/>
    </row>
    <row r="191" spans="1:13" s="9" customFormat="1" x14ac:dyDescent="0.35">
      <c r="A191" s="10"/>
    </row>
    <row r="192" spans="1:13" s="9" customFormat="1" x14ac:dyDescent="0.35">
      <c r="A192" s="10"/>
      <c r="M192" s="9" t="s">
        <v>2164</v>
      </c>
    </row>
    <row r="193" spans="1:13" s="9" customFormat="1" x14ac:dyDescent="0.35">
      <c r="A193" s="10"/>
    </row>
    <row r="194" spans="1:13" s="9" customFormat="1" ht="16.399999999999999" customHeight="1" x14ac:dyDescent="0.35">
      <c r="A194" s="10"/>
      <c r="F194" s="2" t="s">
        <v>3001</v>
      </c>
      <c r="G194" s="7"/>
      <c r="H194" s="7"/>
      <c r="I194" s="12"/>
      <c r="K194" s="21"/>
      <c r="M194" s="23"/>
    </row>
    <row r="195" spans="1:13" s="9" customFormat="1" x14ac:dyDescent="0.35">
      <c r="A195" s="10"/>
    </row>
    <row r="196" spans="1:13" s="9" customFormat="1" x14ac:dyDescent="0.35">
      <c r="A196" s="10"/>
      <c r="M196" s="9" t="s">
        <v>2164</v>
      </c>
    </row>
    <row r="197" spans="1:13" s="9" customFormat="1" x14ac:dyDescent="0.35">
      <c r="A197" s="10"/>
    </row>
    <row r="198" spans="1:13" s="9" customFormat="1" ht="16.399999999999999" customHeight="1" x14ac:dyDescent="0.35">
      <c r="A198" s="10"/>
      <c r="F198" s="2" t="s">
        <v>3016</v>
      </c>
      <c r="G198" s="7"/>
      <c r="H198" s="7"/>
      <c r="I198" s="12"/>
      <c r="K198" s="21"/>
      <c r="M198" s="23"/>
    </row>
    <row r="199" spans="1:13" s="9" customFormat="1" x14ac:dyDescent="0.35">
      <c r="A199" s="10"/>
    </row>
    <row r="200" spans="1:13" s="9" customFormat="1" x14ac:dyDescent="0.35">
      <c r="A200" s="10"/>
      <c r="M200" s="9" t="s">
        <v>2164</v>
      </c>
    </row>
    <row r="201" spans="1:13" s="9" customFormat="1" x14ac:dyDescent="0.35">
      <c r="A201" s="10"/>
    </row>
    <row r="202" spans="1:13" s="9" customFormat="1" ht="16.399999999999999" customHeight="1" x14ac:dyDescent="0.35">
      <c r="A202" s="10"/>
      <c r="F202" s="2" t="s">
        <v>3031</v>
      </c>
      <c r="G202" s="7"/>
      <c r="H202" s="7"/>
      <c r="I202" s="12"/>
      <c r="K202" s="21"/>
      <c r="M202" s="23"/>
    </row>
    <row r="203" spans="1:13" s="9" customFormat="1" x14ac:dyDescent="0.35">
      <c r="A203" s="10"/>
    </row>
    <row r="204" spans="1:13" s="9" customFormat="1" x14ac:dyDescent="0.35">
      <c r="A204" s="10"/>
      <c r="M204" s="9" t="s">
        <v>2164</v>
      </c>
    </row>
    <row r="205" spans="1:13" s="9" customFormat="1" x14ac:dyDescent="0.35">
      <c r="A205" s="10"/>
    </row>
    <row r="206" spans="1:13" s="9" customFormat="1" ht="16.399999999999999" customHeight="1" x14ac:dyDescent="0.35">
      <c r="A206" s="10"/>
      <c r="F206" s="2" t="s">
        <v>3046</v>
      </c>
      <c r="G206" s="7"/>
      <c r="H206" s="7"/>
      <c r="I206" s="12"/>
      <c r="K206" s="21"/>
      <c r="M206" s="23"/>
    </row>
    <row r="207" spans="1:13" s="9" customFormat="1" x14ac:dyDescent="0.35">
      <c r="A207" s="10"/>
    </row>
    <row r="208" spans="1:13" s="9" customFormat="1" x14ac:dyDescent="0.35">
      <c r="A208" s="10"/>
      <c r="M208" s="9" t="s">
        <v>2164</v>
      </c>
    </row>
    <row r="209" spans="1:13" s="9" customFormat="1" x14ac:dyDescent="0.35">
      <c r="A209" s="10"/>
    </row>
    <row r="210" spans="1:13" s="9" customFormat="1" ht="16.399999999999999" customHeight="1" x14ac:dyDescent="0.35">
      <c r="A210" s="10"/>
      <c r="F210" s="2" t="s">
        <v>5597</v>
      </c>
      <c r="G210" s="7"/>
      <c r="H210" s="7"/>
      <c r="I210" s="12"/>
      <c r="K210" s="21"/>
      <c r="M210" s="23"/>
    </row>
    <row r="211" spans="1:13" s="9" customFormat="1" x14ac:dyDescent="0.35">
      <c r="A211" s="10"/>
    </row>
    <row r="212" spans="1:13" s="9" customFormat="1" x14ac:dyDescent="0.35">
      <c r="A212" s="10"/>
      <c r="M212" s="9" t="s">
        <v>2164</v>
      </c>
    </row>
    <row r="213" spans="1:13" s="9" customFormat="1" x14ac:dyDescent="0.35">
      <c r="A213" s="10"/>
    </row>
    <row r="214" spans="1:13" s="9" customFormat="1" ht="16.399999999999999" customHeight="1" x14ac:dyDescent="0.35">
      <c r="A214" s="10"/>
      <c r="F214" s="2" t="s">
        <v>5598</v>
      </c>
      <c r="G214" s="7"/>
      <c r="H214" s="7"/>
      <c r="I214" s="12"/>
      <c r="K214" s="21"/>
      <c r="M214" s="23"/>
    </row>
    <row r="215" spans="1:13" s="9" customFormat="1" x14ac:dyDescent="0.35">
      <c r="A215" s="10"/>
    </row>
    <row r="216" spans="1:13" s="9" customFormat="1" x14ac:dyDescent="0.35">
      <c r="A216" s="10"/>
      <c r="M216" s="9" t="s">
        <v>2164</v>
      </c>
    </row>
    <row r="217" spans="1:13" s="9" customFormat="1" x14ac:dyDescent="0.35">
      <c r="A217" s="10"/>
    </row>
    <row r="218" spans="1:13" s="9" customFormat="1" ht="16.399999999999999" customHeight="1" x14ac:dyDescent="0.35">
      <c r="A218" s="10"/>
      <c r="F218" s="2" t="s">
        <v>5599</v>
      </c>
      <c r="G218" s="7"/>
      <c r="H218" s="7"/>
      <c r="I218" s="12"/>
      <c r="K218" s="21"/>
      <c r="M218" s="23"/>
    </row>
    <row r="219" spans="1:13" s="9" customFormat="1" x14ac:dyDescent="0.35">
      <c r="A219" s="10"/>
    </row>
    <row r="220" spans="1:13" s="9" customFormat="1" x14ac:dyDescent="0.35">
      <c r="A220" s="10"/>
      <c r="M220" s="9" t="s">
        <v>2164</v>
      </c>
    </row>
    <row r="221" spans="1:13" s="9" customFormat="1" x14ac:dyDescent="0.35">
      <c r="A221" s="10"/>
    </row>
    <row r="222" spans="1:13" s="9" customFormat="1" ht="16.399999999999999" customHeight="1" x14ac:dyDescent="0.35">
      <c r="A222" s="10"/>
      <c r="F222" s="2" t="s">
        <v>5600</v>
      </c>
      <c r="G222" s="7"/>
      <c r="H222" s="7"/>
      <c r="I222" s="12"/>
      <c r="K222" s="21"/>
      <c r="M222" s="23"/>
    </row>
    <row r="223" spans="1:13" s="9" customFormat="1" x14ac:dyDescent="0.35">
      <c r="A223" s="10"/>
    </row>
    <row r="224" spans="1:13" s="9" customFormat="1" x14ac:dyDescent="0.35">
      <c r="A224" s="10"/>
      <c r="M224" s="9" t="s">
        <v>2164</v>
      </c>
    </row>
    <row r="225" spans="1:13" s="9" customFormat="1" x14ac:dyDescent="0.35">
      <c r="A225" s="10"/>
    </row>
    <row r="226" spans="1:13" s="9" customFormat="1" ht="16.399999999999999" customHeight="1" x14ac:dyDescent="0.35">
      <c r="A226" s="10"/>
      <c r="F226" s="2" t="s">
        <v>5601</v>
      </c>
      <c r="G226" s="7"/>
      <c r="H226" s="7"/>
      <c r="I226" s="12"/>
      <c r="K226" s="21"/>
      <c r="M226" s="23"/>
    </row>
    <row r="227" spans="1:13" s="9" customFormat="1" x14ac:dyDescent="0.35">
      <c r="A227" s="10"/>
    </row>
    <row r="228" spans="1:13" s="9" customFormat="1" x14ac:dyDescent="0.35">
      <c r="A228" s="10"/>
      <c r="M228" s="9" t="s">
        <v>2164</v>
      </c>
    </row>
    <row r="229" spans="1:13" s="9" customFormat="1" x14ac:dyDescent="0.35">
      <c r="A229" s="10"/>
    </row>
    <row r="230" spans="1:13" s="9" customFormat="1" ht="16.399999999999999" customHeight="1" x14ac:dyDescent="0.35">
      <c r="A230" s="10"/>
      <c r="F230" s="2" t="s">
        <v>5602</v>
      </c>
      <c r="G230" s="7"/>
      <c r="H230" s="7"/>
      <c r="I230" s="12"/>
      <c r="K230" s="21"/>
      <c r="M230" s="23"/>
    </row>
    <row r="231" spans="1:13" s="9" customFormat="1" x14ac:dyDescent="0.35">
      <c r="A231" s="10"/>
    </row>
    <row r="232" spans="1:13" s="9" customFormat="1" x14ac:dyDescent="0.35">
      <c r="A232" s="10"/>
      <c r="M232" s="9" t="s">
        <v>2164</v>
      </c>
    </row>
    <row r="233" spans="1:13" s="9" customFormat="1" x14ac:dyDescent="0.35">
      <c r="A233" s="10"/>
    </row>
    <row r="234" spans="1:13" s="9" customFormat="1" ht="16.399999999999999" customHeight="1" x14ac:dyDescent="0.35">
      <c r="A234" s="10"/>
      <c r="F234" s="2" t="s">
        <v>5603</v>
      </c>
      <c r="G234" s="7"/>
      <c r="H234" s="7"/>
      <c r="I234" s="12"/>
      <c r="K234" s="21"/>
      <c r="M234" s="23"/>
    </row>
    <row r="235" spans="1:13" s="9" customFormat="1" x14ac:dyDescent="0.35">
      <c r="A235" s="10"/>
    </row>
    <row r="236" spans="1:13" s="9" customFormat="1" x14ac:dyDescent="0.35">
      <c r="A236" s="10"/>
      <c r="M236" s="9" t="s">
        <v>2164</v>
      </c>
    </row>
    <row r="237" spans="1:13" s="9" customFormat="1" x14ac:dyDescent="0.35">
      <c r="A237" s="10"/>
    </row>
    <row r="238" spans="1:13" s="9" customFormat="1" ht="16.399999999999999" customHeight="1" x14ac:dyDescent="0.35">
      <c r="A238" s="10"/>
      <c r="F238" s="2" t="s">
        <v>5604</v>
      </c>
      <c r="G238" s="7"/>
      <c r="H238" s="7"/>
      <c r="I238" s="12"/>
      <c r="K238" s="21"/>
      <c r="M238" s="23"/>
    </row>
    <row r="239" spans="1:13" s="9" customFormat="1" x14ac:dyDescent="0.35">
      <c r="A239" s="10"/>
    </row>
    <row r="240" spans="1:13" s="9" customFormat="1" x14ac:dyDescent="0.35">
      <c r="A240" s="10"/>
      <c r="M240" s="9" t="s">
        <v>2164</v>
      </c>
    </row>
    <row r="241" spans="1:13" s="9" customFormat="1" x14ac:dyDescent="0.35">
      <c r="A241" s="10"/>
    </row>
    <row r="242" spans="1:13" s="9" customFormat="1" ht="16.399999999999999" customHeight="1" x14ac:dyDescent="0.35">
      <c r="A242" s="10"/>
      <c r="F242" s="2" t="s">
        <v>5605</v>
      </c>
      <c r="G242" s="7"/>
      <c r="H242" s="7"/>
      <c r="I242" s="12"/>
      <c r="K242" s="21"/>
      <c r="M242" s="23"/>
    </row>
    <row r="243" spans="1:13" s="9" customFormat="1" x14ac:dyDescent="0.35">
      <c r="A243" s="10"/>
    </row>
    <row r="244" spans="1:13" s="9" customFormat="1" x14ac:dyDescent="0.35">
      <c r="A244" s="10"/>
      <c r="M244" s="9" t="s">
        <v>2164</v>
      </c>
    </row>
    <row r="245" spans="1:13" s="9" customFormat="1" x14ac:dyDescent="0.35">
      <c r="A245" s="10"/>
    </row>
    <row r="246" spans="1:13" s="9" customFormat="1" ht="16.399999999999999" customHeight="1" x14ac:dyDescent="0.35">
      <c r="A246" s="10"/>
      <c r="F246" s="2" t="s">
        <v>5606</v>
      </c>
      <c r="G246" s="7"/>
      <c r="H246" s="7"/>
      <c r="I246" s="12"/>
      <c r="K246" s="21"/>
      <c r="M246" s="23"/>
    </row>
    <row r="247" spans="1:13" s="9" customFormat="1" x14ac:dyDescent="0.35">
      <c r="A247" s="10"/>
    </row>
    <row r="248" spans="1:13" s="9" customFormat="1" x14ac:dyDescent="0.35">
      <c r="A248" s="10"/>
      <c r="M248" s="9" t="s">
        <v>2164</v>
      </c>
    </row>
    <row r="249" spans="1:13" s="9" customFormat="1" x14ac:dyDescent="0.35">
      <c r="A249" s="10"/>
    </row>
    <row r="250" spans="1:13" s="9" customFormat="1" ht="16.399999999999999" customHeight="1" x14ac:dyDescent="0.35">
      <c r="A250" s="10"/>
      <c r="F250" s="2" t="s">
        <v>5607</v>
      </c>
      <c r="G250" s="7"/>
      <c r="H250" s="7"/>
      <c r="I250" s="12"/>
      <c r="K250" s="21"/>
      <c r="M250" s="23"/>
    </row>
    <row r="251" spans="1:13" s="9" customFormat="1" x14ac:dyDescent="0.35">
      <c r="A251" s="10"/>
    </row>
    <row r="252" spans="1:13" s="9" customFormat="1" x14ac:dyDescent="0.35">
      <c r="A252" s="10"/>
      <c r="M252" s="9" t="s">
        <v>2164</v>
      </c>
    </row>
    <row r="253" spans="1:13" s="9" customFormat="1" x14ac:dyDescent="0.35">
      <c r="A253" s="10"/>
    </row>
    <row r="254" spans="1:13" s="9" customFormat="1" ht="16.399999999999999" customHeight="1" x14ac:dyDescent="0.35">
      <c r="A254" s="10"/>
      <c r="F254" s="2" t="s">
        <v>5608</v>
      </c>
      <c r="G254" s="7"/>
      <c r="H254" s="7"/>
      <c r="I254" s="12"/>
      <c r="K254" s="21"/>
      <c r="M254" s="23"/>
    </row>
    <row r="255" spans="1:13" s="9" customFormat="1" x14ac:dyDescent="0.35">
      <c r="A255" s="10"/>
    </row>
    <row r="256" spans="1:13" s="9" customFormat="1" x14ac:dyDescent="0.35">
      <c r="A256" s="10"/>
      <c r="M256" s="9" t="s">
        <v>2164</v>
      </c>
    </row>
    <row r="257" spans="1:13" s="9" customFormat="1" x14ac:dyDescent="0.35">
      <c r="A257" s="10"/>
    </row>
    <row r="258" spans="1:13" s="9" customFormat="1" ht="16.399999999999999" customHeight="1" x14ac:dyDescent="0.35">
      <c r="A258" s="10"/>
      <c r="F258" s="2" t="s">
        <v>5609</v>
      </c>
      <c r="G258" s="7"/>
      <c r="H258" s="7"/>
      <c r="I258" s="12"/>
      <c r="K258" s="21"/>
      <c r="M258" s="23"/>
    </row>
    <row r="259" spans="1:13" s="9" customFormat="1" x14ac:dyDescent="0.35">
      <c r="A259" s="10"/>
    </row>
    <row r="260" spans="1:13" s="9" customFormat="1" x14ac:dyDescent="0.35">
      <c r="A260" s="10"/>
      <c r="M260" s="9" t="s">
        <v>2164</v>
      </c>
    </row>
    <row r="261" spans="1:13" s="9" customFormat="1" x14ac:dyDescent="0.35">
      <c r="A261" s="10"/>
    </row>
    <row r="262" spans="1:13" s="9" customFormat="1" ht="16.399999999999999" customHeight="1" x14ac:dyDescent="0.35">
      <c r="A262" s="10"/>
      <c r="F262" s="2" t="s">
        <v>5610</v>
      </c>
      <c r="G262" s="7"/>
      <c r="H262" s="7"/>
      <c r="I262" s="12"/>
      <c r="K262" s="21"/>
      <c r="M262" s="23"/>
    </row>
    <row r="263" spans="1:13" s="9" customFormat="1" x14ac:dyDescent="0.35">
      <c r="A263" s="10"/>
    </row>
    <row r="264" spans="1:13" s="9" customFormat="1" x14ac:dyDescent="0.35">
      <c r="A264" s="10"/>
      <c r="M264" s="9" t="s">
        <v>2164</v>
      </c>
    </row>
    <row r="265" spans="1:13" s="9" customFormat="1" x14ac:dyDescent="0.35">
      <c r="A265" s="10"/>
    </row>
    <row r="266" spans="1:13" s="9" customFormat="1" ht="16.399999999999999" customHeight="1" x14ac:dyDescent="0.35">
      <c r="A266" s="10"/>
      <c r="F266" s="2" t="s">
        <v>5611</v>
      </c>
      <c r="G266" s="7"/>
      <c r="H266" s="7"/>
      <c r="I266" s="12"/>
      <c r="K266" s="21"/>
      <c r="M266" s="23"/>
    </row>
    <row r="267" spans="1:13" s="9" customFormat="1" x14ac:dyDescent="0.35">
      <c r="A267" s="10"/>
    </row>
    <row r="268" spans="1:13" s="9" customFormat="1" x14ac:dyDescent="0.35">
      <c r="A268" s="10"/>
      <c r="M268" s="9" t="s">
        <v>2164</v>
      </c>
    </row>
    <row r="269" spans="1:13" s="9" customFormat="1" x14ac:dyDescent="0.35">
      <c r="A269" s="10"/>
    </row>
    <row r="270" spans="1:13" s="9" customFormat="1" ht="16.399999999999999" customHeight="1" x14ac:dyDescent="0.35">
      <c r="A270" s="10"/>
      <c r="F270" s="2" t="s">
        <v>5612</v>
      </c>
      <c r="G270" s="7"/>
      <c r="H270" s="7"/>
      <c r="I270" s="12"/>
      <c r="K270" s="21"/>
      <c r="M270" s="23"/>
    </row>
    <row r="271" spans="1:13" s="9" customFormat="1" x14ac:dyDescent="0.35">
      <c r="A271" s="10"/>
    </row>
    <row r="272" spans="1:13" s="9" customFormat="1" x14ac:dyDescent="0.35">
      <c r="A272" s="10"/>
      <c r="M272" s="9" t="s">
        <v>2164</v>
      </c>
    </row>
    <row r="273" spans="1:13" s="9" customFormat="1" x14ac:dyDescent="0.35">
      <c r="A273" s="10"/>
    </row>
    <row r="274" spans="1:13" s="9" customFormat="1" ht="16.399999999999999" customHeight="1" x14ac:dyDescent="0.35">
      <c r="A274" s="10"/>
      <c r="F274" s="2" t="s">
        <v>5613</v>
      </c>
      <c r="G274" s="7"/>
      <c r="H274" s="7"/>
      <c r="I274" s="12"/>
      <c r="K274" s="21"/>
      <c r="M274" s="23"/>
    </row>
    <row r="275" spans="1:13" s="9" customFormat="1" x14ac:dyDescent="0.35">
      <c r="A275" s="10"/>
    </row>
    <row r="276" spans="1:13" s="9" customFormat="1" x14ac:dyDescent="0.35">
      <c r="A276" s="10"/>
      <c r="M276" s="9" t="s">
        <v>2164</v>
      </c>
    </row>
    <row r="277" spans="1:13" s="9" customFormat="1" x14ac:dyDescent="0.35">
      <c r="A277" s="10"/>
    </row>
    <row r="278" spans="1:13" s="9" customFormat="1" ht="16.399999999999999" customHeight="1" x14ac:dyDescent="0.35">
      <c r="A278" s="10"/>
      <c r="F278" s="2" t="s">
        <v>5614</v>
      </c>
      <c r="G278" s="7"/>
      <c r="H278" s="7"/>
      <c r="I278" s="12"/>
      <c r="K278" s="21"/>
      <c r="M278" s="23"/>
    </row>
    <row r="279" spans="1:13" s="9" customFormat="1" x14ac:dyDescent="0.35">
      <c r="A279" s="10"/>
    </row>
    <row r="280" spans="1:13" s="9" customFormat="1" x14ac:dyDescent="0.35">
      <c r="A280" s="10"/>
      <c r="M280" s="9" t="s">
        <v>2164</v>
      </c>
    </row>
    <row r="281" spans="1:13" s="9" customFormat="1" x14ac:dyDescent="0.35">
      <c r="A281" s="10"/>
    </row>
    <row r="282" spans="1:13" s="9" customFormat="1" ht="16.399999999999999" customHeight="1" x14ac:dyDescent="0.35">
      <c r="A282" s="10"/>
      <c r="F282" s="2" t="s">
        <v>5615</v>
      </c>
      <c r="G282" s="7"/>
      <c r="H282" s="7"/>
      <c r="I282" s="12"/>
      <c r="K282" s="21"/>
      <c r="M282" s="23"/>
    </row>
    <row r="283" spans="1:13" s="9" customFormat="1" x14ac:dyDescent="0.35">
      <c r="A283" s="10"/>
    </row>
    <row r="284" spans="1:13" s="9" customFormat="1" x14ac:dyDescent="0.35">
      <c r="A284" s="10"/>
      <c r="M284" s="9" t="s">
        <v>2164</v>
      </c>
    </row>
    <row r="285" spans="1:13" s="9" customFormat="1" x14ac:dyDescent="0.35">
      <c r="A285" s="10"/>
    </row>
    <row r="286" spans="1:13" s="9" customFormat="1" ht="16.399999999999999" customHeight="1" x14ac:dyDescent="0.35">
      <c r="A286" s="10"/>
      <c r="F286" s="2" t="s">
        <v>5616</v>
      </c>
      <c r="G286" s="7"/>
      <c r="H286" s="7"/>
      <c r="I286" s="12"/>
      <c r="K286" s="21"/>
      <c r="M286" s="23"/>
    </row>
    <row r="287" spans="1:13" s="9" customFormat="1" x14ac:dyDescent="0.35">
      <c r="A287" s="10"/>
    </row>
    <row r="288" spans="1:13" s="9" customFormat="1" x14ac:dyDescent="0.35">
      <c r="A288" s="10"/>
      <c r="M288" s="9" t="s">
        <v>2164</v>
      </c>
    </row>
    <row r="289" spans="1:13" s="9" customFormat="1" x14ac:dyDescent="0.35">
      <c r="A289" s="10"/>
    </row>
    <row r="290" spans="1:13" s="9" customFormat="1" ht="16.399999999999999" customHeight="1" x14ac:dyDescent="0.35">
      <c r="A290" s="10"/>
      <c r="F290" s="2" t="s">
        <v>5617</v>
      </c>
      <c r="G290" s="7"/>
      <c r="H290" s="7"/>
      <c r="I290" s="12"/>
      <c r="K290" s="21"/>
      <c r="M290" s="23"/>
    </row>
    <row r="291" spans="1:13" s="9" customFormat="1" x14ac:dyDescent="0.35">
      <c r="A291" s="10"/>
    </row>
    <row r="292" spans="1:13" s="9" customFormat="1" x14ac:dyDescent="0.35">
      <c r="A292" s="10"/>
      <c r="M292" s="9" t="s">
        <v>2164</v>
      </c>
    </row>
    <row r="293" spans="1:13" s="9" customFormat="1" x14ac:dyDescent="0.35">
      <c r="A293" s="10"/>
    </row>
    <row r="294" spans="1:13" s="9" customFormat="1" ht="16.399999999999999" customHeight="1" x14ac:dyDescent="0.35">
      <c r="A294" s="10"/>
      <c r="F294" s="2" t="s">
        <v>5618</v>
      </c>
      <c r="G294" s="7"/>
      <c r="H294" s="7"/>
      <c r="I294" s="12"/>
      <c r="K294" s="21"/>
      <c r="M294" s="23"/>
    </row>
    <row r="295" spans="1:13" s="9" customFormat="1" x14ac:dyDescent="0.35">
      <c r="A295" s="10"/>
    </row>
    <row r="296" spans="1:13" s="9" customFormat="1" x14ac:dyDescent="0.35">
      <c r="A296" s="10"/>
      <c r="M296" s="9" t="s">
        <v>2164</v>
      </c>
    </row>
    <row r="297" spans="1:13" s="9" customFormat="1" x14ac:dyDescent="0.35">
      <c r="A297" s="10"/>
    </row>
    <row r="298" spans="1:13" s="9" customFormat="1" ht="16.399999999999999" customHeight="1" x14ac:dyDescent="0.35">
      <c r="A298" s="10"/>
      <c r="F298" s="2" t="s">
        <v>5619</v>
      </c>
      <c r="G298" s="7"/>
      <c r="H298" s="7"/>
      <c r="I298" s="12"/>
      <c r="K298" s="21"/>
      <c r="M298" s="23"/>
    </row>
    <row r="299" spans="1:13" s="9" customFormat="1" x14ac:dyDescent="0.35">
      <c r="A299" s="10"/>
    </row>
    <row r="300" spans="1:13" s="9" customFormat="1" x14ac:dyDescent="0.35">
      <c r="A300" s="10"/>
      <c r="M300" s="9" t="s">
        <v>2164</v>
      </c>
    </row>
    <row r="301" spans="1:13" s="9" customFormat="1" x14ac:dyDescent="0.35">
      <c r="A301" s="10"/>
    </row>
    <row r="302" spans="1:13" s="9" customFormat="1" ht="16.399999999999999" customHeight="1" x14ac:dyDescent="0.35">
      <c r="A302" s="10"/>
      <c r="F302" s="2" t="s">
        <v>5620</v>
      </c>
      <c r="G302" s="7"/>
      <c r="H302" s="7"/>
      <c r="I302" s="12"/>
      <c r="K302" s="21"/>
      <c r="M302" s="23"/>
    </row>
    <row r="303" spans="1:13" s="9" customFormat="1" x14ac:dyDescent="0.35">
      <c r="A303" s="10"/>
    </row>
    <row r="304" spans="1:13" s="9" customFormat="1" x14ac:dyDescent="0.35">
      <c r="A304" s="10"/>
      <c r="M304" s="9" t="s">
        <v>2164</v>
      </c>
    </row>
    <row r="305" spans="1:15" s="9" customFormat="1" x14ac:dyDescent="0.35">
      <c r="A305" s="10"/>
    </row>
    <row r="306" spans="1:15" s="9" customFormat="1" ht="16.399999999999999" customHeight="1" x14ac:dyDescent="0.35">
      <c r="A306" s="10"/>
      <c r="F306" s="2" t="s">
        <v>5621</v>
      </c>
      <c r="G306" s="7"/>
      <c r="H306" s="7"/>
      <c r="I306" s="12"/>
      <c r="K306" s="21"/>
      <c r="M306" s="23"/>
    </row>
    <row r="307" spans="1:15" s="9" customFormat="1" x14ac:dyDescent="0.35">
      <c r="A307" s="10"/>
    </row>
    <row r="308" spans="1:15" s="9" customFormat="1" x14ac:dyDescent="0.35">
      <c r="A308" s="10"/>
      <c r="M308" s="9" t="s">
        <v>2164</v>
      </c>
    </row>
    <row r="309" spans="1:15" s="9" customFormat="1" x14ac:dyDescent="0.35">
      <c r="A309" s="10"/>
    </row>
    <row r="310" spans="1:15" s="9" customFormat="1" ht="16.399999999999999" customHeight="1" x14ac:dyDescent="0.35">
      <c r="A310" s="10"/>
      <c r="G310" s="3" t="s">
        <v>5622</v>
      </c>
      <c r="H310" s="7"/>
      <c r="I310" s="7"/>
      <c r="J310" s="7"/>
      <c r="K310" s="7"/>
      <c r="L310" s="7"/>
      <c r="M310" s="7"/>
      <c r="N310" s="7"/>
      <c r="O310" s="7"/>
    </row>
    <row r="311" spans="1:15" s="14" customFormat="1" ht="5" customHeight="1" x14ac:dyDescent="0.35">
      <c r="A311" s="15"/>
    </row>
    <row r="312" spans="1:15" s="9" customFormat="1" ht="16.399999999999999" customHeight="1" x14ac:dyDescent="0.35">
      <c r="A312" s="10"/>
      <c r="B312" s="8" t="s">
        <v>5623</v>
      </c>
      <c r="C312" s="7"/>
      <c r="D312" s="7"/>
      <c r="E312" s="7"/>
      <c r="F312" s="7"/>
      <c r="G312" s="7"/>
      <c r="H312" s="7"/>
      <c r="I312" s="7"/>
      <c r="J312" s="7"/>
      <c r="K312" s="7"/>
      <c r="L312" s="7"/>
      <c r="M312" s="7"/>
      <c r="N312" s="7"/>
      <c r="O312" s="7"/>
    </row>
    <row r="313" spans="1:15" s="9" customFormat="1" ht="46.25" customHeight="1" x14ac:dyDescent="0.35">
      <c r="A313" s="10"/>
      <c r="G313" s="13" t="s">
        <v>5624</v>
      </c>
      <c r="I313" s="19"/>
    </row>
    <row r="314" spans="1:15" s="9" customFormat="1" ht="16.399999999999999" customHeight="1" x14ac:dyDescent="0.35">
      <c r="A314" s="10"/>
      <c r="I314" s="2" t="s">
        <v>5625</v>
      </c>
      <c r="J314" s="7"/>
      <c r="K314" s="7"/>
      <c r="L314" s="7"/>
      <c r="M314" s="20" t="s">
        <v>1</v>
      </c>
    </row>
    <row r="315" spans="1:15" s="9" customFormat="1" ht="16.399999999999999" customHeight="1" x14ac:dyDescent="0.35">
      <c r="A315" s="10"/>
      <c r="I315" s="2" t="s">
        <v>5626</v>
      </c>
      <c r="J315" s="7"/>
      <c r="K315" s="7"/>
      <c r="L315" s="7"/>
      <c r="M315" s="20" t="s">
        <v>0</v>
      </c>
    </row>
    <row r="316" spans="1:15" s="9" customFormat="1" ht="16.399999999999999" customHeight="1" x14ac:dyDescent="0.35">
      <c r="A316" s="10"/>
      <c r="I316" s="2" t="s">
        <v>5627</v>
      </c>
      <c r="J316" s="7"/>
      <c r="K316" s="7"/>
      <c r="L316" s="7"/>
      <c r="M316" s="20" t="s">
        <v>1</v>
      </c>
    </row>
    <row r="317" spans="1:15" s="9" customFormat="1" x14ac:dyDescent="0.35">
      <c r="A317" s="10"/>
      <c r="G317" s="13"/>
    </row>
    <row r="318" spans="1:15" s="9" customFormat="1" ht="16.399999999999999" customHeight="1" x14ac:dyDescent="0.35">
      <c r="A318" s="10"/>
      <c r="G318" s="3" t="s">
        <v>5628</v>
      </c>
      <c r="H318" s="7"/>
      <c r="I318" s="7"/>
      <c r="J318" s="7"/>
      <c r="K318" s="7"/>
      <c r="L318" s="7"/>
      <c r="M318" s="7"/>
      <c r="N318" s="7"/>
      <c r="O318" s="7"/>
    </row>
    <row r="319" spans="1:15" s="14" customFormat="1" ht="5" customHeight="1" x14ac:dyDescent="0.35">
      <c r="A319" s="15"/>
    </row>
    <row r="320" spans="1:15" s="9" customFormat="1" ht="16.399999999999999" customHeight="1" x14ac:dyDescent="0.35">
      <c r="A320" s="10"/>
      <c r="B320" s="8" t="s">
        <v>5629</v>
      </c>
      <c r="C320" s="7"/>
      <c r="D320" s="7"/>
      <c r="E320" s="7"/>
      <c r="F320" s="7"/>
      <c r="G320" s="7"/>
      <c r="H320" s="7"/>
      <c r="I320" s="7"/>
      <c r="J320" s="7"/>
      <c r="K320" s="7"/>
      <c r="L320" s="7"/>
      <c r="M320" s="7"/>
      <c r="N320" s="7"/>
      <c r="O320" s="7"/>
    </row>
    <row r="321" spans="1:15" s="9" customFormat="1" ht="16.399999999999999" customHeight="1" x14ac:dyDescent="0.35">
      <c r="A321" s="10"/>
      <c r="E321" s="2" t="s">
        <v>5630</v>
      </c>
      <c r="F321" s="7"/>
      <c r="G321" s="7"/>
      <c r="H321" s="7"/>
      <c r="I321" s="7"/>
      <c r="J321" s="7"/>
      <c r="K321" s="7"/>
      <c r="L321" s="7"/>
      <c r="M321" s="7"/>
      <c r="N321" s="7"/>
      <c r="O321" s="7"/>
    </row>
    <row r="322" spans="1:15" s="9" customFormat="1" x14ac:dyDescent="0.35">
      <c r="A322" s="10"/>
      <c r="G322" s="13"/>
    </row>
    <row r="323" spans="1:15" s="9" customFormat="1" ht="31.4" customHeight="1" x14ac:dyDescent="0.35">
      <c r="A323" s="10"/>
      <c r="G323" s="13"/>
      <c r="I323" s="13" t="s">
        <v>5631</v>
      </c>
      <c r="K323" s="13" t="s">
        <v>5632</v>
      </c>
    </row>
    <row r="324" spans="1:15" s="9" customFormat="1" x14ac:dyDescent="0.35">
      <c r="A324" s="10"/>
      <c r="I324" s="18"/>
      <c r="K324" s="18"/>
    </row>
    <row r="325" spans="1:15" s="9" customFormat="1" ht="16.399999999999999" customHeight="1" x14ac:dyDescent="0.35">
      <c r="A325" s="10"/>
      <c r="F325" s="2" t="s">
        <v>1881</v>
      </c>
      <c r="G325" s="7"/>
      <c r="H325" s="7"/>
      <c r="I325" s="6"/>
      <c r="K325" s="23"/>
    </row>
    <row r="326" spans="1:15" s="9" customFormat="1" x14ac:dyDescent="0.35">
      <c r="A326" s="10"/>
    </row>
    <row r="327" spans="1:15" s="9" customFormat="1" x14ac:dyDescent="0.35">
      <c r="A327" s="10"/>
      <c r="K327" s="9" t="s">
        <v>2164</v>
      </c>
    </row>
    <row r="328" spans="1:15" s="9" customFormat="1" x14ac:dyDescent="0.35">
      <c r="A328" s="10"/>
    </row>
    <row r="329" spans="1:15" s="9" customFormat="1" ht="16.399999999999999" customHeight="1" x14ac:dyDescent="0.35">
      <c r="A329" s="10"/>
      <c r="F329" s="2" t="s">
        <v>1882</v>
      </c>
      <c r="G329" s="7"/>
      <c r="H329" s="7"/>
      <c r="I329" s="6"/>
      <c r="K329" s="23"/>
    </row>
    <row r="330" spans="1:15" s="9" customFormat="1" x14ac:dyDescent="0.35">
      <c r="A330" s="10"/>
    </row>
    <row r="331" spans="1:15" s="9" customFormat="1" x14ac:dyDescent="0.35">
      <c r="A331" s="10"/>
      <c r="K331" s="9" t="s">
        <v>2164</v>
      </c>
    </row>
    <row r="332" spans="1:15" s="9" customFormat="1" x14ac:dyDescent="0.35">
      <c r="A332" s="10"/>
    </row>
    <row r="333" spans="1:15" s="9" customFormat="1" ht="16.399999999999999" customHeight="1" x14ac:dyDescent="0.35">
      <c r="A333" s="10"/>
      <c r="F333" s="2" t="s">
        <v>1883</v>
      </c>
      <c r="G333" s="7"/>
      <c r="H333" s="7"/>
      <c r="I333" s="6"/>
      <c r="K333" s="23"/>
    </row>
    <row r="334" spans="1:15" s="9" customFormat="1" x14ac:dyDescent="0.35">
      <c r="A334" s="10"/>
    </row>
    <row r="335" spans="1:15" s="9" customFormat="1" x14ac:dyDescent="0.35">
      <c r="A335" s="10"/>
      <c r="K335" s="9" t="s">
        <v>2164</v>
      </c>
    </row>
    <row r="336" spans="1:15" s="9" customFormat="1" x14ac:dyDescent="0.35">
      <c r="A336" s="10"/>
    </row>
    <row r="337" spans="1:11" s="9" customFormat="1" ht="16.399999999999999" customHeight="1" x14ac:dyDescent="0.35">
      <c r="A337" s="10"/>
      <c r="F337" s="2" t="s">
        <v>1884</v>
      </c>
      <c r="G337" s="7"/>
      <c r="H337" s="7"/>
      <c r="I337" s="6"/>
      <c r="K337" s="23"/>
    </row>
    <row r="338" spans="1:11" s="9" customFormat="1" x14ac:dyDescent="0.35">
      <c r="A338" s="10"/>
    </row>
    <row r="339" spans="1:11" s="9" customFormat="1" x14ac:dyDescent="0.35">
      <c r="A339" s="10"/>
      <c r="K339" s="9" t="s">
        <v>2164</v>
      </c>
    </row>
    <row r="340" spans="1:11" s="9" customFormat="1" x14ac:dyDescent="0.35">
      <c r="A340" s="10"/>
    </row>
    <row r="341" spans="1:11" s="9" customFormat="1" ht="16.399999999999999" customHeight="1" x14ac:dyDescent="0.35">
      <c r="A341" s="10"/>
      <c r="F341" s="2" t="s">
        <v>1885</v>
      </c>
      <c r="G341" s="7"/>
      <c r="H341" s="7"/>
      <c r="I341" s="6"/>
      <c r="K341" s="23"/>
    </row>
    <row r="342" spans="1:11" s="9" customFormat="1" x14ac:dyDescent="0.35">
      <c r="A342" s="10"/>
    </row>
    <row r="343" spans="1:11" s="9" customFormat="1" x14ac:dyDescent="0.35">
      <c r="A343" s="10"/>
      <c r="K343" s="9" t="s">
        <v>2164</v>
      </c>
    </row>
    <row r="344" spans="1:11" s="9" customFormat="1" x14ac:dyDescent="0.35">
      <c r="A344" s="10"/>
    </row>
    <row r="345" spans="1:11" s="9" customFormat="1" ht="16.399999999999999" customHeight="1" x14ac:dyDescent="0.35">
      <c r="A345" s="10"/>
      <c r="F345" s="2" t="s">
        <v>1886</v>
      </c>
      <c r="G345" s="7"/>
      <c r="H345" s="7"/>
      <c r="I345" s="6"/>
      <c r="K345" s="23"/>
    </row>
    <row r="346" spans="1:11" s="9" customFormat="1" x14ac:dyDescent="0.35">
      <c r="A346" s="10"/>
    </row>
    <row r="347" spans="1:11" s="9" customFormat="1" x14ac:dyDescent="0.35">
      <c r="A347" s="10"/>
      <c r="K347" s="9" t="s">
        <v>2164</v>
      </c>
    </row>
    <row r="348" spans="1:11" s="9" customFormat="1" x14ac:dyDescent="0.35">
      <c r="A348" s="10"/>
    </row>
    <row r="349" spans="1:11" s="9" customFormat="1" ht="16.399999999999999" customHeight="1" x14ac:dyDescent="0.35">
      <c r="A349" s="10"/>
      <c r="F349" s="2" t="s">
        <v>1887</v>
      </c>
      <c r="G349" s="7"/>
      <c r="H349" s="7"/>
      <c r="I349" s="6"/>
      <c r="K349" s="23"/>
    </row>
    <row r="350" spans="1:11" s="9" customFormat="1" x14ac:dyDescent="0.35">
      <c r="A350" s="10"/>
    </row>
    <row r="351" spans="1:11" s="9" customFormat="1" x14ac:dyDescent="0.35">
      <c r="A351" s="10"/>
      <c r="K351" s="9" t="s">
        <v>2164</v>
      </c>
    </row>
    <row r="352" spans="1:11" s="9" customFormat="1" x14ac:dyDescent="0.35">
      <c r="A352" s="10"/>
    </row>
    <row r="353" spans="1:11" s="9" customFormat="1" ht="16.399999999999999" customHeight="1" x14ac:dyDescent="0.35">
      <c r="A353" s="10"/>
      <c r="F353" s="2" t="s">
        <v>1888</v>
      </c>
      <c r="G353" s="7"/>
      <c r="H353" s="7"/>
      <c r="I353" s="6"/>
      <c r="K353" s="23"/>
    </row>
    <row r="354" spans="1:11" s="9" customFormat="1" x14ac:dyDescent="0.35">
      <c r="A354" s="10"/>
    </row>
    <row r="355" spans="1:11" s="9" customFormat="1" x14ac:dyDescent="0.35">
      <c r="A355" s="10"/>
      <c r="K355" s="9" t="s">
        <v>2164</v>
      </c>
    </row>
    <row r="356" spans="1:11" s="9" customFormat="1" x14ac:dyDescent="0.35">
      <c r="A356" s="10"/>
    </row>
    <row r="357" spans="1:11" s="9" customFormat="1" ht="16.399999999999999" customHeight="1" x14ac:dyDescent="0.35">
      <c r="A357" s="10"/>
      <c r="F357" s="2" t="s">
        <v>1889</v>
      </c>
      <c r="G357" s="7"/>
      <c r="H357" s="7"/>
      <c r="I357" s="6"/>
      <c r="K357" s="23"/>
    </row>
    <row r="358" spans="1:11" s="9" customFormat="1" x14ac:dyDescent="0.35">
      <c r="A358" s="10"/>
    </row>
    <row r="359" spans="1:11" s="9" customFormat="1" x14ac:dyDescent="0.35">
      <c r="A359" s="10"/>
      <c r="K359" s="9" t="s">
        <v>2164</v>
      </c>
    </row>
    <row r="360" spans="1:11" s="9" customFormat="1" x14ac:dyDescent="0.35">
      <c r="A360" s="10"/>
    </row>
    <row r="361" spans="1:11" s="9" customFormat="1" ht="16.399999999999999" customHeight="1" x14ac:dyDescent="0.35">
      <c r="A361" s="10"/>
      <c r="F361" s="2" t="s">
        <v>1890</v>
      </c>
      <c r="G361" s="7"/>
      <c r="H361" s="7"/>
      <c r="I361" s="6"/>
      <c r="K361" s="23"/>
    </row>
    <row r="362" spans="1:11" s="9" customFormat="1" x14ac:dyDescent="0.35">
      <c r="A362" s="10"/>
    </row>
    <row r="363" spans="1:11" s="9" customFormat="1" x14ac:dyDescent="0.35">
      <c r="A363" s="10"/>
      <c r="K363" s="9" t="s">
        <v>2164</v>
      </c>
    </row>
    <row r="364" spans="1:11" s="9" customFormat="1" x14ac:dyDescent="0.35">
      <c r="A364" s="10"/>
    </row>
    <row r="365" spans="1:11" s="9" customFormat="1" ht="16.399999999999999" customHeight="1" x14ac:dyDescent="0.35">
      <c r="A365" s="10"/>
      <c r="F365" s="2" t="s">
        <v>2009</v>
      </c>
      <c r="G365" s="7"/>
      <c r="H365" s="7"/>
      <c r="I365" s="6"/>
      <c r="K365" s="23"/>
    </row>
    <row r="366" spans="1:11" s="9" customFormat="1" x14ac:dyDescent="0.35">
      <c r="A366" s="10"/>
    </row>
    <row r="367" spans="1:11" s="9" customFormat="1" x14ac:dyDescent="0.35">
      <c r="A367" s="10"/>
      <c r="K367" s="9" t="s">
        <v>2164</v>
      </c>
    </row>
    <row r="368" spans="1:11" s="9" customFormat="1" x14ac:dyDescent="0.35">
      <c r="A368" s="10"/>
    </row>
    <row r="369" spans="1:11" s="9" customFormat="1" ht="16.399999999999999" customHeight="1" x14ac:dyDescent="0.35">
      <c r="A369" s="10"/>
      <c r="F369" s="2" t="s">
        <v>2014</v>
      </c>
      <c r="G369" s="7"/>
      <c r="H369" s="7"/>
      <c r="I369" s="6"/>
      <c r="K369" s="23"/>
    </row>
    <row r="370" spans="1:11" s="9" customFormat="1" x14ac:dyDescent="0.35">
      <c r="A370" s="10"/>
    </row>
    <row r="371" spans="1:11" s="9" customFormat="1" x14ac:dyDescent="0.35">
      <c r="A371" s="10"/>
      <c r="K371" s="9" t="s">
        <v>2164</v>
      </c>
    </row>
    <row r="372" spans="1:11" s="9" customFormat="1" x14ac:dyDescent="0.35">
      <c r="A372" s="10"/>
    </row>
    <row r="373" spans="1:11" s="9" customFormat="1" ht="16.399999999999999" customHeight="1" x14ac:dyDescent="0.35">
      <c r="A373" s="10"/>
      <c r="F373" s="2" t="s">
        <v>2019</v>
      </c>
      <c r="G373" s="7"/>
      <c r="H373" s="7"/>
      <c r="I373" s="6"/>
      <c r="K373" s="23"/>
    </row>
    <row r="374" spans="1:11" s="9" customFormat="1" x14ac:dyDescent="0.35">
      <c r="A374" s="10"/>
    </row>
    <row r="375" spans="1:11" s="9" customFormat="1" x14ac:dyDescent="0.35">
      <c r="A375" s="10"/>
      <c r="K375" s="9" t="s">
        <v>2164</v>
      </c>
    </row>
    <row r="376" spans="1:11" s="9" customFormat="1" x14ac:dyDescent="0.35">
      <c r="A376" s="10"/>
    </row>
    <row r="377" spans="1:11" s="9" customFormat="1" ht="16.399999999999999" customHeight="1" x14ac:dyDescent="0.35">
      <c r="A377" s="10"/>
      <c r="F377" s="2" t="s">
        <v>2024</v>
      </c>
      <c r="G377" s="7"/>
      <c r="H377" s="7"/>
      <c r="I377" s="6"/>
      <c r="K377" s="23"/>
    </row>
    <row r="378" spans="1:11" s="9" customFormat="1" x14ac:dyDescent="0.35">
      <c r="A378" s="10"/>
    </row>
    <row r="379" spans="1:11" s="9" customFormat="1" x14ac:dyDescent="0.35">
      <c r="A379" s="10"/>
      <c r="K379" s="9" t="s">
        <v>2164</v>
      </c>
    </row>
    <row r="380" spans="1:11" s="9" customFormat="1" x14ac:dyDescent="0.35">
      <c r="A380" s="10"/>
    </row>
    <row r="381" spans="1:11" s="9" customFormat="1" ht="16.399999999999999" customHeight="1" x14ac:dyDescent="0.35">
      <c r="A381" s="10"/>
      <c r="F381" s="2" t="s">
        <v>2029</v>
      </c>
      <c r="G381" s="7"/>
      <c r="H381" s="7"/>
      <c r="I381" s="6"/>
      <c r="K381" s="23"/>
    </row>
    <row r="382" spans="1:11" s="9" customFormat="1" x14ac:dyDescent="0.35">
      <c r="A382" s="10"/>
    </row>
    <row r="383" spans="1:11" s="9" customFormat="1" x14ac:dyDescent="0.35">
      <c r="A383" s="10"/>
      <c r="K383" s="9" t="s">
        <v>2164</v>
      </c>
    </row>
    <row r="384" spans="1:11" s="9" customFormat="1" x14ac:dyDescent="0.35">
      <c r="A384" s="10"/>
    </row>
    <row r="385" spans="1:11" s="9" customFormat="1" ht="16.399999999999999" customHeight="1" x14ac:dyDescent="0.35">
      <c r="A385" s="10"/>
      <c r="F385" s="2" t="s">
        <v>2034</v>
      </c>
      <c r="G385" s="7"/>
      <c r="H385" s="7"/>
      <c r="I385" s="6"/>
      <c r="K385" s="23"/>
    </row>
    <row r="386" spans="1:11" s="9" customFormat="1" x14ac:dyDescent="0.35">
      <c r="A386" s="10"/>
    </row>
    <row r="387" spans="1:11" s="9" customFormat="1" x14ac:dyDescent="0.35">
      <c r="A387" s="10"/>
      <c r="K387" s="9" t="s">
        <v>2164</v>
      </c>
    </row>
    <row r="388" spans="1:11" s="9" customFormat="1" x14ac:dyDescent="0.35">
      <c r="A388" s="10"/>
    </row>
    <row r="389" spans="1:11" s="9" customFormat="1" ht="16.399999999999999" customHeight="1" x14ac:dyDescent="0.35">
      <c r="A389" s="10"/>
      <c r="F389" s="2" t="s">
        <v>2039</v>
      </c>
      <c r="G389" s="7"/>
      <c r="H389" s="7"/>
      <c r="I389" s="6"/>
      <c r="K389" s="23"/>
    </row>
    <row r="390" spans="1:11" s="9" customFormat="1" x14ac:dyDescent="0.35">
      <c r="A390" s="10"/>
    </row>
    <row r="391" spans="1:11" s="9" customFormat="1" x14ac:dyDescent="0.35">
      <c r="A391" s="10"/>
      <c r="K391" s="9" t="s">
        <v>2164</v>
      </c>
    </row>
    <row r="392" spans="1:11" s="9" customFormat="1" x14ac:dyDescent="0.35">
      <c r="A392" s="10"/>
    </row>
    <row r="393" spans="1:11" s="9" customFormat="1" ht="16.399999999999999" customHeight="1" x14ac:dyDescent="0.35">
      <c r="A393" s="10"/>
      <c r="F393" s="2" t="s">
        <v>2044</v>
      </c>
      <c r="G393" s="7"/>
      <c r="H393" s="7"/>
      <c r="I393" s="6"/>
      <c r="K393" s="23"/>
    </row>
    <row r="394" spans="1:11" s="9" customFormat="1" x14ac:dyDescent="0.35">
      <c r="A394" s="10"/>
    </row>
    <row r="395" spans="1:11" s="9" customFormat="1" x14ac:dyDescent="0.35">
      <c r="A395" s="10"/>
      <c r="K395" s="9" t="s">
        <v>2164</v>
      </c>
    </row>
    <row r="396" spans="1:11" s="9" customFormat="1" x14ac:dyDescent="0.35">
      <c r="A396" s="10"/>
    </row>
    <row r="397" spans="1:11" s="9" customFormat="1" ht="16.399999999999999" customHeight="1" x14ac:dyDescent="0.35">
      <c r="A397" s="10"/>
      <c r="F397" s="2" t="s">
        <v>2049</v>
      </c>
      <c r="G397" s="7"/>
      <c r="H397" s="7"/>
      <c r="I397" s="6"/>
      <c r="K397" s="23"/>
    </row>
    <row r="398" spans="1:11" s="9" customFormat="1" x14ac:dyDescent="0.35">
      <c r="A398" s="10"/>
    </row>
    <row r="399" spans="1:11" s="9" customFormat="1" x14ac:dyDescent="0.35">
      <c r="A399" s="10"/>
      <c r="K399" s="9" t="s">
        <v>2164</v>
      </c>
    </row>
    <row r="400" spans="1:11" s="9" customFormat="1" x14ac:dyDescent="0.35">
      <c r="A400" s="10"/>
    </row>
    <row r="401" spans="1:11" s="9" customFormat="1" ht="16.399999999999999" customHeight="1" x14ac:dyDescent="0.35">
      <c r="A401" s="10"/>
      <c r="F401" s="2" t="s">
        <v>2054</v>
      </c>
      <c r="G401" s="7"/>
      <c r="H401" s="7"/>
      <c r="I401" s="6"/>
      <c r="K401" s="23"/>
    </row>
    <row r="402" spans="1:11" s="9" customFormat="1" x14ac:dyDescent="0.35">
      <c r="A402" s="10"/>
    </row>
    <row r="403" spans="1:11" s="9" customFormat="1" x14ac:dyDescent="0.35">
      <c r="A403" s="10"/>
      <c r="K403" s="9" t="s">
        <v>2164</v>
      </c>
    </row>
    <row r="404" spans="1:11" s="9" customFormat="1" x14ac:dyDescent="0.35">
      <c r="A404" s="10"/>
    </row>
    <row r="405" spans="1:11" s="9" customFormat="1" ht="16.399999999999999" customHeight="1" x14ac:dyDescent="0.35">
      <c r="A405" s="10"/>
      <c r="F405" s="2" t="s">
        <v>2059</v>
      </c>
      <c r="G405" s="7"/>
      <c r="H405" s="7"/>
      <c r="I405" s="6"/>
      <c r="K405" s="23"/>
    </row>
    <row r="406" spans="1:11" s="9" customFormat="1" x14ac:dyDescent="0.35">
      <c r="A406" s="10"/>
    </row>
    <row r="407" spans="1:11" s="9" customFormat="1" x14ac:dyDescent="0.35">
      <c r="A407" s="10"/>
      <c r="K407" s="9" t="s">
        <v>2164</v>
      </c>
    </row>
    <row r="408" spans="1:11" s="9" customFormat="1" x14ac:dyDescent="0.35">
      <c r="A408" s="10"/>
    </row>
    <row r="409" spans="1:11" s="9" customFormat="1" ht="16.399999999999999" customHeight="1" x14ac:dyDescent="0.35">
      <c r="A409" s="10"/>
      <c r="F409" s="2" t="s">
        <v>2064</v>
      </c>
      <c r="G409" s="7"/>
      <c r="H409" s="7"/>
      <c r="I409" s="6"/>
      <c r="K409" s="23"/>
    </row>
    <row r="410" spans="1:11" s="9" customFormat="1" x14ac:dyDescent="0.35">
      <c r="A410" s="10"/>
    </row>
    <row r="411" spans="1:11" s="9" customFormat="1" x14ac:dyDescent="0.35">
      <c r="A411" s="10"/>
      <c r="K411" s="9" t="s">
        <v>2164</v>
      </c>
    </row>
    <row r="412" spans="1:11" s="9" customFormat="1" x14ac:dyDescent="0.35">
      <c r="A412" s="10"/>
    </row>
    <row r="413" spans="1:11" s="9" customFormat="1" ht="16.399999999999999" customHeight="1" x14ac:dyDescent="0.35">
      <c r="A413" s="10"/>
      <c r="F413" s="2" t="s">
        <v>2069</v>
      </c>
      <c r="G413" s="7"/>
      <c r="H413" s="7"/>
      <c r="I413" s="6"/>
      <c r="K413" s="23"/>
    </row>
    <row r="414" spans="1:11" s="9" customFormat="1" x14ac:dyDescent="0.35">
      <c r="A414" s="10"/>
    </row>
    <row r="415" spans="1:11" s="9" customFormat="1" x14ac:dyDescent="0.35">
      <c r="A415" s="10"/>
      <c r="K415" s="9" t="s">
        <v>2164</v>
      </c>
    </row>
    <row r="416" spans="1:11" s="9" customFormat="1" x14ac:dyDescent="0.35">
      <c r="A416" s="10"/>
    </row>
    <row r="417" spans="1:15" s="9" customFormat="1" ht="16.399999999999999" customHeight="1" x14ac:dyDescent="0.35">
      <c r="A417" s="10"/>
      <c r="F417" s="2" t="s">
        <v>2074</v>
      </c>
      <c r="G417" s="7"/>
      <c r="H417" s="7"/>
      <c r="I417" s="6"/>
      <c r="K417" s="23"/>
    </row>
    <row r="418" spans="1:15" s="9" customFormat="1" x14ac:dyDescent="0.35">
      <c r="A418" s="10"/>
    </row>
    <row r="419" spans="1:15" s="9" customFormat="1" x14ac:dyDescent="0.35">
      <c r="A419" s="10"/>
      <c r="K419" s="9" t="s">
        <v>2164</v>
      </c>
    </row>
    <row r="420" spans="1:15" s="9" customFormat="1" x14ac:dyDescent="0.35">
      <c r="A420" s="10"/>
    </row>
    <row r="421" spans="1:15" s="9" customFormat="1" ht="16.399999999999999" customHeight="1" x14ac:dyDescent="0.35">
      <c r="A421" s="10"/>
      <c r="F421" s="2" t="s">
        <v>2079</v>
      </c>
      <c r="G421" s="7"/>
      <c r="H421" s="7"/>
      <c r="I421" s="6"/>
      <c r="K421" s="23"/>
    </row>
    <row r="422" spans="1:15" s="9" customFormat="1" x14ac:dyDescent="0.35">
      <c r="A422" s="10"/>
    </row>
    <row r="423" spans="1:15" s="9" customFormat="1" x14ac:dyDescent="0.35">
      <c r="A423" s="10"/>
      <c r="K423" s="9" t="s">
        <v>2164</v>
      </c>
    </row>
    <row r="424" spans="1:15" s="9" customFormat="1" x14ac:dyDescent="0.35">
      <c r="A424" s="10"/>
    </row>
    <row r="425" spans="1:15" s="9" customFormat="1" ht="16.399999999999999" customHeight="1" x14ac:dyDescent="0.35">
      <c r="A425" s="10"/>
      <c r="G425" s="3" t="s">
        <v>5633</v>
      </c>
      <c r="H425" s="7"/>
      <c r="I425" s="7"/>
      <c r="J425" s="7"/>
      <c r="K425" s="7"/>
      <c r="L425" s="7"/>
      <c r="M425" s="7"/>
      <c r="N425" s="7"/>
      <c r="O425" s="7"/>
    </row>
    <row r="426" spans="1:15" s="9" customFormat="1" ht="16.399999999999999" customHeight="1" x14ac:dyDescent="0.35">
      <c r="A426" s="10"/>
      <c r="G426" s="3" t="s">
        <v>5634</v>
      </c>
      <c r="H426" s="7"/>
      <c r="I426" s="7"/>
      <c r="J426" s="7"/>
      <c r="K426" s="7"/>
      <c r="L426" s="7"/>
      <c r="M426" s="7"/>
      <c r="N426" s="7"/>
      <c r="O426" s="7"/>
    </row>
    <row r="427" spans="1:15" s="14" customFormat="1" ht="5" customHeight="1" x14ac:dyDescent="0.35">
      <c r="A427" s="15"/>
    </row>
  </sheetData>
  <sheetProtection sheet="1"/>
  <mergeCells count="138">
    <mergeCell ref="F413:H413"/>
    <mergeCell ref="I413"/>
    <mergeCell ref="F417:H417"/>
    <mergeCell ref="I417"/>
    <mergeCell ref="F421:H421"/>
    <mergeCell ref="I421"/>
    <mergeCell ref="G425:O425"/>
    <mergeCell ref="G426:O426"/>
    <mergeCell ref="F393:H393"/>
    <mergeCell ref="I393"/>
    <mergeCell ref="F397:H397"/>
    <mergeCell ref="I397"/>
    <mergeCell ref="F401:H401"/>
    <mergeCell ref="I401"/>
    <mergeCell ref="F405:H405"/>
    <mergeCell ref="I405"/>
    <mergeCell ref="F409:H409"/>
    <mergeCell ref="I409"/>
    <mergeCell ref="F373:H373"/>
    <mergeCell ref="I373"/>
    <mergeCell ref="F377:H377"/>
    <mergeCell ref="I377"/>
    <mergeCell ref="F381:H381"/>
    <mergeCell ref="I381"/>
    <mergeCell ref="F385:H385"/>
    <mergeCell ref="I385"/>
    <mergeCell ref="F389:H389"/>
    <mergeCell ref="I389"/>
    <mergeCell ref="F353:H353"/>
    <mergeCell ref="I353"/>
    <mergeCell ref="F357:H357"/>
    <mergeCell ref="I357"/>
    <mergeCell ref="F361:H361"/>
    <mergeCell ref="I361"/>
    <mergeCell ref="F365:H365"/>
    <mergeCell ref="I365"/>
    <mergeCell ref="F369:H369"/>
    <mergeCell ref="I369"/>
    <mergeCell ref="F333:H333"/>
    <mergeCell ref="I333"/>
    <mergeCell ref="F337:H337"/>
    <mergeCell ref="I337"/>
    <mergeCell ref="F341:H341"/>
    <mergeCell ref="I341"/>
    <mergeCell ref="F345:H345"/>
    <mergeCell ref="I345"/>
    <mergeCell ref="F349:H349"/>
    <mergeCell ref="I349"/>
    <mergeCell ref="I315:L315"/>
    <mergeCell ref="I316:L316"/>
    <mergeCell ref="G318:O318"/>
    <mergeCell ref="B320:O320"/>
    <mergeCell ref="E321:O321"/>
    <mergeCell ref="F325:H325"/>
    <mergeCell ref="I325"/>
    <mergeCell ref="F329:H329"/>
    <mergeCell ref="I329"/>
    <mergeCell ref="F286:H286"/>
    <mergeCell ref="F290:H290"/>
    <mergeCell ref="F294:H294"/>
    <mergeCell ref="F298:H298"/>
    <mergeCell ref="F302:H302"/>
    <mergeCell ref="F306:H306"/>
    <mergeCell ref="G310:O310"/>
    <mergeCell ref="B312:O312"/>
    <mergeCell ref="I314:L314"/>
    <mergeCell ref="F250:H250"/>
    <mergeCell ref="F254:H254"/>
    <mergeCell ref="F258:H258"/>
    <mergeCell ref="F262:H262"/>
    <mergeCell ref="F266:H266"/>
    <mergeCell ref="F270:H270"/>
    <mergeCell ref="F274:H274"/>
    <mergeCell ref="F278:H278"/>
    <mergeCell ref="F282:H282"/>
    <mergeCell ref="F214:H214"/>
    <mergeCell ref="F218:H218"/>
    <mergeCell ref="F222:H222"/>
    <mergeCell ref="F226:H226"/>
    <mergeCell ref="F230:H230"/>
    <mergeCell ref="F234:H234"/>
    <mergeCell ref="F238:H238"/>
    <mergeCell ref="F242:H242"/>
    <mergeCell ref="F246:H246"/>
    <mergeCell ref="F178:H178"/>
    <mergeCell ref="F182:H182"/>
    <mergeCell ref="F186:H186"/>
    <mergeCell ref="F190:H190"/>
    <mergeCell ref="F194:H194"/>
    <mergeCell ref="F198:H198"/>
    <mergeCell ref="F202:H202"/>
    <mergeCell ref="F206:H206"/>
    <mergeCell ref="F210:H210"/>
    <mergeCell ref="F142:H142"/>
    <mergeCell ref="F146:H146"/>
    <mergeCell ref="F150:H150"/>
    <mergeCell ref="F154:H154"/>
    <mergeCell ref="F158:H158"/>
    <mergeCell ref="F162:H162"/>
    <mergeCell ref="F166:H166"/>
    <mergeCell ref="F170:H170"/>
    <mergeCell ref="F174:H174"/>
    <mergeCell ref="F106:H106"/>
    <mergeCell ref="F110:H110"/>
    <mergeCell ref="F114:H114"/>
    <mergeCell ref="F118:H118"/>
    <mergeCell ref="F122:H122"/>
    <mergeCell ref="F126:H126"/>
    <mergeCell ref="F130:H130"/>
    <mergeCell ref="F134:H134"/>
    <mergeCell ref="F138:H138"/>
    <mergeCell ref="F70:H70"/>
    <mergeCell ref="F74:H74"/>
    <mergeCell ref="F78:H78"/>
    <mergeCell ref="F82:H82"/>
    <mergeCell ref="F86:H86"/>
    <mergeCell ref="F90:H90"/>
    <mergeCell ref="F94:H94"/>
    <mergeCell ref="F98:H98"/>
    <mergeCell ref="F102:H102"/>
    <mergeCell ref="F34:H34"/>
    <mergeCell ref="F38:H38"/>
    <mergeCell ref="F42:H42"/>
    <mergeCell ref="F46:H46"/>
    <mergeCell ref="F50:H50"/>
    <mergeCell ref="F54:H54"/>
    <mergeCell ref="F58:H58"/>
    <mergeCell ref="F62:H62"/>
    <mergeCell ref="F66:H66"/>
    <mergeCell ref="B1:O1"/>
    <mergeCell ref="E2:O2"/>
    <mergeCell ref="F6:H6"/>
    <mergeCell ref="F10:H10"/>
    <mergeCell ref="F14:H14"/>
    <mergeCell ref="F18:H18"/>
    <mergeCell ref="F22:H22"/>
    <mergeCell ref="F26:H26"/>
    <mergeCell ref="F30:H30"/>
  </mergeCells>
  <conditionalFormatting sqref="K6">
    <cfRule type="expression" dxfId="567" priority="1">
      <formula>IF(OR($I6="Other, please specify"), TRUE, FALSE)</formula>
    </cfRule>
  </conditionalFormatting>
  <conditionalFormatting sqref="K10">
    <cfRule type="expression" dxfId="566" priority="2">
      <formula>IF(OR($I10="Other, please specify"), TRUE, FALSE)</formula>
    </cfRule>
  </conditionalFormatting>
  <conditionalFormatting sqref="K14">
    <cfRule type="expression" dxfId="565" priority="3">
      <formula>IF(OR($I14="Other, please specify"), TRUE, FALSE)</formula>
    </cfRule>
  </conditionalFormatting>
  <conditionalFormatting sqref="K18">
    <cfRule type="expression" dxfId="564" priority="4">
      <formula>IF(OR($I18="Other, please specify"), TRUE, FALSE)</formula>
    </cfRule>
  </conditionalFormatting>
  <conditionalFormatting sqref="K22">
    <cfRule type="expression" dxfId="563" priority="5">
      <formula>IF(OR($I22="Other, please specify"), TRUE, FALSE)</formula>
    </cfRule>
  </conditionalFormatting>
  <conditionalFormatting sqref="K26">
    <cfRule type="expression" dxfId="562" priority="6">
      <formula>IF(OR($I26="Other, please specify"), TRUE, FALSE)</formula>
    </cfRule>
  </conditionalFormatting>
  <conditionalFormatting sqref="K30">
    <cfRule type="expression" dxfId="561" priority="7">
      <formula>IF(OR($I30="Other, please specify"), TRUE, FALSE)</formula>
    </cfRule>
  </conditionalFormatting>
  <conditionalFormatting sqref="K34">
    <cfRule type="expression" dxfId="560" priority="8">
      <formula>IF(OR($I34="Other, please specify"), TRUE, FALSE)</formula>
    </cfRule>
  </conditionalFormatting>
  <conditionalFormatting sqref="K38">
    <cfRule type="expression" dxfId="559" priority="9">
      <formula>IF(OR($I38="Other, please specify"), TRUE, FALSE)</formula>
    </cfRule>
  </conditionalFormatting>
  <conditionalFormatting sqref="K42">
    <cfRule type="expression" dxfId="558" priority="10">
      <formula>IF(OR($I42="Other, please specify"), TRUE, FALSE)</formula>
    </cfRule>
  </conditionalFormatting>
  <conditionalFormatting sqref="K46">
    <cfRule type="expression" dxfId="557" priority="11">
      <formula>IF(OR($I46="Other, please specify"), TRUE, FALSE)</formula>
    </cfRule>
  </conditionalFormatting>
  <conditionalFormatting sqref="K50">
    <cfRule type="expression" dxfId="556" priority="12">
      <formula>IF(OR($I50="Other, please specify"), TRUE, FALSE)</formula>
    </cfRule>
  </conditionalFormatting>
  <conditionalFormatting sqref="K54">
    <cfRule type="expression" dxfId="555" priority="13">
      <formula>IF(OR($I54="Other, please specify"), TRUE, FALSE)</formula>
    </cfRule>
  </conditionalFormatting>
  <conditionalFormatting sqref="K58">
    <cfRule type="expression" dxfId="554" priority="14">
      <formula>IF(OR($I58="Other, please specify"), TRUE, FALSE)</formula>
    </cfRule>
  </conditionalFormatting>
  <conditionalFormatting sqref="K62">
    <cfRule type="expression" dxfId="553" priority="15">
      <formula>IF(OR($I62="Other, please specify"), TRUE, FALSE)</formula>
    </cfRule>
  </conditionalFormatting>
  <conditionalFormatting sqref="K66">
    <cfRule type="expression" dxfId="552" priority="16">
      <formula>IF(OR($I66="Other, please specify"), TRUE, FALSE)</formula>
    </cfRule>
  </conditionalFormatting>
  <conditionalFormatting sqref="K70">
    <cfRule type="expression" dxfId="551" priority="17">
      <formula>IF(OR($I70="Other, please specify"), TRUE, FALSE)</formula>
    </cfRule>
  </conditionalFormatting>
  <conditionalFormatting sqref="K74">
    <cfRule type="expression" dxfId="550" priority="18">
      <formula>IF(OR($I74="Other, please specify"), TRUE, FALSE)</formula>
    </cfRule>
  </conditionalFormatting>
  <conditionalFormatting sqref="K78">
    <cfRule type="expression" dxfId="549" priority="19">
      <formula>IF(OR($I78="Other, please specify"), TRUE, FALSE)</formula>
    </cfRule>
  </conditionalFormatting>
  <conditionalFormatting sqref="K82">
    <cfRule type="expression" dxfId="548" priority="20">
      <formula>IF(OR($I82="Other, please specify"), TRUE, FALSE)</formula>
    </cfRule>
  </conditionalFormatting>
  <conditionalFormatting sqref="K86">
    <cfRule type="expression" dxfId="547" priority="21">
      <formula>IF(OR($I86="Other, please specify"), TRUE, FALSE)</formula>
    </cfRule>
  </conditionalFormatting>
  <conditionalFormatting sqref="K90">
    <cfRule type="expression" dxfId="546" priority="22">
      <formula>IF(OR($I90="Other, please specify"), TRUE, FALSE)</formula>
    </cfRule>
  </conditionalFormatting>
  <conditionalFormatting sqref="K94">
    <cfRule type="expression" dxfId="545" priority="23">
      <formula>IF(OR($I94="Other, please specify"), TRUE, FALSE)</formula>
    </cfRule>
  </conditionalFormatting>
  <conditionalFormatting sqref="K98">
    <cfRule type="expression" dxfId="544" priority="24">
      <formula>IF(OR($I98="Other, please specify"), TRUE, FALSE)</formula>
    </cfRule>
  </conditionalFormatting>
  <conditionalFormatting sqref="K102">
    <cfRule type="expression" dxfId="543" priority="25">
      <formula>IF(OR($I102="Other, please specify"), TRUE, FALSE)</formula>
    </cfRule>
  </conditionalFormatting>
  <conditionalFormatting sqref="K106">
    <cfRule type="expression" dxfId="542" priority="26">
      <formula>IF(OR($I106="Other, please specify"), TRUE, FALSE)</formula>
    </cfRule>
  </conditionalFormatting>
  <conditionalFormatting sqref="K110">
    <cfRule type="expression" dxfId="541" priority="27">
      <formula>IF(OR($I110="Other, please specify"), TRUE, FALSE)</formula>
    </cfRule>
  </conditionalFormatting>
  <conditionalFormatting sqref="K114">
    <cfRule type="expression" dxfId="540" priority="28">
      <formula>IF(OR($I114="Other, please specify"), TRUE, FALSE)</formula>
    </cfRule>
  </conditionalFormatting>
  <conditionalFormatting sqref="K118">
    <cfRule type="expression" dxfId="539" priority="29">
      <formula>IF(OR($I118="Other, please specify"), TRUE, FALSE)</formula>
    </cfRule>
  </conditionalFormatting>
  <conditionalFormatting sqref="K122">
    <cfRule type="expression" dxfId="538" priority="30">
      <formula>IF(OR($I122="Other, please specify"), TRUE, FALSE)</formula>
    </cfRule>
  </conditionalFormatting>
  <conditionalFormatting sqref="K126">
    <cfRule type="expression" dxfId="537" priority="31">
      <formula>IF(OR($I126="Other, please specify"), TRUE, FALSE)</formula>
    </cfRule>
  </conditionalFormatting>
  <conditionalFormatting sqref="K130">
    <cfRule type="expression" dxfId="536" priority="32">
      <formula>IF(OR($I130="Other, please specify"), TRUE, FALSE)</formula>
    </cfRule>
  </conditionalFormatting>
  <conditionalFormatting sqref="K134">
    <cfRule type="expression" dxfId="535" priority="33">
      <formula>IF(OR($I134="Other, please specify"), TRUE, FALSE)</formula>
    </cfRule>
  </conditionalFormatting>
  <conditionalFormatting sqref="K138">
    <cfRule type="expression" dxfId="534" priority="34">
      <formula>IF(OR($I138="Other, please specify"), TRUE, FALSE)</formula>
    </cfRule>
  </conditionalFormatting>
  <conditionalFormatting sqref="K142">
    <cfRule type="expression" dxfId="533" priority="35">
      <formula>IF(OR($I142="Other, please specify"), TRUE, FALSE)</formula>
    </cfRule>
  </conditionalFormatting>
  <conditionalFormatting sqref="K146">
    <cfRule type="expression" dxfId="532" priority="36">
      <formula>IF(OR($I146="Other, please specify"), TRUE, FALSE)</formula>
    </cfRule>
  </conditionalFormatting>
  <conditionalFormatting sqref="K150">
    <cfRule type="expression" dxfId="531" priority="37">
      <formula>IF(OR($I150="Other, please specify"), TRUE, FALSE)</formula>
    </cfRule>
  </conditionalFormatting>
  <conditionalFormatting sqref="K154">
    <cfRule type="expression" dxfId="530" priority="38">
      <formula>IF(OR($I154="Other, please specify"), TRUE, FALSE)</formula>
    </cfRule>
  </conditionalFormatting>
  <conditionalFormatting sqref="K158">
    <cfRule type="expression" dxfId="529" priority="39">
      <formula>IF(OR($I158="Other, please specify"), TRUE, FALSE)</formula>
    </cfRule>
  </conditionalFormatting>
  <conditionalFormatting sqref="K162">
    <cfRule type="expression" dxfId="528" priority="40">
      <formula>IF(OR($I162="Other, please specify"), TRUE, FALSE)</formula>
    </cfRule>
  </conditionalFormatting>
  <conditionalFormatting sqref="K166">
    <cfRule type="expression" dxfId="527" priority="41">
      <formula>IF(OR($I166="Other, please specify"), TRUE, FALSE)</formula>
    </cfRule>
  </conditionalFormatting>
  <conditionalFormatting sqref="K170">
    <cfRule type="expression" dxfId="526" priority="42">
      <formula>IF(OR($I170="Other, please specify"), TRUE, FALSE)</formula>
    </cfRule>
  </conditionalFormatting>
  <conditionalFormatting sqref="K174">
    <cfRule type="expression" dxfId="525" priority="43">
      <formula>IF(OR($I174="Other, please specify"), TRUE, FALSE)</formula>
    </cfRule>
  </conditionalFormatting>
  <conditionalFormatting sqref="K178">
    <cfRule type="expression" dxfId="524" priority="44">
      <formula>IF(OR($I178="Other, please specify"), TRUE, FALSE)</formula>
    </cfRule>
  </conditionalFormatting>
  <conditionalFormatting sqref="K182">
    <cfRule type="expression" dxfId="523" priority="45">
      <formula>IF(OR($I182="Other, please specify"), TRUE, FALSE)</formula>
    </cfRule>
  </conditionalFormatting>
  <conditionalFormatting sqref="K186">
    <cfRule type="expression" dxfId="522" priority="46">
      <formula>IF(OR($I186="Other, please specify"), TRUE, FALSE)</formula>
    </cfRule>
  </conditionalFormatting>
  <conditionalFormatting sqref="K190">
    <cfRule type="expression" dxfId="521" priority="47">
      <formula>IF(OR($I190="Other, please specify"), TRUE, FALSE)</formula>
    </cfRule>
  </conditionalFormatting>
  <conditionalFormatting sqref="K194">
    <cfRule type="expression" dxfId="520" priority="48">
      <formula>IF(OR($I194="Other, please specify"), TRUE, FALSE)</formula>
    </cfRule>
  </conditionalFormatting>
  <conditionalFormatting sqref="K198">
    <cfRule type="expression" dxfId="519" priority="49">
      <formula>IF(OR($I198="Other, please specify"), TRUE, FALSE)</formula>
    </cfRule>
  </conditionalFormatting>
  <conditionalFormatting sqref="K202">
    <cfRule type="expression" dxfId="518" priority="50">
      <formula>IF(OR($I202="Other, please specify"), TRUE, FALSE)</formula>
    </cfRule>
  </conditionalFormatting>
  <conditionalFormatting sqref="K206">
    <cfRule type="expression" dxfId="517" priority="51">
      <formula>IF(OR($I206="Other, please specify"), TRUE, FALSE)</formula>
    </cfRule>
  </conditionalFormatting>
  <conditionalFormatting sqref="K210">
    <cfRule type="expression" dxfId="516" priority="52">
      <formula>IF(OR($I210="Other, please specify"), TRUE, FALSE)</formula>
    </cfRule>
  </conditionalFormatting>
  <conditionalFormatting sqref="K214">
    <cfRule type="expression" dxfId="515" priority="53">
      <formula>IF(OR($I214="Other, please specify"), TRUE, FALSE)</formula>
    </cfRule>
  </conditionalFormatting>
  <conditionalFormatting sqref="K218">
    <cfRule type="expression" dxfId="514" priority="54">
      <formula>IF(OR($I218="Other, please specify"), TRUE, FALSE)</formula>
    </cfRule>
  </conditionalFormatting>
  <conditionalFormatting sqref="K222">
    <cfRule type="expression" dxfId="513" priority="55">
      <formula>IF(OR($I222="Other, please specify"), TRUE, FALSE)</formula>
    </cfRule>
  </conditionalFormatting>
  <conditionalFormatting sqref="K226">
    <cfRule type="expression" dxfId="512" priority="56">
      <formula>IF(OR($I226="Other, please specify"), TRUE, FALSE)</formula>
    </cfRule>
  </conditionalFormatting>
  <conditionalFormatting sqref="K230">
    <cfRule type="expression" dxfId="511" priority="57">
      <formula>IF(OR($I230="Other, please specify"), TRUE, FALSE)</formula>
    </cfRule>
  </conditionalFormatting>
  <conditionalFormatting sqref="K234">
    <cfRule type="expression" dxfId="510" priority="58">
      <formula>IF(OR($I234="Other, please specify"), TRUE, FALSE)</formula>
    </cfRule>
  </conditionalFormatting>
  <conditionalFormatting sqref="K238">
    <cfRule type="expression" dxfId="509" priority="59">
      <formula>IF(OR($I238="Other, please specify"), TRUE, FALSE)</formula>
    </cfRule>
  </conditionalFormatting>
  <conditionalFormatting sqref="K242">
    <cfRule type="expression" dxfId="508" priority="60">
      <formula>IF(OR($I242="Other, please specify"), TRUE, FALSE)</formula>
    </cfRule>
  </conditionalFormatting>
  <conditionalFormatting sqref="K246">
    <cfRule type="expression" dxfId="507" priority="61">
      <formula>IF(OR($I246="Other, please specify"), TRUE, FALSE)</formula>
    </cfRule>
  </conditionalFormatting>
  <conditionalFormatting sqref="K250">
    <cfRule type="expression" dxfId="506" priority="62">
      <formula>IF(OR($I250="Other, please specify"), TRUE, FALSE)</formula>
    </cfRule>
  </conditionalFormatting>
  <conditionalFormatting sqref="K254">
    <cfRule type="expression" dxfId="505" priority="63">
      <formula>IF(OR($I254="Other, please specify"), TRUE, FALSE)</formula>
    </cfRule>
  </conditionalFormatting>
  <conditionalFormatting sqref="K258">
    <cfRule type="expression" dxfId="504" priority="64">
      <formula>IF(OR($I258="Other, please specify"), TRUE, FALSE)</formula>
    </cfRule>
  </conditionalFormatting>
  <conditionalFormatting sqref="K262">
    <cfRule type="expression" dxfId="503" priority="65">
      <formula>IF(OR($I262="Other, please specify"), TRUE, FALSE)</formula>
    </cfRule>
  </conditionalFormatting>
  <conditionalFormatting sqref="K266">
    <cfRule type="expression" dxfId="502" priority="66">
      <formula>IF(OR($I266="Other, please specify"), TRUE, FALSE)</formula>
    </cfRule>
  </conditionalFormatting>
  <conditionalFormatting sqref="K270">
    <cfRule type="expression" dxfId="501" priority="67">
      <formula>IF(OR($I270="Other, please specify"), TRUE, FALSE)</formula>
    </cfRule>
  </conditionalFormatting>
  <conditionalFormatting sqref="K274">
    <cfRule type="expression" dxfId="500" priority="68">
      <formula>IF(OR($I274="Other, please specify"), TRUE, FALSE)</formula>
    </cfRule>
  </conditionalFormatting>
  <conditionalFormatting sqref="K278">
    <cfRule type="expression" dxfId="499" priority="69">
      <formula>IF(OR($I278="Other, please specify"), TRUE, FALSE)</formula>
    </cfRule>
  </conditionalFormatting>
  <conditionalFormatting sqref="K282">
    <cfRule type="expression" dxfId="498" priority="70">
      <formula>IF(OR($I282="Other, please specify"), TRUE, FALSE)</formula>
    </cfRule>
  </conditionalFormatting>
  <conditionalFormatting sqref="K286">
    <cfRule type="expression" dxfId="497" priority="71">
      <formula>IF(OR($I286="Other, please specify"), TRUE, FALSE)</formula>
    </cfRule>
  </conditionalFormatting>
  <conditionalFormatting sqref="K290">
    <cfRule type="expression" dxfId="496" priority="72">
      <formula>IF(OR($I290="Other, please specify"), TRUE, FALSE)</formula>
    </cfRule>
  </conditionalFormatting>
  <conditionalFormatting sqref="K294">
    <cfRule type="expression" dxfId="495" priority="73">
      <formula>IF(OR($I294="Other, please specify"), TRUE, FALSE)</formula>
    </cfRule>
  </conditionalFormatting>
  <conditionalFormatting sqref="K298">
    <cfRule type="expression" dxfId="494" priority="74">
      <formula>IF(OR($I298="Other, please specify"), TRUE, FALSE)</formula>
    </cfRule>
  </conditionalFormatting>
  <conditionalFormatting sqref="K302">
    <cfRule type="expression" dxfId="493" priority="75">
      <formula>IF(OR($I302="Other, please specify"), TRUE, FALSE)</formula>
    </cfRule>
  </conditionalFormatting>
  <conditionalFormatting sqref="K306">
    <cfRule type="expression" dxfId="492" priority="76">
      <formula>IF(OR($I306="Other, please specify"), TRUE, FALSE)</formula>
    </cfRule>
  </conditionalFormatting>
  <dataValidations count="205">
    <dataValidation type="textLength" operator="lessThanOrEqual" allowBlank="1" showInputMessage="1" showErrorMessage="1" errorTitle="Too long" error="The entry exceeds the maximum permitted length (Max: 40)." sqref="K6">
      <formula1>40</formula1>
    </dataValidation>
    <dataValidation type="custom" allowBlank="1" showInputMessage="1" showErrorMessage="1" errorTitle="Invalid entry" error="The entry is not a number, is outside the minimum and maximum set, or has too many decimal places." sqref="M6">
      <formula1>AND(M6&gt;=0, M6&lt;=999999999999, M6=ROUND(M6,2))</formula1>
    </dataValidation>
    <dataValidation type="textLength" operator="lessThanOrEqual" allowBlank="1" showInputMessage="1" showErrorMessage="1" errorTitle="Too long" error="The entry exceeds the maximum permitted length (Max: 40)." sqref="K10">
      <formula1>40</formula1>
    </dataValidation>
    <dataValidation type="custom" allowBlank="1" showInputMessage="1" showErrorMessage="1" errorTitle="Invalid entry" error="The entry is not a number, is outside the minimum and maximum set, or has too many decimal places." sqref="M10">
      <formula1>AND(M10&gt;=0, M10&lt;=999999999999, M10=ROUND(M10,2))</formula1>
    </dataValidation>
    <dataValidation type="textLength" operator="lessThanOrEqual" allowBlank="1" showInputMessage="1" showErrorMessage="1" errorTitle="Too long" error="The entry exceeds the maximum permitted length (Max: 40)." sqref="K14">
      <formula1>40</formula1>
    </dataValidation>
    <dataValidation type="custom" allowBlank="1" showInputMessage="1" showErrorMessage="1" errorTitle="Invalid entry" error="The entry is not a number, is outside the minimum and maximum set, or has too many decimal places." sqref="M14">
      <formula1>AND(M14&gt;=0, M14&lt;=999999999999, M14=ROUND(M14,2))</formula1>
    </dataValidation>
    <dataValidation type="textLength" operator="lessThanOrEqual" allowBlank="1" showInputMessage="1" showErrorMessage="1" errorTitle="Too long" error="The entry exceeds the maximum permitted length (Max: 40)." sqref="K18">
      <formula1>40</formula1>
    </dataValidation>
    <dataValidation type="custom" allowBlank="1" showInputMessage="1" showErrorMessage="1" errorTitle="Invalid entry" error="The entry is not a number, is outside the minimum and maximum set, or has too many decimal places." sqref="M18">
      <formula1>AND(M18&gt;=0, M18&lt;=999999999999, M18=ROUND(M18,2))</formula1>
    </dataValidation>
    <dataValidation type="textLength" operator="lessThanOrEqual" allowBlank="1" showInputMessage="1" showErrorMessage="1" errorTitle="Too long" error="The entry exceeds the maximum permitted length (Max: 40)." sqref="K22">
      <formula1>40</formula1>
    </dataValidation>
    <dataValidation type="custom" allowBlank="1" showInputMessage="1" showErrorMessage="1" errorTitle="Invalid entry" error="The entry is not a number, is outside the minimum and maximum set, or has too many decimal places." sqref="M22">
      <formula1>AND(M22&gt;=0, M22&lt;=999999999999, M22=ROUND(M22,2))</formula1>
    </dataValidation>
    <dataValidation type="textLength" operator="lessThanOrEqual" allowBlank="1" showInputMessage="1" showErrorMessage="1" errorTitle="Too long" error="The entry exceeds the maximum permitted length (Max: 40)." sqref="K26">
      <formula1>40</formula1>
    </dataValidation>
    <dataValidation type="custom" allowBlank="1" showInputMessage="1" showErrorMessage="1" errorTitle="Invalid entry" error="The entry is not a number, is outside the minimum and maximum set, or has too many decimal places." sqref="M26">
      <formula1>AND(M26&gt;=0, M26&lt;=999999999999, M26=ROUND(M26,2))</formula1>
    </dataValidation>
    <dataValidation type="textLength" operator="lessThanOrEqual" allowBlank="1" showInputMessage="1" showErrorMessage="1" errorTitle="Too long" error="The entry exceeds the maximum permitted length (Max: 40)." sqref="K30">
      <formula1>40</formula1>
    </dataValidation>
    <dataValidation type="custom" allowBlank="1" showInputMessage="1" showErrorMessage="1" errorTitle="Invalid entry" error="The entry is not a number, is outside the minimum and maximum set, or has too many decimal places." sqref="M30">
      <formula1>AND(M30&gt;=0, M30&lt;=999999999999, M30=ROUND(M30,2))</formula1>
    </dataValidation>
    <dataValidation type="textLength" operator="lessThanOrEqual" allowBlank="1" showInputMessage="1" showErrorMessage="1" errorTitle="Too long" error="The entry exceeds the maximum permitted length (Max: 40)." sqref="K34">
      <formula1>40</formula1>
    </dataValidation>
    <dataValidation type="custom" allowBlank="1" showInputMessage="1" showErrorMessage="1" errorTitle="Invalid entry" error="The entry is not a number, is outside the minimum and maximum set, or has too many decimal places." sqref="M34">
      <formula1>AND(M34&gt;=0, M34&lt;=999999999999, M34=ROUND(M34,2))</formula1>
    </dataValidation>
    <dataValidation type="textLength" operator="lessThanOrEqual" allowBlank="1" showInputMessage="1" showErrorMessage="1" errorTitle="Too long" error="The entry exceeds the maximum permitted length (Max: 40)." sqref="K38">
      <formula1>40</formula1>
    </dataValidation>
    <dataValidation type="custom" allowBlank="1" showInputMessage="1" showErrorMessage="1" errorTitle="Invalid entry" error="The entry is not a number, is outside the minimum and maximum set, or has too many decimal places." sqref="M38">
      <formula1>AND(M38&gt;=0, M38&lt;=999999999999, M38=ROUND(M38,2))</formula1>
    </dataValidation>
    <dataValidation type="textLength" operator="lessThanOrEqual" allowBlank="1" showInputMessage="1" showErrorMessage="1" errorTitle="Too long" error="The entry exceeds the maximum permitted length (Max: 40)." sqref="K42">
      <formula1>40</formula1>
    </dataValidation>
    <dataValidation type="custom" allowBlank="1" showInputMessage="1" showErrorMessage="1" errorTitle="Invalid entry" error="The entry is not a number, is outside the minimum and maximum set, or has too many decimal places." sqref="M42">
      <formula1>AND(M42&gt;=0, M42&lt;=999999999999, M42=ROUND(M42,2))</formula1>
    </dataValidation>
    <dataValidation type="textLength" operator="lessThanOrEqual" allowBlank="1" showInputMessage="1" showErrorMessage="1" errorTitle="Too long" error="The entry exceeds the maximum permitted length (Max: 40)." sqref="K46">
      <formula1>40</formula1>
    </dataValidation>
    <dataValidation type="custom" allowBlank="1" showInputMessage="1" showErrorMessage="1" errorTitle="Invalid entry" error="The entry is not a number, is outside the minimum and maximum set, or has too many decimal places." sqref="M46">
      <formula1>AND(M46&gt;=0, M46&lt;=999999999999, M46=ROUND(M46,2))</formula1>
    </dataValidation>
    <dataValidation type="textLength" operator="lessThanOrEqual" allowBlank="1" showInputMessage="1" showErrorMessage="1" errorTitle="Too long" error="The entry exceeds the maximum permitted length (Max: 40)." sqref="K50">
      <formula1>40</formula1>
    </dataValidation>
    <dataValidation type="custom" allowBlank="1" showInputMessage="1" showErrorMessage="1" errorTitle="Invalid entry" error="The entry is not a number, is outside the minimum and maximum set, or has too many decimal places." sqref="M50">
      <formula1>AND(M50&gt;=0, M50&lt;=999999999999, M50=ROUND(M50,2))</formula1>
    </dataValidation>
    <dataValidation type="textLength" operator="lessThanOrEqual" allowBlank="1" showInputMessage="1" showErrorMessage="1" errorTitle="Too long" error="The entry exceeds the maximum permitted length (Max: 40)." sqref="K54">
      <formula1>40</formula1>
    </dataValidation>
    <dataValidation type="custom" allowBlank="1" showInputMessage="1" showErrorMessage="1" errorTitle="Invalid entry" error="The entry is not a number, is outside the minimum and maximum set, or has too many decimal places." sqref="M54">
      <formula1>AND(M54&gt;=0, M54&lt;=999999999999, M54=ROUND(M54,2))</formula1>
    </dataValidation>
    <dataValidation type="textLength" operator="lessThanOrEqual" allowBlank="1" showInputMessage="1" showErrorMessage="1" errorTitle="Too long" error="The entry exceeds the maximum permitted length (Max: 40)." sqref="K58">
      <formula1>40</formula1>
    </dataValidation>
    <dataValidation type="custom" allowBlank="1" showInputMessage="1" showErrorMessage="1" errorTitle="Invalid entry" error="The entry is not a number, is outside the minimum and maximum set, or has too many decimal places." sqref="M58">
      <formula1>AND(M58&gt;=0, M58&lt;=999999999999, M58=ROUND(M58,2))</formula1>
    </dataValidation>
    <dataValidation type="textLength" operator="lessThanOrEqual" allowBlank="1" showInputMessage="1" showErrorMessage="1" errorTitle="Too long" error="The entry exceeds the maximum permitted length (Max: 40)." sqref="K62">
      <formula1>40</formula1>
    </dataValidation>
    <dataValidation type="custom" allowBlank="1" showInputMessage="1" showErrorMessage="1" errorTitle="Invalid entry" error="The entry is not a number, is outside the minimum and maximum set, or has too many decimal places." sqref="M62">
      <formula1>AND(M62&gt;=0, M62&lt;=999999999999, M62=ROUND(M62,2))</formula1>
    </dataValidation>
    <dataValidation type="textLength" operator="lessThanOrEqual" allowBlank="1" showInputMessage="1" showErrorMessage="1" errorTitle="Too long" error="The entry exceeds the maximum permitted length (Max: 40)." sqref="K66">
      <formula1>40</formula1>
    </dataValidation>
    <dataValidation type="custom" allowBlank="1" showInputMessage="1" showErrorMessage="1" errorTitle="Invalid entry" error="The entry is not a number, is outside the minimum and maximum set, or has too many decimal places." sqref="M66">
      <formula1>AND(M66&gt;=0, M66&lt;=999999999999, M66=ROUND(M66,2))</formula1>
    </dataValidation>
    <dataValidation type="textLength" operator="lessThanOrEqual" allowBlank="1" showInputMessage="1" showErrorMessage="1" errorTitle="Too long" error="The entry exceeds the maximum permitted length (Max: 40)." sqref="K70">
      <formula1>40</formula1>
    </dataValidation>
    <dataValidation type="custom" allowBlank="1" showInputMessage="1" showErrorMessage="1" errorTitle="Invalid entry" error="The entry is not a number, is outside the minimum and maximum set, or has too many decimal places." sqref="M70">
      <formula1>AND(M70&gt;=0, M70&lt;=999999999999, M70=ROUND(M70,2))</formula1>
    </dataValidation>
    <dataValidation type="textLength" operator="lessThanOrEqual" allowBlank="1" showInputMessage="1" showErrorMessage="1" errorTitle="Too long" error="The entry exceeds the maximum permitted length (Max: 40)." sqref="K74">
      <formula1>40</formula1>
    </dataValidation>
    <dataValidation type="custom" allowBlank="1" showInputMessage="1" showErrorMessage="1" errorTitle="Invalid entry" error="The entry is not a number, is outside the minimum and maximum set, or has too many decimal places." sqref="M74">
      <formula1>AND(M74&gt;=0, M74&lt;=999999999999, M74=ROUND(M74,2))</formula1>
    </dataValidation>
    <dataValidation type="textLength" operator="lessThanOrEqual" allowBlank="1" showInputMessage="1" showErrorMessage="1" errorTitle="Too long" error="The entry exceeds the maximum permitted length (Max: 40)." sqref="K78">
      <formula1>40</formula1>
    </dataValidation>
    <dataValidation type="custom" allowBlank="1" showInputMessage="1" showErrorMessage="1" errorTitle="Invalid entry" error="The entry is not a number, is outside the minimum and maximum set, or has too many decimal places." sqref="M78">
      <formula1>AND(M78&gt;=0, M78&lt;=999999999999, M78=ROUND(M78,2))</formula1>
    </dataValidation>
    <dataValidation type="textLength" operator="lessThanOrEqual" allowBlank="1" showInputMessage="1" showErrorMessage="1" errorTitle="Too long" error="The entry exceeds the maximum permitted length (Max: 40)." sqref="K82">
      <formula1>40</formula1>
    </dataValidation>
    <dataValidation type="custom" allowBlank="1" showInputMessage="1" showErrorMessage="1" errorTitle="Invalid entry" error="The entry is not a number, is outside the minimum and maximum set, or has too many decimal places." sqref="M82">
      <formula1>AND(M82&gt;=0, M82&lt;=999999999999, M82=ROUND(M82,2))</formula1>
    </dataValidation>
    <dataValidation type="textLength" operator="lessThanOrEqual" allowBlank="1" showInputMessage="1" showErrorMessage="1" errorTitle="Too long" error="The entry exceeds the maximum permitted length (Max: 40)." sqref="K86">
      <formula1>40</formula1>
    </dataValidation>
    <dataValidation type="custom" allowBlank="1" showInputMessage="1" showErrorMessage="1" errorTitle="Invalid entry" error="The entry is not a number, is outside the minimum and maximum set, or has too many decimal places." sqref="M86">
      <formula1>AND(M86&gt;=0, M86&lt;=999999999999, M86=ROUND(M86,2))</formula1>
    </dataValidation>
    <dataValidation type="textLength" operator="lessThanOrEqual" allowBlank="1" showInputMessage="1" showErrorMessage="1" errorTitle="Too long" error="The entry exceeds the maximum permitted length (Max: 40)." sqref="K90">
      <formula1>40</formula1>
    </dataValidation>
    <dataValidation type="custom" allowBlank="1" showInputMessage="1" showErrorMessage="1" errorTitle="Invalid entry" error="The entry is not a number, is outside the minimum and maximum set, or has too many decimal places." sqref="M90">
      <formula1>AND(M90&gt;=0, M90&lt;=999999999999, M90=ROUND(M90,2))</formula1>
    </dataValidation>
    <dataValidation type="textLength" operator="lessThanOrEqual" allowBlank="1" showInputMessage="1" showErrorMessage="1" errorTitle="Too long" error="The entry exceeds the maximum permitted length (Max: 40)." sqref="K94">
      <formula1>40</formula1>
    </dataValidation>
    <dataValidation type="custom" allowBlank="1" showInputMessage="1" showErrorMessage="1" errorTitle="Invalid entry" error="The entry is not a number, is outside the minimum and maximum set, or has too many decimal places." sqref="M94">
      <formula1>AND(M94&gt;=0, M94&lt;=999999999999, M94=ROUND(M94,2))</formula1>
    </dataValidation>
    <dataValidation type="textLength" operator="lessThanOrEqual" allowBlank="1" showInputMessage="1" showErrorMessage="1" errorTitle="Too long" error="The entry exceeds the maximum permitted length (Max: 40)." sqref="K98">
      <formula1>40</formula1>
    </dataValidation>
    <dataValidation type="custom" allowBlank="1" showInputMessage="1" showErrorMessage="1" errorTitle="Invalid entry" error="The entry is not a number, is outside the minimum and maximum set, or has too many decimal places." sqref="M98">
      <formula1>AND(M98&gt;=0, M98&lt;=999999999999, M98=ROUND(M98,2))</formula1>
    </dataValidation>
    <dataValidation type="textLength" operator="lessThanOrEqual" allowBlank="1" showInputMessage="1" showErrorMessage="1" errorTitle="Too long" error="The entry exceeds the maximum permitted length (Max: 40)." sqref="K102">
      <formula1>40</formula1>
    </dataValidation>
    <dataValidation type="custom" allowBlank="1" showInputMessage="1" showErrorMessage="1" errorTitle="Invalid entry" error="The entry is not a number, is outside the minimum and maximum set, or has too many decimal places." sqref="M102">
      <formula1>AND(M102&gt;=0, M102&lt;=999999999999, M102=ROUND(M102,2))</formula1>
    </dataValidation>
    <dataValidation type="textLength" operator="lessThanOrEqual" allowBlank="1" showInputMessage="1" showErrorMessage="1" errorTitle="Too long" error="The entry exceeds the maximum permitted length (Max: 40)." sqref="K106">
      <formula1>40</formula1>
    </dataValidation>
    <dataValidation type="custom" allowBlank="1" showInputMessage="1" showErrorMessage="1" errorTitle="Invalid entry" error="The entry is not a number, is outside the minimum and maximum set, or has too many decimal places." sqref="M106">
      <formula1>AND(M106&gt;=0, M106&lt;=999999999999, M106=ROUND(M106,2))</formula1>
    </dataValidation>
    <dataValidation type="textLength" operator="lessThanOrEqual" allowBlank="1" showInputMessage="1" showErrorMessage="1" errorTitle="Too long" error="The entry exceeds the maximum permitted length (Max: 40)." sqref="K110">
      <formula1>40</formula1>
    </dataValidation>
    <dataValidation type="custom" allowBlank="1" showInputMessage="1" showErrorMessage="1" errorTitle="Invalid entry" error="The entry is not a number, is outside the minimum and maximum set, or has too many decimal places." sqref="M110">
      <formula1>AND(M110&gt;=0, M110&lt;=999999999999, M110=ROUND(M110,2))</formula1>
    </dataValidation>
    <dataValidation type="textLength" operator="lessThanOrEqual" allowBlank="1" showInputMessage="1" showErrorMessage="1" errorTitle="Too long" error="The entry exceeds the maximum permitted length (Max: 40)." sqref="K114">
      <formula1>40</formula1>
    </dataValidation>
    <dataValidation type="custom" allowBlank="1" showInputMessage="1" showErrorMessage="1" errorTitle="Invalid entry" error="The entry is not a number, is outside the minimum and maximum set, or has too many decimal places." sqref="M114">
      <formula1>AND(M114&gt;=0, M114&lt;=999999999999, M114=ROUND(M114,2))</formula1>
    </dataValidation>
    <dataValidation type="textLength" operator="lessThanOrEqual" allowBlank="1" showInputMessage="1" showErrorMessage="1" errorTitle="Too long" error="The entry exceeds the maximum permitted length (Max: 40)." sqref="K118">
      <formula1>40</formula1>
    </dataValidation>
    <dataValidation type="custom" allowBlank="1" showInputMessage="1" showErrorMessage="1" errorTitle="Invalid entry" error="The entry is not a number, is outside the minimum and maximum set, or has too many decimal places." sqref="M118">
      <formula1>AND(M118&gt;=0, M118&lt;=999999999999, M118=ROUND(M118,2))</formula1>
    </dataValidation>
    <dataValidation type="textLength" operator="lessThanOrEqual" allowBlank="1" showInputMessage="1" showErrorMessage="1" errorTitle="Too long" error="The entry exceeds the maximum permitted length (Max: 40)." sqref="K122">
      <formula1>40</formula1>
    </dataValidation>
    <dataValidation type="custom" allowBlank="1" showInputMessage="1" showErrorMessage="1" errorTitle="Invalid entry" error="The entry is not a number, is outside the minimum and maximum set, or has too many decimal places." sqref="M122">
      <formula1>AND(M122&gt;=0, M122&lt;=999999999999, M122=ROUND(M122,2))</formula1>
    </dataValidation>
    <dataValidation type="textLength" operator="lessThanOrEqual" allowBlank="1" showInputMessage="1" showErrorMessage="1" errorTitle="Too long" error="The entry exceeds the maximum permitted length (Max: 40)." sqref="K126">
      <formula1>40</formula1>
    </dataValidation>
    <dataValidation type="custom" allowBlank="1" showInputMessage="1" showErrorMessage="1" errorTitle="Invalid entry" error="The entry is not a number, is outside the minimum and maximum set, or has too many decimal places." sqref="M126">
      <formula1>AND(M126&gt;=0, M126&lt;=999999999999, M126=ROUND(M126,2))</formula1>
    </dataValidation>
    <dataValidation type="textLength" operator="lessThanOrEqual" allowBlank="1" showInputMessage="1" showErrorMessage="1" errorTitle="Too long" error="The entry exceeds the maximum permitted length (Max: 40)." sqref="K130">
      <formula1>40</formula1>
    </dataValidation>
    <dataValidation type="custom" allowBlank="1" showInputMessage="1" showErrorMessage="1" errorTitle="Invalid entry" error="The entry is not a number, is outside the minimum and maximum set, or has too many decimal places." sqref="M130">
      <formula1>AND(M130&gt;=0, M130&lt;=999999999999, M130=ROUND(M130,2))</formula1>
    </dataValidation>
    <dataValidation type="textLength" operator="lessThanOrEqual" allowBlank="1" showInputMessage="1" showErrorMessage="1" errorTitle="Too long" error="The entry exceeds the maximum permitted length (Max: 40)." sqref="K134">
      <formula1>40</formula1>
    </dataValidation>
    <dataValidation type="custom" allowBlank="1" showInputMessage="1" showErrorMessage="1" errorTitle="Invalid entry" error="The entry is not a number, is outside the minimum and maximum set, or has too many decimal places." sqref="M134">
      <formula1>AND(M134&gt;=0, M134&lt;=999999999999, M134=ROUND(M134,2))</formula1>
    </dataValidation>
    <dataValidation type="textLength" operator="lessThanOrEqual" allowBlank="1" showInputMessage="1" showErrorMessage="1" errorTitle="Too long" error="The entry exceeds the maximum permitted length (Max: 40)." sqref="K138">
      <formula1>40</formula1>
    </dataValidation>
    <dataValidation type="custom" allowBlank="1" showInputMessage="1" showErrorMessage="1" errorTitle="Invalid entry" error="The entry is not a number, is outside the minimum and maximum set, or has too many decimal places." sqref="M138">
      <formula1>AND(M138&gt;=0, M138&lt;=999999999999, M138=ROUND(M138,2))</formula1>
    </dataValidation>
    <dataValidation type="textLength" operator="lessThanOrEqual" allowBlank="1" showInputMessage="1" showErrorMessage="1" errorTitle="Too long" error="The entry exceeds the maximum permitted length (Max: 40)." sqref="K142">
      <formula1>40</formula1>
    </dataValidation>
    <dataValidation type="custom" allowBlank="1" showInputMessage="1" showErrorMessage="1" errorTitle="Invalid entry" error="The entry is not a number, is outside the minimum and maximum set, or has too many decimal places." sqref="M142">
      <formula1>AND(M142&gt;=0, M142&lt;=999999999999, M142=ROUND(M142,2))</formula1>
    </dataValidation>
    <dataValidation type="textLength" operator="lessThanOrEqual" allowBlank="1" showInputMessage="1" showErrorMessage="1" errorTitle="Too long" error="The entry exceeds the maximum permitted length (Max: 40)." sqref="K146">
      <formula1>40</formula1>
    </dataValidation>
    <dataValidation type="custom" allowBlank="1" showInputMessage="1" showErrorMessage="1" errorTitle="Invalid entry" error="The entry is not a number, is outside the minimum and maximum set, or has too many decimal places." sqref="M146">
      <formula1>AND(M146&gt;=0, M146&lt;=999999999999, M146=ROUND(M146,2))</formula1>
    </dataValidation>
    <dataValidation type="textLength" operator="lessThanOrEqual" allowBlank="1" showInputMessage="1" showErrorMessage="1" errorTitle="Too long" error="The entry exceeds the maximum permitted length (Max: 40)." sqref="K150">
      <formula1>40</formula1>
    </dataValidation>
    <dataValidation type="custom" allowBlank="1" showInputMessage="1" showErrorMessage="1" errorTitle="Invalid entry" error="The entry is not a number, is outside the minimum and maximum set, or has too many decimal places." sqref="M150">
      <formula1>AND(M150&gt;=0, M150&lt;=999999999999, M150=ROUND(M150,2))</formula1>
    </dataValidation>
    <dataValidation type="textLength" operator="lessThanOrEqual" allowBlank="1" showInputMessage="1" showErrorMessage="1" errorTitle="Too long" error="The entry exceeds the maximum permitted length (Max: 40)." sqref="K154">
      <formula1>40</formula1>
    </dataValidation>
    <dataValidation type="custom" allowBlank="1" showInputMessage="1" showErrorMessage="1" errorTitle="Invalid entry" error="The entry is not a number, is outside the minimum and maximum set, or has too many decimal places." sqref="M154">
      <formula1>AND(M154&gt;=0, M154&lt;=999999999999, M154=ROUND(M154,2))</formula1>
    </dataValidation>
    <dataValidation type="textLength" operator="lessThanOrEqual" allowBlank="1" showInputMessage="1" showErrorMessage="1" errorTitle="Too long" error="The entry exceeds the maximum permitted length (Max: 40)." sqref="K158">
      <formula1>40</formula1>
    </dataValidation>
    <dataValidation type="custom" allowBlank="1" showInputMessage="1" showErrorMessage="1" errorTitle="Invalid entry" error="The entry is not a number, is outside the minimum and maximum set, or has too many decimal places." sqref="M158">
      <formula1>AND(M158&gt;=0, M158&lt;=999999999999, M158=ROUND(M158,2))</formula1>
    </dataValidation>
    <dataValidation type="textLength" operator="lessThanOrEqual" allowBlank="1" showInputMessage="1" showErrorMessage="1" errorTitle="Too long" error="The entry exceeds the maximum permitted length (Max: 40)." sqref="K162">
      <formula1>40</formula1>
    </dataValidation>
    <dataValidation type="custom" allowBlank="1" showInputMessage="1" showErrorMessage="1" errorTitle="Invalid entry" error="The entry is not a number, is outside the minimum and maximum set, or has too many decimal places." sqref="M162">
      <formula1>AND(M162&gt;=0, M162&lt;=999999999999, M162=ROUND(M162,2))</formula1>
    </dataValidation>
    <dataValidation type="textLength" operator="lessThanOrEqual" allowBlank="1" showInputMessage="1" showErrorMessage="1" errorTitle="Too long" error="The entry exceeds the maximum permitted length (Max: 40)." sqref="K166">
      <formula1>40</formula1>
    </dataValidation>
    <dataValidation type="custom" allowBlank="1" showInputMessage="1" showErrorMessage="1" errorTitle="Invalid entry" error="The entry is not a number, is outside the minimum and maximum set, or has too many decimal places." sqref="M166">
      <formula1>AND(M166&gt;=0, M166&lt;=999999999999, M166=ROUND(M166,2))</formula1>
    </dataValidation>
    <dataValidation type="textLength" operator="lessThanOrEqual" allowBlank="1" showInputMessage="1" showErrorMessage="1" errorTitle="Too long" error="The entry exceeds the maximum permitted length (Max: 40)." sqref="K170">
      <formula1>40</formula1>
    </dataValidation>
    <dataValidation type="custom" allowBlank="1" showInputMessage="1" showErrorMessage="1" errorTitle="Invalid entry" error="The entry is not a number, is outside the minimum and maximum set, or has too many decimal places." sqref="M170">
      <formula1>AND(M170&gt;=0, M170&lt;=999999999999, M170=ROUND(M170,2))</formula1>
    </dataValidation>
    <dataValidation type="textLength" operator="lessThanOrEqual" allowBlank="1" showInputMessage="1" showErrorMessage="1" errorTitle="Too long" error="The entry exceeds the maximum permitted length (Max: 40)." sqref="K174">
      <formula1>40</formula1>
    </dataValidation>
    <dataValidation type="custom" allowBlank="1" showInputMessage="1" showErrorMessage="1" errorTitle="Invalid entry" error="The entry is not a number, is outside the minimum and maximum set, or has too many decimal places." sqref="M174">
      <formula1>AND(M174&gt;=0, M174&lt;=999999999999, M174=ROUND(M174,2))</formula1>
    </dataValidation>
    <dataValidation type="textLength" operator="lessThanOrEqual" allowBlank="1" showInputMessage="1" showErrorMessage="1" errorTitle="Too long" error="The entry exceeds the maximum permitted length (Max: 40)." sqref="K178">
      <formula1>40</formula1>
    </dataValidation>
    <dataValidation type="custom" allowBlank="1" showInputMessage="1" showErrorMessage="1" errorTitle="Invalid entry" error="The entry is not a number, is outside the minimum and maximum set, or has too many decimal places." sqref="M178">
      <formula1>AND(M178&gt;=0, M178&lt;=999999999999, M178=ROUND(M178,2))</formula1>
    </dataValidation>
    <dataValidation type="textLength" operator="lessThanOrEqual" allowBlank="1" showInputMessage="1" showErrorMessage="1" errorTitle="Too long" error="The entry exceeds the maximum permitted length (Max: 40)." sqref="K182">
      <formula1>40</formula1>
    </dataValidation>
    <dataValidation type="custom" allowBlank="1" showInputMessage="1" showErrorMessage="1" errorTitle="Invalid entry" error="The entry is not a number, is outside the minimum and maximum set, or has too many decimal places." sqref="M182">
      <formula1>AND(M182&gt;=0, M182&lt;=999999999999, M182=ROUND(M182,2))</formula1>
    </dataValidation>
    <dataValidation type="textLength" operator="lessThanOrEqual" allowBlank="1" showInputMessage="1" showErrorMessage="1" errorTitle="Too long" error="The entry exceeds the maximum permitted length (Max: 40)." sqref="K186">
      <formula1>40</formula1>
    </dataValidation>
    <dataValidation type="custom" allowBlank="1" showInputMessage="1" showErrorMessage="1" errorTitle="Invalid entry" error="The entry is not a number, is outside the minimum and maximum set, or has too many decimal places." sqref="M186">
      <formula1>AND(M186&gt;=0, M186&lt;=999999999999, M186=ROUND(M186,2))</formula1>
    </dataValidation>
    <dataValidation type="textLength" operator="lessThanOrEqual" allowBlank="1" showInputMessage="1" showErrorMessage="1" errorTitle="Too long" error="The entry exceeds the maximum permitted length (Max: 40)." sqref="K190">
      <formula1>40</formula1>
    </dataValidation>
    <dataValidation type="custom" allowBlank="1" showInputMessage="1" showErrorMessage="1" errorTitle="Invalid entry" error="The entry is not a number, is outside the minimum and maximum set, or has too many decimal places." sqref="M190">
      <formula1>AND(M190&gt;=0, M190&lt;=999999999999, M190=ROUND(M190,2))</formula1>
    </dataValidation>
    <dataValidation type="textLength" operator="lessThanOrEqual" allowBlank="1" showInputMessage="1" showErrorMessage="1" errorTitle="Too long" error="The entry exceeds the maximum permitted length (Max: 40)." sqref="K194">
      <formula1>40</formula1>
    </dataValidation>
    <dataValidation type="custom" allowBlank="1" showInputMessage="1" showErrorMessage="1" errorTitle="Invalid entry" error="The entry is not a number, is outside the minimum and maximum set, or has too many decimal places." sqref="M194">
      <formula1>AND(M194&gt;=0, M194&lt;=999999999999, M194=ROUND(M194,2))</formula1>
    </dataValidation>
    <dataValidation type="textLength" operator="lessThanOrEqual" allowBlank="1" showInputMessage="1" showErrorMessage="1" errorTitle="Too long" error="The entry exceeds the maximum permitted length (Max: 40)." sqref="K198">
      <formula1>40</formula1>
    </dataValidation>
    <dataValidation type="custom" allowBlank="1" showInputMessage="1" showErrorMessage="1" errorTitle="Invalid entry" error="The entry is not a number, is outside the minimum and maximum set, or has too many decimal places." sqref="M198">
      <formula1>AND(M198&gt;=0, M198&lt;=999999999999, M198=ROUND(M198,2))</formula1>
    </dataValidation>
    <dataValidation type="textLength" operator="lessThanOrEqual" allowBlank="1" showInputMessage="1" showErrorMessage="1" errorTitle="Too long" error="The entry exceeds the maximum permitted length (Max: 40)." sqref="K202">
      <formula1>40</formula1>
    </dataValidation>
    <dataValidation type="custom" allowBlank="1" showInputMessage="1" showErrorMessage="1" errorTitle="Invalid entry" error="The entry is not a number, is outside the minimum and maximum set, or has too many decimal places." sqref="M202">
      <formula1>AND(M202&gt;=0, M202&lt;=999999999999, M202=ROUND(M202,2))</formula1>
    </dataValidation>
    <dataValidation type="textLength" operator="lessThanOrEqual" allowBlank="1" showInputMessage="1" showErrorMessage="1" errorTitle="Too long" error="The entry exceeds the maximum permitted length (Max: 40)." sqref="K206">
      <formula1>40</formula1>
    </dataValidation>
    <dataValidation type="custom" allowBlank="1" showInputMessage="1" showErrorMessage="1" errorTitle="Invalid entry" error="The entry is not a number, is outside the minimum and maximum set, or has too many decimal places." sqref="M206">
      <formula1>AND(M206&gt;=0, M206&lt;=999999999999, M206=ROUND(M206,2))</formula1>
    </dataValidation>
    <dataValidation type="textLength" operator="lessThanOrEqual" allowBlank="1" showInputMessage="1" showErrorMessage="1" errorTitle="Too long" error="The entry exceeds the maximum permitted length (Max: 40)." sqref="K210">
      <formula1>40</formula1>
    </dataValidation>
    <dataValidation type="custom" allowBlank="1" showInputMessage="1" showErrorMessage="1" errorTitle="Invalid entry" error="The entry is not a number, is outside the minimum and maximum set, or has too many decimal places." sqref="M210">
      <formula1>AND(M210&gt;=0, M210&lt;=999999999999, M210=ROUND(M210,2))</formula1>
    </dataValidation>
    <dataValidation type="textLength" operator="lessThanOrEqual" allowBlank="1" showInputMessage="1" showErrorMessage="1" errorTitle="Too long" error="The entry exceeds the maximum permitted length (Max: 40)." sqref="K214">
      <formula1>40</formula1>
    </dataValidation>
    <dataValidation type="custom" allowBlank="1" showInputMessage="1" showErrorMessage="1" errorTitle="Invalid entry" error="The entry is not a number, is outside the minimum and maximum set, or has too many decimal places." sqref="M214">
      <formula1>AND(M214&gt;=0, M214&lt;=999999999999, M214=ROUND(M214,2))</formula1>
    </dataValidation>
    <dataValidation type="textLength" operator="lessThanOrEqual" allowBlank="1" showInputMessage="1" showErrorMessage="1" errorTitle="Too long" error="The entry exceeds the maximum permitted length (Max: 40)." sqref="K218">
      <formula1>40</formula1>
    </dataValidation>
    <dataValidation type="custom" allowBlank="1" showInputMessage="1" showErrorMessage="1" errorTitle="Invalid entry" error="The entry is not a number, is outside the minimum and maximum set, or has too many decimal places." sqref="M218">
      <formula1>AND(M218&gt;=0, M218&lt;=999999999999, M218=ROUND(M218,2))</formula1>
    </dataValidation>
    <dataValidation type="textLength" operator="lessThanOrEqual" allowBlank="1" showInputMessage="1" showErrorMessage="1" errorTitle="Too long" error="The entry exceeds the maximum permitted length (Max: 40)." sqref="K222">
      <formula1>40</formula1>
    </dataValidation>
    <dataValidation type="custom" allowBlank="1" showInputMessage="1" showErrorMessage="1" errorTitle="Invalid entry" error="The entry is not a number, is outside the minimum and maximum set, or has too many decimal places." sqref="M222">
      <formula1>AND(M222&gt;=0, M222&lt;=999999999999, M222=ROUND(M222,2))</formula1>
    </dataValidation>
    <dataValidation type="textLength" operator="lessThanOrEqual" allowBlank="1" showInputMessage="1" showErrorMessage="1" errorTitle="Too long" error="The entry exceeds the maximum permitted length (Max: 40)." sqref="K226">
      <formula1>40</formula1>
    </dataValidation>
    <dataValidation type="custom" allowBlank="1" showInputMessage="1" showErrorMessage="1" errorTitle="Invalid entry" error="The entry is not a number, is outside the minimum and maximum set, or has too many decimal places." sqref="M226">
      <formula1>AND(M226&gt;=0, M226&lt;=999999999999, M226=ROUND(M226,2))</formula1>
    </dataValidation>
    <dataValidation type="textLength" operator="lessThanOrEqual" allowBlank="1" showInputMessage="1" showErrorMessage="1" errorTitle="Too long" error="The entry exceeds the maximum permitted length (Max: 40)." sqref="K230">
      <formula1>40</formula1>
    </dataValidation>
    <dataValidation type="custom" allowBlank="1" showInputMessage="1" showErrorMessage="1" errorTitle="Invalid entry" error="The entry is not a number, is outside the minimum and maximum set, or has too many decimal places." sqref="M230">
      <formula1>AND(M230&gt;=0, M230&lt;=999999999999, M230=ROUND(M230,2))</formula1>
    </dataValidation>
    <dataValidation type="textLength" operator="lessThanOrEqual" allowBlank="1" showInputMessage="1" showErrorMessage="1" errorTitle="Too long" error="The entry exceeds the maximum permitted length (Max: 40)." sqref="K234">
      <formula1>40</formula1>
    </dataValidation>
    <dataValidation type="custom" allowBlank="1" showInputMessage="1" showErrorMessage="1" errorTitle="Invalid entry" error="The entry is not a number, is outside the minimum and maximum set, or has too many decimal places." sqref="M234">
      <formula1>AND(M234&gt;=0, M234&lt;=999999999999, M234=ROUND(M234,2))</formula1>
    </dataValidation>
    <dataValidation type="textLength" operator="lessThanOrEqual" allowBlank="1" showInputMessage="1" showErrorMessage="1" errorTitle="Too long" error="The entry exceeds the maximum permitted length (Max: 40)." sqref="K238">
      <formula1>40</formula1>
    </dataValidation>
    <dataValidation type="custom" allowBlank="1" showInputMessage="1" showErrorMessage="1" errorTitle="Invalid entry" error="The entry is not a number, is outside the minimum and maximum set, or has too many decimal places." sqref="M238">
      <formula1>AND(M238&gt;=0, M238&lt;=999999999999, M238=ROUND(M238,2))</formula1>
    </dataValidation>
    <dataValidation type="textLength" operator="lessThanOrEqual" allowBlank="1" showInputMessage="1" showErrorMessage="1" errorTitle="Too long" error="The entry exceeds the maximum permitted length (Max: 40)." sqref="K242">
      <formula1>40</formula1>
    </dataValidation>
    <dataValidation type="custom" allowBlank="1" showInputMessage="1" showErrorMessage="1" errorTitle="Invalid entry" error="The entry is not a number, is outside the minimum and maximum set, or has too many decimal places." sqref="M242">
      <formula1>AND(M242&gt;=0, M242&lt;=999999999999, M242=ROUND(M242,2))</formula1>
    </dataValidation>
    <dataValidation type="textLength" operator="lessThanOrEqual" allowBlank="1" showInputMessage="1" showErrorMessage="1" errorTitle="Too long" error="The entry exceeds the maximum permitted length (Max: 40)." sqref="K246">
      <formula1>40</formula1>
    </dataValidation>
    <dataValidation type="custom" allowBlank="1" showInputMessage="1" showErrorMessage="1" errorTitle="Invalid entry" error="The entry is not a number, is outside the minimum and maximum set, or has too many decimal places." sqref="M246">
      <formula1>AND(M246&gt;=0, M246&lt;=999999999999, M246=ROUND(M246,2))</formula1>
    </dataValidation>
    <dataValidation type="textLength" operator="lessThanOrEqual" allowBlank="1" showInputMessage="1" showErrorMessage="1" errorTitle="Too long" error="The entry exceeds the maximum permitted length (Max: 40)." sqref="K250">
      <formula1>40</formula1>
    </dataValidation>
    <dataValidation type="custom" allowBlank="1" showInputMessage="1" showErrorMessage="1" errorTitle="Invalid entry" error="The entry is not a number, is outside the minimum and maximum set, or has too many decimal places." sqref="M250">
      <formula1>AND(M250&gt;=0, M250&lt;=999999999999, M250=ROUND(M250,2))</formula1>
    </dataValidation>
    <dataValidation type="textLength" operator="lessThanOrEqual" allowBlank="1" showInputMessage="1" showErrorMessage="1" errorTitle="Too long" error="The entry exceeds the maximum permitted length (Max: 40)." sqref="K254">
      <formula1>40</formula1>
    </dataValidation>
    <dataValidation type="custom" allowBlank="1" showInputMessage="1" showErrorMessage="1" errorTitle="Invalid entry" error="The entry is not a number, is outside the minimum and maximum set, or has too many decimal places." sqref="M254">
      <formula1>AND(M254&gt;=0, M254&lt;=999999999999, M254=ROUND(M254,2))</formula1>
    </dataValidation>
    <dataValidation type="textLength" operator="lessThanOrEqual" allowBlank="1" showInputMessage="1" showErrorMessage="1" errorTitle="Too long" error="The entry exceeds the maximum permitted length (Max: 40)." sqref="K258">
      <formula1>40</formula1>
    </dataValidation>
    <dataValidation type="custom" allowBlank="1" showInputMessage="1" showErrorMessage="1" errorTitle="Invalid entry" error="The entry is not a number, is outside the minimum and maximum set, or has too many decimal places." sqref="M258">
      <formula1>AND(M258&gt;=0, M258&lt;=999999999999, M258=ROUND(M258,2))</formula1>
    </dataValidation>
    <dataValidation type="textLength" operator="lessThanOrEqual" allowBlank="1" showInputMessage="1" showErrorMessage="1" errorTitle="Too long" error="The entry exceeds the maximum permitted length (Max: 40)." sqref="K262">
      <formula1>40</formula1>
    </dataValidation>
    <dataValidation type="custom" allowBlank="1" showInputMessage="1" showErrorMessage="1" errorTitle="Invalid entry" error="The entry is not a number, is outside the minimum and maximum set, or has too many decimal places." sqref="M262">
      <formula1>AND(M262&gt;=0, M262&lt;=999999999999, M262=ROUND(M262,2))</formula1>
    </dataValidation>
    <dataValidation type="textLength" operator="lessThanOrEqual" allowBlank="1" showInputMessage="1" showErrorMessage="1" errorTitle="Too long" error="The entry exceeds the maximum permitted length (Max: 40)." sqref="K266">
      <formula1>40</formula1>
    </dataValidation>
    <dataValidation type="custom" allowBlank="1" showInputMessage="1" showErrorMessage="1" errorTitle="Invalid entry" error="The entry is not a number, is outside the minimum and maximum set, or has too many decimal places." sqref="M266">
      <formula1>AND(M266&gt;=0, M266&lt;=999999999999, M266=ROUND(M266,2))</formula1>
    </dataValidation>
    <dataValidation type="textLength" operator="lessThanOrEqual" allowBlank="1" showInputMessage="1" showErrorMessage="1" errorTitle="Too long" error="The entry exceeds the maximum permitted length (Max: 40)." sqref="K270">
      <formula1>40</formula1>
    </dataValidation>
    <dataValidation type="custom" allowBlank="1" showInputMessage="1" showErrorMessage="1" errorTitle="Invalid entry" error="The entry is not a number, is outside the minimum and maximum set, or has too many decimal places." sqref="M270">
      <formula1>AND(M270&gt;=0, M270&lt;=999999999999, M270=ROUND(M270,2))</formula1>
    </dataValidation>
    <dataValidation type="textLength" operator="lessThanOrEqual" allowBlank="1" showInputMessage="1" showErrorMessage="1" errorTitle="Too long" error="The entry exceeds the maximum permitted length (Max: 40)." sqref="K274">
      <formula1>40</formula1>
    </dataValidation>
    <dataValidation type="custom" allowBlank="1" showInputMessage="1" showErrorMessage="1" errorTitle="Invalid entry" error="The entry is not a number, is outside the minimum and maximum set, or has too many decimal places." sqref="M274">
      <formula1>AND(M274&gt;=0, M274&lt;=999999999999, M274=ROUND(M274,2))</formula1>
    </dataValidation>
    <dataValidation type="textLength" operator="lessThanOrEqual" allowBlank="1" showInputMessage="1" showErrorMessage="1" errorTitle="Too long" error="The entry exceeds the maximum permitted length (Max: 40)." sqref="K278">
      <formula1>40</formula1>
    </dataValidation>
    <dataValidation type="custom" allowBlank="1" showInputMessage="1" showErrorMessage="1" errorTitle="Invalid entry" error="The entry is not a number, is outside the minimum and maximum set, or has too many decimal places." sqref="M278">
      <formula1>AND(M278&gt;=0, M278&lt;=999999999999, M278=ROUND(M278,2))</formula1>
    </dataValidation>
    <dataValidation type="textLength" operator="lessThanOrEqual" allowBlank="1" showInputMessage="1" showErrorMessage="1" errorTitle="Too long" error="The entry exceeds the maximum permitted length (Max: 40)." sqref="K282">
      <formula1>40</formula1>
    </dataValidation>
    <dataValidation type="custom" allowBlank="1" showInputMessage="1" showErrorMessage="1" errorTitle="Invalid entry" error="The entry is not a number, is outside the minimum and maximum set, or has too many decimal places." sqref="M282">
      <formula1>AND(M282&gt;=0, M282&lt;=999999999999, M282=ROUND(M282,2))</formula1>
    </dataValidation>
    <dataValidation type="textLength" operator="lessThanOrEqual" allowBlank="1" showInputMessage="1" showErrorMessage="1" errorTitle="Too long" error="The entry exceeds the maximum permitted length (Max: 40)." sqref="K286">
      <formula1>40</formula1>
    </dataValidation>
    <dataValidation type="custom" allowBlank="1" showInputMessage="1" showErrorMessage="1" errorTitle="Invalid entry" error="The entry is not a number, is outside the minimum and maximum set, or has too many decimal places." sqref="M286">
      <formula1>AND(M286&gt;=0, M286&lt;=999999999999, M286=ROUND(M286,2))</formula1>
    </dataValidation>
    <dataValidation type="textLength" operator="lessThanOrEqual" allowBlank="1" showInputMessage="1" showErrorMessage="1" errorTitle="Too long" error="The entry exceeds the maximum permitted length (Max: 40)." sqref="K290">
      <formula1>40</formula1>
    </dataValidation>
    <dataValidation type="custom" allowBlank="1" showInputMessage="1" showErrorMessage="1" errorTitle="Invalid entry" error="The entry is not a number, is outside the minimum and maximum set, or has too many decimal places." sqref="M290">
      <formula1>AND(M290&gt;=0, M290&lt;=999999999999, M290=ROUND(M290,2))</formula1>
    </dataValidation>
    <dataValidation type="textLength" operator="lessThanOrEqual" allowBlank="1" showInputMessage="1" showErrorMessage="1" errorTitle="Too long" error="The entry exceeds the maximum permitted length (Max: 40)." sqref="K294">
      <formula1>40</formula1>
    </dataValidation>
    <dataValidation type="custom" allowBlank="1" showInputMessage="1" showErrorMessage="1" errorTitle="Invalid entry" error="The entry is not a number, is outside the minimum and maximum set, or has too many decimal places." sqref="M294">
      <formula1>AND(M294&gt;=0, M294&lt;=999999999999, M294=ROUND(M294,2))</formula1>
    </dataValidation>
    <dataValidation type="textLength" operator="lessThanOrEqual" allowBlank="1" showInputMessage="1" showErrorMessage="1" errorTitle="Too long" error="The entry exceeds the maximum permitted length (Max: 40)." sqref="K298">
      <formula1>40</formula1>
    </dataValidation>
    <dataValidation type="custom" allowBlank="1" showInputMessage="1" showErrorMessage="1" errorTitle="Invalid entry" error="The entry is not a number, is outside the minimum and maximum set, or has too many decimal places." sqref="M298">
      <formula1>AND(M298&gt;=0, M298&lt;=999999999999, M298=ROUND(M298,2))</formula1>
    </dataValidation>
    <dataValidation type="textLength" operator="lessThanOrEqual" allowBlank="1" showInputMessage="1" showErrorMessage="1" errorTitle="Too long" error="The entry exceeds the maximum permitted length (Max: 40)." sqref="K302">
      <formula1>40</formula1>
    </dataValidation>
    <dataValidation type="custom" allowBlank="1" showInputMessage="1" showErrorMessage="1" errorTitle="Invalid entry" error="The entry is not a number, is outside the minimum and maximum set, or has too many decimal places." sqref="M302">
      <formula1>AND(M302&gt;=0, M302&lt;=999999999999, M302=ROUND(M302,2))</formula1>
    </dataValidation>
    <dataValidation type="textLength" operator="lessThanOrEqual" allowBlank="1" showInputMessage="1" showErrorMessage="1" errorTitle="Too long" error="The entry exceeds the maximum permitted length (Max: 40)." sqref="K306">
      <formula1>40</formula1>
    </dataValidation>
    <dataValidation type="custom" allowBlank="1" showInputMessage="1" showErrorMessage="1" errorTitle="Invalid entry" error="The entry is not a number, is outside the minimum and maximum set, or has too many decimal places." sqref="M306">
      <formula1>AND(M306&gt;=0, M306&lt;=999999999999, M306=ROUND(M306,2))</formula1>
    </dataValidation>
    <dataValidation type="list" allowBlank="1" showInputMessage="1" showErrorMessage="1" sqref="M314">
      <formula1>"Yes,No"</formula1>
    </dataValidation>
    <dataValidation type="list" allowBlank="1" showInputMessage="1" showErrorMessage="1" sqref="M315">
      <formula1>"Yes,No"</formula1>
    </dataValidation>
    <dataValidation type="list" allowBlank="1" showInputMessage="1" showErrorMessage="1" sqref="M316">
      <formula1>"Yes,No"</formula1>
    </dataValidation>
    <dataValidation type="textLength" operator="lessThanOrEqual" allowBlank="1" showInputMessage="1" showErrorMessage="1" errorTitle="Too long" error="The entry exceeds the maximum permitted length." sqref="I325">
      <formula1>500</formula1>
    </dataValidation>
    <dataValidation type="custom" allowBlank="1" showInputMessage="1" showErrorMessage="1" errorTitle="Invalid entry" error="The entry is not a number, is outside the minimum and maximum set, or has too many decimal places." sqref="K325">
      <formula1>AND(K325&gt;=0, K325&lt;=999999999999, K325=ROUND(K325,2))</formula1>
    </dataValidation>
    <dataValidation type="textLength" operator="lessThanOrEqual" allowBlank="1" showInputMessage="1" showErrorMessage="1" errorTitle="Too long" error="The entry exceeds the maximum permitted length." sqref="I329">
      <formula1>500</formula1>
    </dataValidation>
    <dataValidation type="custom" allowBlank="1" showInputMessage="1" showErrorMessage="1" errorTitle="Invalid entry" error="The entry is not a number, is outside the minimum and maximum set, or has too many decimal places." sqref="K329">
      <formula1>AND(K329&gt;=0, K329&lt;=999999999999, K329=ROUND(K329,2))</formula1>
    </dataValidation>
    <dataValidation type="textLength" operator="lessThanOrEqual" allowBlank="1" showInputMessage="1" showErrorMessage="1" errorTitle="Too long" error="The entry exceeds the maximum permitted length." sqref="I333">
      <formula1>500</formula1>
    </dataValidation>
    <dataValidation type="custom" allowBlank="1" showInputMessage="1" showErrorMessage="1" errorTitle="Invalid entry" error="The entry is not a number, is outside the minimum and maximum set, or has too many decimal places." sqref="K333">
      <formula1>AND(K333&gt;=0, K333&lt;=999999999999, K333=ROUND(K333,2))</formula1>
    </dataValidation>
    <dataValidation type="textLength" operator="lessThanOrEqual" allowBlank="1" showInputMessage="1" showErrorMessage="1" errorTitle="Too long" error="The entry exceeds the maximum permitted length." sqref="I337">
      <formula1>500</formula1>
    </dataValidation>
    <dataValidation type="custom" allowBlank="1" showInputMessage="1" showErrorMessage="1" errorTitle="Invalid entry" error="The entry is not a number, is outside the minimum and maximum set, or has too many decimal places." sqref="K337">
      <formula1>AND(K337&gt;=0, K337&lt;=999999999999, K337=ROUND(K337,2))</formula1>
    </dataValidation>
    <dataValidation type="textLength" operator="lessThanOrEqual" allowBlank="1" showInputMessage="1" showErrorMessage="1" errorTitle="Too long" error="The entry exceeds the maximum permitted length." sqref="I341">
      <formula1>500</formula1>
    </dataValidation>
    <dataValidation type="custom" allowBlank="1" showInputMessage="1" showErrorMessage="1" errorTitle="Invalid entry" error="The entry is not a number, is outside the minimum and maximum set, or has too many decimal places." sqref="K341">
      <formula1>AND(K341&gt;=0, K341&lt;=999999999999, K341=ROUND(K341,2))</formula1>
    </dataValidation>
    <dataValidation type="textLength" operator="lessThanOrEqual" allowBlank="1" showInputMessage="1" showErrorMessage="1" errorTitle="Too long" error="The entry exceeds the maximum permitted length." sqref="I345">
      <formula1>500</formula1>
    </dataValidation>
    <dataValidation type="custom" allowBlank="1" showInputMessage="1" showErrorMessage="1" errorTitle="Invalid entry" error="The entry is not a number, is outside the minimum and maximum set, or has too many decimal places." sqref="K345">
      <formula1>AND(K345&gt;=0, K345&lt;=999999999999, K345=ROUND(K345,2))</formula1>
    </dataValidation>
    <dataValidation type="textLength" operator="lessThanOrEqual" allowBlank="1" showInputMessage="1" showErrorMessage="1" errorTitle="Too long" error="The entry exceeds the maximum permitted length." sqref="I349">
      <formula1>500</formula1>
    </dataValidation>
    <dataValidation type="custom" allowBlank="1" showInputMessage="1" showErrorMessage="1" errorTitle="Invalid entry" error="The entry is not a number, is outside the minimum and maximum set, or has too many decimal places." sqref="K349">
      <formula1>AND(K349&gt;=0, K349&lt;=999999999999, K349=ROUND(K349,2))</formula1>
    </dataValidation>
    <dataValidation type="textLength" operator="lessThanOrEqual" allowBlank="1" showInputMessage="1" showErrorMessage="1" errorTitle="Too long" error="The entry exceeds the maximum permitted length." sqref="I353">
      <formula1>500</formula1>
    </dataValidation>
    <dataValidation type="custom" allowBlank="1" showInputMessage="1" showErrorMessage="1" errorTitle="Invalid entry" error="The entry is not a number, is outside the minimum and maximum set, or has too many decimal places." sqref="K353">
      <formula1>AND(K353&gt;=0, K353&lt;=999999999999, K353=ROUND(K353,2))</formula1>
    </dataValidation>
    <dataValidation type="textLength" operator="lessThanOrEqual" allowBlank="1" showInputMessage="1" showErrorMessage="1" errorTitle="Too long" error="The entry exceeds the maximum permitted length." sqref="I357">
      <formula1>500</formula1>
    </dataValidation>
    <dataValidation type="custom" allowBlank="1" showInputMessage="1" showErrorMessage="1" errorTitle="Invalid entry" error="The entry is not a number, is outside the minimum and maximum set, or has too many decimal places." sqref="K357">
      <formula1>AND(K357&gt;=0, K357&lt;=999999999999, K357=ROUND(K357,2))</formula1>
    </dataValidation>
    <dataValidation type="textLength" operator="lessThanOrEqual" allowBlank="1" showInputMessage="1" showErrorMessage="1" errorTitle="Too long" error="The entry exceeds the maximum permitted length." sqref="I361">
      <formula1>500</formula1>
    </dataValidation>
    <dataValidation type="custom" allowBlank="1" showInputMessage="1" showErrorMessage="1" errorTitle="Invalid entry" error="The entry is not a number, is outside the minimum and maximum set, or has too many decimal places." sqref="K361">
      <formula1>AND(K361&gt;=0, K361&lt;=999999999999, K361=ROUND(K361,2))</formula1>
    </dataValidation>
    <dataValidation type="textLength" operator="lessThanOrEqual" allowBlank="1" showInputMessage="1" showErrorMessage="1" errorTitle="Too long" error="The entry exceeds the maximum permitted length." sqref="I365">
      <formula1>500</formula1>
    </dataValidation>
    <dataValidation type="custom" allowBlank="1" showInputMessage="1" showErrorMessage="1" errorTitle="Invalid entry" error="The entry is not a number, is outside the minimum and maximum set, or has too many decimal places." sqref="K365">
      <formula1>AND(K365&gt;=0, K365&lt;=999999999999, K365=ROUND(K365,2))</formula1>
    </dataValidation>
    <dataValidation type="textLength" operator="lessThanOrEqual" allowBlank="1" showInputMessage="1" showErrorMessage="1" errorTitle="Too long" error="The entry exceeds the maximum permitted length." sqref="I369">
      <formula1>500</formula1>
    </dataValidation>
    <dataValidation type="custom" allowBlank="1" showInputMessage="1" showErrorMessage="1" errorTitle="Invalid entry" error="The entry is not a number, is outside the minimum and maximum set, or has too many decimal places." sqref="K369">
      <formula1>AND(K369&gt;=0, K369&lt;=999999999999, K369=ROUND(K369,2))</formula1>
    </dataValidation>
    <dataValidation type="textLength" operator="lessThanOrEqual" allowBlank="1" showInputMessage="1" showErrorMessage="1" errorTitle="Too long" error="The entry exceeds the maximum permitted length." sqref="I373">
      <formula1>500</formula1>
    </dataValidation>
    <dataValidation type="custom" allowBlank="1" showInputMessage="1" showErrorMessage="1" errorTitle="Invalid entry" error="The entry is not a number, is outside the minimum and maximum set, or has too many decimal places." sqref="K373">
      <formula1>AND(K373&gt;=0, K373&lt;=999999999999, K373=ROUND(K373,2))</formula1>
    </dataValidation>
    <dataValidation type="textLength" operator="lessThanOrEqual" allowBlank="1" showInputMessage="1" showErrorMessage="1" errorTitle="Too long" error="The entry exceeds the maximum permitted length." sqref="I377">
      <formula1>500</formula1>
    </dataValidation>
    <dataValidation type="custom" allowBlank="1" showInputMessage="1" showErrorMessage="1" errorTitle="Invalid entry" error="The entry is not a number, is outside the minimum and maximum set, or has too many decimal places." sqref="K377">
      <formula1>AND(K377&gt;=0, K377&lt;=999999999999, K377=ROUND(K377,2))</formula1>
    </dataValidation>
    <dataValidation type="textLength" operator="lessThanOrEqual" allowBlank="1" showInputMessage="1" showErrorMessage="1" errorTitle="Too long" error="The entry exceeds the maximum permitted length." sqref="I381">
      <formula1>500</formula1>
    </dataValidation>
    <dataValidation type="custom" allowBlank="1" showInputMessage="1" showErrorMessage="1" errorTitle="Invalid entry" error="The entry is not a number, is outside the minimum and maximum set, or has too many decimal places." sqref="K381">
      <formula1>AND(K381&gt;=0, K381&lt;=999999999999, K381=ROUND(K381,2))</formula1>
    </dataValidation>
    <dataValidation type="textLength" operator="lessThanOrEqual" allowBlank="1" showInputMessage="1" showErrorMessage="1" errorTitle="Too long" error="The entry exceeds the maximum permitted length." sqref="I385">
      <formula1>500</formula1>
    </dataValidation>
    <dataValidation type="custom" allowBlank="1" showInputMessage="1" showErrorMessage="1" errorTitle="Invalid entry" error="The entry is not a number, is outside the minimum and maximum set, or has too many decimal places." sqref="K385">
      <formula1>AND(K385&gt;=0, K385&lt;=999999999999, K385=ROUND(K385,2))</formula1>
    </dataValidation>
    <dataValidation type="textLength" operator="lessThanOrEqual" allowBlank="1" showInputMessage="1" showErrorMessage="1" errorTitle="Too long" error="The entry exceeds the maximum permitted length." sqref="I389">
      <formula1>500</formula1>
    </dataValidation>
    <dataValidation type="custom" allowBlank="1" showInputMessage="1" showErrorMessage="1" errorTitle="Invalid entry" error="The entry is not a number, is outside the minimum and maximum set, or has too many decimal places." sqref="K389">
      <formula1>AND(K389&gt;=0, K389&lt;=999999999999, K389=ROUND(K389,2))</formula1>
    </dataValidation>
    <dataValidation type="textLength" operator="lessThanOrEqual" allowBlank="1" showInputMessage="1" showErrorMessage="1" errorTitle="Too long" error="The entry exceeds the maximum permitted length." sqref="I393">
      <formula1>500</formula1>
    </dataValidation>
    <dataValidation type="custom" allowBlank="1" showInputMessage="1" showErrorMessage="1" errorTitle="Invalid entry" error="The entry is not a number, is outside the minimum and maximum set, or has too many decimal places." sqref="K393">
      <formula1>AND(K393&gt;=0, K393&lt;=999999999999, K393=ROUND(K393,2))</formula1>
    </dataValidation>
    <dataValidation type="textLength" operator="lessThanOrEqual" allowBlank="1" showInputMessage="1" showErrorMessage="1" errorTitle="Too long" error="The entry exceeds the maximum permitted length." sqref="I397">
      <formula1>500</formula1>
    </dataValidation>
    <dataValidation type="custom" allowBlank="1" showInputMessage="1" showErrorMessage="1" errorTitle="Invalid entry" error="The entry is not a number, is outside the minimum and maximum set, or has too many decimal places." sqref="K397">
      <formula1>AND(K397&gt;=0, K397&lt;=999999999999, K397=ROUND(K397,2))</formula1>
    </dataValidation>
    <dataValidation type="textLength" operator="lessThanOrEqual" allowBlank="1" showInputMessage="1" showErrorMessage="1" errorTitle="Too long" error="The entry exceeds the maximum permitted length." sqref="I401">
      <formula1>500</formula1>
    </dataValidation>
    <dataValidation type="custom" allowBlank="1" showInputMessage="1" showErrorMessage="1" errorTitle="Invalid entry" error="The entry is not a number, is outside the minimum and maximum set, or has too many decimal places." sqref="K401">
      <formula1>AND(K401&gt;=0, K401&lt;=999999999999, K401=ROUND(K401,2))</formula1>
    </dataValidation>
    <dataValidation type="textLength" operator="lessThanOrEqual" allowBlank="1" showInputMessage="1" showErrorMessage="1" errorTitle="Too long" error="The entry exceeds the maximum permitted length." sqref="I405">
      <formula1>500</formula1>
    </dataValidation>
    <dataValidation type="custom" allowBlank="1" showInputMessage="1" showErrorMessage="1" errorTitle="Invalid entry" error="The entry is not a number, is outside the minimum and maximum set, or has too many decimal places." sqref="K405">
      <formula1>AND(K405&gt;=0, K405&lt;=999999999999, K405=ROUND(K405,2))</formula1>
    </dataValidation>
    <dataValidation type="textLength" operator="lessThanOrEqual" allowBlank="1" showInputMessage="1" showErrorMessage="1" errorTitle="Too long" error="The entry exceeds the maximum permitted length." sqref="I409">
      <formula1>500</formula1>
    </dataValidation>
    <dataValidation type="custom" allowBlank="1" showInputMessage="1" showErrorMessage="1" errorTitle="Invalid entry" error="The entry is not a number, is outside the minimum and maximum set, or has too many decimal places." sqref="K409">
      <formula1>AND(K409&gt;=0, K409&lt;=999999999999, K409=ROUND(K409,2))</formula1>
    </dataValidation>
    <dataValidation type="textLength" operator="lessThanOrEqual" allowBlank="1" showInputMessage="1" showErrorMessage="1" errorTitle="Too long" error="The entry exceeds the maximum permitted length." sqref="I413">
      <formula1>500</formula1>
    </dataValidation>
    <dataValidation type="custom" allowBlank="1" showInputMessage="1" showErrorMessage="1" errorTitle="Invalid entry" error="The entry is not a number, is outside the minimum and maximum set, or has too many decimal places." sqref="K413">
      <formula1>AND(K413&gt;=0, K413&lt;=999999999999, K413=ROUND(K413,2))</formula1>
    </dataValidation>
    <dataValidation type="textLength" operator="lessThanOrEqual" allowBlank="1" showInputMessage="1" showErrorMessage="1" errorTitle="Too long" error="The entry exceeds the maximum permitted length." sqref="I417">
      <formula1>500</formula1>
    </dataValidation>
    <dataValidation type="custom" allowBlank="1" showInputMessage="1" showErrorMessage="1" errorTitle="Invalid entry" error="The entry is not a number, is outside the minimum and maximum set, or has too many decimal places." sqref="K417">
      <formula1>AND(K417&gt;=0, K417&lt;=999999999999, K417=ROUND(K417,2))</formula1>
    </dataValidation>
    <dataValidation type="textLength" operator="lessThanOrEqual" allowBlank="1" showInputMessage="1" showErrorMessage="1" errorTitle="Too long" error="The entry exceeds the maximum permitted length." sqref="I421">
      <formula1>500</formula1>
    </dataValidation>
    <dataValidation type="custom" allowBlank="1" showInputMessage="1" showErrorMessage="1" errorTitle="Invalid entry" error="The entry is not a number, is outside the minimum and maximum set, or has too many decimal places." sqref="K421">
      <formula1>AND(K421&gt;=0, K421&lt;=999999999999, K421=ROUND(K421,2))</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76">
        <x14:dataValidation type="list" allowBlank="1" showInputMessage="1" showErrorMessage="1">
          <x14:formula1>
            <xm:f>'Data Validation'!$A$122:$KO$122</xm:f>
          </x14:formula1>
          <xm:sqref>I6</xm:sqref>
        </x14:dataValidation>
        <x14:dataValidation type="list" allowBlank="1" showInputMessage="1" showErrorMessage="1">
          <x14:formula1>
            <xm:f>'Data Validation'!$A$122:$KO$122</xm:f>
          </x14:formula1>
          <xm:sqref>I10</xm:sqref>
        </x14:dataValidation>
        <x14:dataValidation type="list" allowBlank="1" showInputMessage="1" showErrorMessage="1">
          <x14:formula1>
            <xm:f>'Data Validation'!$A$122:$KO$122</xm:f>
          </x14:formula1>
          <xm:sqref>I14</xm:sqref>
        </x14:dataValidation>
        <x14:dataValidation type="list" allowBlank="1" showInputMessage="1" showErrorMessage="1">
          <x14:formula1>
            <xm:f>'Data Validation'!$A$122:$KO$122</xm:f>
          </x14:formula1>
          <xm:sqref>I18</xm:sqref>
        </x14:dataValidation>
        <x14:dataValidation type="list" allowBlank="1" showInputMessage="1" showErrorMessage="1">
          <x14:formula1>
            <xm:f>'Data Validation'!$A$122:$KO$122</xm:f>
          </x14:formula1>
          <xm:sqref>I22</xm:sqref>
        </x14:dataValidation>
        <x14:dataValidation type="list" allowBlank="1" showInputMessage="1" showErrorMessage="1">
          <x14:formula1>
            <xm:f>'Data Validation'!$A$122:$KO$122</xm:f>
          </x14:formula1>
          <xm:sqref>I26</xm:sqref>
        </x14:dataValidation>
        <x14:dataValidation type="list" allowBlank="1" showInputMessage="1" showErrorMessage="1">
          <x14:formula1>
            <xm:f>'Data Validation'!$A$122:$KO$122</xm:f>
          </x14:formula1>
          <xm:sqref>I30</xm:sqref>
        </x14:dataValidation>
        <x14:dataValidation type="list" allowBlank="1" showInputMessage="1" showErrorMessage="1">
          <x14:formula1>
            <xm:f>'Data Validation'!$A$122:$KO$122</xm:f>
          </x14:formula1>
          <xm:sqref>I34</xm:sqref>
        </x14:dataValidation>
        <x14:dataValidation type="list" allowBlank="1" showInputMessage="1" showErrorMessage="1">
          <x14:formula1>
            <xm:f>'Data Validation'!$A$122:$KO$122</xm:f>
          </x14:formula1>
          <xm:sqref>I38</xm:sqref>
        </x14:dataValidation>
        <x14:dataValidation type="list" allowBlank="1" showInputMessage="1" showErrorMessage="1">
          <x14:formula1>
            <xm:f>'Data Validation'!$A$122:$KO$122</xm:f>
          </x14:formula1>
          <xm:sqref>I42</xm:sqref>
        </x14:dataValidation>
        <x14:dataValidation type="list" allowBlank="1" showInputMessage="1" showErrorMessage="1">
          <x14:formula1>
            <xm:f>'Data Validation'!$A$122:$KO$122</xm:f>
          </x14:formula1>
          <xm:sqref>I46</xm:sqref>
        </x14:dataValidation>
        <x14:dataValidation type="list" allowBlank="1" showInputMessage="1" showErrorMessage="1">
          <x14:formula1>
            <xm:f>'Data Validation'!$A$122:$KO$122</xm:f>
          </x14:formula1>
          <xm:sqref>I50</xm:sqref>
        </x14:dataValidation>
        <x14:dataValidation type="list" allowBlank="1" showInputMessage="1" showErrorMessage="1">
          <x14:formula1>
            <xm:f>'Data Validation'!$A$122:$KO$122</xm:f>
          </x14:formula1>
          <xm:sqref>I54</xm:sqref>
        </x14:dataValidation>
        <x14:dataValidation type="list" allowBlank="1" showInputMessage="1" showErrorMessage="1">
          <x14:formula1>
            <xm:f>'Data Validation'!$A$122:$KO$122</xm:f>
          </x14:formula1>
          <xm:sqref>I58</xm:sqref>
        </x14:dataValidation>
        <x14:dataValidation type="list" allowBlank="1" showInputMessage="1" showErrorMessage="1">
          <x14:formula1>
            <xm:f>'Data Validation'!$A$122:$KO$122</xm:f>
          </x14:formula1>
          <xm:sqref>I62</xm:sqref>
        </x14:dataValidation>
        <x14:dataValidation type="list" allowBlank="1" showInputMessage="1" showErrorMessage="1">
          <x14:formula1>
            <xm:f>'Data Validation'!$A$122:$KO$122</xm:f>
          </x14:formula1>
          <xm:sqref>I66</xm:sqref>
        </x14:dataValidation>
        <x14:dataValidation type="list" allowBlank="1" showInputMessage="1" showErrorMessage="1">
          <x14:formula1>
            <xm:f>'Data Validation'!$A$122:$KO$122</xm:f>
          </x14:formula1>
          <xm:sqref>I70</xm:sqref>
        </x14:dataValidation>
        <x14:dataValidation type="list" allowBlank="1" showInputMessage="1" showErrorMessage="1">
          <x14:formula1>
            <xm:f>'Data Validation'!$A$122:$KO$122</xm:f>
          </x14:formula1>
          <xm:sqref>I74</xm:sqref>
        </x14:dataValidation>
        <x14:dataValidation type="list" allowBlank="1" showInputMessage="1" showErrorMessage="1">
          <x14:formula1>
            <xm:f>'Data Validation'!$A$122:$KO$122</xm:f>
          </x14:formula1>
          <xm:sqref>I78</xm:sqref>
        </x14:dataValidation>
        <x14:dataValidation type="list" allowBlank="1" showInputMessage="1" showErrorMessage="1">
          <x14:formula1>
            <xm:f>'Data Validation'!$A$122:$KO$122</xm:f>
          </x14:formula1>
          <xm:sqref>I82</xm:sqref>
        </x14:dataValidation>
        <x14:dataValidation type="list" allowBlank="1" showInputMessage="1" showErrorMessage="1">
          <x14:formula1>
            <xm:f>'Data Validation'!$A$122:$KO$122</xm:f>
          </x14:formula1>
          <xm:sqref>I86</xm:sqref>
        </x14:dataValidation>
        <x14:dataValidation type="list" allowBlank="1" showInputMessage="1" showErrorMessage="1">
          <x14:formula1>
            <xm:f>'Data Validation'!$A$122:$KO$122</xm:f>
          </x14:formula1>
          <xm:sqref>I90</xm:sqref>
        </x14:dataValidation>
        <x14:dataValidation type="list" allowBlank="1" showInputMessage="1" showErrorMessage="1">
          <x14:formula1>
            <xm:f>'Data Validation'!$A$122:$KO$122</xm:f>
          </x14:formula1>
          <xm:sqref>I94</xm:sqref>
        </x14:dataValidation>
        <x14:dataValidation type="list" allowBlank="1" showInputMessage="1" showErrorMessage="1">
          <x14:formula1>
            <xm:f>'Data Validation'!$A$122:$KO$122</xm:f>
          </x14:formula1>
          <xm:sqref>I98</xm:sqref>
        </x14:dataValidation>
        <x14:dataValidation type="list" allowBlank="1" showInputMessage="1" showErrorMessage="1">
          <x14:formula1>
            <xm:f>'Data Validation'!$A$122:$KO$122</xm:f>
          </x14:formula1>
          <xm:sqref>I102</xm:sqref>
        </x14:dataValidation>
        <x14:dataValidation type="list" allowBlank="1" showInputMessage="1" showErrorMessage="1">
          <x14:formula1>
            <xm:f>'Data Validation'!$A$122:$KO$122</xm:f>
          </x14:formula1>
          <xm:sqref>I106</xm:sqref>
        </x14:dataValidation>
        <x14:dataValidation type="list" allowBlank="1" showInputMessage="1" showErrorMessage="1">
          <x14:formula1>
            <xm:f>'Data Validation'!$A$122:$KO$122</xm:f>
          </x14:formula1>
          <xm:sqref>I110</xm:sqref>
        </x14:dataValidation>
        <x14:dataValidation type="list" allowBlank="1" showInputMessage="1" showErrorMessage="1">
          <x14:formula1>
            <xm:f>'Data Validation'!$A$122:$KO$122</xm:f>
          </x14:formula1>
          <xm:sqref>I114</xm:sqref>
        </x14:dataValidation>
        <x14:dataValidation type="list" allowBlank="1" showInputMessage="1" showErrorMessage="1">
          <x14:formula1>
            <xm:f>'Data Validation'!$A$122:$KO$122</xm:f>
          </x14:formula1>
          <xm:sqref>I118</xm:sqref>
        </x14:dataValidation>
        <x14:dataValidation type="list" allowBlank="1" showInputMessage="1" showErrorMessage="1">
          <x14:formula1>
            <xm:f>'Data Validation'!$A$122:$KO$122</xm:f>
          </x14:formula1>
          <xm:sqref>I122</xm:sqref>
        </x14:dataValidation>
        <x14:dataValidation type="list" allowBlank="1" showInputMessage="1" showErrorMessage="1">
          <x14:formula1>
            <xm:f>'Data Validation'!$A$122:$KO$122</xm:f>
          </x14:formula1>
          <xm:sqref>I126</xm:sqref>
        </x14:dataValidation>
        <x14:dataValidation type="list" allowBlank="1" showInputMessage="1" showErrorMessage="1">
          <x14:formula1>
            <xm:f>'Data Validation'!$A$122:$KO$122</xm:f>
          </x14:formula1>
          <xm:sqref>I130</xm:sqref>
        </x14:dataValidation>
        <x14:dataValidation type="list" allowBlank="1" showInputMessage="1" showErrorMessage="1">
          <x14:formula1>
            <xm:f>'Data Validation'!$A$122:$KO$122</xm:f>
          </x14:formula1>
          <xm:sqref>I134</xm:sqref>
        </x14:dataValidation>
        <x14:dataValidation type="list" allowBlank="1" showInputMessage="1" showErrorMessage="1">
          <x14:formula1>
            <xm:f>'Data Validation'!$A$122:$KO$122</xm:f>
          </x14:formula1>
          <xm:sqref>I138</xm:sqref>
        </x14:dataValidation>
        <x14:dataValidation type="list" allowBlank="1" showInputMessage="1" showErrorMessage="1">
          <x14:formula1>
            <xm:f>'Data Validation'!$A$122:$KO$122</xm:f>
          </x14:formula1>
          <xm:sqref>I142</xm:sqref>
        </x14:dataValidation>
        <x14:dataValidation type="list" allowBlank="1" showInputMessage="1" showErrorMessage="1">
          <x14:formula1>
            <xm:f>'Data Validation'!$A$122:$KO$122</xm:f>
          </x14:formula1>
          <xm:sqref>I146</xm:sqref>
        </x14:dataValidation>
        <x14:dataValidation type="list" allowBlank="1" showInputMessage="1" showErrorMessage="1">
          <x14:formula1>
            <xm:f>'Data Validation'!$A$122:$KO$122</xm:f>
          </x14:formula1>
          <xm:sqref>I150</xm:sqref>
        </x14:dataValidation>
        <x14:dataValidation type="list" allowBlank="1" showInputMessage="1" showErrorMessage="1">
          <x14:formula1>
            <xm:f>'Data Validation'!$A$122:$KO$122</xm:f>
          </x14:formula1>
          <xm:sqref>I154</xm:sqref>
        </x14:dataValidation>
        <x14:dataValidation type="list" allowBlank="1" showInputMessage="1" showErrorMessage="1">
          <x14:formula1>
            <xm:f>'Data Validation'!$A$122:$KO$122</xm:f>
          </x14:formula1>
          <xm:sqref>I158</xm:sqref>
        </x14:dataValidation>
        <x14:dataValidation type="list" allowBlank="1" showInputMessage="1" showErrorMessage="1">
          <x14:formula1>
            <xm:f>'Data Validation'!$A$122:$KO$122</xm:f>
          </x14:formula1>
          <xm:sqref>I162</xm:sqref>
        </x14:dataValidation>
        <x14:dataValidation type="list" allowBlank="1" showInputMessage="1" showErrorMessage="1">
          <x14:formula1>
            <xm:f>'Data Validation'!$A$122:$KO$122</xm:f>
          </x14:formula1>
          <xm:sqref>I166</xm:sqref>
        </x14:dataValidation>
        <x14:dataValidation type="list" allowBlank="1" showInputMessage="1" showErrorMessage="1">
          <x14:formula1>
            <xm:f>'Data Validation'!$A$122:$KO$122</xm:f>
          </x14:formula1>
          <xm:sqref>I170</xm:sqref>
        </x14:dataValidation>
        <x14:dataValidation type="list" allowBlank="1" showInputMessage="1" showErrorMessage="1">
          <x14:formula1>
            <xm:f>'Data Validation'!$A$122:$KO$122</xm:f>
          </x14:formula1>
          <xm:sqref>I174</xm:sqref>
        </x14:dataValidation>
        <x14:dataValidation type="list" allowBlank="1" showInputMessage="1" showErrorMessage="1">
          <x14:formula1>
            <xm:f>'Data Validation'!$A$122:$KO$122</xm:f>
          </x14:formula1>
          <xm:sqref>I178</xm:sqref>
        </x14:dataValidation>
        <x14:dataValidation type="list" allowBlank="1" showInputMessage="1" showErrorMessage="1">
          <x14:formula1>
            <xm:f>'Data Validation'!$A$122:$KO$122</xm:f>
          </x14:formula1>
          <xm:sqref>I182</xm:sqref>
        </x14:dataValidation>
        <x14:dataValidation type="list" allowBlank="1" showInputMessage="1" showErrorMessage="1">
          <x14:formula1>
            <xm:f>'Data Validation'!$A$122:$KO$122</xm:f>
          </x14:formula1>
          <xm:sqref>I186</xm:sqref>
        </x14:dataValidation>
        <x14:dataValidation type="list" allowBlank="1" showInputMessage="1" showErrorMessage="1">
          <x14:formula1>
            <xm:f>'Data Validation'!$A$122:$KO$122</xm:f>
          </x14:formula1>
          <xm:sqref>I190</xm:sqref>
        </x14:dataValidation>
        <x14:dataValidation type="list" allowBlank="1" showInputMessage="1" showErrorMessage="1">
          <x14:formula1>
            <xm:f>'Data Validation'!$A$122:$KO$122</xm:f>
          </x14:formula1>
          <xm:sqref>I194</xm:sqref>
        </x14:dataValidation>
        <x14:dataValidation type="list" allowBlank="1" showInputMessage="1" showErrorMessage="1">
          <x14:formula1>
            <xm:f>'Data Validation'!$A$122:$KO$122</xm:f>
          </x14:formula1>
          <xm:sqref>I198</xm:sqref>
        </x14:dataValidation>
        <x14:dataValidation type="list" allowBlank="1" showInputMessage="1" showErrorMessage="1">
          <x14:formula1>
            <xm:f>'Data Validation'!$A$122:$KO$122</xm:f>
          </x14:formula1>
          <xm:sqref>I202</xm:sqref>
        </x14:dataValidation>
        <x14:dataValidation type="list" allowBlank="1" showInputMessage="1" showErrorMessage="1">
          <x14:formula1>
            <xm:f>'Data Validation'!$A$122:$KO$122</xm:f>
          </x14:formula1>
          <xm:sqref>I206</xm:sqref>
        </x14:dataValidation>
        <x14:dataValidation type="list" allowBlank="1" showInputMessage="1" showErrorMessage="1">
          <x14:formula1>
            <xm:f>'Data Validation'!$A$122:$KO$122</xm:f>
          </x14:formula1>
          <xm:sqref>I210</xm:sqref>
        </x14:dataValidation>
        <x14:dataValidation type="list" allowBlank="1" showInputMessage="1" showErrorMessage="1">
          <x14:formula1>
            <xm:f>'Data Validation'!$A$122:$KO$122</xm:f>
          </x14:formula1>
          <xm:sqref>I214</xm:sqref>
        </x14:dataValidation>
        <x14:dataValidation type="list" allowBlank="1" showInputMessage="1" showErrorMessage="1">
          <x14:formula1>
            <xm:f>'Data Validation'!$A$122:$KO$122</xm:f>
          </x14:formula1>
          <xm:sqref>I218</xm:sqref>
        </x14:dataValidation>
        <x14:dataValidation type="list" allowBlank="1" showInputMessage="1" showErrorMessage="1">
          <x14:formula1>
            <xm:f>'Data Validation'!$A$122:$KO$122</xm:f>
          </x14:formula1>
          <xm:sqref>I222</xm:sqref>
        </x14:dataValidation>
        <x14:dataValidation type="list" allowBlank="1" showInputMessage="1" showErrorMessage="1">
          <x14:formula1>
            <xm:f>'Data Validation'!$A$122:$KO$122</xm:f>
          </x14:formula1>
          <xm:sqref>I226</xm:sqref>
        </x14:dataValidation>
        <x14:dataValidation type="list" allowBlank="1" showInputMessage="1" showErrorMessage="1">
          <x14:formula1>
            <xm:f>'Data Validation'!$A$122:$KO$122</xm:f>
          </x14:formula1>
          <xm:sqref>I230</xm:sqref>
        </x14:dataValidation>
        <x14:dataValidation type="list" allowBlank="1" showInputMessage="1" showErrorMessage="1">
          <x14:formula1>
            <xm:f>'Data Validation'!$A$122:$KO$122</xm:f>
          </x14:formula1>
          <xm:sqref>I234</xm:sqref>
        </x14:dataValidation>
        <x14:dataValidation type="list" allowBlank="1" showInputMessage="1" showErrorMessage="1">
          <x14:formula1>
            <xm:f>'Data Validation'!$A$122:$KO$122</xm:f>
          </x14:formula1>
          <xm:sqref>I238</xm:sqref>
        </x14:dataValidation>
        <x14:dataValidation type="list" allowBlank="1" showInputMessage="1" showErrorMessage="1">
          <x14:formula1>
            <xm:f>'Data Validation'!$A$122:$KO$122</xm:f>
          </x14:formula1>
          <xm:sqref>I242</xm:sqref>
        </x14:dataValidation>
        <x14:dataValidation type="list" allowBlank="1" showInputMessage="1" showErrorMessage="1">
          <x14:formula1>
            <xm:f>'Data Validation'!$A$122:$KO$122</xm:f>
          </x14:formula1>
          <xm:sqref>I246</xm:sqref>
        </x14:dataValidation>
        <x14:dataValidation type="list" allowBlank="1" showInputMessage="1" showErrorMessage="1">
          <x14:formula1>
            <xm:f>'Data Validation'!$A$122:$KO$122</xm:f>
          </x14:formula1>
          <xm:sqref>I250</xm:sqref>
        </x14:dataValidation>
        <x14:dataValidation type="list" allowBlank="1" showInputMessage="1" showErrorMessage="1">
          <x14:formula1>
            <xm:f>'Data Validation'!$A$122:$KO$122</xm:f>
          </x14:formula1>
          <xm:sqref>I254</xm:sqref>
        </x14:dataValidation>
        <x14:dataValidation type="list" allowBlank="1" showInputMessage="1" showErrorMessage="1">
          <x14:formula1>
            <xm:f>'Data Validation'!$A$122:$KO$122</xm:f>
          </x14:formula1>
          <xm:sqref>I258</xm:sqref>
        </x14:dataValidation>
        <x14:dataValidation type="list" allowBlank="1" showInputMessage="1" showErrorMessage="1">
          <x14:formula1>
            <xm:f>'Data Validation'!$A$122:$KO$122</xm:f>
          </x14:formula1>
          <xm:sqref>I262</xm:sqref>
        </x14:dataValidation>
        <x14:dataValidation type="list" allowBlank="1" showInputMessage="1" showErrorMessage="1">
          <x14:formula1>
            <xm:f>'Data Validation'!$A$122:$KO$122</xm:f>
          </x14:formula1>
          <xm:sqref>I266</xm:sqref>
        </x14:dataValidation>
        <x14:dataValidation type="list" allowBlank="1" showInputMessage="1" showErrorMessage="1">
          <x14:formula1>
            <xm:f>'Data Validation'!$A$122:$KO$122</xm:f>
          </x14:formula1>
          <xm:sqref>I270</xm:sqref>
        </x14:dataValidation>
        <x14:dataValidation type="list" allowBlank="1" showInputMessage="1" showErrorMessage="1">
          <x14:formula1>
            <xm:f>'Data Validation'!$A$122:$KO$122</xm:f>
          </x14:formula1>
          <xm:sqref>I274</xm:sqref>
        </x14:dataValidation>
        <x14:dataValidation type="list" allowBlank="1" showInputMessage="1" showErrorMessage="1">
          <x14:formula1>
            <xm:f>'Data Validation'!$A$122:$KO$122</xm:f>
          </x14:formula1>
          <xm:sqref>I278</xm:sqref>
        </x14:dataValidation>
        <x14:dataValidation type="list" allowBlank="1" showInputMessage="1" showErrorMessage="1">
          <x14:formula1>
            <xm:f>'Data Validation'!$A$122:$KO$122</xm:f>
          </x14:formula1>
          <xm:sqref>I282</xm:sqref>
        </x14:dataValidation>
        <x14:dataValidation type="list" allowBlank="1" showInputMessage="1" showErrorMessage="1">
          <x14:formula1>
            <xm:f>'Data Validation'!$A$122:$KO$122</xm:f>
          </x14:formula1>
          <xm:sqref>I286</xm:sqref>
        </x14:dataValidation>
        <x14:dataValidation type="list" allowBlank="1" showInputMessage="1" showErrorMessage="1">
          <x14:formula1>
            <xm:f>'Data Validation'!$A$122:$KO$122</xm:f>
          </x14:formula1>
          <xm:sqref>I290</xm:sqref>
        </x14:dataValidation>
        <x14:dataValidation type="list" allowBlank="1" showInputMessage="1" showErrorMessage="1">
          <x14:formula1>
            <xm:f>'Data Validation'!$A$122:$KO$122</xm:f>
          </x14:formula1>
          <xm:sqref>I294</xm:sqref>
        </x14:dataValidation>
        <x14:dataValidation type="list" allowBlank="1" showInputMessage="1" showErrorMessage="1">
          <x14:formula1>
            <xm:f>'Data Validation'!$A$122:$KO$122</xm:f>
          </x14:formula1>
          <xm:sqref>I298</xm:sqref>
        </x14:dataValidation>
        <x14:dataValidation type="list" allowBlank="1" showInputMessage="1" showErrorMessage="1">
          <x14:formula1>
            <xm:f>'Data Validation'!$A$122:$KO$122</xm:f>
          </x14:formula1>
          <xm:sqref>I302</xm:sqref>
        </x14:dataValidation>
        <x14:dataValidation type="list" allowBlank="1" showInputMessage="1" showErrorMessage="1">
          <x14:formula1>
            <xm:f>'Data Validation'!$A$122:$KO$122</xm:f>
          </x14:formula1>
          <xm:sqref>I306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5635</v>
      </c>
      <c r="C1" s="7"/>
      <c r="D1" s="7"/>
      <c r="E1" s="7"/>
      <c r="F1" s="7"/>
      <c r="G1" s="7"/>
      <c r="H1" s="7"/>
      <c r="I1" s="7"/>
      <c r="J1" s="7"/>
      <c r="K1" s="7"/>
      <c r="L1" s="7"/>
      <c r="M1" s="7"/>
      <c r="N1" s="7"/>
      <c r="O1" s="7"/>
    </row>
    <row r="2" spans="1:15" s="9" customFormat="1" ht="16.399999999999999" customHeight="1" x14ac:dyDescent="0.35">
      <c r="A2" s="10"/>
      <c r="E2" s="2" t="s">
        <v>5636</v>
      </c>
      <c r="F2" s="7"/>
      <c r="G2" s="7"/>
      <c r="H2" s="7"/>
      <c r="I2" s="7"/>
      <c r="J2" s="7"/>
      <c r="K2" s="7"/>
      <c r="L2" s="7"/>
      <c r="M2" s="7"/>
      <c r="N2" s="7"/>
      <c r="O2" s="7"/>
    </row>
    <row r="3" spans="1:15" s="9" customFormat="1" x14ac:dyDescent="0.35">
      <c r="A3" s="10"/>
      <c r="G3" s="13"/>
    </row>
    <row r="4" spans="1:15" s="9" customFormat="1" ht="31.4" customHeight="1" x14ac:dyDescent="0.35">
      <c r="A4" s="10"/>
      <c r="G4" s="13"/>
      <c r="I4" s="13" t="s">
        <v>5637</v>
      </c>
      <c r="K4" s="13" t="s">
        <v>5638</v>
      </c>
      <c r="M4" s="13" t="s">
        <v>5639</v>
      </c>
      <c r="O4" s="13" t="s">
        <v>5640</v>
      </c>
    </row>
    <row r="5" spans="1:15" s="9" customFormat="1" ht="61.25" customHeight="1" x14ac:dyDescent="0.35">
      <c r="A5" s="10"/>
      <c r="I5" s="18"/>
      <c r="K5" s="18"/>
      <c r="M5" s="27" t="s">
        <v>5641</v>
      </c>
      <c r="O5" s="27" t="s">
        <v>5642</v>
      </c>
    </row>
    <row r="6" spans="1:15" s="9" customFormat="1" ht="46.25" customHeight="1" x14ac:dyDescent="0.35">
      <c r="A6" s="10"/>
      <c r="F6" s="2" t="s">
        <v>1850</v>
      </c>
      <c r="G6" s="7"/>
      <c r="H6" s="7"/>
      <c r="I6" s="6" t="s">
        <v>5643</v>
      </c>
      <c r="K6" s="23">
        <v>2116</v>
      </c>
      <c r="M6" s="26">
        <v>39.975819999999999</v>
      </c>
      <c r="O6" s="26">
        <v>32.563567999999997</v>
      </c>
    </row>
    <row r="7" spans="1:15" s="9" customFormat="1" x14ac:dyDescent="0.35">
      <c r="A7" s="10"/>
    </row>
    <row r="8" spans="1:15" s="9" customFormat="1" x14ac:dyDescent="0.35">
      <c r="A8" s="10"/>
      <c r="K8" s="9" t="s">
        <v>2164</v>
      </c>
      <c r="M8" s="9" t="s">
        <v>5644</v>
      </c>
      <c r="O8" s="9" t="s">
        <v>5645</v>
      </c>
    </row>
    <row r="9" spans="1:15" s="9" customFormat="1" x14ac:dyDescent="0.35">
      <c r="A9" s="10"/>
    </row>
    <row r="10" spans="1:15" s="9" customFormat="1" ht="61.25" customHeight="1" x14ac:dyDescent="0.35">
      <c r="A10" s="10"/>
      <c r="F10" s="2" t="s">
        <v>1851</v>
      </c>
      <c r="G10" s="7"/>
      <c r="H10" s="7"/>
      <c r="I10" s="6" t="s">
        <v>5646</v>
      </c>
      <c r="K10" s="23">
        <v>3764</v>
      </c>
      <c r="M10" s="26">
        <v>41.306196</v>
      </c>
      <c r="O10" s="26">
        <v>27.965484</v>
      </c>
    </row>
    <row r="11" spans="1:15" s="9" customFormat="1" x14ac:dyDescent="0.35">
      <c r="A11" s="10"/>
    </row>
    <row r="12" spans="1:15" s="9" customFormat="1" x14ac:dyDescent="0.35">
      <c r="A12" s="10"/>
      <c r="K12" s="9" t="s">
        <v>2164</v>
      </c>
      <c r="M12" s="9" t="s">
        <v>5644</v>
      </c>
      <c r="O12" s="9" t="s">
        <v>5645</v>
      </c>
    </row>
    <row r="13" spans="1:15" s="9" customFormat="1" x14ac:dyDescent="0.35">
      <c r="A13" s="10"/>
    </row>
    <row r="14" spans="1:15" s="9" customFormat="1" ht="46.25" customHeight="1" x14ac:dyDescent="0.35">
      <c r="A14" s="10"/>
      <c r="F14" s="2" t="s">
        <v>1852</v>
      </c>
      <c r="G14" s="7"/>
      <c r="H14" s="7"/>
      <c r="I14" s="6" t="s">
        <v>5647</v>
      </c>
      <c r="K14" s="23">
        <v>11887</v>
      </c>
      <c r="M14" s="26">
        <v>40.763176000000001</v>
      </c>
      <c r="O14" s="26">
        <v>31.642910000000001</v>
      </c>
    </row>
    <row r="15" spans="1:15" s="9" customFormat="1" x14ac:dyDescent="0.35">
      <c r="A15" s="10"/>
    </row>
    <row r="16" spans="1:15" s="9" customFormat="1" x14ac:dyDescent="0.35">
      <c r="A16" s="10"/>
      <c r="K16" s="9" t="s">
        <v>2164</v>
      </c>
      <c r="M16" s="9" t="s">
        <v>5644</v>
      </c>
      <c r="O16" s="9" t="s">
        <v>5645</v>
      </c>
    </row>
    <row r="17" spans="1:15" s="9" customFormat="1" x14ac:dyDescent="0.35">
      <c r="A17" s="10"/>
    </row>
    <row r="18" spans="1:15" s="9" customFormat="1" ht="46.25" customHeight="1" x14ac:dyDescent="0.35">
      <c r="A18" s="10"/>
      <c r="F18" s="2" t="s">
        <v>1853</v>
      </c>
      <c r="G18" s="7"/>
      <c r="H18" s="7"/>
      <c r="I18" s="6" t="s">
        <v>5648</v>
      </c>
      <c r="K18" s="23">
        <v>7585</v>
      </c>
      <c r="M18" s="26">
        <v>41.017437000000001</v>
      </c>
      <c r="O18" s="26">
        <v>28.633986</v>
      </c>
    </row>
    <row r="19" spans="1:15" s="9" customFormat="1" x14ac:dyDescent="0.35">
      <c r="A19" s="10"/>
    </row>
    <row r="20" spans="1:15" s="9" customFormat="1" x14ac:dyDescent="0.35">
      <c r="A20" s="10"/>
      <c r="K20" s="9" t="s">
        <v>2164</v>
      </c>
      <c r="M20" s="9" t="s">
        <v>5644</v>
      </c>
      <c r="O20" s="9" t="s">
        <v>5645</v>
      </c>
    </row>
    <row r="21" spans="1:15" s="9" customFormat="1" x14ac:dyDescent="0.35">
      <c r="A21" s="10"/>
    </row>
    <row r="22" spans="1:15" s="9" customFormat="1" ht="46.25" customHeight="1" x14ac:dyDescent="0.35">
      <c r="A22" s="10"/>
      <c r="F22" s="2" t="s">
        <v>1955</v>
      </c>
      <c r="G22" s="7"/>
      <c r="H22" s="7"/>
      <c r="I22" s="6" t="s">
        <v>5649</v>
      </c>
      <c r="K22" s="23">
        <v>12318</v>
      </c>
      <c r="M22" s="26">
        <v>39.746225000000003</v>
      </c>
      <c r="O22" s="26">
        <v>30.618559000000001</v>
      </c>
    </row>
    <row r="23" spans="1:15" s="9" customFormat="1" x14ac:dyDescent="0.35">
      <c r="A23" s="10"/>
    </row>
    <row r="24" spans="1:15" s="9" customFormat="1" x14ac:dyDescent="0.35">
      <c r="A24" s="10"/>
      <c r="K24" s="9" t="s">
        <v>2164</v>
      </c>
      <c r="M24" s="9" t="s">
        <v>5644</v>
      </c>
      <c r="O24" s="9" t="s">
        <v>5645</v>
      </c>
    </row>
    <row r="25" spans="1:15" s="9" customFormat="1" x14ac:dyDescent="0.35">
      <c r="A25" s="10"/>
    </row>
    <row r="26" spans="1:15" s="9" customFormat="1" ht="31.4" customHeight="1" x14ac:dyDescent="0.35">
      <c r="A26" s="10"/>
      <c r="F26" s="2" t="s">
        <v>1962</v>
      </c>
      <c r="G26" s="7"/>
      <c r="H26" s="7"/>
      <c r="I26" s="6" t="s">
        <v>5650</v>
      </c>
      <c r="K26" s="23">
        <v>18793</v>
      </c>
      <c r="M26" s="26">
        <v>40.821278999999997</v>
      </c>
      <c r="O26" s="26">
        <v>29.361822</v>
      </c>
    </row>
    <row r="27" spans="1:15" s="9" customFormat="1" x14ac:dyDescent="0.35">
      <c r="A27" s="10"/>
    </row>
    <row r="28" spans="1:15" s="9" customFormat="1" x14ac:dyDescent="0.35">
      <c r="A28" s="10"/>
      <c r="K28" s="9" t="s">
        <v>2164</v>
      </c>
      <c r="M28" s="9" t="s">
        <v>5644</v>
      </c>
      <c r="O28" s="9" t="s">
        <v>5645</v>
      </c>
    </row>
    <row r="29" spans="1:15" s="9" customFormat="1" x14ac:dyDescent="0.35">
      <c r="A29" s="10"/>
    </row>
    <row r="30" spans="1:15" s="9" customFormat="1" ht="16.399999999999999" customHeight="1" x14ac:dyDescent="0.35">
      <c r="A30" s="10"/>
      <c r="F30" s="2" t="s">
        <v>2264</v>
      </c>
      <c r="G30" s="7"/>
      <c r="H30" s="7"/>
      <c r="I30" s="6" t="s">
        <v>5651</v>
      </c>
      <c r="K30" s="23">
        <v>1783</v>
      </c>
      <c r="M30" s="26">
        <v>41.047517999999997</v>
      </c>
      <c r="O30" s="26">
        <v>28.941751</v>
      </c>
    </row>
    <row r="31" spans="1:15" s="9" customFormat="1" x14ac:dyDescent="0.35">
      <c r="A31" s="10"/>
    </row>
    <row r="32" spans="1:15" s="9" customFormat="1" x14ac:dyDescent="0.35">
      <c r="A32" s="10"/>
      <c r="K32" s="9" t="s">
        <v>2164</v>
      </c>
      <c r="M32" s="9" t="s">
        <v>5644</v>
      </c>
      <c r="O32" s="9" t="s">
        <v>5645</v>
      </c>
    </row>
    <row r="33" spans="1:15" s="9" customFormat="1" x14ac:dyDescent="0.35">
      <c r="A33" s="10"/>
    </row>
    <row r="34" spans="1:15" s="9" customFormat="1" ht="16.399999999999999" customHeight="1" x14ac:dyDescent="0.35">
      <c r="A34" s="10"/>
      <c r="F34" s="2" t="s">
        <v>1881</v>
      </c>
      <c r="G34" s="7"/>
      <c r="H34" s="7"/>
      <c r="I34" s="6"/>
      <c r="K34" s="23"/>
      <c r="M34" s="26"/>
      <c r="O34" s="26"/>
    </row>
    <row r="35" spans="1:15" s="9" customFormat="1" x14ac:dyDescent="0.35">
      <c r="A35" s="10"/>
    </row>
    <row r="36" spans="1:15" s="9" customFormat="1" x14ac:dyDescent="0.35">
      <c r="A36" s="10"/>
      <c r="K36" s="9" t="s">
        <v>2164</v>
      </c>
      <c r="M36" s="9" t="s">
        <v>5644</v>
      </c>
      <c r="O36" s="9" t="s">
        <v>5645</v>
      </c>
    </row>
    <row r="37" spans="1:15" s="9" customFormat="1" x14ac:dyDescent="0.35">
      <c r="A37" s="10"/>
    </row>
    <row r="38" spans="1:15" s="9" customFormat="1" ht="16.399999999999999" customHeight="1" x14ac:dyDescent="0.35">
      <c r="A38" s="10"/>
      <c r="F38" s="2" t="s">
        <v>1882</v>
      </c>
      <c r="G38" s="7"/>
      <c r="H38" s="7"/>
      <c r="I38" s="6"/>
      <c r="K38" s="23"/>
      <c r="M38" s="26"/>
      <c r="O38" s="26"/>
    </row>
    <row r="39" spans="1:15" s="9" customFormat="1" x14ac:dyDescent="0.35">
      <c r="A39" s="10"/>
    </row>
    <row r="40" spans="1:15" s="9" customFormat="1" x14ac:dyDescent="0.35">
      <c r="A40" s="10"/>
      <c r="K40" s="9" t="s">
        <v>2164</v>
      </c>
      <c r="M40" s="9" t="s">
        <v>5644</v>
      </c>
      <c r="O40" s="9" t="s">
        <v>5645</v>
      </c>
    </row>
    <row r="41" spans="1:15" s="9" customFormat="1" x14ac:dyDescent="0.35">
      <c r="A41" s="10"/>
    </row>
    <row r="42" spans="1:15" s="9" customFormat="1" ht="16.399999999999999" customHeight="1" x14ac:dyDescent="0.35">
      <c r="A42" s="10"/>
      <c r="F42" s="2" t="s">
        <v>1883</v>
      </c>
      <c r="G42" s="7"/>
      <c r="H42" s="7"/>
      <c r="I42" s="6"/>
      <c r="K42" s="23"/>
      <c r="M42" s="26"/>
      <c r="O42" s="26"/>
    </row>
    <row r="43" spans="1:15" s="9" customFormat="1" x14ac:dyDescent="0.35">
      <c r="A43" s="10"/>
    </row>
    <row r="44" spans="1:15" s="9" customFormat="1" x14ac:dyDescent="0.35">
      <c r="A44" s="10"/>
      <c r="K44" s="9" t="s">
        <v>2164</v>
      </c>
      <c r="M44" s="9" t="s">
        <v>5644</v>
      </c>
      <c r="O44" s="9" t="s">
        <v>5645</v>
      </c>
    </row>
    <row r="45" spans="1:15" s="9" customFormat="1" x14ac:dyDescent="0.35">
      <c r="A45" s="10"/>
    </row>
    <row r="46" spans="1:15" s="9" customFormat="1" ht="16.399999999999999" customHeight="1" x14ac:dyDescent="0.35">
      <c r="A46" s="10"/>
      <c r="F46" s="2" t="s">
        <v>1884</v>
      </c>
      <c r="G46" s="7"/>
      <c r="H46" s="7"/>
      <c r="I46" s="6"/>
      <c r="K46" s="23"/>
      <c r="M46" s="26"/>
      <c r="O46" s="26"/>
    </row>
    <row r="47" spans="1:15" s="9" customFormat="1" x14ac:dyDescent="0.35">
      <c r="A47" s="10"/>
    </row>
    <row r="48" spans="1:15" s="9" customFormat="1" x14ac:dyDescent="0.35">
      <c r="A48" s="10"/>
      <c r="K48" s="9" t="s">
        <v>2164</v>
      </c>
      <c r="M48" s="9" t="s">
        <v>5644</v>
      </c>
      <c r="O48" s="9" t="s">
        <v>5645</v>
      </c>
    </row>
    <row r="49" spans="1:15" s="9" customFormat="1" x14ac:dyDescent="0.35">
      <c r="A49" s="10"/>
    </row>
    <row r="50" spans="1:15" s="9" customFormat="1" ht="16.399999999999999" customHeight="1" x14ac:dyDescent="0.35">
      <c r="A50" s="10"/>
      <c r="F50" s="2" t="s">
        <v>1885</v>
      </c>
      <c r="G50" s="7"/>
      <c r="H50" s="7"/>
      <c r="I50" s="6"/>
      <c r="K50" s="23"/>
      <c r="M50" s="26"/>
      <c r="O50" s="26"/>
    </row>
    <row r="51" spans="1:15" s="9" customFormat="1" x14ac:dyDescent="0.35">
      <c r="A51" s="10"/>
    </row>
    <row r="52" spans="1:15" s="9" customFormat="1" x14ac:dyDescent="0.35">
      <c r="A52" s="10"/>
      <c r="K52" s="9" t="s">
        <v>2164</v>
      </c>
      <c r="M52" s="9" t="s">
        <v>5644</v>
      </c>
      <c r="O52" s="9" t="s">
        <v>5645</v>
      </c>
    </row>
    <row r="53" spans="1:15" s="9" customFormat="1" x14ac:dyDescent="0.35">
      <c r="A53" s="10"/>
    </row>
    <row r="54" spans="1:15" s="9" customFormat="1" ht="16.399999999999999" customHeight="1" x14ac:dyDescent="0.35">
      <c r="A54" s="10"/>
      <c r="F54" s="2" t="s">
        <v>1886</v>
      </c>
      <c r="G54" s="7"/>
      <c r="H54" s="7"/>
      <c r="I54" s="6"/>
      <c r="K54" s="23"/>
      <c r="M54" s="26"/>
      <c r="O54" s="26"/>
    </row>
    <row r="55" spans="1:15" s="9" customFormat="1" x14ac:dyDescent="0.35">
      <c r="A55" s="10"/>
    </row>
    <row r="56" spans="1:15" s="9" customFormat="1" x14ac:dyDescent="0.35">
      <c r="A56" s="10"/>
      <c r="K56" s="9" t="s">
        <v>2164</v>
      </c>
      <c r="M56" s="9" t="s">
        <v>5644</v>
      </c>
      <c r="O56" s="9" t="s">
        <v>5645</v>
      </c>
    </row>
    <row r="57" spans="1:15" s="9" customFormat="1" x14ac:dyDescent="0.35">
      <c r="A57" s="10"/>
    </row>
    <row r="58" spans="1:15" s="9" customFormat="1" ht="16.399999999999999" customHeight="1" x14ac:dyDescent="0.35">
      <c r="A58" s="10"/>
      <c r="F58" s="2" t="s">
        <v>1887</v>
      </c>
      <c r="G58" s="7"/>
      <c r="H58" s="7"/>
      <c r="I58" s="6"/>
      <c r="K58" s="23"/>
      <c r="M58" s="26"/>
      <c r="O58" s="26"/>
    </row>
    <row r="59" spans="1:15" s="9" customFormat="1" x14ac:dyDescent="0.35">
      <c r="A59" s="10"/>
    </row>
    <row r="60" spans="1:15" s="9" customFormat="1" x14ac:dyDescent="0.35">
      <c r="A60" s="10"/>
      <c r="K60" s="9" t="s">
        <v>2164</v>
      </c>
      <c r="M60" s="9" t="s">
        <v>5644</v>
      </c>
      <c r="O60" s="9" t="s">
        <v>5645</v>
      </c>
    </row>
    <row r="61" spans="1:15" s="9" customFormat="1" x14ac:dyDescent="0.35">
      <c r="A61" s="10"/>
    </row>
    <row r="62" spans="1:15" s="9" customFormat="1" ht="16.399999999999999" customHeight="1" x14ac:dyDescent="0.35">
      <c r="A62" s="10"/>
      <c r="F62" s="2" t="s">
        <v>1888</v>
      </c>
      <c r="G62" s="7"/>
      <c r="H62" s="7"/>
      <c r="I62" s="6"/>
      <c r="K62" s="23"/>
      <c r="M62" s="26"/>
      <c r="O62" s="26"/>
    </row>
    <row r="63" spans="1:15" s="9" customFormat="1" x14ac:dyDescent="0.35">
      <c r="A63" s="10"/>
    </row>
    <row r="64" spans="1:15" s="9" customFormat="1" x14ac:dyDescent="0.35">
      <c r="A64" s="10"/>
      <c r="K64" s="9" t="s">
        <v>2164</v>
      </c>
      <c r="M64" s="9" t="s">
        <v>5644</v>
      </c>
      <c r="O64" s="9" t="s">
        <v>5645</v>
      </c>
    </row>
    <row r="65" spans="1:15" s="9" customFormat="1" x14ac:dyDescent="0.35">
      <c r="A65" s="10"/>
    </row>
    <row r="66" spans="1:15" s="9" customFormat="1" ht="16.399999999999999" customHeight="1" x14ac:dyDescent="0.35">
      <c r="A66" s="10"/>
      <c r="F66" s="2" t="s">
        <v>1889</v>
      </c>
      <c r="G66" s="7"/>
      <c r="H66" s="7"/>
      <c r="I66" s="6"/>
      <c r="K66" s="23"/>
      <c r="M66" s="26"/>
      <c r="O66" s="26"/>
    </row>
    <row r="67" spans="1:15" s="9" customFormat="1" x14ac:dyDescent="0.35">
      <c r="A67" s="10"/>
    </row>
    <row r="68" spans="1:15" s="9" customFormat="1" x14ac:dyDescent="0.35">
      <c r="A68" s="10"/>
      <c r="K68" s="9" t="s">
        <v>2164</v>
      </c>
      <c r="M68" s="9" t="s">
        <v>5644</v>
      </c>
      <c r="O68" s="9" t="s">
        <v>5645</v>
      </c>
    </row>
    <row r="69" spans="1:15" s="9" customFormat="1" x14ac:dyDescent="0.35">
      <c r="A69" s="10"/>
    </row>
    <row r="70" spans="1:15" s="9" customFormat="1" ht="16.399999999999999" customHeight="1" x14ac:dyDescent="0.35">
      <c r="A70" s="10"/>
      <c r="F70" s="2" t="s">
        <v>1890</v>
      </c>
      <c r="G70" s="7"/>
      <c r="H70" s="7"/>
      <c r="I70" s="6"/>
      <c r="K70" s="23"/>
      <c r="M70" s="26"/>
      <c r="O70" s="26"/>
    </row>
    <row r="71" spans="1:15" s="9" customFormat="1" x14ac:dyDescent="0.35">
      <c r="A71" s="10"/>
    </row>
    <row r="72" spans="1:15" s="9" customFormat="1" x14ac:dyDescent="0.35">
      <c r="A72" s="10"/>
      <c r="K72" s="9" t="s">
        <v>2164</v>
      </c>
      <c r="M72" s="9" t="s">
        <v>5644</v>
      </c>
      <c r="O72" s="9" t="s">
        <v>5645</v>
      </c>
    </row>
    <row r="73" spans="1:15" s="9" customFormat="1" x14ac:dyDescent="0.35">
      <c r="A73" s="10"/>
    </row>
    <row r="74" spans="1:15" s="9" customFormat="1" ht="16.399999999999999" customHeight="1" x14ac:dyDescent="0.35">
      <c r="A74" s="10"/>
      <c r="F74" s="2" t="s">
        <v>2009</v>
      </c>
      <c r="G74" s="7"/>
      <c r="H74" s="7"/>
      <c r="I74" s="6"/>
      <c r="K74" s="23"/>
      <c r="M74" s="26"/>
      <c r="O74" s="26"/>
    </row>
    <row r="75" spans="1:15" s="9" customFormat="1" x14ac:dyDescent="0.35">
      <c r="A75" s="10"/>
    </row>
    <row r="76" spans="1:15" s="9" customFormat="1" x14ac:dyDescent="0.35">
      <c r="A76" s="10"/>
      <c r="K76" s="9" t="s">
        <v>2164</v>
      </c>
      <c r="M76" s="9" t="s">
        <v>5644</v>
      </c>
      <c r="O76" s="9" t="s">
        <v>5645</v>
      </c>
    </row>
    <row r="77" spans="1:15" s="9" customFormat="1" x14ac:dyDescent="0.35">
      <c r="A77" s="10"/>
    </row>
    <row r="78" spans="1:15" s="9" customFormat="1" ht="16.399999999999999" customHeight="1" x14ac:dyDescent="0.35">
      <c r="A78" s="10"/>
      <c r="F78" s="2" t="s">
        <v>2014</v>
      </c>
      <c r="G78" s="7"/>
      <c r="H78" s="7"/>
      <c r="I78" s="6"/>
      <c r="K78" s="23"/>
      <c r="M78" s="26"/>
      <c r="O78" s="26"/>
    </row>
    <row r="79" spans="1:15" s="9" customFormat="1" x14ac:dyDescent="0.35">
      <c r="A79" s="10"/>
    </row>
    <row r="80" spans="1:15" s="9" customFormat="1" x14ac:dyDescent="0.35">
      <c r="A80" s="10"/>
      <c r="K80" s="9" t="s">
        <v>2164</v>
      </c>
      <c r="M80" s="9" t="s">
        <v>5644</v>
      </c>
      <c r="O80" s="9" t="s">
        <v>5645</v>
      </c>
    </row>
    <row r="81" spans="1:15" s="9" customFormat="1" x14ac:dyDescent="0.35">
      <c r="A81" s="10"/>
    </row>
    <row r="82" spans="1:15" s="9" customFormat="1" ht="16.399999999999999" customHeight="1" x14ac:dyDescent="0.35">
      <c r="A82" s="10"/>
      <c r="F82" s="2" t="s">
        <v>2019</v>
      </c>
      <c r="G82" s="7"/>
      <c r="H82" s="7"/>
      <c r="I82" s="6"/>
      <c r="K82" s="23"/>
      <c r="M82" s="26"/>
      <c r="O82" s="26"/>
    </row>
    <row r="83" spans="1:15" s="9" customFormat="1" x14ac:dyDescent="0.35">
      <c r="A83" s="10"/>
    </row>
    <row r="84" spans="1:15" s="9" customFormat="1" x14ac:dyDescent="0.35">
      <c r="A84" s="10"/>
      <c r="K84" s="9" t="s">
        <v>2164</v>
      </c>
      <c r="M84" s="9" t="s">
        <v>5644</v>
      </c>
      <c r="O84" s="9" t="s">
        <v>5645</v>
      </c>
    </row>
    <row r="85" spans="1:15" s="9" customFormat="1" x14ac:dyDescent="0.35">
      <c r="A85" s="10"/>
    </row>
    <row r="86" spans="1:15" s="9" customFormat="1" ht="16.399999999999999" customHeight="1" x14ac:dyDescent="0.35">
      <c r="A86" s="10"/>
      <c r="F86" s="2" t="s">
        <v>2024</v>
      </c>
      <c r="G86" s="7"/>
      <c r="H86" s="7"/>
      <c r="I86" s="6"/>
      <c r="K86" s="23"/>
      <c r="M86" s="26"/>
      <c r="O86" s="26"/>
    </row>
    <row r="87" spans="1:15" s="9" customFormat="1" x14ac:dyDescent="0.35">
      <c r="A87" s="10"/>
    </row>
    <row r="88" spans="1:15" s="9" customFormat="1" x14ac:dyDescent="0.35">
      <c r="A88" s="10"/>
      <c r="K88" s="9" t="s">
        <v>2164</v>
      </c>
      <c r="M88" s="9" t="s">
        <v>5644</v>
      </c>
      <c r="O88" s="9" t="s">
        <v>5645</v>
      </c>
    </row>
    <row r="89" spans="1:15" s="9" customFormat="1" x14ac:dyDescent="0.35">
      <c r="A89" s="10"/>
    </row>
    <row r="90" spans="1:15" s="9" customFormat="1" ht="16.399999999999999" customHeight="1" x14ac:dyDescent="0.35">
      <c r="A90" s="10"/>
      <c r="F90" s="2" t="s">
        <v>2029</v>
      </c>
      <c r="G90" s="7"/>
      <c r="H90" s="7"/>
      <c r="I90" s="6"/>
      <c r="K90" s="23"/>
      <c r="M90" s="26"/>
      <c r="O90" s="26"/>
    </row>
    <row r="91" spans="1:15" s="9" customFormat="1" x14ac:dyDescent="0.35">
      <c r="A91" s="10"/>
    </row>
    <row r="92" spans="1:15" s="9" customFormat="1" x14ac:dyDescent="0.35">
      <c r="A92" s="10"/>
      <c r="K92" s="9" t="s">
        <v>2164</v>
      </c>
      <c r="M92" s="9" t="s">
        <v>5644</v>
      </c>
      <c r="O92" s="9" t="s">
        <v>5645</v>
      </c>
    </row>
    <row r="93" spans="1:15" s="9" customFormat="1" x14ac:dyDescent="0.35">
      <c r="A93" s="10"/>
    </row>
    <row r="94" spans="1:15" s="9" customFormat="1" ht="16.399999999999999" customHeight="1" x14ac:dyDescent="0.35">
      <c r="A94" s="10"/>
      <c r="F94" s="2" t="s">
        <v>2034</v>
      </c>
      <c r="G94" s="7"/>
      <c r="H94" s="7"/>
      <c r="I94" s="6"/>
      <c r="K94" s="23"/>
      <c r="M94" s="26"/>
      <c r="O94" s="26"/>
    </row>
    <row r="95" spans="1:15" s="9" customFormat="1" x14ac:dyDescent="0.35">
      <c r="A95" s="10"/>
    </row>
    <row r="96" spans="1:15" s="9" customFormat="1" x14ac:dyDescent="0.35">
      <c r="A96" s="10"/>
      <c r="K96" s="9" t="s">
        <v>2164</v>
      </c>
      <c r="M96" s="9" t="s">
        <v>5644</v>
      </c>
      <c r="O96" s="9" t="s">
        <v>5645</v>
      </c>
    </row>
    <row r="97" spans="1:15" s="9" customFormat="1" x14ac:dyDescent="0.35">
      <c r="A97" s="10"/>
    </row>
    <row r="98" spans="1:15" s="9" customFormat="1" ht="16.399999999999999" customHeight="1" x14ac:dyDescent="0.35">
      <c r="A98" s="10"/>
      <c r="F98" s="2" t="s">
        <v>2039</v>
      </c>
      <c r="G98" s="7"/>
      <c r="H98" s="7"/>
      <c r="I98" s="6"/>
      <c r="K98" s="23"/>
      <c r="M98" s="26"/>
      <c r="O98" s="26"/>
    </row>
    <row r="99" spans="1:15" s="9" customFormat="1" x14ac:dyDescent="0.35">
      <c r="A99" s="10"/>
    </row>
    <row r="100" spans="1:15" s="9" customFormat="1" x14ac:dyDescent="0.35">
      <c r="A100" s="10"/>
      <c r="K100" s="9" t="s">
        <v>2164</v>
      </c>
      <c r="M100" s="9" t="s">
        <v>5644</v>
      </c>
      <c r="O100" s="9" t="s">
        <v>5645</v>
      </c>
    </row>
    <row r="101" spans="1:15" s="9" customFormat="1" x14ac:dyDescent="0.35">
      <c r="A101" s="10"/>
    </row>
    <row r="102" spans="1:15" s="9" customFormat="1" ht="16.399999999999999" customHeight="1" x14ac:dyDescent="0.35">
      <c r="A102" s="10"/>
      <c r="F102" s="2" t="s">
        <v>2044</v>
      </c>
      <c r="G102" s="7"/>
      <c r="H102" s="7"/>
      <c r="I102" s="6"/>
      <c r="K102" s="23"/>
      <c r="M102" s="26"/>
      <c r="O102" s="26"/>
    </row>
    <row r="103" spans="1:15" s="9" customFormat="1" x14ac:dyDescent="0.35">
      <c r="A103" s="10"/>
    </row>
    <row r="104" spans="1:15" s="9" customFormat="1" x14ac:dyDescent="0.35">
      <c r="A104" s="10"/>
      <c r="K104" s="9" t="s">
        <v>2164</v>
      </c>
      <c r="M104" s="9" t="s">
        <v>5644</v>
      </c>
      <c r="O104" s="9" t="s">
        <v>5645</v>
      </c>
    </row>
    <row r="105" spans="1:15" s="9" customFormat="1" x14ac:dyDescent="0.35">
      <c r="A105" s="10"/>
    </row>
    <row r="106" spans="1:15" s="9" customFormat="1" ht="16.399999999999999" customHeight="1" x14ac:dyDescent="0.35">
      <c r="A106" s="10"/>
      <c r="F106" s="2" t="s">
        <v>2049</v>
      </c>
      <c r="G106" s="7"/>
      <c r="H106" s="7"/>
      <c r="I106" s="6"/>
      <c r="K106" s="23"/>
      <c r="M106" s="26"/>
      <c r="O106" s="26"/>
    </row>
    <row r="107" spans="1:15" s="9" customFormat="1" x14ac:dyDescent="0.35">
      <c r="A107" s="10"/>
    </row>
    <row r="108" spans="1:15" s="9" customFormat="1" x14ac:dyDescent="0.35">
      <c r="A108" s="10"/>
      <c r="K108" s="9" t="s">
        <v>2164</v>
      </c>
      <c r="M108" s="9" t="s">
        <v>5644</v>
      </c>
      <c r="O108" s="9" t="s">
        <v>5645</v>
      </c>
    </row>
    <row r="109" spans="1:15" s="9" customFormat="1" x14ac:dyDescent="0.35">
      <c r="A109" s="10"/>
    </row>
    <row r="110" spans="1:15" s="9" customFormat="1" ht="16.399999999999999" customHeight="1" x14ac:dyDescent="0.35">
      <c r="A110" s="10"/>
      <c r="F110" s="2" t="s">
        <v>2054</v>
      </c>
      <c r="G110" s="7"/>
      <c r="H110" s="7"/>
      <c r="I110" s="6"/>
      <c r="K110" s="23"/>
      <c r="M110" s="26"/>
      <c r="O110" s="26"/>
    </row>
    <row r="111" spans="1:15" s="9" customFormat="1" x14ac:dyDescent="0.35">
      <c r="A111" s="10"/>
    </row>
    <row r="112" spans="1:15" s="9" customFormat="1" x14ac:dyDescent="0.35">
      <c r="A112" s="10"/>
      <c r="K112" s="9" t="s">
        <v>2164</v>
      </c>
      <c r="M112" s="9" t="s">
        <v>5644</v>
      </c>
      <c r="O112" s="9" t="s">
        <v>5645</v>
      </c>
    </row>
    <row r="113" spans="1:15" s="9" customFormat="1" x14ac:dyDescent="0.35">
      <c r="A113" s="10"/>
    </row>
    <row r="114" spans="1:15" s="9" customFormat="1" ht="16.399999999999999" customHeight="1" x14ac:dyDescent="0.35">
      <c r="A114" s="10"/>
      <c r="F114" s="2" t="s">
        <v>2059</v>
      </c>
      <c r="G114" s="7"/>
      <c r="H114" s="7"/>
      <c r="I114" s="6"/>
      <c r="K114" s="23"/>
      <c r="M114" s="26"/>
      <c r="O114" s="26"/>
    </row>
    <row r="115" spans="1:15" s="9" customFormat="1" x14ac:dyDescent="0.35">
      <c r="A115" s="10"/>
    </row>
    <row r="116" spans="1:15" s="9" customFormat="1" x14ac:dyDescent="0.35">
      <c r="A116" s="10"/>
      <c r="K116" s="9" t="s">
        <v>2164</v>
      </c>
      <c r="M116" s="9" t="s">
        <v>5644</v>
      </c>
      <c r="O116" s="9" t="s">
        <v>5645</v>
      </c>
    </row>
    <row r="117" spans="1:15" s="9" customFormat="1" x14ac:dyDescent="0.35">
      <c r="A117" s="10"/>
    </row>
    <row r="118" spans="1:15" s="9" customFormat="1" ht="16.399999999999999" customHeight="1" x14ac:dyDescent="0.35">
      <c r="A118" s="10"/>
      <c r="F118" s="2" t="s">
        <v>2064</v>
      </c>
      <c r="G118" s="7"/>
      <c r="H118" s="7"/>
      <c r="I118" s="6"/>
      <c r="K118" s="23"/>
      <c r="M118" s="26"/>
      <c r="O118" s="26"/>
    </row>
    <row r="119" spans="1:15" s="9" customFormat="1" x14ac:dyDescent="0.35">
      <c r="A119" s="10"/>
    </row>
    <row r="120" spans="1:15" s="9" customFormat="1" x14ac:dyDescent="0.35">
      <c r="A120" s="10"/>
      <c r="K120" s="9" t="s">
        <v>2164</v>
      </c>
      <c r="M120" s="9" t="s">
        <v>5644</v>
      </c>
      <c r="O120" s="9" t="s">
        <v>5645</v>
      </c>
    </row>
    <row r="121" spans="1:15" s="9" customFormat="1" x14ac:dyDescent="0.35">
      <c r="A121" s="10"/>
    </row>
    <row r="122" spans="1:15" s="9" customFormat="1" ht="16.399999999999999" customHeight="1" x14ac:dyDescent="0.35">
      <c r="A122" s="10"/>
      <c r="F122" s="2" t="s">
        <v>2069</v>
      </c>
      <c r="G122" s="7"/>
      <c r="H122" s="7"/>
      <c r="I122" s="6"/>
      <c r="K122" s="23"/>
      <c r="M122" s="26"/>
      <c r="O122" s="26"/>
    </row>
    <row r="123" spans="1:15" s="9" customFormat="1" x14ac:dyDescent="0.35">
      <c r="A123" s="10"/>
    </row>
    <row r="124" spans="1:15" s="9" customFormat="1" x14ac:dyDescent="0.35">
      <c r="A124" s="10"/>
      <c r="K124" s="9" t="s">
        <v>2164</v>
      </c>
      <c r="M124" s="9" t="s">
        <v>5644</v>
      </c>
      <c r="O124" s="9" t="s">
        <v>5645</v>
      </c>
    </row>
    <row r="125" spans="1:15" s="9" customFormat="1" x14ac:dyDescent="0.35">
      <c r="A125" s="10"/>
    </row>
    <row r="126" spans="1:15" s="9" customFormat="1" ht="16.399999999999999" customHeight="1" x14ac:dyDescent="0.35">
      <c r="A126" s="10"/>
      <c r="F126" s="2" t="s">
        <v>2074</v>
      </c>
      <c r="G126" s="7"/>
      <c r="H126" s="7"/>
      <c r="I126" s="6"/>
      <c r="K126" s="23"/>
      <c r="M126" s="26"/>
      <c r="O126" s="26"/>
    </row>
    <row r="127" spans="1:15" s="9" customFormat="1" x14ac:dyDescent="0.35">
      <c r="A127" s="10"/>
    </row>
    <row r="128" spans="1:15" s="9" customFormat="1" x14ac:dyDescent="0.35">
      <c r="A128" s="10"/>
      <c r="K128" s="9" t="s">
        <v>2164</v>
      </c>
      <c r="M128" s="9" t="s">
        <v>5644</v>
      </c>
      <c r="O128" s="9" t="s">
        <v>5645</v>
      </c>
    </row>
    <row r="129" spans="1:15" s="9" customFormat="1" x14ac:dyDescent="0.35">
      <c r="A129" s="10"/>
    </row>
    <row r="130" spans="1:15" s="9" customFormat="1" ht="16.399999999999999" customHeight="1" x14ac:dyDescent="0.35">
      <c r="A130" s="10"/>
      <c r="F130" s="2" t="s">
        <v>2079</v>
      </c>
      <c r="G130" s="7"/>
      <c r="H130" s="7"/>
      <c r="I130" s="6"/>
      <c r="K130" s="23"/>
      <c r="M130" s="26"/>
      <c r="O130" s="26"/>
    </row>
    <row r="131" spans="1:15" s="9" customFormat="1" x14ac:dyDescent="0.35">
      <c r="A131" s="10"/>
    </row>
    <row r="132" spans="1:15" s="9" customFormat="1" x14ac:dyDescent="0.35">
      <c r="A132" s="10"/>
      <c r="K132" s="9" t="s">
        <v>2164</v>
      </c>
      <c r="M132" s="9" t="s">
        <v>5644</v>
      </c>
      <c r="O132" s="9" t="s">
        <v>5645</v>
      </c>
    </row>
    <row r="133" spans="1:15" s="9" customFormat="1" x14ac:dyDescent="0.35">
      <c r="A133" s="10"/>
    </row>
    <row r="134" spans="1:15" s="9" customFormat="1" ht="16.399999999999999" customHeight="1" x14ac:dyDescent="0.35">
      <c r="A134" s="10"/>
      <c r="F134" s="2" t="s">
        <v>2686</v>
      </c>
      <c r="G134" s="7"/>
      <c r="H134" s="7"/>
      <c r="I134" s="6"/>
      <c r="K134" s="23"/>
      <c r="M134" s="26"/>
      <c r="O134" s="26"/>
    </row>
    <row r="135" spans="1:15" s="9" customFormat="1" x14ac:dyDescent="0.35">
      <c r="A135" s="10"/>
    </row>
    <row r="136" spans="1:15" s="9" customFormat="1" x14ac:dyDescent="0.35">
      <c r="A136" s="10"/>
      <c r="K136" s="9" t="s">
        <v>2164</v>
      </c>
      <c r="M136" s="9" t="s">
        <v>5644</v>
      </c>
      <c r="O136" s="9" t="s">
        <v>5645</v>
      </c>
    </row>
    <row r="137" spans="1:15" s="9" customFormat="1" x14ac:dyDescent="0.35">
      <c r="A137" s="10"/>
    </row>
    <row r="138" spans="1:15" s="9" customFormat="1" ht="16.399999999999999" customHeight="1" x14ac:dyDescent="0.35">
      <c r="A138" s="10"/>
      <c r="F138" s="2" t="s">
        <v>2701</v>
      </c>
      <c r="G138" s="7"/>
      <c r="H138" s="7"/>
      <c r="I138" s="6"/>
      <c r="K138" s="23"/>
      <c r="M138" s="26"/>
      <c r="O138" s="26"/>
    </row>
    <row r="139" spans="1:15" s="9" customFormat="1" x14ac:dyDescent="0.35">
      <c r="A139" s="10"/>
    </row>
    <row r="140" spans="1:15" s="9" customFormat="1" x14ac:dyDescent="0.35">
      <c r="A140" s="10"/>
      <c r="K140" s="9" t="s">
        <v>2164</v>
      </c>
      <c r="M140" s="9" t="s">
        <v>5644</v>
      </c>
      <c r="O140" s="9" t="s">
        <v>5645</v>
      </c>
    </row>
    <row r="141" spans="1:15" s="9" customFormat="1" x14ac:dyDescent="0.35">
      <c r="A141" s="10"/>
    </row>
    <row r="142" spans="1:15" s="9" customFormat="1" ht="16.399999999999999" customHeight="1" x14ac:dyDescent="0.35">
      <c r="A142" s="10"/>
      <c r="F142" s="2" t="s">
        <v>2716</v>
      </c>
      <c r="G142" s="7"/>
      <c r="H142" s="7"/>
      <c r="I142" s="6"/>
      <c r="K142" s="23"/>
      <c r="M142" s="26"/>
      <c r="O142" s="26"/>
    </row>
    <row r="143" spans="1:15" s="9" customFormat="1" x14ac:dyDescent="0.35">
      <c r="A143" s="10"/>
    </row>
    <row r="144" spans="1:15" s="9" customFormat="1" x14ac:dyDescent="0.35">
      <c r="A144" s="10"/>
      <c r="K144" s="9" t="s">
        <v>2164</v>
      </c>
      <c r="M144" s="9" t="s">
        <v>5644</v>
      </c>
      <c r="O144" s="9" t="s">
        <v>5645</v>
      </c>
    </row>
    <row r="145" spans="1:15" s="9" customFormat="1" x14ac:dyDescent="0.35">
      <c r="A145" s="10"/>
    </row>
    <row r="146" spans="1:15" s="9" customFormat="1" ht="16.399999999999999" customHeight="1" x14ac:dyDescent="0.35">
      <c r="A146" s="10"/>
      <c r="F146" s="2" t="s">
        <v>2731</v>
      </c>
      <c r="G146" s="7"/>
      <c r="H146" s="7"/>
      <c r="I146" s="6"/>
      <c r="K146" s="23"/>
      <c r="M146" s="26"/>
      <c r="O146" s="26"/>
    </row>
    <row r="147" spans="1:15" s="9" customFormat="1" x14ac:dyDescent="0.35">
      <c r="A147" s="10"/>
    </row>
    <row r="148" spans="1:15" s="9" customFormat="1" x14ac:dyDescent="0.35">
      <c r="A148" s="10"/>
      <c r="K148" s="9" t="s">
        <v>2164</v>
      </c>
      <c r="M148" s="9" t="s">
        <v>5644</v>
      </c>
      <c r="O148" s="9" t="s">
        <v>5645</v>
      </c>
    </row>
    <row r="149" spans="1:15" s="9" customFormat="1" x14ac:dyDescent="0.35">
      <c r="A149" s="10"/>
    </row>
    <row r="150" spans="1:15" s="9" customFormat="1" ht="16.399999999999999" customHeight="1" x14ac:dyDescent="0.35">
      <c r="A150" s="10"/>
      <c r="F150" s="2" t="s">
        <v>2746</v>
      </c>
      <c r="G150" s="7"/>
      <c r="H150" s="7"/>
      <c r="I150" s="6"/>
      <c r="K150" s="23"/>
      <c r="M150" s="26"/>
      <c r="O150" s="26"/>
    </row>
    <row r="151" spans="1:15" s="9" customFormat="1" x14ac:dyDescent="0.35">
      <c r="A151" s="10"/>
    </row>
    <row r="152" spans="1:15" s="9" customFormat="1" x14ac:dyDescent="0.35">
      <c r="A152" s="10"/>
      <c r="K152" s="9" t="s">
        <v>2164</v>
      </c>
      <c r="M152" s="9" t="s">
        <v>5644</v>
      </c>
      <c r="O152" s="9" t="s">
        <v>5645</v>
      </c>
    </row>
    <row r="153" spans="1:15" s="9" customFormat="1" x14ac:dyDescent="0.35">
      <c r="A153" s="10"/>
    </row>
    <row r="154" spans="1:15" s="9" customFormat="1" ht="16.399999999999999" customHeight="1" x14ac:dyDescent="0.35">
      <c r="A154" s="10"/>
      <c r="F154" s="2" t="s">
        <v>2761</v>
      </c>
      <c r="G154" s="7"/>
      <c r="H154" s="7"/>
      <c r="I154" s="6"/>
      <c r="K154" s="23"/>
      <c r="M154" s="26"/>
      <c r="O154" s="26"/>
    </row>
    <row r="155" spans="1:15" s="9" customFormat="1" x14ac:dyDescent="0.35">
      <c r="A155" s="10"/>
    </row>
    <row r="156" spans="1:15" s="9" customFormat="1" x14ac:dyDescent="0.35">
      <c r="A156" s="10"/>
      <c r="K156" s="9" t="s">
        <v>2164</v>
      </c>
      <c r="M156" s="9" t="s">
        <v>5644</v>
      </c>
      <c r="O156" s="9" t="s">
        <v>5645</v>
      </c>
    </row>
    <row r="157" spans="1:15" s="9" customFormat="1" x14ac:dyDescent="0.35">
      <c r="A157" s="10"/>
    </row>
    <row r="158" spans="1:15" s="9" customFormat="1" ht="16.399999999999999" customHeight="1" x14ac:dyDescent="0.35">
      <c r="A158" s="10"/>
      <c r="F158" s="2" t="s">
        <v>2776</v>
      </c>
      <c r="G158" s="7"/>
      <c r="H158" s="7"/>
      <c r="I158" s="6"/>
      <c r="K158" s="23"/>
      <c r="M158" s="26"/>
      <c r="O158" s="26"/>
    </row>
    <row r="159" spans="1:15" s="9" customFormat="1" x14ac:dyDescent="0.35">
      <c r="A159" s="10"/>
    </row>
    <row r="160" spans="1:15" s="9" customFormat="1" x14ac:dyDescent="0.35">
      <c r="A160" s="10"/>
      <c r="K160" s="9" t="s">
        <v>2164</v>
      </c>
      <c r="M160" s="9" t="s">
        <v>5644</v>
      </c>
      <c r="O160" s="9" t="s">
        <v>5645</v>
      </c>
    </row>
    <row r="161" spans="1:15" s="9" customFormat="1" x14ac:dyDescent="0.35">
      <c r="A161" s="10"/>
    </row>
    <row r="162" spans="1:15" s="9" customFormat="1" ht="16.399999999999999" customHeight="1" x14ac:dyDescent="0.35">
      <c r="A162" s="10"/>
      <c r="F162" s="2" t="s">
        <v>2791</v>
      </c>
      <c r="G162" s="7"/>
      <c r="H162" s="7"/>
      <c r="I162" s="6"/>
      <c r="K162" s="23"/>
      <c r="M162" s="26"/>
      <c r="O162" s="26"/>
    </row>
    <row r="163" spans="1:15" s="9" customFormat="1" x14ac:dyDescent="0.35">
      <c r="A163" s="10"/>
    </row>
    <row r="164" spans="1:15" s="9" customFormat="1" x14ac:dyDescent="0.35">
      <c r="A164" s="10"/>
      <c r="K164" s="9" t="s">
        <v>2164</v>
      </c>
      <c r="M164" s="9" t="s">
        <v>5644</v>
      </c>
      <c r="O164" s="9" t="s">
        <v>5645</v>
      </c>
    </row>
    <row r="165" spans="1:15" s="9" customFormat="1" x14ac:dyDescent="0.35">
      <c r="A165" s="10"/>
    </row>
    <row r="166" spans="1:15" s="9" customFormat="1" ht="16.399999999999999" customHeight="1" x14ac:dyDescent="0.35">
      <c r="A166" s="10"/>
      <c r="F166" s="2" t="s">
        <v>2806</v>
      </c>
      <c r="G166" s="7"/>
      <c r="H166" s="7"/>
      <c r="I166" s="6"/>
      <c r="K166" s="23"/>
      <c r="M166" s="26"/>
      <c r="O166" s="26"/>
    </row>
    <row r="167" spans="1:15" s="9" customFormat="1" x14ac:dyDescent="0.35">
      <c r="A167" s="10"/>
    </row>
    <row r="168" spans="1:15" s="9" customFormat="1" x14ac:dyDescent="0.35">
      <c r="A168" s="10"/>
      <c r="K168" s="9" t="s">
        <v>2164</v>
      </c>
      <c r="M168" s="9" t="s">
        <v>5644</v>
      </c>
      <c r="O168" s="9" t="s">
        <v>5645</v>
      </c>
    </row>
    <row r="169" spans="1:15" s="9" customFormat="1" x14ac:dyDescent="0.35">
      <c r="A169" s="10"/>
    </row>
    <row r="170" spans="1:15" s="9" customFormat="1" ht="16.399999999999999" customHeight="1" x14ac:dyDescent="0.35">
      <c r="A170" s="10"/>
      <c r="F170" s="2" t="s">
        <v>2821</v>
      </c>
      <c r="G170" s="7"/>
      <c r="H170" s="7"/>
      <c r="I170" s="6"/>
      <c r="K170" s="23"/>
      <c r="M170" s="26"/>
      <c r="O170" s="26"/>
    </row>
    <row r="171" spans="1:15" s="9" customFormat="1" x14ac:dyDescent="0.35">
      <c r="A171" s="10"/>
    </row>
    <row r="172" spans="1:15" s="9" customFormat="1" x14ac:dyDescent="0.35">
      <c r="A172" s="10"/>
      <c r="K172" s="9" t="s">
        <v>2164</v>
      </c>
      <c r="M172" s="9" t="s">
        <v>5644</v>
      </c>
      <c r="O172" s="9" t="s">
        <v>5645</v>
      </c>
    </row>
    <row r="173" spans="1:15" s="9" customFormat="1" x14ac:dyDescent="0.35">
      <c r="A173" s="10"/>
    </row>
    <row r="174" spans="1:15" s="9" customFormat="1" ht="16.399999999999999" customHeight="1" x14ac:dyDescent="0.35">
      <c r="A174" s="10"/>
      <c r="F174" s="2" t="s">
        <v>2836</v>
      </c>
      <c r="G174" s="7"/>
      <c r="H174" s="7"/>
      <c r="I174" s="6"/>
      <c r="K174" s="23"/>
      <c r="M174" s="26"/>
      <c r="O174" s="26"/>
    </row>
    <row r="175" spans="1:15" s="9" customFormat="1" x14ac:dyDescent="0.35">
      <c r="A175" s="10"/>
    </row>
    <row r="176" spans="1:15" s="9" customFormat="1" x14ac:dyDescent="0.35">
      <c r="A176" s="10"/>
      <c r="K176" s="9" t="s">
        <v>2164</v>
      </c>
      <c r="M176" s="9" t="s">
        <v>5644</v>
      </c>
      <c r="O176" s="9" t="s">
        <v>5645</v>
      </c>
    </row>
    <row r="177" spans="1:15" s="9" customFormat="1" x14ac:dyDescent="0.35">
      <c r="A177" s="10"/>
    </row>
    <row r="178" spans="1:15" s="9" customFormat="1" ht="16.399999999999999" customHeight="1" x14ac:dyDescent="0.35">
      <c r="A178" s="10"/>
      <c r="F178" s="2" t="s">
        <v>2851</v>
      </c>
      <c r="G178" s="7"/>
      <c r="H178" s="7"/>
      <c r="I178" s="6"/>
      <c r="K178" s="23"/>
      <c r="M178" s="26"/>
      <c r="O178" s="26"/>
    </row>
    <row r="179" spans="1:15" s="9" customFormat="1" x14ac:dyDescent="0.35">
      <c r="A179" s="10"/>
    </row>
    <row r="180" spans="1:15" s="9" customFormat="1" x14ac:dyDescent="0.35">
      <c r="A180" s="10"/>
      <c r="K180" s="9" t="s">
        <v>2164</v>
      </c>
      <c r="M180" s="9" t="s">
        <v>5644</v>
      </c>
      <c r="O180" s="9" t="s">
        <v>5645</v>
      </c>
    </row>
    <row r="181" spans="1:15" s="9" customFormat="1" x14ac:dyDescent="0.35">
      <c r="A181" s="10"/>
    </row>
    <row r="182" spans="1:15" s="9" customFormat="1" ht="16.399999999999999" customHeight="1" x14ac:dyDescent="0.35">
      <c r="A182" s="10"/>
      <c r="F182" s="2" t="s">
        <v>2866</v>
      </c>
      <c r="G182" s="7"/>
      <c r="H182" s="7"/>
      <c r="I182" s="6"/>
      <c r="K182" s="23"/>
      <c r="M182" s="26"/>
      <c r="O182" s="26"/>
    </row>
    <row r="183" spans="1:15" s="9" customFormat="1" x14ac:dyDescent="0.35">
      <c r="A183" s="10"/>
    </row>
    <row r="184" spans="1:15" s="9" customFormat="1" x14ac:dyDescent="0.35">
      <c r="A184" s="10"/>
      <c r="K184" s="9" t="s">
        <v>2164</v>
      </c>
      <c r="M184" s="9" t="s">
        <v>5644</v>
      </c>
      <c r="O184" s="9" t="s">
        <v>5645</v>
      </c>
    </row>
    <row r="185" spans="1:15" s="9" customFormat="1" x14ac:dyDescent="0.35">
      <c r="A185" s="10"/>
    </row>
    <row r="186" spans="1:15" s="9" customFormat="1" ht="16.399999999999999" customHeight="1" x14ac:dyDescent="0.35">
      <c r="A186" s="10"/>
      <c r="F186" s="2" t="s">
        <v>2881</v>
      </c>
      <c r="G186" s="7"/>
      <c r="H186" s="7"/>
      <c r="I186" s="6"/>
      <c r="K186" s="23"/>
      <c r="M186" s="26"/>
      <c r="O186" s="26"/>
    </row>
    <row r="187" spans="1:15" s="9" customFormat="1" x14ac:dyDescent="0.35">
      <c r="A187" s="10"/>
    </row>
    <row r="188" spans="1:15" s="9" customFormat="1" x14ac:dyDescent="0.35">
      <c r="A188" s="10"/>
      <c r="K188" s="9" t="s">
        <v>2164</v>
      </c>
      <c r="M188" s="9" t="s">
        <v>5644</v>
      </c>
      <c r="O188" s="9" t="s">
        <v>5645</v>
      </c>
    </row>
    <row r="189" spans="1:15" s="9" customFormat="1" x14ac:dyDescent="0.35">
      <c r="A189" s="10"/>
    </row>
    <row r="190" spans="1:15" s="9" customFormat="1" ht="16.399999999999999" customHeight="1" x14ac:dyDescent="0.35">
      <c r="A190" s="10"/>
      <c r="F190" s="2" t="s">
        <v>2896</v>
      </c>
      <c r="G190" s="7"/>
      <c r="H190" s="7"/>
      <c r="I190" s="6"/>
      <c r="K190" s="23"/>
      <c r="M190" s="26"/>
      <c r="O190" s="26"/>
    </row>
    <row r="191" spans="1:15" s="9" customFormat="1" x14ac:dyDescent="0.35">
      <c r="A191" s="10"/>
    </row>
    <row r="192" spans="1:15" s="9" customFormat="1" x14ac:dyDescent="0.35">
      <c r="A192" s="10"/>
      <c r="K192" s="9" t="s">
        <v>2164</v>
      </c>
      <c r="M192" s="9" t="s">
        <v>5644</v>
      </c>
      <c r="O192" s="9" t="s">
        <v>5645</v>
      </c>
    </row>
    <row r="193" spans="1:15" s="9" customFormat="1" x14ac:dyDescent="0.35">
      <c r="A193" s="10"/>
    </row>
    <row r="194" spans="1:15" s="9" customFormat="1" ht="16.399999999999999" customHeight="1" x14ac:dyDescent="0.35">
      <c r="A194" s="10"/>
      <c r="F194" s="2" t="s">
        <v>2911</v>
      </c>
      <c r="G194" s="7"/>
      <c r="H194" s="7"/>
      <c r="I194" s="6"/>
      <c r="K194" s="23"/>
      <c r="M194" s="26"/>
      <c r="O194" s="26"/>
    </row>
    <row r="195" spans="1:15" s="9" customFormat="1" x14ac:dyDescent="0.35">
      <c r="A195" s="10"/>
    </row>
    <row r="196" spans="1:15" s="9" customFormat="1" x14ac:dyDescent="0.35">
      <c r="A196" s="10"/>
      <c r="K196" s="9" t="s">
        <v>2164</v>
      </c>
      <c r="M196" s="9" t="s">
        <v>5644</v>
      </c>
      <c r="O196" s="9" t="s">
        <v>5645</v>
      </c>
    </row>
    <row r="197" spans="1:15" s="9" customFormat="1" x14ac:dyDescent="0.35">
      <c r="A197" s="10"/>
    </row>
    <row r="198" spans="1:15" s="9" customFormat="1" ht="16.399999999999999" customHeight="1" x14ac:dyDescent="0.35">
      <c r="A198" s="10"/>
      <c r="F198" s="2" t="s">
        <v>2926</v>
      </c>
      <c r="G198" s="7"/>
      <c r="H198" s="7"/>
      <c r="I198" s="6"/>
      <c r="K198" s="23"/>
      <c r="M198" s="26"/>
      <c r="O198" s="26"/>
    </row>
    <row r="199" spans="1:15" s="9" customFormat="1" x14ac:dyDescent="0.35">
      <c r="A199" s="10"/>
    </row>
    <row r="200" spans="1:15" s="9" customFormat="1" x14ac:dyDescent="0.35">
      <c r="A200" s="10"/>
      <c r="K200" s="9" t="s">
        <v>2164</v>
      </c>
      <c r="M200" s="9" t="s">
        <v>5644</v>
      </c>
      <c r="O200" s="9" t="s">
        <v>5645</v>
      </c>
    </row>
    <row r="201" spans="1:15" s="9" customFormat="1" x14ac:dyDescent="0.35">
      <c r="A201" s="10"/>
    </row>
    <row r="202" spans="1:15" s="9" customFormat="1" ht="16.399999999999999" customHeight="1" x14ac:dyDescent="0.35">
      <c r="A202" s="10"/>
      <c r="F202" s="2" t="s">
        <v>2941</v>
      </c>
      <c r="G202" s="7"/>
      <c r="H202" s="7"/>
      <c r="I202" s="6"/>
      <c r="K202" s="23"/>
      <c r="M202" s="26"/>
      <c r="O202" s="26"/>
    </row>
    <row r="203" spans="1:15" s="9" customFormat="1" x14ac:dyDescent="0.35">
      <c r="A203" s="10"/>
    </row>
    <row r="204" spans="1:15" s="9" customFormat="1" x14ac:dyDescent="0.35">
      <c r="A204" s="10"/>
      <c r="K204" s="9" t="s">
        <v>2164</v>
      </c>
      <c r="M204" s="9" t="s">
        <v>5644</v>
      </c>
      <c r="O204" s="9" t="s">
        <v>5645</v>
      </c>
    </row>
    <row r="205" spans="1:15" s="9" customFormat="1" x14ac:dyDescent="0.35">
      <c r="A205" s="10"/>
    </row>
    <row r="206" spans="1:15" s="9" customFormat="1" ht="16.399999999999999" customHeight="1" x14ac:dyDescent="0.35">
      <c r="A206" s="10"/>
      <c r="F206" s="2" t="s">
        <v>2956</v>
      </c>
      <c r="G206" s="7"/>
      <c r="H206" s="7"/>
      <c r="I206" s="6"/>
      <c r="K206" s="23"/>
      <c r="M206" s="26"/>
      <c r="O206" s="26"/>
    </row>
    <row r="207" spans="1:15" s="9" customFormat="1" x14ac:dyDescent="0.35">
      <c r="A207" s="10"/>
    </row>
    <row r="208" spans="1:15" s="9" customFormat="1" x14ac:dyDescent="0.35">
      <c r="A208" s="10"/>
      <c r="K208" s="9" t="s">
        <v>2164</v>
      </c>
      <c r="M208" s="9" t="s">
        <v>5644</v>
      </c>
      <c r="O208" s="9" t="s">
        <v>5645</v>
      </c>
    </row>
    <row r="209" spans="1:15" s="9" customFormat="1" x14ac:dyDescent="0.35">
      <c r="A209" s="10"/>
    </row>
    <row r="210" spans="1:15" s="9" customFormat="1" ht="16.399999999999999" customHeight="1" x14ac:dyDescent="0.35">
      <c r="A210" s="10"/>
      <c r="F210" s="2" t="s">
        <v>2971</v>
      </c>
      <c r="G210" s="7"/>
      <c r="H210" s="7"/>
      <c r="I210" s="6"/>
      <c r="K210" s="23"/>
      <c r="M210" s="26"/>
      <c r="O210" s="26"/>
    </row>
    <row r="211" spans="1:15" s="9" customFormat="1" x14ac:dyDescent="0.35">
      <c r="A211" s="10"/>
    </row>
    <row r="212" spans="1:15" s="9" customFormat="1" x14ac:dyDescent="0.35">
      <c r="A212" s="10"/>
      <c r="K212" s="9" t="s">
        <v>2164</v>
      </c>
      <c r="M212" s="9" t="s">
        <v>5644</v>
      </c>
      <c r="O212" s="9" t="s">
        <v>5645</v>
      </c>
    </row>
    <row r="213" spans="1:15" s="9" customFormat="1" x14ac:dyDescent="0.35">
      <c r="A213" s="10"/>
    </row>
    <row r="214" spans="1:15" s="9" customFormat="1" ht="16.399999999999999" customHeight="1" x14ac:dyDescent="0.35">
      <c r="A214" s="10"/>
      <c r="F214" s="2" t="s">
        <v>2986</v>
      </c>
      <c r="G214" s="7"/>
      <c r="H214" s="7"/>
      <c r="I214" s="6"/>
      <c r="K214" s="23"/>
      <c r="M214" s="26"/>
      <c r="O214" s="26"/>
    </row>
    <row r="215" spans="1:15" s="9" customFormat="1" x14ac:dyDescent="0.35">
      <c r="A215" s="10"/>
    </row>
    <row r="216" spans="1:15" s="9" customFormat="1" x14ac:dyDescent="0.35">
      <c r="A216" s="10"/>
      <c r="K216" s="9" t="s">
        <v>2164</v>
      </c>
      <c r="M216" s="9" t="s">
        <v>5644</v>
      </c>
      <c r="O216" s="9" t="s">
        <v>5645</v>
      </c>
    </row>
    <row r="217" spans="1:15" s="9" customFormat="1" x14ac:dyDescent="0.35">
      <c r="A217" s="10"/>
    </row>
    <row r="218" spans="1:15" s="9" customFormat="1" ht="16.399999999999999" customHeight="1" x14ac:dyDescent="0.35">
      <c r="A218" s="10"/>
      <c r="F218" s="2" t="s">
        <v>3001</v>
      </c>
      <c r="G218" s="7"/>
      <c r="H218" s="7"/>
      <c r="I218" s="6"/>
      <c r="K218" s="23"/>
      <c r="M218" s="26"/>
      <c r="O218" s="26"/>
    </row>
    <row r="219" spans="1:15" s="9" customFormat="1" x14ac:dyDescent="0.35">
      <c r="A219" s="10"/>
    </row>
    <row r="220" spans="1:15" s="9" customFormat="1" x14ac:dyDescent="0.35">
      <c r="A220" s="10"/>
      <c r="K220" s="9" t="s">
        <v>2164</v>
      </c>
      <c r="M220" s="9" t="s">
        <v>5644</v>
      </c>
      <c r="O220" s="9" t="s">
        <v>5645</v>
      </c>
    </row>
    <row r="221" spans="1:15" s="9" customFormat="1" x14ac:dyDescent="0.35">
      <c r="A221" s="10"/>
    </row>
    <row r="222" spans="1:15" s="9" customFormat="1" ht="16.399999999999999" customHeight="1" x14ac:dyDescent="0.35">
      <c r="A222" s="10"/>
      <c r="F222" s="2" t="s">
        <v>3016</v>
      </c>
      <c r="G222" s="7"/>
      <c r="H222" s="7"/>
      <c r="I222" s="6"/>
      <c r="K222" s="23"/>
      <c r="M222" s="26"/>
      <c r="O222" s="26"/>
    </row>
    <row r="223" spans="1:15" s="9" customFormat="1" x14ac:dyDescent="0.35">
      <c r="A223" s="10"/>
    </row>
    <row r="224" spans="1:15" s="9" customFormat="1" x14ac:dyDescent="0.35">
      <c r="A224" s="10"/>
      <c r="K224" s="9" t="s">
        <v>2164</v>
      </c>
      <c r="M224" s="9" t="s">
        <v>5644</v>
      </c>
      <c r="O224" s="9" t="s">
        <v>5645</v>
      </c>
    </row>
    <row r="225" spans="1:15" s="9" customFormat="1" x14ac:dyDescent="0.35">
      <c r="A225" s="10"/>
    </row>
    <row r="226" spans="1:15" s="9" customFormat="1" ht="16.399999999999999" customHeight="1" x14ac:dyDescent="0.35">
      <c r="A226" s="10"/>
      <c r="F226" s="2" t="s">
        <v>3031</v>
      </c>
      <c r="G226" s="7"/>
      <c r="H226" s="7"/>
      <c r="I226" s="6"/>
      <c r="K226" s="23"/>
      <c r="M226" s="26"/>
      <c r="O226" s="26"/>
    </row>
    <row r="227" spans="1:15" s="9" customFormat="1" x14ac:dyDescent="0.35">
      <c r="A227" s="10"/>
    </row>
    <row r="228" spans="1:15" s="9" customFormat="1" x14ac:dyDescent="0.35">
      <c r="A228" s="10"/>
      <c r="K228" s="9" t="s">
        <v>2164</v>
      </c>
      <c r="M228" s="9" t="s">
        <v>5644</v>
      </c>
      <c r="O228" s="9" t="s">
        <v>5645</v>
      </c>
    </row>
    <row r="229" spans="1:15" s="9" customFormat="1" x14ac:dyDescent="0.35">
      <c r="A229" s="10"/>
    </row>
    <row r="230" spans="1:15" s="9" customFormat="1" ht="16.399999999999999" customHeight="1" x14ac:dyDescent="0.35">
      <c r="A230" s="10"/>
      <c r="F230" s="2" t="s">
        <v>3046</v>
      </c>
      <c r="G230" s="7"/>
      <c r="H230" s="7"/>
      <c r="I230" s="6"/>
      <c r="K230" s="23"/>
      <c r="M230" s="26"/>
      <c r="O230" s="26"/>
    </row>
    <row r="231" spans="1:15" s="9" customFormat="1" x14ac:dyDescent="0.35">
      <c r="A231" s="10"/>
    </row>
    <row r="232" spans="1:15" s="9" customFormat="1" x14ac:dyDescent="0.35">
      <c r="A232" s="10"/>
      <c r="K232" s="9" t="s">
        <v>2164</v>
      </c>
      <c r="M232" s="9" t="s">
        <v>5644</v>
      </c>
      <c r="O232" s="9" t="s">
        <v>5645</v>
      </c>
    </row>
    <row r="233" spans="1:15" s="9" customFormat="1" x14ac:dyDescent="0.35">
      <c r="A233" s="10"/>
    </row>
    <row r="234" spans="1:15" s="9" customFormat="1" ht="16.399999999999999" customHeight="1" x14ac:dyDescent="0.35">
      <c r="A234" s="10"/>
      <c r="F234" s="2" t="s">
        <v>5597</v>
      </c>
      <c r="G234" s="7"/>
      <c r="H234" s="7"/>
      <c r="I234" s="6"/>
      <c r="K234" s="23"/>
      <c r="M234" s="26"/>
      <c r="O234" s="26"/>
    </row>
    <row r="235" spans="1:15" s="9" customFormat="1" x14ac:dyDescent="0.35">
      <c r="A235" s="10"/>
    </row>
    <row r="236" spans="1:15" s="9" customFormat="1" x14ac:dyDescent="0.35">
      <c r="A236" s="10"/>
      <c r="K236" s="9" t="s">
        <v>2164</v>
      </c>
      <c r="M236" s="9" t="s">
        <v>5644</v>
      </c>
      <c r="O236" s="9" t="s">
        <v>5645</v>
      </c>
    </row>
    <row r="237" spans="1:15" s="9" customFormat="1" x14ac:dyDescent="0.35">
      <c r="A237" s="10"/>
    </row>
    <row r="238" spans="1:15" s="9" customFormat="1" ht="16.399999999999999" customHeight="1" x14ac:dyDescent="0.35">
      <c r="A238" s="10"/>
      <c r="F238" s="2" t="s">
        <v>5598</v>
      </c>
      <c r="G238" s="7"/>
      <c r="H238" s="7"/>
      <c r="I238" s="6"/>
      <c r="K238" s="23"/>
      <c r="M238" s="26"/>
      <c r="O238" s="26"/>
    </row>
    <row r="239" spans="1:15" s="9" customFormat="1" x14ac:dyDescent="0.35">
      <c r="A239" s="10"/>
    </row>
    <row r="240" spans="1:15" s="9" customFormat="1" x14ac:dyDescent="0.35">
      <c r="A240" s="10"/>
      <c r="K240" s="9" t="s">
        <v>2164</v>
      </c>
      <c r="M240" s="9" t="s">
        <v>5644</v>
      </c>
      <c r="O240" s="9" t="s">
        <v>5645</v>
      </c>
    </row>
    <row r="241" spans="1:15" s="9" customFormat="1" x14ac:dyDescent="0.35">
      <c r="A241" s="10"/>
    </row>
    <row r="242" spans="1:15" s="9" customFormat="1" ht="16.399999999999999" customHeight="1" x14ac:dyDescent="0.35">
      <c r="A242" s="10"/>
      <c r="F242" s="2" t="s">
        <v>5599</v>
      </c>
      <c r="G242" s="7"/>
      <c r="H242" s="7"/>
      <c r="I242" s="6"/>
      <c r="K242" s="23"/>
      <c r="M242" s="26"/>
      <c r="O242" s="26"/>
    </row>
    <row r="243" spans="1:15" s="9" customFormat="1" x14ac:dyDescent="0.35">
      <c r="A243" s="10"/>
    </row>
    <row r="244" spans="1:15" s="9" customFormat="1" x14ac:dyDescent="0.35">
      <c r="A244" s="10"/>
      <c r="K244" s="9" t="s">
        <v>2164</v>
      </c>
      <c r="M244" s="9" t="s">
        <v>5644</v>
      </c>
      <c r="O244" s="9" t="s">
        <v>5645</v>
      </c>
    </row>
    <row r="245" spans="1:15" s="9" customFormat="1" x14ac:dyDescent="0.35">
      <c r="A245" s="10"/>
    </row>
    <row r="246" spans="1:15" s="9" customFormat="1" ht="16.399999999999999" customHeight="1" x14ac:dyDescent="0.35">
      <c r="A246" s="10"/>
      <c r="F246" s="2" t="s">
        <v>5600</v>
      </c>
      <c r="G246" s="7"/>
      <c r="H246" s="7"/>
      <c r="I246" s="6"/>
      <c r="K246" s="23"/>
      <c r="M246" s="26"/>
      <c r="O246" s="26"/>
    </row>
    <row r="247" spans="1:15" s="9" customFormat="1" x14ac:dyDescent="0.35">
      <c r="A247" s="10"/>
    </row>
    <row r="248" spans="1:15" s="9" customFormat="1" x14ac:dyDescent="0.35">
      <c r="A248" s="10"/>
      <c r="K248" s="9" t="s">
        <v>2164</v>
      </c>
      <c r="M248" s="9" t="s">
        <v>5644</v>
      </c>
      <c r="O248" s="9" t="s">
        <v>5645</v>
      </c>
    </row>
    <row r="249" spans="1:15" s="9" customFormat="1" x14ac:dyDescent="0.35">
      <c r="A249" s="10"/>
    </row>
    <row r="250" spans="1:15" s="9" customFormat="1" ht="16.399999999999999" customHeight="1" x14ac:dyDescent="0.35">
      <c r="A250" s="10"/>
      <c r="F250" s="2" t="s">
        <v>5601</v>
      </c>
      <c r="G250" s="7"/>
      <c r="H250" s="7"/>
      <c r="I250" s="6"/>
      <c r="K250" s="23"/>
      <c r="M250" s="26"/>
      <c r="O250" s="26"/>
    </row>
    <row r="251" spans="1:15" s="9" customFormat="1" x14ac:dyDescent="0.35">
      <c r="A251" s="10"/>
    </row>
    <row r="252" spans="1:15" s="9" customFormat="1" x14ac:dyDescent="0.35">
      <c r="A252" s="10"/>
      <c r="K252" s="9" t="s">
        <v>2164</v>
      </c>
      <c r="M252" s="9" t="s">
        <v>5644</v>
      </c>
      <c r="O252" s="9" t="s">
        <v>5645</v>
      </c>
    </row>
    <row r="253" spans="1:15" s="9" customFormat="1" x14ac:dyDescent="0.35">
      <c r="A253" s="10"/>
    </row>
    <row r="254" spans="1:15" s="9" customFormat="1" ht="16.399999999999999" customHeight="1" x14ac:dyDescent="0.35">
      <c r="A254" s="10"/>
      <c r="F254" s="2" t="s">
        <v>5602</v>
      </c>
      <c r="G254" s="7"/>
      <c r="H254" s="7"/>
      <c r="I254" s="6"/>
      <c r="K254" s="23"/>
      <c r="M254" s="26"/>
      <c r="O254" s="26"/>
    </row>
    <row r="255" spans="1:15" s="9" customFormat="1" x14ac:dyDescent="0.35">
      <c r="A255" s="10"/>
    </row>
    <row r="256" spans="1:15" s="9" customFormat="1" x14ac:dyDescent="0.35">
      <c r="A256" s="10"/>
      <c r="K256" s="9" t="s">
        <v>2164</v>
      </c>
      <c r="M256" s="9" t="s">
        <v>5644</v>
      </c>
      <c r="O256" s="9" t="s">
        <v>5645</v>
      </c>
    </row>
    <row r="257" spans="1:15" s="9" customFormat="1" x14ac:dyDescent="0.35">
      <c r="A257" s="10"/>
    </row>
    <row r="258" spans="1:15" s="9" customFormat="1" ht="16.399999999999999" customHeight="1" x14ac:dyDescent="0.35">
      <c r="A258" s="10"/>
      <c r="F258" s="2" t="s">
        <v>5603</v>
      </c>
      <c r="G258" s="7"/>
      <c r="H258" s="7"/>
      <c r="I258" s="6"/>
      <c r="K258" s="23"/>
      <c r="M258" s="26"/>
      <c r="O258" s="26"/>
    </row>
    <row r="259" spans="1:15" s="9" customFormat="1" x14ac:dyDescent="0.35">
      <c r="A259" s="10"/>
    </row>
    <row r="260" spans="1:15" s="9" customFormat="1" x14ac:dyDescent="0.35">
      <c r="A260" s="10"/>
      <c r="K260" s="9" t="s">
        <v>2164</v>
      </c>
      <c r="M260" s="9" t="s">
        <v>5644</v>
      </c>
      <c r="O260" s="9" t="s">
        <v>5645</v>
      </c>
    </row>
    <row r="261" spans="1:15" s="9" customFormat="1" x14ac:dyDescent="0.35">
      <c r="A261" s="10"/>
    </row>
    <row r="262" spans="1:15" s="9" customFormat="1" ht="16.399999999999999" customHeight="1" x14ac:dyDescent="0.35">
      <c r="A262" s="10"/>
      <c r="F262" s="2" t="s">
        <v>5604</v>
      </c>
      <c r="G262" s="7"/>
      <c r="H262" s="7"/>
      <c r="I262" s="6"/>
      <c r="K262" s="23"/>
      <c r="M262" s="26"/>
      <c r="O262" s="26"/>
    </row>
    <row r="263" spans="1:15" s="9" customFormat="1" x14ac:dyDescent="0.35">
      <c r="A263" s="10"/>
    </row>
    <row r="264" spans="1:15" s="9" customFormat="1" x14ac:dyDescent="0.35">
      <c r="A264" s="10"/>
      <c r="K264" s="9" t="s">
        <v>2164</v>
      </c>
      <c r="M264" s="9" t="s">
        <v>5644</v>
      </c>
      <c r="O264" s="9" t="s">
        <v>5645</v>
      </c>
    </row>
    <row r="265" spans="1:15" s="9" customFormat="1" x14ac:dyDescent="0.35">
      <c r="A265" s="10"/>
    </row>
    <row r="266" spans="1:15" s="9" customFormat="1" ht="16.399999999999999" customHeight="1" x14ac:dyDescent="0.35">
      <c r="A266" s="10"/>
      <c r="F266" s="2" t="s">
        <v>5605</v>
      </c>
      <c r="G266" s="7"/>
      <c r="H266" s="7"/>
      <c r="I266" s="6"/>
      <c r="K266" s="23"/>
      <c r="M266" s="26"/>
      <c r="O266" s="26"/>
    </row>
    <row r="267" spans="1:15" s="9" customFormat="1" x14ac:dyDescent="0.35">
      <c r="A267" s="10"/>
    </row>
    <row r="268" spans="1:15" s="9" customFormat="1" x14ac:dyDescent="0.35">
      <c r="A268" s="10"/>
      <c r="K268" s="9" t="s">
        <v>2164</v>
      </c>
      <c r="M268" s="9" t="s">
        <v>5644</v>
      </c>
      <c r="O268" s="9" t="s">
        <v>5645</v>
      </c>
    </row>
    <row r="269" spans="1:15" s="9" customFormat="1" x14ac:dyDescent="0.35">
      <c r="A269" s="10"/>
    </row>
    <row r="270" spans="1:15" s="9" customFormat="1" ht="16.399999999999999" customHeight="1" x14ac:dyDescent="0.35">
      <c r="A270" s="10"/>
      <c r="F270" s="2" t="s">
        <v>5606</v>
      </c>
      <c r="G270" s="7"/>
      <c r="H270" s="7"/>
      <c r="I270" s="6"/>
      <c r="K270" s="23"/>
      <c r="M270" s="26"/>
      <c r="O270" s="26"/>
    </row>
    <row r="271" spans="1:15" s="9" customFormat="1" x14ac:dyDescent="0.35">
      <c r="A271" s="10"/>
    </row>
    <row r="272" spans="1:15" s="9" customFormat="1" x14ac:dyDescent="0.35">
      <c r="A272" s="10"/>
      <c r="K272" s="9" t="s">
        <v>2164</v>
      </c>
      <c r="M272" s="9" t="s">
        <v>5644</v>
      </c>
      <c r="O272" s="9" t="s">
        <v>5645</v>
      </c>
    </row>
    <row r="273" spans="1:15" s="9" customFormat="1" x14ac:dyDescent="0.35">
      <c r="A273" s="10"/>
    </row>
    <row r="274" spans="1:15" s="9" customFormat="1" ht="16.399999999999999" customHeight="1" x14ac:dyDescent="0.35">
      <c r="A274" s="10"/>
      <c r="F274" s="2" t="s">
        <v>5607</v>
      </c>
      <c r="G274" s="7"/>
      <c r="H274" s="7"/>
      <c r="I274" s="6"/>
      <c r="K274" s="23"/>
      <c r="M274" s="26"/>
      <c r="O274" s="26"/>
    </row>
    <row r="275" spans="1:15" s="9" customFormat="1" x14ac:dyDescent="0.35">
      <c r="A275" s="10"/>
    </row>
    <row r="276" spans="1:15" s="9" customFormat="1" x14ac:dyDescent="0.35">
      <c r="A276" s="10"/>
      <c r="K276" s="9" t="s">
        <v>2164</v>
      </c>
      <c r="M276" s="9" t="s">
        <v>5644</v>
      </c>
      <c r="O276" s="9" t="s">
        <v>5645</v>
      </c>
    </row>
    <row r="277" spans="1:15" s="9" customFormat="1" x14ac:dyDescent="0.35">
      <c r="A277" s="10"/>
    </row>
    <row r="278" spans="1:15" s="9" customFormat="1" ht="16.399999999999999" customHeight="1" x14ac:dyDescent="0.35">
      <c r="A278" s="10"/>
      <c r="F278" s="2" t="s">
        <v>5608</v>
      </c>
      <c r="G278" s="7"/>
      <c r="H278" s="7"/>
      <c r="I278" s="6"/>
      <c r="K278" s="23"/>
      <c r="M278" s="26"/>
      <c r="O278" s="26"/>
    </row>
    <row r="279" spans="1:15" s="9" customFormat="1" x14ac:dyDescent="0.35">
      <c r="A279" s="10"/>
    </row>
    <row r="280" spans="1:15" s="9" customFormat="1" x14ac:dyDescent="0.35">
      <c r="A280" s="10"/>
      <c r="K280" s="9" t="s">
        <v>2164</v>
      </c>
      <c r="M280" s="9" t="s">
        <v>5644</v>
      </c>
      <c r="O280" s="9" t="s">
        <v>5645</v>
      </c>
    </row>
    <row r="281" spans="1:15" s="9" customFormat="1" x14ac:dyDescent="0.35">
      <c r="A281" s="10"/>
    </row>
    <row r="282" spans="1:15" s="9" customFormat="1" ht="16.399999999999999" customHeight="1" x14ac:dyDescent="0.35">
      <c r="A282" s="10"/>
      <c r="F282" s="2" t="s">
        <v>5609</v>
      </c>
      <c r="G282" s="7"/>
      <c r="H282" s="7"/>
      <c r="I282" s="6"/>
      <c r="K282" s="23"/>
      <c r="M282" s="26"/>
      <c r="O282" s="26"/>
    </row>
    <row r="283" spans="1:15" s="9" customFormat="1" x14ac:dyDescent="0.35">
      <c r="A283" s="10"/>
    </row>
    <row r="284" spans="1:15" s="9" customFormat="1" x14ac:dyDescent="0.35">
      <c r="A284" s="10"/>
      <c r="K284" s="9" t="s">
        <v>2164</v>
      </c>
      <c r="M284" s="9" t="s">
        <v>5644</v>
      </c>
      <c r="O284" s="9" t="s">
        <v>5645</v>
      </c>
    </row>
    <row r="285" spans="1:15" s="9" customFormat="1" x14ac:dyDescent="0.35">
      <c r="A285" s="10"/>
    </row>
    <row r="286" spans="1:15" s="9" customFormat="1" ht="16.399999999999999" customHeight="1" x14ac:dyDescent="0.35">
      <c r="A286" s="10"/>
      <c r="F286" s="2" t="s">
        <v>5610</v>
      </c>
      <c r="G286" s="7"/>
      <c r="H286" s="7"/>
      <c r="I286" s="6"/>
      <c r="K286" s="23"/>
      <c r="M286" s="26"/>
      <c r="O286" s="26"/>
    </row>
    <row r="287" spans="1:15" s="9" customFormat="1" x14ac:dyDescent="0.35">
      <c r="A287" s="10"/>
    </row>
    <row r="288" spans="1:15" s="9" customFormat="1" x14ac:dyDescent="0.35">
      <c r="A288" s="10"/>
      <c r="K288" s="9" t="s">
        <v>2164</v>
      </c>
      <c r="M288" s="9" t="s">
        <v>5644</v>
      </c>
      <c r="O288" s="9" t="s">
        <v>5645</v>
      </c>
    </row>
    <row r="289" spans="1:15" s="9" customFormat="1" x14ac:dyDescent="0.35">
      <c r="A289" s="10"/>
    </row>
    <row r="290" spans="1:15" s="9" customFormat="1" ht="16.399999999999999" customHeight="1" x14ac:dyDescent="0.35">
      <c r="A290" s="10"/>
      <c r="F290" s="2" t="s">
        <v>5611</v>
      </c>
      <c r="G290" s="7"/>
      <c r="H290" s="7"/>
      <c r="I290" s="6"/>
      <c r="K290" s="23"/>
      <c r="M290" s="26"/>
      <c r="O290" s="26"/>
    </row>
    <row r="291" spans="1:15" s="9" customFormat="1" x14ac:dyDescent="0.35">
      <c r="A291" s="10"/>
    </row>
    <row r="292" spans="1:15" s="9" customFormat="1" x14ac:dyDescent="0.35">
      <c r="A292" s="10"/>
      <c r="K292" s="9" t="s">
        <v>2164</v>
      </c>
      <c r="M292" s="9" t="s">
        <v>5644</v>
      </c>
      <c r="O292" s="9" t="s">
        <v>5645</v>
      </c>
    </row>
    <row r="293" spans="1:15" s="9" customFormat="1" x14ac:dyDescent="0.35">
      <c r="A293" s="10"/>
    </row>
    <row r="294" spans="1:15" s="9" customFormat="1" ht="16.399999999999999" customHeight="1" x14ac:dyDescent="0.35">
      <c r="A294" s="10"/>
      <c r="F294" s="2" t="s">
        <v>5612</v>
      </c>
      <c r="G294" s="7"/>
      <c r="H294" s="7"/>
      <c r="I294" s="6"/>
      <c r="K294" s="23"/>
      <c r="M294" s="26"/>
      <c r="O294" s="26"/>
    </row>
    <row r="295" spans="1:15" s="9" customFormat="1" x14ac:dyDescent="0.35">
      <c r="A295" s="10"/>
    </row>
    <row r="296" spans="1:15" s="9" customFormat="1" x14ac:dyDescent="0.35">
      <c r="A296" s="10"/>
      <c r="K296" s="9" t="s">
        <v>2164</v>
      </c>
      <c r="M296" s="9" t="s">
        <v>5644</v>
      </c>
      <c r="O296" s="9" t="s">
        <v>5645</v>
      </c>
    </row>
    <row r="297" spans="1:15" s="9" customFormat="1" x14ac:dyDescent="0.35">
      <c r="A297" s="10"/>
    </row>
    <row r="298" spans="1:15" s="9" customFormat="1" ht="16.399999999999999" customHeight="1" x14ac:dyDescent="0.35">
      <c r="A298" s="10"/>
      <c r="F298" s="2" t="s">
        <v>5613</v>
      </c>
      <c r="G298" s="7"/>
      <c r="H298" s="7"/>
      <c r="I298" s="6"/>
      <c r="K298" s="23"/>
      <c r="M298" s="26"/>
      <c r="O298" s="26"/>
    </row>
    <row r="299" spans="1:15" s="9" customFormat="1" x14ac:dyDescent="0.35">
      <c r="A299" s="10"/>
    </row>
    <row r="300" spans="1:15" s="9" customFormat="1" x14ac:dyDescent="0.35">
      <c r="A300" s="10"/>
      <c r="K300" s="9" t="s">
        <v>2164</v>
      </c>
      <c r="M300" s="9" t="s">
        <v>5644</v>
      </c>
      <c r="O300" s="9" t="s">
        <v>5645</v>
      </c>
    </row>
    <row r="301" spans="1:15" s="9" customFormat="1" x14ac:dyDescent="0.35">
      <c r="A301" s="10"/>
    </row>
    <row r="302" spans="1:15" s="9" customFormat="1" ht="16.399999999999999" customHeight="1" x14ac:dyDescent="0.35">
      <c r="A302" s="10"/>
      <c r="F302" s="2" t="s">
        <v>5614</v>
      </c>
      <c r="G302" s="7"/>
      <c r="H302" s="7"/>
      <c r="I302" s="6"/>
      <c r="K302" s="23"/>
      <c r="M302" s="26"/>
      <c r="O302" s="26"/>
    </row>
    <row r="303" spans="1:15" s="9" customFormat="1" x14ac:dyDescent="0.35">
      <c r="A303" s="10"/>
    </row>
    <row r="304" spans="1:15" s="9" customFormat="1" x14ac:dyDescent="0.35">
      <c r="A304" s="10"/>
      <c r="K304" s="9" t="s">
        <v>2164</v>
      </c>
      <c r="M304" s="9" t="s">
        <v>5644</v>
      </c>
      <c r="O304" s="9" t="s">
        <v>5645</v>
      </c>
    </row>
    <row r="305" spans="1:15" s="9" customFormat="1" x14ac:dyDescent="0.35">
      <c r="A305" s="10"/>
    </row>
    <row r="306" spans="1:15" s="9" customFormat="1" ht="16.399999999999999" customHeight="1" x14ac:dyDescent="0.35">
      <c r="A306" s="10"/>
      <c r="F306" s="2" t="s">
        <v>5615</v>
      </c>
      <c r="G306" s="7"/>
      <c r="H306" s="7"/>
      <c r="I306" s="6"/>
      <c r="K306" s="23"/>
      <c r="M306" s="26"/>
      <c r="O306" s="26"/>
    </row>
    <row r="307" spans="1:15" s="9" customFormat="1" x14ac:dyDescent="0.35">
      <c r="A307" s="10"/>
    </row>
    <row r="308" spans="1:15" s="9" customFormat="1" x14ac:dyDescent="0.35">
      <c r="A308" s="10"/>
      <c r="K308" s="9" t="s">
        <v>2164</v>
      </c>
      <c r="M308" s="9" t="s">
        <v>5644</v>
      </c>
      <c r="O308" s="9" t="s">
        <v>5645</v>
      </c>
    </row>
    <row r="309" spans="1:15" s="9" customFormat="1" x14ac:dyDescent="0.35">
      <c r="A309" s="10"/>
    </row>
    <row r="310" spans="1:15" s="9" customFormat="1" ht="16.399999999999999" customHeight="1" x14ac:dyDescent="0.35">
      <c r="A310" s="10"/>
      <c r="F310" s="2" t="s">
        <v>5616</v>
      </c>
      <c r="G310" s="7"/>
      <c r="H310" s="7"/>
      <c r="I310" s="6"/>
      <c r="K310" s="23"/>
      <c r="M310" s="26"/>
      <c r="O310" s="26"/>
    </row>
    <row r="311" spans="1:15" s="9" customFormat="1" x14ac:dyDescent="0.35">
      <c r="A311" s="10"/>
    </row>
    <row r="312" spans="1:15" s="9" customFormat="1" x14ac:dyDescent="0.35">
      <c r="A312" s="10"/>
      <c r="K312" s="9" t="s">
        <v>2164</v>
      </c>
      <c r="M312" s="9" t="s">
        <v>5644</v>
      </c>
      <c r="O312" s="9" t="s">
        <v>5645</v>
      </c>
    </row>
    <row r="313" spans="1:15" s="9" customFormat="1" x14ac:dyDescent="0.35">
      <c r="A313" s="10"/>
    </row>
    <row r="314" spans="1:15" s="9" customFormat="1" ht="16.399999999999999" customHeight="1" x14ac:dyDescent="0.35">
      <c r="A314" s="10"/>
      <c r="F314" s="2" t="s">
        <v>5617</v>
      </c>
      <c r="G314" s="7"/>
      <c r="H314" s="7"/>
      <c r="I314" s="6"/>
      <c r="K314" s="23"/>
      <c r="M314" s="26"/>
      <c r="O314" s="26"/>
    </row>
    <row r="315" spans="1:15" s="9" customFormat="1" x14ac:dyDescent="0.35">
      <c r="A315" s="10"/>
    </row>
    <row r="316" spans="1:15" s="9" customFormat="1" x14ac:dyDescent="0.35">
      <c r="A316" s="10"/>
      <c r="K316" s="9" t="s">
        <v>2164</v>
      </c>
      <c r="M316" s="9" t="s">
        <v>5644</v>
      </c>
      <c r="O316" s="9" t="s">
        <v>5645</v>
      </c>
    </row>
    <row r="317" spans="1:15" s="9" customFormat="1" x14ac:dyDescent="0.35">
      <c r="A317" s="10"/>
    </row>
    <row r="318" spans="1:15" s="9" customFormat="1" ht="16.399999999999999" customHeight="1" x14ac:dyDescent="0.35">
      <c r="A318" s="10"/>
      <c r="F318" s="2" t="s">
        <v>5618</v>
      </c>
      <c r="G318" s="7"/>
      <c r="H318" s="7"/>
      <c r="I318" s="6"/>
      <c r="K318" s="23"/>
      <c r="M318" s="26"/>
      <c r="O318" s="26"/>
    </row>
    <row r="319" spans="1:15" s="9" customFormat="1" x14ac:dyDescent="0.35">
      <c r="A319" s="10"/>
    </row>
    <row r="320" spans="1:15" s="9" customFormat="1" x14ac:dyDescent="0.35">
      <c r="A320" s="10"/>
      <c r="K320" s="9" t="s">
        <v>2164</v>
      </c>
      <c r="M320" s="9" t="s">
        <v>5644</v>
      </c>
      <c r="O320" s="9" t="s">
        <v>5645</v>
      </c>
    </row>
    <row r="321" spans="1:15" s="9" customFormat="1" x14ac:dyDescent="0.35">
      <c r="A321" s="10"/>
    </row>
    <row r="322" spans="1:15" s="9" customFormat="1" ht="16.399999999999999" customHeight="1" x14ac:dyDescent="0.35">
      <c r="A322" s="10"/>
      <c r="F322" s="2" t="s">
        <v>5619</v>
      </c>
      <c r="G322" s="7"/>
      <c r="H322" s="7"/>
      <c r="I322" s="6"/>
      <c r="K322" s="23"/>
      <c r="M322" s="26"/>
      <c r="O322" s="26"/>
    </row>
    <row r="323" spans="1:15" s="9" customFormat="1" x14ac:dyDescent="0.35">
      <c r="A323" s="10"/>
    </row>
    <row r="324" spans="1:15" s="9" customFormat="1" x14ac:dyDescent="0.35">
      <c r="A324" s="10"/>
      <c r="K324" s="9" t="s">
        <v>2164</v>
      </c>
      <c r="M324" s="9" t="s">
        <v>5644</v>
      </c>
      <c r="O324" s="9" t="s">
        <v>5645</v>
      </c>
    </row>
    <row r="325" spans="1:15" s="9" customFormat="1" x14ac:dyDescent="0.35">
      <c r="A325" s="10"/>
    </row>
    <row r="326" spans="1:15" s="9" customFormat="1" ht="16.399999999999999" customHeight="1" x14ac:dyDescent="0.35">
      <c r="A326" s="10"/>
      <c r="F326" s="2" t="s">
        <v>5620</v>
      </c>
      <c r="G326" s="7"/>
      <c r="H326" s="7"/>
      <c r="I326" s="6"/>
      <c r="K326" s="23"/>
      <c r="M326" s="26"/>
      <c r="O326" s="26"/>
    </row>
    <row r="327" spans="1:15" s="9" customFormat="1" x14ac:dyDescent="0.35">
      <c r="A327" s="10"/>
    </row>
    <row r="328" spans="1:15" s="9" customFormat="1" x14ac:dyDescent="0.35">
      <c r="A328" s="10"/>
      <c r="K328" s="9" t="s">
        <v>2164</v>
      </c>
      <c r="M328" s="9" t="s">
        <v>5644</v>
      </c>
      <c r="O328" s="9" t="s">
        <v>5645</v>
      </c>
    </row>
    <row r="329" spans="1:15" s="9" customFormat="1" x14ac:dyDescent="0.35">
      <c r="A329" s="10"/>
    </row>
    <row r="330" spans="1:15" s="9" customFormat="1" ht="16.399999999999999" customHeight="1" x14ac:dyDescent="0.35">
      <c r="A330" s="10"/>
      <c r="F330" s="2" t="s">
        <v>5621</v>
      </c>
      <c r="G330" s="7"/>
      <c r="H330" s="7"/>
      <c r="I330" s="6"/>
      <c r="K330" s="23"/>
      <c r="M330" s="26"/>
      <c r="O330" s="26"/>
    </row>
    <row r="331" spans="1:15" s="9" customFormat="1" x14ac:dyDescent="0.35">
      <c r="A331" s="10"/>
    </row>
    <row r="332" spans="1:15" s="9" customFormat="1" x14ac:dyDescent="0.35">
      <c r="A332" s="10"/>
      <c r="K332" s="9" t="s">
        <v>2164</v>
      </c>
      <c r="M332" s="9" t="s">
        <v>5644</v>
      </c>
      <c r="O332" s="9" t="s">
        <v>5645</v>
      </c>
    </row>
    <row r="333" spans="1:15" s="9" customFormat="1" x14ac:dyDescent="0.35">
      <c r="A333" s="10"/>
    </row>
    <row r="334" spans="1:15" s="9" customFormat="1" ht="16.399999999999999" customHeight="1" x14ac:dyDescent="0.35">
      <c r="A334" s="10"/>
      <c r="G334" s="3" t="s">
        <v>5652</v>
      </c>
      <c r="H334" s="7"/>
      <c r="I334" s="7"/>
      <c r="J334" s="7"/>
      <c r="K334" s="7"/>
      <c r="L334" s="7"/>
      <c r="M334" s="7"/>
      <c r="N334" s="7"/>
      <c r="O334" s="7"/>
    </row>
    <row r="335" spans="1:15" s="9" customFormat="1" ht="16.399999999999999" customHeight="1" x14ac:dyDescent="0.35">
      <c r="A335" s="10"/>
      <c r="G335" s="3" t="s">
        <v>5653</v>
      </c>
      <c r="H335" s="7"/>
      <c r="I335" s="7"/>
      <c r="J335" s="7"/>
      <c r="K335" s="7"/>
      <c r="L335" s="7"/>
      <c r="M335" s="7"/>
      <c r="N335" s="7"/>
      <c r="O335" s="7"/>
    </row>
    <row r="336" spans="1:15" s="14" customFormat="1" ht="5" customHeight="1" x14ac:dyDescent="0.35">
      <c r="A336" s="15"/>
    </row>
  </sheetData>
  <sheetProtection sheet="1"/>
  <mergeCells count="168">
    <mergeCell ref="F322:H322"/>
    <mergeCell ref="I322"/>
    <mergeCell ref="F326:H326"/>
    <mergeCell ref="I326"/>
    <mergeCell ref="F330:H330"/>
    <mergeCell ref="I330"/>
    <mergeCell ref="G334:O334"/>
    <mergeCell ref="G335:O335"/>
    <mergeCell ref="F302:H302"/>
    <mergeCell ref="I302"/>
    <mergeCell ref="F306:H306"/>
    <mergeCell ref="I306"/>
    <mergeCell ref="F310:H310"/>
    <mergeCell ref="I310"/>
    <mergeCell ref="F314:H314"/>
    <mergeCell ref="I314"/>
    <mergeCell ref="F318:H318"/>
    <mergeCell ref="I318"/>
    <mergeCell ref="F282:H282"/>
    <mergeCell ref="I282"/>
    <mergeCell ref="F286:H286"/>
    <mergeCell ref="I286"/>
    <mergeCell ref="F290:H290"/>
    <mergeCell ref="I290"/>
    <mergeCell ref="F294:H294"/>
    <mergeCell ref="I294"/>
    <mergeCell ref="F298:H298"/>
    <mergeCell ref="I298"/>
    <mergeCell ref="F262:H262"/>
    <mergeCell ref="I262"/>
    <mergeCell ref="F266:H266"/>
    <mergeCell ref="I266"/>
    <mergeCell ref="F270:H270"/>
    <mergeCell ref="I270"/>
    <mergeCell ref="F274:H274"/>
    <mergeCell ref="I274"/>
    <mergeCell ref="F278:H278"/>
    <mergeCell ref="I278"/>
    <mergeCell ref="F242:H242"/>
    <mergeCell ref="I242"/>
    <mergeCell ref="F246:H246"/>
    <mergeCell ref="I246"/>
    <mergeCell ref="F250:H250"/>
    <mergeCell ref="I250"/>
    <mergeCell ref="F254:H254"/>
    <mergeCell ref="I254"/>
    <mergeCell ref="F258:H258"/>
    <mergeCell ref="I258"/>
    <mergeCell ref="F222:H222"/>
    <mergeCell ref="I222"/>
    <mergeCell ref="F226:H226"/>
    <mergeCell ref="I226"/>
    <mergeCell ref="F230:H230"/>
    <mergeCell ref="I230"/>
    <mergeCell ref="F234:H234"/>
    <mergeCell ref="I234"/>
    <mergeCell ref="F238:H238"/>
    <mergeCell ref="I238"/>
    <mergeCell ref="F202:H202"/>
    <mergeCell ref="I202"/>
    <mergeCell ref="F206:H206"/>
    <mergeCell ref="I206"/>
    <mergeCell ref="F210:H210"/>
    <mergeCell ref="I210"/>
    <mergeCell ref="F214:H214"/>
    <mergeCell ref="I214"/>
    <mergeCell ref="F218:H218"/>
    <mergeCell ref="I218"/>
    <mergeCell ref="F182:H182"/>
    <mergeCell ref="I182"/>
    <mergeCell ref="F186:H186"/>
    <mergeCell ref="I186"/>
    <mergeCell ref="F190:H190"/>
    <mergeCell ref="I190"/>
    <mergeCell ref="F194:H194"/>
    <mergeCell ref="I194"/>
    <mergeCell ref="F198:H198"/>
    <mergeCell ref="I198"/>
    <mergeCell ref="F162:H162"/>
    <mergeCell ref="I162"/>
    <mergeCell ref="F166:H166"/>
    <mergeCell ref="I166"/>
    <mergeCell ref="F170:H170"/>
    <mergeCell ref="I170"/>
    <mergeCell ref="F174:H174"/>
    <mergeCell ref="I174"/>
    <mergeCell ref="F178:H178"/>
    <mergeCell ref="I178"/>
    <mergeCell ref="F142:H142"/>
    <mergeCell ref="I142"/>
    <mergeCell ref="F146:H146"/>
    <mergeCell ref="I146"/>
    <mergeCell ref="F150:H150"/>
    <mergeCell ref="I150"/>
    <mergeCell ref="F154:H154"/>
    <mergeCell ref="I154"/>
    <mergeCell ref="F158:H158"/>
    <mergeCell ref="I158"/>
    <mergeCell ref="F122:H122"/>
    <mergeCell ref="I122"/>
    <mergeCell ref="F126:H126"/>
    <mergeCell ref="I126"/>
    <mergeCell ref="F130:H130"/>
    <mergeCell ref="I130"/>
    <mergeCell ref="F134:H134"/>
    <mergeCell ref="I134"/>
    <mergeCell ref="F138:H138"/>
    <mergeCell ref="I138"/>
    <mergeCell ref="F102:H102"/>
    <mergeCell ref="I102"/>
    <mergeCell ref="F106:H106"/>
    <mergeCell ref="I106"/>
    <mergeCell ref="F110:H110"/>
    <mergeCell ref="I110"/>
    <mergeCell ref="F114:H114"/>
    <mergeCell ref="I114"/>
    <mergeCell ref="F118:H118"/>
    <mergeCell ref="I118"/>
    <mergeCell ref="F82:H82"/>
    <mergeCell ref="I82"/>
    <mergeCell ref="F86:H86"/>
    <mergeCell ref="I86"/>
    <mergeCell ref="F90:H90"/>
    <mergeCell ref="I90"/>
    <mergeCell ref="F94:H94"/>
    <mergeCell ref="I94"/>
    <mergeCell ref="F98:H98"/>
    <mergeCell ref="I98"/>
    <mergeCell ref="F62:H62"/>
    <mergeCell ref="I62"/>
    <mergeCell ref="F66:H66"/>
    <mergeCell ref="I66"/>
    <mergeCell ref="F70:H70"/>
    <mergeCell ref="I70"/>
    <mergeCell ref="F74:H74"/>
    <mergeCell ref="I74"/>
    <mergeCell ref="F78:H78"/>
    <mergeCell ref="I78"/>
    <mergeCell ref="F42:H42"/>
    <mergeCell ref="I42"/>
    <mergeCell ref="F46:H46"/>
    <mergeCell ref="I46"/>
    <mergeCell ref="F50:H50"/>
    <mergeCell ref="I50"/>
    <mergeCell ref="F54:H54"/>
    <mergeCell ref="I54"/>
    <mergeCell ref="F58:H58"/>
    <mergeCell ref="I58"/>
    <mergeCell ref="F22:H22"/>
    <mergeCell ref="I22"/>
    <mergeCell ref="F26:H26"/>
    <mergeCell ref="I26"/>
    <mergeCell ref="F30:H30"/>
    <mergeCell ref="I30"/>
    <mergeCell ref="F34:H34"/>
    <mergeCell ref="I34"/>
    <mergeCell ref="F38:H38"/>
    <mergeCell ref="I38"/>
    <mergeCell ref="B1:O1"/>
    <mergeCell ref="E2:O2"/>
    <mergeCell ref="F6:H6"/>
    <mergeCell ref="I6"/>
    <mergeCell ref="F10:H10"/>
    <mergeCell ref="I10"/>
    <mergeCell ref="F14:H14"/>
    <mergeCell ref="I14"/>
    <mergeCell ref="F18:H18"/>
    <mergeCell ref="I18"/>
  </mergeCells>
  <dataValidations count="328">
    <dataValidation type="textLength" operator="lessThanOrEqual" allowBlank="1" showInputMessage="1" showErrorMessage="1" errorTitle="Too long" error="The entry exceeds the maximum permitted length." sqref="I6">
      <formula1>500</formula1>
    </dataValidation>
    <dataValidation type="custom" allowBlank="1" showInputMessage="1" showErrorMessage="1" errorTitle="Invalid entry" error="The entry is not a number, is outside the minimum and maximum set, or has too many decimal places." sqref="K6">
      <formula1>AND(K6&gt;=0, K6&lt;=999999999999, K6=ROUND(K6,2))</formula1>
    </dataValidation>
    <dataValidation type="custom" allowBlank="1" showInputMessage="1" showErrorMessage="1" errorTitle="Invalid entry" error="The entry is not a number, is outside the minimum and maximum set, or has too many decimal places." sqref="M6">
      <formula1>AND(M6&gt;=-90, M6&lt;=90, M6=ROUND(M6,6))</formula1>
    </dataValidation>
    <dataValidation type="custom" allowBlank="1" showInputMessage="1" showErrorMessage="1" errorTitle="Invalid entry" error="The entry is not a number, is outside the minimum and maximum set, or has too many decimal places." sqref="O6">
      <formula1>AND(O6&gt;=-180, O6&lt;=180, O6=ROUND(O6,6))</formula1>
    </dataValidation>
    <dataValidation type="textLength" operator="lessThanOrEqual" allowBlank="1" showInputMessage="1" showErrorMessage="1" errorTitle="Too long" error="The entry exceeds the maximum permitted length." sqref="I10">
      <formula1>500</formula1>
    </dataValidation>
    <dataValidation type="custom" allowBlank="1" showInputMessage="1" showErrorMessage="1" errorTitle="Invalid entry" error="The entry is not a number, is outside the minimum and maximum set, or has too many decimal places." sqref="K10">
      <formula1>AND(K10&gt;=0, K10&lt;=999999999999, K10=ROUND(K10,2))</formula1>
    </dataValidation>
    <dataValidation type="custom" allowBlank="1" showInputMessage="1" showErrorMessage="1" errorTitle="Invalid entry" error="The entry is not a number, is outside the minimum and maximum set, or has too many decimal places." sqref="M10">
      <formula1>AND(M10&gt;=-90, M10&lt;=90, M10=ROUND(M10,6))</formula1>
    </dataValidation>
    <dataValidation type="custom" allowBlank="1" showInputMessage="1" showErrorMessage="1" errorTitle="Invalid entry" error="The entry is not a number, is outside the minimum and maximum set, or has too many decimal places." sqref="O10">
      <formula1>AND(O10&gt;=-180, O10&lt;=180, O10=ROUND(O10,6))</formula1>
    </dataValidation>
    <dataValidation type="textLength" operator="lessThanOrEqual" allowBlank="1" showInputMessage="1" showErrorMessage="1" errorTitle="Too long" error="The entry exceeds the maximum permitted length." sqref="I14">
      <formula1>500</formula1>
    </dataValidation>
    <dataValidation type="custom" allowBlank="1" showInputMessage="1" showErrorMessage="1" errorTitle="Invalid entry" error="The entry is not a number, is outside the minimum and maximum set, or has too many decimal places." sqref="K14">
      <formula1>AND(K14&gt;=0, K14&lt;=999999999999, K14=ROUND(K14,2))</formula1>
    </dataValidation>
    <dataValidation type="custom" allowBlank="1" showInputMessage="1" showErrorMessage="1" errorTitle="Invalid entry" error="The entry is not a number, is outside the minimum and maximum set, or has too many decimal places." sqref="M14">
      <formula1>AND(M14&gt;=-90, M14&lt;=90, M14=ROUND(M14,6))</formula1>
    </dataValidation>
    <dataValidation type="custom" allowBlank="1" showInputMessage="1" showErrorMessage="1" errorTitle="Invalid entry" error="The entry is not a number, is outside the minimum and maximum set, or has too many decimal places." sqref="O14">
      <formula1>AND(O14&gt;=-180, O14&lt;=180, O14=ROUND(O14,6))</formula1>
    </dataValidation>
    <dataValidation type="textLength" operator="lessThanOrEqual" allowBlank="1" showInputMessage="1" showErrorMessage="1" errorTitle="Too long" error="The entry exceeds the maximum permitted length." sqref="I18">
      <formula1>500</formula1>
    </dataValidation>
    <dataValidation type="custom" allowBlank="1" showInputMessage="1" showErrorMessage="1" errorTitle="Invalid entry" error="The entry is not a number, is outside the minimum and maximum set, or has too many decimal places." sqref="K18">
      <formula1>AND(K18&gt;=0, K18&lt;=999999999999, K18=ROUND(K18,2))</formula1>
    </dataValidation>
    <dataValidation type="custom" allowBlank="1" showInputMessage="1" showErrorMessage="1" errorTitle="Invalid entry" error="The entry is not a number, is outside the minimum and maximum set, or has too many decimal places." sqref="M18">
      <formula1>AND(M18&gt;=-90, M18&lt;=90, M18=ROUND(M18,6))</formula1>
    </dataValidation>
    <dataValidation type="custom" allowBlank="1" showInputMessage="1" showErrorMessage="1" errorTitle="Invalid entry" error="The entry is not a number, is outside the minimum and maximum set, or has too many decimal places." sqref="O18">
      <formula1>AND(O18&gt;=-180, O18&lt;=180, O18=ROUND(O18,6))</formula1>
    </dataValidation>
    <dataValidation type="textLength" operator="lessThanOrEqual" allowBlank="1" showInputMessage="1" showErrorMessage="1" errorTitle="Too long" error="The entry exceeds the maximum permitted length." sqref="I22">
      <formula1>500</formula1>
    </dataValidation>
    <dataValidation type="custom" allowBlank="1" showInputMessage="1" showErrorMessage="1" errorTitle="Invalid entry" error="The entry is not a number, is outside the minimum and maximum set, or has too many decimal places." sqref="K22">
      <formula1>AND(K22&gt;=0, K22&lt;=999999999999, K22=ROUND(K22,2))</formula1>
    </dataValidation>
    <dataValidation type="custom" allowBlank="1" showInputMessage="1" showErrorMessage="1" errorTitle="Invalid entry" error="The entry is not a number, is outside the minimum and maximum set, or has too many decimal places." sqref="M22">
      <formula1>AND(M22&gt;=-90, M22&lt;=90, M22=ROUND(M22,6))</formula1>
    </dataValidation>
    <dataValidation type="custom" allowBlank="1" showInputMessage="1" showErrorMessage="1" errorTitle="Invalid entry" error="The entry is not a number, is outside the minimum and maximum set, or has too many decimal places." sqref="O22">
      <formula1>AND(O22&gt;=-180, O22&lt;=180, O22=ROUND(O22,6))</formula1>
    </dataValidation>
    <dataValidation type="textLength" operator="lessThanOrEqual" allowBlank="1" showInputMessage="1" showErrorMessage="1" errorTitle="Too long" error="The entry exceeds the maximum permitted length." sqref="I26">
      <formula1>500</formula1>
    </dataValidation>
    <dataValidation type="custom" allowBlank="1" showInputMessage="1" showErrorMessage="1" errorTitle="Invalid entry" error="The entry is not a number, is outside the minimum and maximum set, or has too many decimal places." sqref="K26">
      <formula1>AND(K26&gt;=0, K26&lt;=999999999999, K26=ROUND(K26,2))</formula1>
    </dataValidation>
    <dataValidation type="custom" allowBlank="1" showInputMessage="1" showErrorMessage="1" errorTitle="Invalid entry" error="The entry is not a number, is outside the minimum and maximum set, or has too many decimal places." sqref="M26">
      <formula1>AND(M26&gt;=-90, M26&lt;=90, M26=ROUND(M26,6))</formula1>
    </dataValidation>
    <dataValidation type="custom" allowBlank="1" showInputMessage="1" showErrorMessage="1" errorTitle="Invalid entry" error="The entry is not a number, is outside the minimum and maximum set, or has too many decimal places." sqref="O26">
      <formula1>AND(O26&gt;=-180, O26&lt;=180, O26=ROUND(O26,6))</formula1>
    </dataValidation>
    <dataValidation type="textLength" operator="lessThanOrEqual" allowBlank="1" showInputMessage="1" showErrorMessage="1" errorTitle="Too long" error="The entry exceeds the maximum permitted length." sqref="I30">
      <formula1>500</formula1>
    </dataValidation>
    <dataValidation type="custom" allowBlank="1" showInputMessage="1" showErrorMessage="1" errorTitle="Invalid entry" error="The entry is not a number, is outside the minimum and maximum set, or has too many decimal places." sqref="K30">
      <formula1>AND(K30&gt;=0, K30&lt;=999999999999, K30=ROUND(K30,2))</formula1>
    </dataValidation>
    <dataValidation type="custom" allowBlank="1" showInputMessage="1" showErrorMessage="1" errorTitle="Invalid entry" error="The entry is not a number, is outside the minimum and maximum set, or has too many decimal places." sqref="M30">
      <formula1>AND(M30&gt;=-90, M30&lt;=90, M30=ROUND(M30,6))</formula1>
    </dataValidation>
    <dataValidation type="custom" allowBlank="1" showInputMessage="1" showErrorMessage="1" errorTitle="Invalid entry" error="The entry is not a number, is outside the minimum and maximum set, or has too many decimal places." sqref="O30">
      <formula1>AND(O30&gt;=-180, O30&lt;=180, O30=ROUND(O30,6))</formula1>
    </dataValidation>
    <dataValidation type="textLength" operator="lessThanOrEqual" allowBlank="1" showInputMessage="1" showErrorMessage="1" errorTitle="Too long" error="The entry exceeds the maximum permitted length." sqref="I34">
      <formula1>500</formula1>
    </dataValidation>
    <dataValidation type="custom" allowBlank="1" showInputMessage="1" showErrorMessage="1" errorTitle="Invalid entry" error="The entry is not a number, is outside the minimum and maximum set, or has too many decimal places." sqref="K34">
      <formula1>AND(K34&gt;=0, K34&lt;=999999999999, K34=ROUND(K34,2))</formula1>
    </dataValidation>
    <dataValidation type="custom" allowBlank="1" showInputMessage="1" showErrorMessage="1" errorTitle="Invalid entry" error="The entry is not a number, is outside the minimum and maximum set, or has too many decimal places." sqref="M34">
      <formula1>AND(M34&gt;=-90, M34&lt;=90, M34=ROUND(M34,6))</formula1>
    </dataValidation>
    <dataValidation type="custom" allowBlank="1" showInputMessage="1" showErrorMessage="1" errorTitle="Invalid entry" error="The entry is not a number, is outside the minimum and maximum set, or has too many decimal places." sqref="O34">
      <formula1>AND(O34&gt;=-180, O34&lt;=180, O34=ROUND(O34,6))</formula1>
    </dataValidation>
    <dataValidation type="textLength" operator="lessThanOrEqual" allowBlank="1" showInputMessage="1" showErrorMessage="1" errorTitle="Too long" error="The entry exceeds the maximum permitted length." sqref="I38">
      <formula1>500</formula1>
    </dataValidation>
    <dataValidation type="custom" allowBlank="1" showInputMessage="1" showErrorMessage="1" errorTitle="Invalid entry" error="The entry is not a number, is outside the minimum and maximum set, or has too many decimal places." sqref="K38">
      <formula1>AND(K38&gt;=0, K38&lt;=999999999999, K38=ROUND(K38,2))</formula1>
    </dataValidation>
    <dataValidation type="custom" allowBlank="1" showInputMessage="1" showErrorMessage="1" errorTitle="Invalid entry" error="The entry is not a number, is outside the minimum and maximum set, or has too many decimal places." sqref="M38">
      <formula1>AND(M38&gt;=-90, M38&lt;=90, M38=ROUND(M38,6))</formula1>
    </dataValidation>
    <dataValidation type="custom" allowBlank="1" showInputMessage="1" showErrorMessage="1" errorTitle="Invalid entry" error="The entry is not a number, is outside the minimum and maximum set, or has too many decimal places." sqref="O38">
      <formula1>AND(O38&gt;=-180, O38&lt;=180, O38=ROUND(O38,6))</formula1>
    </dataValidation>
    <dataValidation type="textLength" operator="lessThanOrEqual" allowBlank="1" showInputMessage="1" showErrorMessage="1" errorTitle="Too long" error="The entry exceeds the maximum permitted length." sqref="I42">
      <formula1>500</formula1>
    </dataValidation>
    <dataValidation type="custom" allowBlank="1" showInputMessage="1" showErrorMessage="1" errorTitle="Invalid entry" error="The entry is not a number, is outside the minimum and maximum set, or has too many decimal places." sqref="K42">
      <formula1>AND(K42&gt;=0, K42&lt;=999999999999, K42=ROUND(K42,2))</formula1>
    </dataValidation>
    <dataValidation type="custom" allowBlank="1" showInputMessage="1" showErrorMessage="1" errorTitle="Invalid entry" error="The entry is not a number, is outside the minimum and maximum set, or has too many decimal places." sqref="M42">
      <formula1>AND(M42&gt;=-90, M42&lt;=90, M42=ROUND(M42,6))</formula1>
    </dataValidation>
    <dataValidation type="custom" allowBlank="1" showInputMessage="1" showErrorMessage="1" errorTitle="Invalid entry" error="The entry is not a number, is outside the minimum and maximum set, or has too many decimal places." sqref="O42">
      <formula1>AND(O42&gt;=-180, O42&lt;=180, O42=ROUND(O42,6))</formula1>
    </dataValidation>
    <dataValidation type="textLength" operator="lessThanOrEqual" allowBlank="1" showInputMessage="1" showErrorMessage="1" errorTitle="Too long" error="The entry exceeds the maximum permitted length." sqref="I46">
      <formula1>500</formula1>
    </dataValidation>
    <dataValidation type="custom" allowBlank="1" showInputMessage="1" showErrorMessage="1" errorTitle="Invalid entry" error="The entry is not a number, is outside the minimum and maximum set, or has too many decimal places." sqref="K46">
      <formula1>AND(K46&gt;=0, K46&lt;=999999999999, K46=ROUND(K46,2))</formula1>
    </dataValidation>
    <dataValidation type="custom" allowBlank="1" showInputMessage="1" showErrorMessage="1" errorTitle="Invalid entry" error="The entry is not a number, is outside the minimum and maximum set, or has too many decimal places." sqref="M46">
      <formula1>AND(M46&gt;=-90, M46&lt;=90, M46=ROUND(M46,6))</formula1>
    </dataValidation>
    <dataValidation type="custom" allowBlank="1" showInputMessage="1" showErrorMessage="1" errorTitle="Invalid entry" error="The entry is not a number, is outside the minimum and maximum set, or has too many decimal places." sqref="O46">
      <formula1>AND(O46&gt;=-180, O46&lt;=180, O46=ROUND(O46,6))</formula1>
    </dataValidation>
    <dataValidation type="textLength" operator="lessThanOrEqual" allowBlank="1" showInputMessage="1" showErrorMessage="1" errorTitle="Too long" error="The entry exceeds the maximum permitted length." sqref="I50">
      <formula1>500</formula1>
    </dataValidation>
    <dataValidation type="custom" allowBlank="1" showInputMessage="1" showErrorMessage="1" errorTitle="Invalid entry" error="The entry is not a number, is outside the minimum and maximum set, or has too many decimal places." sqref="K50">
      <formula1>AND(K50&gt;=0, K50&lt;=999999999999, K50=ROUND(K50,2))</formula1>
    </dataValidation>
    <dataValidation type="custom" allowBlank="1" showInputMessage="1" showErrorMessage="1" errorTitle="Invalid entry" error="The entry is not a number, is outside the minimum and maximum set, or has too many decimal places." sqref="M50">
      <formula1>AND(M50&gt;=-90, M50&lt;=90, M50=ROUND(M50,6))</formula1>
    </dataValidation>
    <dataValidation type="custom" allowBlank="1" showInputMessage="1" showErrorMessage="1" errorTitle="Invalid entry" error="The entry is not a number, is outside the minimum and maximum set, or has too many decimal places." sqref="O50">
      <formula1>AND(O50&gt;=-180, O50&lt;=180, O50=ROUND(O50,6))</formula1>
    </dataValidation>
    <dataValidation type="textLength" operator="lessThanOrEqual" allowBlank="1" showInputMessage="1" showErrorMessage="1" errorTitle="Too long" error="The entry exceeds the maximum permitted length." sqref="I54">
      <formula1>500</formula1>
    </dataValidation>
    <dataValidation type="custom" allowBlank="1" showInputMessage="1" showErrorMessage="1" errorTitle="Invalid entry" error="The entry is not a number, is outside the minimum and maximum set, or has too many decimal places." sqref="K54">
      <formula1>AND(K54&gt;=0, K54&lt;=999999999999, K54=ROUND(K54,2))</formula1>
    </dataValidation>
    <dataValidation type="custom" allowBlank="1" showInputMessage="1" showErrorMessage="1" errorTitle="Invalid entry" error="The entry is not a number, is outside the minimum and maximum set, or has too many decimal places." sqref="M54">
      <formula1>AND(M54&gt;=-90, M54&lt;=90, M54=ROUND(M54,6))</formula1>
    </dataValidation>
    <dataValidation type="custom" allowBlank="1" showInputMessage="1" showErrorMessage="1" errorTitle="Invalid entry" error="The entry is not a number, is outside the minimum and maximum set, or has too many decimal places." sqref="O54">
      <formula1>AND(O54&gt;=-180, O54&lt;=180, O54=ROUND(O54,6))</formula1>
    </dataValidation>
    <dataValidation type="textLength" operator="lessThanOrEqual" allowBlank="1" showInputMessage="1" showErrorMessage="1" errorTitle="Too long" error="The entry exceeds the maximum permitted length." sqref="I58">
      <formula1>500</formula1>
    </dataValidation>
    <dataValidation type="custom" allowBlank="1" showInputMessage="1" showErrorMessage="1" errorTitle="Invalid entry" error="The entry is not a number, is outside the minimum and maximum set, or has too many decimal places." sqref="K58">
      <formula1>AND(K58&gt;=0, K58&lt;=999999999999, K58=ROUND(K58,2))</formula1>
    </dataValidation>
    <dataValidation type="custom" allowBlank="1" showInputMessage="1" showErrorMessage="1" errorTitle="Invalid entry" error="The entry is not a number, is outside the minimum and maximum set, or has too many decimal places." sqref="M58">
      <formula1>AND(M58&gt;=-90, M58&lt;=90, M58=ROUND(M58,6))</formula1>
    </dataValidation>
    <dataValidation type="custom" allowBlank="1" showInputMessage="1" showErrorMessage="1" errorTitle="Invalid entry" error="The entry is not a number, is outside the minimum and maximum set, or has too many decimal places." sqref="O58">
      <formula1>AND(O58&gt;=-180, O58&lt;=180, O58=ROUND(O58,6))</formula1>
    </dataValidation>
    <dataValidation type="textLength" operator="lessThanOrEqual" allowBlank="1" showInputMessage="1" showErrorMessage="1" errorTitle="Too long" error="The entry exceeds the maximum permitted length." sqref="I62">
      <formula1>500</formula1>
    </dataValidation>
    <dataValidation type="custom" allowBlank="1" showInputMessage="1" showErrorMessage="1" errorTitle="Invalid entry" error="The entry is not a number, is outside the minimum and maximum set, or has too many decimal places." sqref="K62">
      <formula1>AND(K62&gt;=0, K62&lt;=999999999999, K62=ROUND(K62,2))</formula1>
    </dataValidation>
    <dataValidation type="custom" allowBlank="1" showInputMessage="1" showErrorMessage="1" errorTitle="Invalid entry" error="The entry is not a number, is outside the minimum and maximum set, or has too many decimal places." sqref="M62">
      <formula1>AND(M62&gt;=-90, M62&lt;=90, M62=ROUND(M62,6))</formula1>
    </dataValidation>
    <dataValidation type="custom" allowBlank="1" showInputMessage="1" showErrorMessage="1" errorTitle="Invalid entry" error="The entry is not a number, is outside the minimum and maximum set, or has too many decimal places." sqref="O62">
      <formula1>AND(O62&gt;=-180, O62&lt;=180, O62=ROUND(O62,6))</formula1>
    </dataValidation>
    <dataValidation type="textLength" operator="lessThanOrEqual" allowBlank="1" showInputMessage="1" showErrorMessage="1" errorTitle="Too long" error="The entry exceeds the maximum permitted length." sqref="I66">
      <formula1>500</formula1>
    </dataValidation>
    <dataValidation type="custom" allowBlank="1" showInputMessage="1" showErrorMessage="1" errorTitle="Invalid entry" error="The entry is not a number, is outside the minimum and maximum set, or has too many decimal places." sqref="K66">
      <formula1>AND(K66&gt;=0, K66&lt;=999999999999, K66=ROUND(K66,2))</formula1>
    </dataValidation>
    <dataValidation type="custom" allowBlank="1" showInputMessage="1" showErrorMessage="1" errorTitle="Invalid entry" error="The entry is not a number, is outside the minimum and maximum set, or has too many decimal places." sqref="M66">
      <formula1>AND(M66&gt;=-90, M66&lt;=90, M66=ROUND(M66,6))</formula1>
    </dataValidation>
    <dataValidation type="custom" allowBlank="1" showInputMessage="1" showErrorMessage="1" errorTitle="Invalid entry" error="The entry is not a number, is outside the minimum and maximum set, or has too many decimal places." sqref="O66">
      <formula1>AND(O66&gt;=-180, O66&lt;=180, O66=ROUND(O66,6))</formula1>
    </dataValidation>
    <dataValidation type="textLength" operator="lessThanOrEqual" allowBlank="1" showInputMessage="1" showErrorMessage="1" errorTitle="Too long" error="The entry exceeds the maximum permitted length." sqref="I70">
      <formula1>500</formula1>
    </dataValidation>
    <dataValidation type="custom" allowBlank="1" showInputMessage="1" showErrorMessage="1" errorTitle="Invalid entry" error="The entry is not a number, is outside the minimum and maximum set, or has too many decimal places." sqref="K70">
      <formula1>AND(K70&gt;=0, K70&lt;=999999999999, K70=ROUND(K70,2))</formula1>
    </dataValidation>
    <dataValidation type="custom" allowBlank="1" showInputMessage="1" showErrorMessage="1" errorTitle="Invalid entry" error="The entry is not a number, is outside the minimum and maximum set, or has too many decimal places." sqref="M70">
      <formula1>AND(M70&gt;=-90, M70&lt;=90, M70=ROUND(M70,6))</formula1>
    </dataValidation>
    <dataValidation type="custom" allowBlank="1" showInputMessage="1" showErrorMessage="1" errorTitle="Invalid entry" error="The entry is not a number, is outside the minimum and maximum set, or has too many decimal places." sqref="O70">
      <formula1>AND(O70&gt;=-180, O70&lt;=180, O70=ROUND(O70,6))</formula1>
    </dataValidation>
    <dataValidation type="textLength" operator="lessThanOrEqual" allowBlank="1" showInputMessage="1" showErrorMessage="1" errorTitle="Too long" error="The entry exceeds the maximum permitted length." sqref="I74">
      <formula1>500</formula1>
    </dataValidation>
    <dataValidation type="custom" allowBlank="1" showInputMessage="1" showErrorMessage="1" errorTitle="Invalid entry" error="The entry is not a number, is outside the minimum and maximum set, or has too many decimal places." sqref="K74">
      <formula1>AND(K74&gt;=0, K74&lt;=999999999999, K74=ROUND(K74,2))</formula1>
    </dataValidation>
    <dataValidation type="custom" allowBlank="1" showInputMessage="1" showErrorMessage="1" errorTitle="Invalid entry" error="The entry is not a number, is outside the minimum and maximum set, or has too many decimal places." sqref="M74">
      <formula1>AND(M74&gt;=-90, M74&lt;=90, M74=ROUND(M74,6))</formula1>
    </dataValidation>
    <dataValidation type="custom" allowBlank="1" showInputMessage="1" showErrorMessage="1" errorTitle="Invalid entry" error="The entry is not a number, is outside the minimum and maximum set, or has too many decimal places." sqref="O74">
      <formula1>AND(O74&gt;=-180, O74&lt;=180, O74=ROUND(O74,6))</formula1>
    </dataValidation>
    <dataValidation type="textLength" operator="lessThanOrEqual" allowBlank="1" showInputMessage="1" showErrorMessage="1" errorTitle="Too long" error="The entry exceeds the maximum permitted length." sqref="I78">
      <formula1>500</formula1>
    </dataValidation>
    <dataValidation type="custom" allowBlank="1" showInputMessage="1" showErrorMessage="1" errorTitle="Invalid entry" error="The entry is not a number, is outside the minimum and maximum set, or has too many decimal places." sqref="K78">
      <formula1>AND(K78&gt;=0, K78&lt;=999999999999, K78=ROUND(K78,2))</formula1>
    </dataValidation>
    <dataValidation type="custom" allowBlank="1" showInputMessage="1" showErrorMessage="1" errorTitle="Invalid entry" error="The entry is not a number, is outside the minimum and maximum set, or has too many decimal places." sqref="M78">
      <formula1>AND(M78&gt;=-90, M78&lt;=90, M78=ROUND(M78,6))</formula1>
    </dataValidation>
    <dataValidation type="custom" allowBlank="1" showInputMessage="1" showErrorMessage="1" errorTitle="Invalid entry" error="The entry is not a number, is outside the minimum and maximum set, or has too many decimal places." sqref="O78">
      <formula1>AND(O78&gt;=-180, O78&lt;=180, O78=ROUND(O78,6))</formula1>
    </dataValidation>
    <dataValidation type="textLength" operator="lessThanOrEqual" allowBlank="1" showInputMessage="1" showErrorMessage="1" errorTitle="Too long" error="The entry exceeds the maximum permitted length." sqref="I82">
      <formula1>500</formula1>
    </dataValidation>
    <dataValidation type="custom" allowBlank="1" showInputMessage="1" showErrorMessage="1" errorTitle="Invalid entry" error="The entry is not a number, is outside the minimum and maximum set, or has too many decimal places." sqref="K82">
      <formula1>AND(K82&gt;=0, K82&lt;=999999999999, K82=ROUND(K82,2))</formula1>
    </dataValidation>
    <dataValidation type="custom" allowBlank="1" showInputMessage="1" showErrorMessage="1" errorTitle="Invalid entry" error="The entry is not a number, is outside the minimum and maximum set, or has too many decimal places." sqref="M82">
      <formula1>AND(M82&gt;=-90, M82&lt;=90, M82=ROUND(M82,6))</formula1>
    </dataValidation>
    <dataValidation type="custom" allowBlank="1" showInputMessage="1" showErrorMessage="1" errorTitle="Invalid entry" error="The entry is not a number, is outside the minimum and maximum set, or has too many decimal places." sqref="O82">
      <formula1>AND(O82&gt;=-180, O82&lt;=180, O82=ROUND(O82,6))</formula1>
    </dataValidation>
    <dataValidation type="textLength" operator="lessThanOrEqual" allowBlank="1" showInputMessage="1" showErrorMessage="1" errorTitle="Too long" error="The entry exceeds the maximum permitted length." sqref="I86">
      <formula1>500</formula1>
    </dataValidation>
    <dataValidation type="custom" allowBlank="1" showInputMessage="1" showErrorMessage="1" errorTitle="Invalid entry" error="The entry is not a number, is outside the minimum and maximum set, or has too many decimal places." sqref="K86">
      <formula1>AND(K86&gt;=0, K86&lt;=999999999999, K86=ROUND(K86,2))</formula1>
    </dataValidation>
    <dataValidation type="custom" allowBlank="1" showInputMessage="1" showErrorMessage="1" errorTitle="Invalid entry" error="The entry is not a number, is outside the minimum and maximum set, or has too many decimal places." sqref="M86">
      <formula1>AND(M86&gt;=-90, M86&lt;=90, M86=ROUND(M86,6))</formula1>
    </dataValidation>
    <dataValidation type="custom" allowBlank="1" showInputMessage="1" showErrorMessage="1" errorTitle="Invalid entry" error="The entry is not a number, is outside the minimum and maximum set, or has too many decimal places." sqref="O86">
      <formula1>AND(O86&gt;=-180, O86&lt;=180, O86=ROUND(O86,6))</formula1>
    </dataValidation>
    <dataValidation type="textLength" operator="lessThanOrEqual" allowBlank="1" showInputMessage="1" showErrorMessage="1" errorTitle="Too long" error="The entry exceeds the maximum permitted length." sqref="I90">
      <formula1>500</formula1>
    </dataValidation>
    <dataValidation type="custom" allowBlank="1" showInputMessage="1" showErrorMessage="1" errorTitle="Invalid entry" error="The entry is not a number, is outside the minimum and maximum set, or has too many decimal places." sqref="K90">
      <formula1>AND(K90&gt;=0, K90&lt;=999999999999, K90=ROUND(K90,2))</formula1>
    </dataValidation>
    <dataValidation type="custom" allowBlank="1" showInputMessage="1" showErrorMessage="1" errorTitle="Invalid entry" error="The entry is not a number, is outside the minimum and maximum set, or has too many decimal places." sqref="M90">
      <formula1>AND(M90&gt;=-90, M90&lt;=90, M90=ROUND(M90,6))</formula1>
    </dataValidation>
    <dataValidation type="custom" allowBlank="1" showInputMessage="1" showErrorMessage="1" errorTitle="Invalid entry" error="The entry is not a number, is outside the minimum and maximum set, or has too many decimal places." sqref="O90">
      <formula1>AND(O90&gt;=-180, O90&lt;=180, O90=ROUND(O90,6))</formula1>
    </dataValidation>
    <dataValidation type="textLength" operator="lessThanOrEqual" allowBlank="1" showInputMessage="1" showErrorMessage="1" errorTitle="Too long" error="The entry exceeds the maximum permitted length." sqref="I94">
      <formula1>500</formula1>
    </dataValidation>
    <dataValidation type="custom" allowBlank="1" showInputMessage="1" showErrorMessage="1" errorTitle="Invalid entry" error="The entry is not a number, is outside the minimum and maximum set, or has too many decimal places." sqref="K94">
      <formula1>AND(K94&gt;=0, K94&lt;=999999999999, K94=ROUND(K94,2))</formula1>
    </dataValidation>
    <dataValidation type="custom" allowBlank="1" showInputMessage="1" showErrorMessage="1" errorTitle="Invalid entry" error="The entry is not a number, is outside the minimum and maximum set, or has too many decimal places." sqref="M94">
      <formula1>AND(M94&gt;=-90, M94&lt;=90, M94=ROUND(M94,6))</formula1>
    </dataValidation>
    <dataValidation type="custom" allowBlank="1" showInputMessage="1" showErrorMessage="1" errorTitle="Invalid entry" error="The entry is not a number, is outside the minimum and maximum set, or has too many decimal places." sqref="O94">
      <formula1>AND(O94&gt;=-180, O94&lt;=180, O94=ROUND(O94,6))</formula1>
    </dataValidation>
    <dataValidation type="textLength" operator="lessThanOrEqual" allowBlank="1" showInputMessage="1" showErrorMessage="1" errorTitle="Too long" error="The entry exceeds the maximum permitted length." sqref="I98">
      <formula1>500</formula1>
    </dataValidation>
    <dataValidation type="custom" allowBlank="1" showInputMessage="1" showErrorMessage="1" errorTitle="Invalid entry" error="The entry is not a number, is outside the minimum and maximum set, or has too many decimal places." sqref="K98">
      <formula1>AND(K98&gt;=0, K98&lt;=999999999999, K98=ROUND(K98,2))</formula1>
    </dataValidation>
    <dataValidation type="custom" allowBlank="1" showInputMessage="1" showErrorMessage="1" errorTitle="Invalid entry" error="The entry is not a number, is outside the minimum and maximum set, or has too many decimal places." sqref="M98">
      <formula1>AND(M98&gt;=-90, M98&lt;=90, M98=ROUND(M98,6))</formula1>
    </dataValidation>
    <dataValidation type="custom" allowBlank="1" showInputMessage="1" showErrorMessage="1" errorTitle="Invalid entry" error="The entry is not a number, is outside the minimum and maximum set, or has too many decimal places." sqref="O98">
      <formula1>AND(O98&gt;=-180, O98&lt;=180, O98=ROUND(O98,6))</formula1>
    </dataValidation>
    <dataValidation type="textLength" operator="lessThanOrEqual" allowBlank="1" showInputMessage="1" showErrorMessage="1" errorTitle="Too long" error="The entry exceeds the maximum permitted length." sqref="I102">
      <formula1>500</formula1>
    </dataValidation>
    <dataValidation type="custom" allowBlank="1" showInputMessage="1" showErrorMessage="1" errorTitle="Invalid entry" error="The entry is not a number, is outside the minimum and maximum set, or has too many decimal places." sqref="K102">
      <formula1>AND(K102&gt;=0, K102&lt;=999999999999, K102=ROUND(K102,2))</formula1>
    </dataValidation>
    <dataValidation type="custom" allowBlank="1" showInputMessage="1" showErrorMessage="1" errorTitle="Invalid entry" error="The entry is not a number, is outside the minimum and maximum set, or has too many decimal places." sqref="M102">
      <formula1>AND(M102&gt;=-90, M102&lt;=90, M102=ROUND(M102,6))</formula1>
    </dataValidation>
    <dataValidation type="custom" allowBlank="1" showInputMessage="1" showErrorMessage="1" errorTitle="Invalid entry" error="The entry is not a number, is outside the minimum and maximum set, or has too many decimal places." sqref="O102">
      <formula1>AND(O102&gt;=-180, O102&lt;=180, O102=ROUND(O102,6))</formula1>
    </dataValidation>
    <dataValidation type="textLength" operator="lessThanOrEqual" allowBlank="1" showInputMessage="1" showErrorMessage="1" errorTitle="Too long" error="The entry exceeds the maximum permitted length." sqref="I106">
      <formula1>500</formula1>
    </dataValidation>
    <dataValidation type="custom" allowBlank="1" showInputMessage="1" showErrorMessage="1" errorTitle="Invalid entry" error="The entry is not a number, is outside the minimum and maximum set, or has too many decimal places." sqref="K106">
      <formula1>AND(K106&gt;=0, K106&lt;=999999999999, K106=ROUND(K106,2))</formula1>
    </dataValidation>
    <dataValidation type="custom" allowBlank="1" showInputMessage="1" showErrorMessage="1" errorTitle="Invalid entry" error="The entry is not a number, is outside the minimum and maximum set, or has too many decimal places." sqref="M106">
      <formula1>AND(M106&gt;=-90, M106&lt;=90, M106=ROUND(M106,6))</formula1>
    </dataValidation>
    <dataValidation type="custom" allowBlank="1" showInputMessage="1" showErrorMessage="1" errorTitle="Invalid entry" error="The entry is not a number, is outside the minimum and maximum set, or has too many decimal places." sqref="O106">
      <formula1>AND(O106&gt;=-180, O106&lt;=180, O106=ROUND(O106,6))</formula1>
    </dataValidation>
    <dataValidation type="textLength" operator="lessThanOrEqual" allowBlank="1" showInputMessage="1" showErrorMessage="1" errorTitle="Too long" error="The entry exceeds the maximum permitted length." sqref="I110">
      <formula1>500</formula1>
    </dataValidation>
    <dataValidation type="custom" allowBlank="1" showInputMessage="1" showErrorMessage="1" errorTitle="Invalid entry" error="The entry is not a number, is outside the minimum and maximum set, or has too many decimal places." sqref="K110">
      <formula1>AND(K110&gt;=0, K110&lt;=999999999999, K110=ROUND(K110,2))</formula1>
    </dataValidation>
    <dataValidation type="custom" allowBlank="1" showInputMessage="1" showErrorMessage="1" errorTitle="Invalid entry" error="The entry is not a number, is outside the minimum and maximum set, or has too many decimal places." sqref="M110">
      <formula1>AND(M110&gt;=-90, M110&lt;=90, M110=ROUND(M110,6))</formula1>
    </dataValidation>
    <dataValidation type="custom" allowBlank="1" showInputMessage="1" showErrorMessage="1" errorTitle="Invalid entry" error="The entry is not a number, is outside the minimum and maximum set, or has too many decimal places." sqref="O110">
      <formula1>AND(O110&gt;=-180, O110&lt;=180, O110=ROUND(O110,6))</formula1>
    </dataValidation>
    <dataValidation type="textLength" operator="lessThanOrEqual" allowBlank="1" showInputMessage="1" showErrorMessage="1" errorTitle="Too long" error="The entry exceeds the maximum permitted length." sqref="I114">
      <formula1>500</formula1>
    </dataValidation>
    <dataValidation type="custom" allowBlank="1" showInputMessage="1" showErrorMessage="1" errorTitle="Invalid entry" error="The entry is not a number, is outside the minimum and maximum set, or has too many decimal places." sqref="K114">
      <formula1>AND(K114&gt;=0, K114&lt;=999999999999, K114=ROUND(K114,2))</formula1>
    </dataValidation>
    <dataValidation type="custom" allowBlank="1" showInputMessage="1" showErrorMessage="1" errorTitle="Invalid entry" error="The entry is not a number, is outside the minimum and maximum set, or has too many decimal places." sqref="M114">
      <formula1>AND(M114&gt;=-90, M114&lt;=90, M114=ROUND(M114,6))</formula1>
    </dataValidation>
    <dataValidation type="custom" allowBlank="1" showInputMessage="1" showErrorMessage="1" errorTitle="Invalid entry" error="The entry is not a number, is outside the minimum and maximum set, or has too many decimal places." sqref="O114">
      <formula1>AND(O114&gt;=-180, O114&lt;=180, O114=ROUND(O114,6))</formula1>
    </dataValidation>
    <dataValidation type="textLength" operator="lessThanOrEqual" allowBlank="1" showInputMessage="1" showErrorMessage="1" errorTitle="Too long" error="The entry exceeds the maximum permitted length." sqref="I118">
      <formula1>500</formula1>
    </dataValidation>
    <dataValidation type="custom" allowBlank="1" showInputMessage="1" showErrorMessage="1" errorTitle="Invalid entry" error="The entry is not a number, is outside the minimum and maximum set, or has too many decimal places." sqref="K118">
      <formula1>AND(K118&gt;=0, K118&lt;=999999999999, K118=ROUND(K118,2))</formula1>
    </dataValidation>
    <dataValidation type="custom" allowBlank="1" showInputMessage="1" showErrorMessage="1" errorTitle="Invalid entry" error="The entry is not a number, is outside the minimum and maximum set, or has too many decimal places." sqref="M118">
      <formula1>AND(M118&gt;=-90, M118&lt;=90, M118=ROUND(M118,6))</formula1>
    </dataValidation>
    <dataValidation type="custom" allowBlank="1" showInputMessage="1" showErrorMessage="1" errorTitle="Invalid entry" error="The entry is not a number, is outside the minimum and maximum set, or has too many decimal places." sqref="O118">
      <formula1>AND(O118&gt;=-180, O118&lt;=180, O118=ROUND(O118,6))</formula1>
    </dataValidation>
    <dataValidation type="textLength" operator="lessThanOrEqual" allowBlank="1" showInputMessage="1" showErrorMessage="1" errorTitle="Too long" error="The entry exceeds the maximum permitted length." sqref="I122">
      <formula1>500</formula1>
    </dataValidation>
    <dataValidation type="custom" allowBlank="1" showInputMessage="1" showErrorMessage="1" errorTitle="Invalid entry" error="The entry is not a number, is outside the minimum and maximum set, or has too many decimal places." sqref="K122">
      <formula1>AND(K122&gt;=0, K122&lt;=999999999999, K122=ROUND(K122,2))</formula1>
    </dataValidation>
    <dataValidation type="custom" allowBlank="1" showInputMessage="1" showErrorMessage="1" errorTitle="Invalid entry" error="The entry is not a number, is outside the minimum and maximum set, or has too many decimal places." sqref="M122">
      <formula1>AND(M122&gt;=-90, M122&lt;=90, M122=ROUND(M122,6))</formula1>
    </dataValidation>
    <dataValidation type="custom" allowBlank="1" showInputMessage="1" showErrorMessage="1" errorTitle="Invalid entry" error="The entry is not a number, is outside the minimum and maximum set, or has too many decimal places." sqref="O122">
      <formula1>AND(O122&gt;=-180, O122&lt;=180, O122=ROUND(O122,6))</formula1>
    </dataValidation>
    <dataValidation type="textLength" operator="lessThanOrEqual" allowBlank="1" showInputMessage="1" showErrorMessage="1" errorTitle="Too long" error="The entry exceeds the maximum permitted length." sqref="I126">
      <formula1>500</formula1>
    </dataValidation>
    <dataValidation type="custom" allowBlank="1" showInputMessage="1" showErrorMessage="1" errorTitle="Invalid entry" error="The entry is not a number, is outside the minimum and maximum set, or has too many decimal places." sqref="K126">
      <formula1>AND(K126&gt;=0, K126&lt;=999999999999, K126=ROUND(K126,2))</formula1>
    </dataValidation>
    <dataValidation type="custom" allowBlank="1" showInputMessage="1" showErrorMessage="1" errorTitle="Invalid entry" error="The entry is not a number, is outside the minimum and maximum set, or has too many decimal places." sqref="M126">
      <formula1>AND(M126&gt;=-90, M126&lt;=90, M126=ROUND(M126,6))</formula1>
    </dataValidation>
    <dataValidation type="custom" allowBlank="1" showInputMessage="1" showErrorMessage="1" errorTitle="Invalid entry" error="The entry is not a number, is outside the minimum and maximum set, or has too many decimal places." sqref="O126">
      <formula1>AND(O126&gt;=-180, O126&lt;=180, O126=ROUND(O126,6))</formula1>
    </dataValidation>
    <dataValidation type="textLength" operator="lessThanOrEqual" allowBlank="1" showInputMessage="1" showErrorMessage="1" errorTitle="Too long" error="The entry exceeds the maximum permitted length." sqref="I130">
      <formula1>500</formula1>
    </dataValidation>
    <dataValidation type="custom" allowBlank="1" showInputMessage="1" showErrorMessage="1" errorTitle="Invalid entry" error="The entry is not a number, is outside the minimum and maximum set, or has too many decimal places." sqref="K130">
      <formula1>AND(K130&gt;=0, K130&lt;=999999999999, K130=ROUND(K130,2))</formula1>
    </dataValidation>
    <dataValidation type="custom" allowBlank="1" showInputMessage="1" showErrorMessage="1" errorTitle="Invalid entry" error="The entry is not a number, is outside the minimum and maximum set, or has too many decimal places." sqref="M130">
      <formula1>AND(M130&gt;=-90, M130&lt;=90, M130=ROUND(M130,6))</formula1>
    </dataValidation>
    <dataValidation type="custom" allowBlank="1" showInputMessage="1" showErrorMessage="1" errorTitle="Invalid entry" error="The entry is not a number, is outside the minimum and maximum set, or has too many decimal places." sqref="O130">
      <formula1>AND(O130&gt;=-180, O130&lt;=180, O130=ROUND(O130,6))</formula1>
    </dataValidation>
    <dataValidation type="textLength" operator="lessThanOrEqual" allowBlank="1" showInputMessage="1" showErrorMessage="1" errorTitle="Too long" error="The entry exceeds the maximum permitted length." sqref="I134">
      <formula1>500</formula1>
    </dataValidation>
    <dataValidation type="custom" allowBlank="1" showInputMessage="1" showErrorMessage="1" errorTitle="Invalid entry" error="The entry is not a number, is outside the minimum and maximum set, or has too many decimal places." sqref="K134">
      <formula1>AND(K134&gt;=0, K134&lt;=999999999999, K134=ROUND(K134,2))</formula1>
    </dataValidation>
    <dataValidation type="custom" allowBlank="1" showInputMessage="1" showErrorMessage="1" errorTitle="Invalid entry" error="The entry is not a number, is outside the minimum and maximum set, or has too many decimal places." sqref="M134">
      <formula1>AND(M134&gt;=-90, M134&lt;=90, M134=ROUND(M134,6))</formula1>
    </dataValidation>
    <dataValidation type="custom" allowBlank="1" showInputMessage="1" showErrorMessage="1" errorTitle="Invalid entry" error="The entry is not a number, is outside the minimum and maximum set, or has too many decimal places." sqref="O134">
      <formula1>AND(O134&gt;=-180, O134&lt;=180, O134=ROUND(O134,6))</formula1>
    </dataValidation>
    <dataValidation type="textLength" operator="lessThanOrEqual" allowBlank="1" showInputMessage="1" showErrorMessage="1" errorTitle="Too long" error="The entry exceeds the maximum permitted length." sqref="I138">
      <formula1>500</formula1>
    </dataValidation>
    <dataValidation type="custom" allowBlank="1" showInputMessage="1" showErrorMessage="1" errorTitle="Invalid entry" error="The entry is not a number, is outside the minimum and maximum set, or has too many decimal places." sqref="K138">
      <formula1>AND(K138&gt;=0, K138&lt;=999999999999, K138=ROUND(K138,2))</formula1>
    </dataValidation>
    <dataValidation type="custom" allowBlank="1" showInputMessage="1" showErrorMessage="1" errorTitle="Invalid entry" error="The entry is not a number, is outside the minimum and maximum set, or has too many decimal places." sqref="M138">
      <formula1>AND(M138&gt;=-90, M138&lt;=90, M138=ROUND(M138,6))</formula1>
    </dataValidation>
    <dataValidation type="custom" allowBlank="1" showInputMessage="1" showErrorMessage="1" errorTitle="Invalid entry" error="The entry is not a number, is outside the minimum and maximum set, or has too many decimal places." sqref="O138">
      <formula1>AND(O138&gt;=-180, O138&lt;=180, O138=ROUND(O138,6))</formula1>
    </dataValidation>
    <dataValidation type="textLength" operator="lessThanOrEqual" allowBlank="1" showInputMessage="1" showErrorMessage="1" errorTitle="Too long" error="The entry exceeds the maximum permitted length." sqref="I142">
      <formula1>500</formula1>
    </dataValidation>
    <dataValidation type="custom" allowBlank="1" showInputMessage="1" showErrorMessage="1" errorTitle="Invalid entry" error="The entry is not a number, is outside the minimum and maximum set, or has too many decimal places." sqref="K142">
      <formula1>AND(K142&gt;=0, K142&lt;=999999999999, K142=ROUND(K142,2))</formula1>
    </dataValidation>
    <dataValidation type="custom" allowBlank="1" showInputMessage="1" showErrorMessage="1" errorTitle="Invalid entry" error="The entry is not a number, is outside the minimum and maximum set, or has too many decimal places." sqref="M142">
      <formula1>AND(M142&gt;=-90, M142&lt;=90, M142=ROUND(M142,6))</formula1>
    </dataValidation>
    <dataValidation type="custom" allowBlank="1" showInputMessage="1" showErrorMessage="1" errorTitle="Invalid entry" error="The entry is not a number, is outside the minimum and maximum set, or has too many decimal places." sqref="O142">
      <formula1>AND(O142&gt;=-180, O142&lt;=180, O142=ROUND(O142,6))</formula1>
    </dataValidation>
    <dataValidation type="textLength" operator="lessThanOrEqual" allowBlank="1" showInputMessage="1" showErrorMessage="1" errorTitle="Too long" error="The entry exceeds the maximum permitted length." sqref="I146">
      <formula1>500</formula1>
    </dataValidation>
    <dataValidation type="custom" allowBlank="1" showInputMessage="1" showErrorMessage="1" errorTitle="Invalid entry" error="The entry is not a number, is outside the minimum and maximum set, or has too many decimal places." sqref="K146">
      <formula1>AND(K146&gt;=0, K146&lt;=999999999999, K146=ROUND(K146,2))</formula1>
    </dataValidation>
    <dataValidation type="custom" allowBlank="1" showInputMessage="1" showErrorMessage="1" errorTitle="Invalid entry" error="The entry is not a number, is outside the minimum and maximum set, or has too many decimal places." sqref="M146">
      <formula1>AND(M146&gt;=-90, M146&lt;=90, M146=ROUND(M146,6))</formula1>
    </dataValidation>
    <dataValidation type="custom" allowBlank="1" showInputMessage="1" showErrorMessage="1" errorTitle="Invalid entry" error="The entry is not a number, is outside the minimum and maximum set, or has too many decimal places." sqref="O146">
      <formula1>AND(O146&gt;=-180, O146&lt;=180, O146=ROUND(O146,6))</formula1>
    </dataValidation>
    <dataValidation type="textLength" operator="lessThanOrEqual" allowBlank="1" showInputMessage="1" showErrorMessage="1" errorTitle="Too long" error="The entry exceeds the maximum permitted length." sqref="I150">
      <formula1>500</formula1>
    </dataValidation>
    <dataValidation type="custom" allowBlank="1" showInputMessage="1" showErrorMessage="1" errorTitle="Invalid entry" error="The entry is not a number, is outside the minimum and maximum set, or has too many decimal places." sqref="K150">
      <formula1>AND(K150&gt;=0, K150&lt;=999999999999, K150=ROUND(K150,2))</formula1>
    </dataValidation>
    <dataValidation type="custom" allowBlank="1" showInputMessage="1" showErrorMessage="1" errorTitle="Invalid entry" error="The entry is not a number, is outside the minimum and maximum set, or has too many decimal places." sqref="M150">
      <formula1>AND(M150&gt;=-90, M150&lt;=90, M150=ROUND(M150,6))</formula1>
    </dataValidation>
    <dataValidation type="custom" allowBlank="1" showInputMessage="1" showErrorMessage="1" errorTitle="Invalid entry" error="The entry is not a number, is outside the minimum and maximum set, or has too many decimal places." sqref="O150">
      <formula1>AND(O150&gt;=-180, O150&lt;=180, O150=ROUND(O150,6))</formula1>
    </dataValidation>
    <dataValidation type="textLength" operator="lessThanOrEqual" allowBlank="1" showInputMessage="1" showErrorMessage="1" errorTitle="Too long" error="The entry exceeds the maximum permitted length." sqref="I154">
      <formula1>500</formula1>
    </dataValidation>
    <dataValidation type="custom" allowBlank="1" showInputMessage="1" showErrorMessage="1" errorTitle="Invalid entry" error="The entry is not a number, is outside the minimum and maximum set, or has too many decimal places." sqref="K154">
      <formula1>AND(K154&gt;=0, K154&lt;=999999999999, K154=ROUND(K154,2))</formula1>
    </dataValidation>
    <dataValidation type="custom" allowBlank="1" showInputMessage="1" showErrorMessage="1" errorTitle="Invalid entry" error="The entry is not a number, is outside the minimum and maximum set, or has too many decimal places." sqref="M154">
      <formula1>AND(M154&gt;=-90, M154&lt;=90, M154=ROUND(M154,6))</formula1>
    </dataValidation>
    <dataValidation type="custom" allowBlank="1" showInputMessage="1" showErrorMessage="1" errorTitle="Invalid entry" error="The entry is not a number, is outside the minimum and maximum set, or has too many decimal places." sqref="O154">
      <formula1>AND(O154&gt;=-180, O154&lt;=180, O154=ROUND(O154,6))</formula1>
    </dataValidation>
    <dataValidation type="textLength" operator="lessThanOrEqual" allowBlank="1" showInputMessage="1" showErrorMessage="1" errorTitle="Too long" error="The entry exceeds the maximum permitted length." sqref="I158">
      <formula1>500</formula1>
    </dataValidation>
    <dataValidation type="custom" allowBlank="1" showInputMessage="1" showErrorMessage="1" errorTitle="Invalid entry" error="The entry is not a number, is outside the minimum and maximum set, or has too many decimal places." sqref="K158">
      <formula1>AND(K158&gt;=0, K158&lt;=999999999999, K158=ROUND(K158,2))</formula1>
    </dataValidation>
    <dataValidation type="custom" allowBlank="1" showInputMessage="1" showErrorMessage="1" errorTitle="Invalid entry" error="The entry is not a number, is outside the minimum and maximum set, or has too many decimal places." sqref="M158">
      <formula1>AND(M158&gt;=-90, M158&lt;=90, M158=ROUND(M158,6))</formula1>
    </dataValidation>
    <dataValidation type="custom" allowBlank="1" showInputMessage="1" showErrorMessage="1" errorTitle="Invalid entry" error="The entry is not a number, is outside the minimum and maximum set, or has too many decimal places." sqref="O158">
      <formula1>AND(O158&gt;=-180, O158&lt;=180, O158=ROUND(O158,6))</formula1>
    </dataValidation>
    <dataValidation type="textLength" operator="lessThanOrEqual" allowBlank="1" showInputMessage="1" showErrorMessage="1" errorTitle="Too long" error="The entry exceeds the maximum permitted length." sqref="I162">
      <formula1>500</formula1>
    </dataValidation>
    <dataValidation type="custom" allowBlank="1" showInputMessage="1" showErrorMessage="1" errorTitle="Invalid entry" error="The entry is not a number, is outside the minimum and maximum set, or has too many decimal places." sqref="K162">
      <formula1>AND(K162&gt;=0, K162&lt;=999999999999, K162=ROUND(K162,2))</formula1>
    </dataValidation>
    <dataValidation type="custom" allowBlank="1" showInputMessage="1" showErrorMessage="1" errorTitle="Invalid entry" error="The entry is not a number, is outside the minimum and maximum set, or has too many decimal places." sqref="M162">
      <formula1>AND(M162&gt;=-90, M162&lt;=90, M162=ROUND(M162,6))</formula1>
    </dataValidation>
    <dataValidation type="custom" allowBlank="1" showInputMessage="1" showErrorMessage="1" errorTitle="Invalid entry" error="The entry is not a number, is outside the minimum and maximum set, or has too many decimal places." sqref="O162">
      <formula1>AND(O162&gt;=-180, O162&lt;=180, O162=ROUND(O162,6))</formula1>
    </dataValidation>
    <dataValidation type="textLength" operator="lessThanOrEqual" allowBlank="1" showInputMessage="1" showErrorMessage="1" errorTitle="Too long" error="The entry exceeds the maximum permitted length." sqref="I166">
      <formula1>500</formula1>
    </dataValidation>
    <dataValidation type="custom" allowBlank="1" showInputMessage="1" showErrorMessage="1" errorTitle="Invalid entry" error="The entry is not a number, is outside the minimum and maximum set, or has too many decimal places." sqref="K166">
      <formula1>AND(K166&gt;=0, K166&lt;=999999999999, K166=ROUND(K166,2))</formula1>
    </dataValidation>
    <dataValidation type="custom" allowBlank="1" showInputMessage="1" showErrorMessage="1" errorTitle="Invalid entry" error="The entry is not a number, is outside the minimum and maximum set, or has too many decimal places." sqref="M166">
      <formula1>AND(M166&gt;=-90, M166&lt;=90, M166=ROUND(M166,6))</formula1>
    </dataValidation>
    <dataValidation type="custom" allowBlank="1" showInputMessage="1" showErrorMessage="1" errorTitle="Invalid entry" error="The entry is not a number, is outside the minimum and maximum set, or has too many decimal places." sqref="O166">
      <formula1>AND(O166&gt;=-180, O166&lt;=180, O166=ROUND(O166,6))</formula1>
    </dataValidation>
    <dataValidation type="textLength" operator="lessThanOrEqual" allowBlank="1" showInputMessage="1" showErrorMessage="1" errorTitle="Too long" error="The entry exceeds the maximum permitted length." sqref="I170">
      <formula1>500</formula1>
    </dataValidation>
    <dataValidation type="custom" allowBlank="1" showInputMessage="1" showErrorMessage="1" errorTitle="Invalid entry" error="The entry is not a number, is outside the minimum and maximum set, or has too many decimal places." sqref="K170">
      <formula1>AND(K170&gt;=0, K170&lt;=999999999999, K170=ROUND(K170,2))</formula1>
    </dataValidation>
    <dataValidation type="custom" allowBlank="1" showInputMessage="1" showErrorMessage="1" errorTitle="Invalid entry" error="The entry is not a number, is outside the minimum and maximum set, or has too many decimal places." sqref="M170">
      <formula1>AND(M170&gt;=-90, M170&lt;=90, M170=ROUND(M170,6))</formula1>
    </dataValidation>
    <dataValidation type="custom" allowBlank="1" showInputMessage="1" showErrorMessage="1" errorTitle="Invalid entry" error="The entry is not a number, is outside the minimum and maximum set, or has too many decimal places." sqref="O170">
      <formula1>AND(O170&gt;=-180, O170&lt;=180, O170=ROUND(O170,6))</formula1>
    </dataValidation>
    <dataValidation type="textLength" operator="lessThanOrEqual" allowBlank="1" showInputMessage="1" showErrorMessage="1" errorTitle="Too long" error="The entry exceeds the maximum permitted length." sqref="I174">
      <formula1>500</formula1>
    </dataValidation>
    <dataValidation type="custom" allowBlank="1" showInputMessage="1" showErrorMessage="1" errorTitle="Invalid entry" error="The entry is not a number, is outside the minimum and maximum set, or has too many decimal places." sqref="K174">
      <formula1>AND(K174&gt;=0, K174&lt;=999999999999, K174=ROUND(K174,2))</formula1>
    </dataValidation>
    <dataValidation type="custom" allowBlank="1" showInputMessage="1" showErrorMessage="1" errorTitle="Invalid entry" error="The entry is not a number, is outside the minimum and maximum set, or has too many decimal places." sqref="M174">
      <formula1>AND(M174&gt;=-90, M174&lt;=90, M174=ROUND(M174,6))</formula1>
    </dataValidation>
    <dataValidation type="custom" allowBlank="1" showInputMessage="1" showErrorMessage="1" errorTitle="Invalid entry" error="The entry is not a number, is outside the minimum and maximum set, or has too many decimal places." sqref="O174">
      <formula1>AND(O174&gt;=-180, O174&lt;=180, O174=ROUND(O174,6))</formula1>
    </dataValidation>
    <dataValidation type="textLength" operator="lessThanOrEqual" allowBlank="1" showInputMessage="1" showErrorMessage="1" errorTitle="Too long" error="The entry exceeds the maximum permitted length." sqref="I178">
      <formula1>500</formula1>
    </dataValidation>
    <dataValidation type="custom" allowBlank="1" showInputMessage="1" showErrorMessage="1" errorTitle="Invalid entry" error="The entry is not a number, is outside the minimum and maximum set, or has too many decimal places." sqref="K178">
      <formula1>AND(K178&gt;=0, K178&lt;=999999999999, K178=ROUND(K178,2))</formula1>
    </dataValidation>
    <dataValidation type="custom" allowBlank="1" showInputMessage="1" showErrorMessage="1" errorTitle="Invalid entry" error="The entry is not a number, is outside the minimum and maximum set, or has too many decimal places." sqref="M178">
      <formula1>AND(M178&gt;=-90, M178&lt;=90, M178=ROUND(M178,6))</formula1>
    </dataValidation>
    <dataValidation type="custom" allowBlank="1" showInputMessage="1" showErrorMessage="1" errorTitle="Invalid entry" error="The entry is not a number, is outside the minimum and maximum set, or has too many decimal places." sqref="O178">
      <formula1>AND(O178&gt;=-180, O178&lt;=180, O178=ROUND(O178,6))</formula1>
    </dataValidation>
    <dataValidation type="textLength" operator="lessThanOrEqual" allowBlank="1" showInputMessage="1" showErrorMessage="1" errorTitle="Too long" error="The entry exceeds the maximum permitted length." sqref="I182">
      <formula1>500</formula1>
    </dataValidation>
    <dataValidation type="custom" allowBlank="1" showInputMessage="1" showErrorMessage="1" errorTitle="Invalid entry" error="The entry is not a number, is outside the minimum and maximum set, or has too many decimal places." sqref="K182">
      <formula1>AND(K182&gt;=0, K182&lt;=999999999999, K182=ROUND(K182,2))</formula1>
    </dataValidation>
    <dataValidation type="custom" allowBlank="1" showInputMessage="1" showErrorMessage="1" errorTitle="Invalid entry" error="The entry is not a number, is outside the minimum and maximum set, or has too many decimal places." sqref="M182">
      <formula1>AND(M182&gt;=-90, M182&lt;=90, M182=ROUND(M182,6))</formula1>
    </dataValidation>
    <dataValidation type="custom" allowBlank="1" showInputMessage="1" showErrorMessage="1" errorTitle="Invalid entry" error="The entry is not a number, is outside the minimum and maximum set, or has too many decimal places." sqref="O182">
      <formula1>AND(O182&gt;=-180, O182&lt;=180, O182=ROUND(O182,6))</formula1>
    </dataValidation>
    <dataValidation type="textLength" operator="lessThanOrEqual" allowBlank="1" showInputMessage="1" showErrorMessage="1" errorTitle="Too long" error="The entry exceeds the maximum permitted length." sqref="I186">
      <formula1>500</formula1>
    </dataValidation>
    <dataValidation type="custom" allowBlank="1" showInputMessage="1" showErrorMessage="1" errorTitle="Invalid entry" error="The entry is not a number, is outside the minimum and maximum set, or has too many decimal places." sqref="K186">
      <formula1>AND(K186&gt;=0, K186&lt;=999999999999, K186=ROUND(K186,2))</formula1>
    </dataValidation>
    <dataValidation type="custom" allowBlank="1" showInputMessage="1" showErrorMessage="1" errorTitle="Invalid entry" error="The entry is not a number, is outside the minimum and maximum set, or has too many decimal places." sqref="M186">
      <formula1>AND(M186&gt;=-90, M186&lt;=90, M186=ROUND(M186,6))</formula1>
    </dataValidation>
    <dataValidation type="custom" allowBlank="1" showInputMessage="1" showErrorMessage="1" errorTitle="Invalid entry" error="The entry is not a number, is outside the minimum and maximum set, or has too many decimal places." sqref="O186">
      <formula1>AND(O186&gt;=-180, O186&lt;=180, O186=ROUND(O186,6))</formula1>
    </dataValidation>
    <dataValidation type="textLength" operator="lessThanOrEqual" allowBlank="1" showInputMessage="1" showErrorMessage="1" errorTitle="Too long" error="The entry exceeds the maximum permitted length." sqref="I190">
      <formula1>500</formula1>
    </dataValidation>
    <dataValidation type="custom" allowBlank="1" showInputMessage="1" showErrorMessage="1" errorTitle="Invalid entry" error="The entry is not a number, is outside the minimum and maximum set, or has too many decimal places." sqref="K190">
      <formula1>AND(K190&gt;=0, K190&lt;=999999999999, K190=ROUND(K190,2))</formula1>
    </dataValidation>
    <dataValidation type="custom" allowBlank="1" showInputMessage="1" showErrorMessage="1" errorTitle="Invalid entry" error="The entry is not a number, is outside the minimum and maximum set, or has too many decimal places." sqref="M190">
      <formula1>AND(M190&gt;=-90, M190&lt;=90, M190=ROUND(M190,6))</formula1>
    </dataValidation>
    <dataValidation type="custom" allowBlank="1" showInputMessage="1" showErrorMessage="1" errorTitle="Invalid entry" error="The entry is not a number, is outside the minimum and maximum set, or has too many decimal places." sqref="O190">
      <formula1>AND(O190&gt;=-180, O190&lt;=180, O190=ROUND(O190,6))</formula1>
    </dataValidation>
    <dataValidation type="textLength" operator="lessThanOrEqual" allowBlank="1" showInputMessage="1" showErrorMessage="1" errorTitle="Too long" error="The entry exceeds the maximum permitted length." sqref="I194">
      <formula1>500</formula1>
    </dataValidation>
    <dataValidation type="custom" allowBlank="1" showInputMessage="1" showErrorMessage="1" errorTitle="Invalid entry" error="The entry is not a number, is outside the minimum and maximum set, or has too many decimal places." sqref="K194">
      <formula1>AND(K194&gt;=0, K194&lt;=999999999999, K194=ROUND(K194,2))</formula1>
    </dataValidation>
    <dataValidation type="custom" allowBlank="1" showInputMessage="1" showErrorMessage="1" errorTitle="Invalid entry" error="The entry is not a number, is outside the minimum and maximum set, or has too many decimal places." sqref="M194">
      <formula1>AND(M194&gt;=-90, M194&lt;=90, M194=ROUND(M194,6))</formula1>
    </dataValidation>
    <dataValidation type="custom" allowBlank="1" showInputMessage="1" showErrorMessage="1" errorTitle="Invalid entry" error="The entry is not a number, is outside the minimum and maximum set, or has too many decimal places." sqref="O194">
      <formula1>AND(O194&gt;=-180, O194&lt;=180, O194=ROUND(O194,6))</formula1>
    </dataValidation>
    <dataValidation type="textLength" operator="lessThanOrEqual" allowBlank="1" showInputMessage="1" showErrorMessage="1" errorTitle="Too long" error="The entry exceeds the maximum permitted length." sqref="I198">
      <formula1>500</formula1>
    </dataValidation>
    <dataValidation type="custom" allowBlank="1" showInputMessage="1" showErrorMessage="1" errorTitle="Invalid entry" error="The entry is not a number, is outside the minimum and maximum set, or has too many decimal places." sqref="K198">
      <formula1>AND(K198&gt;=0, K198&lt;=999999999999, K198=ROUND(K198,2))</formula1>
    </dataValidation>
    <dataValidation type="custom" allowBlank="1" showInputMessage="1" showErrorMessage="1" errorTitle="Invalid entry" error="The entry is not a number, is outside the minimum and maximum set, or has too many decimal places." sqref="M198">
      <formula1>AND(M198&gt;=-90, M198&lt;=90, M198=ROUND(M198,6))</formula1>
    </dataValidation>
    <dataValidation type="custom" allowBlank="1" showInputMessage="1" showErrorMessage="1" errorTitle="Invalid entry" error="The entry is not a number, is outside the minimum and maximum set, or has too many decimal places." sqref="O198">
      <formula1>AND(O198&gt;=-180, O198&lt;=180, O198=ROUND(O198,6))</formula1>
    </dataValidation>
    <dataValidation type="textLength" operator="lessThanOrEqual" allowBlank="1" showInputMessage="1" showErrorMessage="1" errorTitle="Too long" error="The entry exceeds the maximum permitted length." sqref="I202">
      <formula1>500</formula1>
    </dataValidation>
    <dataValidation type="custom" allowBlank="1" showInputMessage="1" showErrorMessage="1" errorTitle="Invalid entry" error="The entry is not a number, is outside the minimum and maximum set, or has too many decimal places." sqref="K202">
      <formula1>AND(K202&gt;=0, K202&lt;=999999999999, K202=ROUND(K202,2))</formula1>
    </dataValidation>
    <dataValidation type="custom" allowBlank="1" showInputMessage="1" showErrorMessage="1" errorTitle="Invalid entry" error="The entry is not a number, is outside the minimum and maximum set, or has too many decimal places." sqref="M202">
      <formula1>AND(M202&gt;=-90, M202&lt;=90, M202=ROUND(M202,6))</formula1>
    </dataValidation>
    <dataValidation type="custom" allowBlank="1" showInputMessage="1" showErrorMessage="1" errorTitle="Invalid entry" error="The entry is not a number, is outside the minimum and maximum set, or has too many decimal places." sqref="O202">
      <formula1>AND(O202&gt;=-180, O202&lt;=180, O202=ROUND(O202,6))</formula1>
    </dataValidation>
    <dataValidation type="textLength" operator="lessThanOrEqual" allowBlank="1" showInputMessage="1" showErrorMessage="1" errorTitle="Too long" error="The entry exceeds the maximum permitted length." sqref="I206">
      <formula1>500</formula1>
    </dataValidation>
    <dataValidation type="custom" allowBlank="1" showInputMessage="1" showErrorMessage="1" errorTitle="Invalid entry" error="The entry is not a number, is outside the minimum and maximum set, or has too many decimal places." sqref="K206">
      <formula1>AND(K206&gt;=0, K206&lt;=999999999999, K206=ROUND(K206,2))</formula1>
    </dataValidation>
    <dataValidation type="custom" allowBlank="1" showInputMessage="1" showErrorMessage="1" errorTitle="Invalid entry" error="The entry is not a number, is outside the minimum and maximum set, or has too many decimal places." sqref="M206">
      <formula1>AND(M206&gt;=-90, M206&lt;=90, M206=ROUND(M206,6))</formula1>
    </dataValidation>
    <dataValidation type="custom" allowBlank="1" showInputMessage="1" showErrorMessage="1" errorTitle="Invalid entry" error="The entry is not a number, is outside the minimum and maximum set, or has too many decimal places." sqref="O206">
      <formula1>AND(O206&gt;=-180, O206&lt;=180, O206=ROUND(O206,6))</formula1>
    </dataValidation>
    <dataValidation type="textLength" operator="lessThanOrEqual" allowBlank="1" showInputMessage="1" showErrorMessage="1" errorTitle="Too long" error="The entry exceeds the maximum permitted length." sqref="I210">
      <formula1>500</formula1>
    </dataValidation>
    <dataValidation type="custom" allowBlank="1" showInputMessage="1" showErrorMessage="1" errorTitle="Invalid entry" error="The entry is not a number, is outside the minimum and maximum set, or has too many decimal places." sqref="K210">
      <formula1>AND(K210&gt;=0, K210&lt;=999999999999, K210=ROUND(K210,2))</formula1>
    </dataValidation>
    <dataValidation type="custom" allowBlank="1" showInputMessage="1" showErrorMessage="1" errorTitle="Invalid entry" error="The entry is not a number, is outside the minimum and maximum set, or has too many decimal places." sqref="M210">
      <formula1>AND(M210&gt;=-90, M210&lt;=90, M210=ROUND(M210,6))</formula1>
    </dataValidation>
    <dataValidation type="custom" allowBlank="1" showInputMessage="1" showErrorMessage="1" errorTitle="Invalid entry" error="The entry is not a number, is outside the minimum and maximum set, or has too many decimal places." sqref="O210">
      <formula1>AND(O210&gt;=-180, O210&lt;=180, O210=ROUND(O210,6))</formula1>
    </dataValidation>
    <dataValidation type="textLength" operator="lessThanOrEqual" allowBlank="1" showInputMessage="1" showErrorMessage="1" errorTitle="Too long" error="The entry exceeds the maximum permitted length." sqref="I214">
      <formula1>500</formula1>
    </dataValidation>
    <dataValidation type="custom" allowBlank="1" showInputMessage="1" showErrorMessage="1" errorTitle="Invalid entry" error="The entry is not a number, is outside the minimum and maximum set, or has too many decimal places." sqref="K214">
      <formula1>AND(K214&gt;=0, K214&lt;=999999999999, K214=ROUND(K214,2))</formula1>
    </dataValidation>
    <dataValidation type="custom" allowBlank="1" showInputMessage="1" showErrorMessage="1" errorTitle="Invalid entry" error="The entry is not a number, is outside the minimum and maximum set, or has too many decimal places." sqref="M214">
      <formula1>AND(M214&gt;=-90, M214&lt;=90, M214=ROUND(M214,6))</formula1>
    </dataValidation>
    <dataValidation type="custom" allowBlank="1" showInputMessage="1" showErrorMessage="1" errorTitle="Invalid entry" error="The entry is not a number, is outside the minimum and maximum set, or has too many decimal places." sqref="O214">
      <formula1>AND(O214&gt;=-180, O214&lt;=180, O214=ROUND(O214,6))</formula1>
    </dataValidation>
    <dataValidation type="textLength" operator="lessThanOrEqual" allowBlank="1" showInputMessage="1" showErrorMessage="1" errorTitle="Too long" error="The entry exceeds the maximum permitted length." sqref="I218">
      <formula1>500</formula1>
    </dataValidation>
    <dataValidation type="custom" allowBlank="1" showInputMessage="1" showErrorMessage="1" errorTitle="Invalid entry" error="The entry is not a number, is outside the minimum and maximum set, or has too many decimal places." sqref="K218">
      <formula1>AND(K218&gt;=0, K218&lt;=999999999999, K218=ROUND(K218,2))</formula1>
    </dataValidation>
    <dataValidation type="custom" allowBlank="1" showInputMessage="1" showErrorMessage="1" errorTitle="Invalid entry" error="The entry is not a number, is outside the minimum and maximum set, or has too many decimal places." sqref="M218">
      <formula1>AND(M218&gt;=-90, M218&lt;=90, M218=ROUND(M218,6))</formula1>
    </dataValidation>
    <dataValidation type="custom" allowBlank="1" showInputMessage="1" showErrorMessage="1" errorTitle="Invalid entry" error="The entry is not a number, is outside the minimum and maximum set, or has too many decimal places." sqref="O218">
      <formula1>AND(O218&gt;=-180, O218&lt;=180, O218=ROUND(O218,6))</formula1>
    </dataValidation>
    <dataValidation type="textLength" operator="lessThanOrEqual" allowBlank="1" showInputMessage="1" showErrorMessage="1" errorTitle="Too long" error="The entry exceeds the maximum permitted length." sqref="I222">
      <formula1>500</formula1>
    </dataValidation>
    <dataValidation type="custom" allowBlank="1" showInputMessage="1" showErrorMessage="1" errorTitle="Invalid entry" error="The entry is not a number, is outside the minimum and maximum set, or has too many decimal places." sqref="K222">
      <formula1>AND(K222&gt;=0, K222&lt;=999999999999, K222=ROUND(K222,2))</formula1>
    </dataValidation>
    <dataValidation type="custom" allowBlank="1" showInputMessage="1" showErrorMessage="1" errorTitle="Invalid entry" error="The entry is not a number, is outside the minimum and maximum set, or has too many decimal places." sqref="M222">
      <formula1>AND(M222&gt;=-90, M222&lt;=90, M222=ROUND(M222,6))</formula1>
    </dataValidation>
    <dataValidation type="custom" allowBlank="1" showInputMessage="1" showErrorMessage="1" errorTitle="Invalid entry" error="The entry is not a number, is outside the minimum and maximum set, or has too many decimal places." sqref="O222">
      <formula1>AND(O222&gt;=-180, O222&lt;=180, O222=ROUND(O222,6))</formula1>
    </dataValidation>
    <dataValidation type="textLength" operator="lessThanOrEqual" allowBlank="1" showInputMessage="1" showErrorMessage="1" errorTitle="Too long" error="The entry exceeds the maximum permitted length." sqref="I226">
      <formula1>500</formula1>
    </dataValidation>
    <dataValidation type="custom" allowBlank="1" showInputMessage="1" showErrorMessage="1" errorTitle="Invalid entry" error="The entry is not a number, is outside the minimum and maximum set, or has too many decimal places." sqref="K226">
      <formula1>AND(K226&gt;=0, K226&lt;=999999999999, K226=ROUND(K226,2))</formula1>
    </dataValidation>
    <dataValidation type="custom" allowBlank="1" showInputMessage="1" showErrorMessage="1" errorTitle="Invalid entry" error="The entry is not a number, is outside the minimum and maximum set, or has too many decimal places." sqref="M226">
      <formula1>AND(M226&gt;=-90, M226&lt;=90, M226=ROUND(M226,6))</formula1>
    </dataValidation>
    <dataValidation type="custom" allowBlank="1" showInputMessage="1" showErrorMessage="1" errorTitle="Invalid entry" error="The entry is not a number, is outside the minimum and maximum set, or has too many decimal places." sqref="O226">
      <formula1>AND(O226&gt;=-180, O226&lt;=180, O226=ROUND(O226,6))</formula1>
    </dataValidation>
    <dataValidation type="textLength" operator="lessThanOrEqual" allowBlank="1" showInputMessage="1" showErrorMessage="1" errorTitle="Too long" error="The entry exceeds the maximum permitted length." sqref="I230">
      <formula1>500</formula1>
    </dataValidation>
    <dataValidation type="custom" allowBlank="1" showInputMessage="1" showErrorMessage="1" errorTitle="Invalid entry" error="The entry is not a number, is outside the minimum and maximum set, or has too many decimal places." sqref="K230">
      <formula1>AND(K230&gt;=0, K230&lt;=999999999999, K230=ROUND(K230,2))</formula1>
    </dataValidation>
    <dataValidation type="custom" allowBlank="1" showInputMessage="1" showErrorMessage="1" errorTitle="Invalid entry" error="The entry is not a number, is outside the minimum and maximum set, or has too many decimal places." sqref="M230">
      <formula1>AND(M230&gt;=-90, M230&lt;=90, M230=ROUND(M230,6))</formula1>
    </dataValidation>
    <dataValidation type="custom" allowBlank="1" showInputMessage="1" showErrorMessage="1" errorTitle="Invalid entry" error="The entry is not a number, is outside the minimum and maximum set, or has too many decimal places." sqref="O230">
      <formula1>AND(O230&gt;=-180, O230&lt;=180, O230=ROUND(O230,6))</formula1>
    </dataValidation>
    <dataValidation type="textLength" operator="lessThanOrEqual" allowBlank="1" showInputMessage="1" showErrorMessage="1" errorTitle="Too long" error="The entry exceeds the maximum permitted length." sqref="I234">
      <formula1>500</formula1>
    </dataValidation>
    <dataValidation type="custom" allowBlank="1" showInputMessage="1" showErrorMessage="1" errorTitle="Invalid entry" error="The entry is not a number, is outside the minimum and maximum set, or has too many decimal places." sqref="K234">
      <formula1>AND(K234&gt;=0, K234&lt;=999999999999, K234=ROUND(K234,2))</formula1>
    </dataValidation>
    <dataValidation type="custom" allowBlank="1" showInputMessage="1" showErrorMessage="1" errorTitle="Invalid entry" error="The entry is not a number, is outside the minimum and maximum set, or has too many decimal places." sqref="M234">
      <formula1>AND(M234&gt;=-90, M234&lt;=90, M234=ROUND(M234,6))</formula1>
    </dataValidation>
    <dataValidation type="custom" allowBlank="1" showInputMessage="1" showErrorMessage="1" errorTitle="Invalid entry" error="The entry is not a number, is outside the minimum and maximum set, or has too many decimal places." sqref="O234">
      <formula1>AND(O234&gt;=-180, O234&lt;=180, O234=ROUND(O234,6))</formula1>
    </dataValidation>
    <dataValidation type="textLength" operator="lessThanOrEqual" allowBlank="1" showInputMessage="1" showErrorMessage="1" errorTitle="Too long" error="The entry exceeds the maximum permitted length." sqref="I238">
      <formula1>500</formula1>
    </dataValidation>
    <dataValidation type="custom" allowBlank="1" showInputMessage="1" showErrorMessage="1" errorTitle="Invalid entry" error="The entry is not a number, is outside the minimum and maximum set, or has too many decimal places." sqref="K238">
      <formula1>AND(K238&gt;=0, K238&lt;=999999999999, K238=ROUND(K238,2))</formula1>
    </dataValidation>
    <dataValidation type="custom" allowBlank="1" showInputMessage="1" showErrorMessage="1" errorTitle="Invalid entry" error="The entry is not a number, is outside the minimum and maximum set, or has too many decimal places." sqref="M238">
      <formula1>AND(M238&gt;=-90, M238&lt;=90, M238=ROUND(M238,6))</formula1>
    </dataValidation>
    <dataValidation type="custom" allowBlank="1" showInputMessage="1" showErrorMessage="1" errorTitle="Invalid entry" error="The entry is not a number, is outside the minimum and maximum set, or has too many decimal places." sqref="O238">
      <formula1>AND(O238&gt;=-180, O238&lt;=180, O238=ROUND(O238,6))</formula1>
    </dataValidation>
    <dataValidation type="textLength" operator="lessThanOrEqual" allowBlank="1" showInputMessage="1" showErrorMessage="1" errorTitle="Too long" error="The entry exceeds the maximum permitted length." sqref="I242">
      <formula1>500</formula1>
    </dataValidation>
    <dataValidation type="custom" allowBlank="1" showInputMessage="1" showErrorMessage="1" errorTitle="Invalid entry" error="The entry is not a number, is outside the minimum and maximum set, or has too many decimal places." sqref="K242">
      <formula1>AND(K242&gt;=0, K242&lt;=999999999999, K242=ROUND(K242,2))</formula1>
    </dataValidation>
    <dataValidation type="custom" allowBlank="1" showInputMessage="1" showErrorMessage="1" errorTitle="Invalid entry" error="The entry is not a number, is outside the minimum and maximum set, or has too many decimal places." sqref="M242">
      <formula1>AND(M242&gt;=-90, M242&lt;=90, M242=ROUND(M242,6))</formula1>
    </dataValidation>
    <dataValidation type="custom" allowBlank="1" showInputMessage="1" showErrorMessage="1" errorTitle="Invalid entry" error="The entry is not a number, is outside the minimum and maximum set, or has too many decimal places." sqref="O242">
      <formula1>AND(O242&gt;=-180, O242&lt;=180, O242=ROUND(O242,6))</formula1>
    </dataValidation>
    <dataValidation type="textLength" operator="lessThanOrEqual" allowBlank="1" showInputMessage="1" showErrorMessage="1" errorTitle="Too long" error="The entry exceeds the maximum permitted length." sqref="I246">
      <formula1>500</formula1>
    </dataValidation>
    <dataValidation type="custom" allowBlank="1" showInputMessage="1" showErrorMessage="1" errorTitle="Invalid entry" error="The entry is not a number, is outside the minimum and maximum set, or has too many decimal places." sqref="K246">
      <formula1>AND(K246&gt;=0, K246&lt;=999999999999, K246=ROUND(K246,2))</formula1>
    </dataValidation>
    <dataValidation type="custom" allowBlank="1" showInputMessage="1" showErrorMessage="1" errorTitle="Invalid entry" error="The entry is not a number, is outside the minimum and maximum set, or has too many decimal places." sqref="M246">
      <formula1>AND(M246&gt;=-90, M246&lt;=90, M246=ROUND(M246,6))</formula1>
    </dataValidation>
    <dataValidation type="custom" allowBlank="1" showInputMessage="1" showErrorMessage="1" errorTitle="Invalid entry" error="The entry is not a number, is outside the minimum and maximum set, or has too many decimal places." sqref="O246">
      <formula1>AND(O246&gt;=-180, O246&lt;=180, O246=ROUND(O246,6))</formula1>
    </dataValidation>
    <dataValidation type="textLength" operator="lessThanOrEqual" allowBlank="1" showInputMessage="1" showErrorMessage="1" errorTitle="Too long" error="The entry exceeds the maximum permitted length." sqref="I250">
      <formula1>500</formula1>
    </dataValidation>
    <dataValidation type="custom" allowBlank="1" showInputMessage="1" showErrorMessage="1" errorTitle="Invalid entry" error="The entry is not a number, is outside the minimum and maximum set, or has too many decimal places." sqref="K250">
      <formula1>AND(K250&gt;=0, K250&lt;=999999999999, K250=ROUND(K250,2))</formula1>
    </dataValidation>
    <dataValidation type="custom" allowBlank="1" showInputMessage="1" showErrorMessage="1" errorTitle="Invalid entry" error="The entry is not a number, is outside the minimum and maximum set, or has too many decimal places." sqref="M250">
      <formula1>AND(M250&gt;=-90, M250&lt;=90, M250=ROUND(M250,6))</formula1>
    </dataValidation>
    <dataValidation type="custom" allowBlank="1" showInputMessage="1" showErrorMessage="1" errorTitle="Invalid entry" error="The entry is not a number, is outside the minimum and maximum set, or has too many decimal places." sqref="O250">
      <formula1>AND(O250&gt;=-180, O250&lt;=180, O250=ROUND(O250,6))</formula1>
    </dataValidation>
    <dataValidation type="textLength" operator="lessThanOrEqual" allowBlank="1" showInputMessage="1" showErrorMessage="1" errorTitle="Too long" error="The entry exceeds the maximum permitted length." sqref="I254">
      <formula1>500</formula1>
    </dataValidation>
    <dataValidation type="custom" allowBlank="1" showInputMessage="1" showErrorMessage="1" errorTitle="Invalid entry" error="The entry is not a number, is outside the minimum and maximum set, or has too many decimal places." sqref="K254">
      <formula1>AND(K254&gt;=0, K254&lt;=999999999999, K254=ROUND(K254,2))</formula1>
    </dataValidation>
    <dataValidation type="custom" allowBlank="1" showInputMessage="1" showErrorMessage="1" errorTitle="Invalid entry" error="The entry is not a number, is outside the minimum and maximum set, or has too many decimal places." sqref="M254">
      <formula1>AND(M254&gt;=-90, M254&lt;=90, M254=ROUND(M254,6))</formula1>
    </dataValidation>
    <dataValidation type="custom" allowBlank="1" showInputMessage="1" showErrorMessage="1" errorTitle="Invalid entry" error="The entry is not a number, is outside the minimum and maximum set, or has too many decimal places." sqref="O254">
      <formula1>AND(O254&gt;=-180, O254&lt;=180, O254=ROUND(O254,6))</formula1>
    </dataValidation>
    <dataValidation type="textLength" operator="lessThanOrEqual" allowBlank="1" showInputMessage="1" showErrorMessage="1" errorTitle="Too long" error="The entry exceeds the maximum permitted length." sqref="I258">
      <formula1>500</formula1>
    </dataValidation>
    <dataValidation type="custom" allowBlank="1" showInputMessage="1" showErrorMessage="1" errorTitle="Invalid entry" error="The entry is not a number, is outside the minimum and maximum set, or has too many decimal places." sqref="K258">
      <formula1>AND(K258&gt;=0, K258&lt;=999999999999, K258=ROUND(K258,2))</formula1>
    </dataValidation>
    <dataValidation type="custom" allowBlank="1" showInputMessage="1" showErrorMessage="1" errorTitle="Invalid entry" error="The entry is not a number, is outside the minimum and maximum set, or has too many decimal places." sqref="M258">
      <formula1>AND(M258&gt;=-90, M258&lt;=90, M258=ROUND(M258,6))</formula1>
    </dataValidation>
    <dataValidation type="custom" allowBlank="1" showInputMessage="1" showErrorMessage="1" errorTitle="Invalid entry" error="The entry is not a number, is outside the minimum and maximum set, or has too many decimal places." sqref="O258">
      <formula1>AND(O258&gt;=-180, O258&lt;=180, O258=ROUND(O258,6))</formula1>
    </dataValidation>
    <dataValidation type="textLength" operator="lessThanOrEqual" allowBlank="1" showInputMessage="1" showErrorMessage="1" errorTitle="Too long" error="The entry exceeds the maximum permitted length." sqref="I262">
      <formula1>500</formula1>
    </dataValidation>
    <dataValidation type="custom" allowBlank="1" showInputMessage="1" showErrorMessage="1" errorTitle="Invalid entry" error="The entry is not a number, is outside the minimum and maximum set, or has too many decimal places." sqref="K262">
      <formula1>AND(K262&gt;=0, K262&lt;=999999999999, K262=ROUND(K262,2))</formula1>
    </dataValidation>
    <dataValidation type="custom" allowBlank="1" showInputMessage="1" showErrorMessage="1" errorTitle="Invalid entry" error="The entry is not a number, is outside the minimum and maximum set, or has too many decimal places." sqref="M262">
      <formula1>AND(M262&gt;=-90, M262&lt;=90, M262=ROUND(M262,6))</formula1>
    </dataValidation>
    <dataValidation type="custom" allowBlank="1" showInputMessage="1" showErrorMessage="1" errorTitle="Invalid entry" error="The entry is not a number, is outside the minimum and maximum set, or has too many decimal places." sqref="O262">
      <formula1>AND(O262&gt;=-180, O262&lt;=180, O262=ROUND(O262,6))</formula1>
    </dataValidation>
    <dataValidation type="textLength" operator="lessThanOrEqual" allowBlank="1" showInputMessage="1" showErrorMessage="1" errorTitle="Too long" error="The entry exceeds the maximum permitted length." sqref="I266">
      <formula1>500</formula1>
    </dataValidation>
    <dataValidation type="custom" allowBlank="1" showInputMessage="1" showErrorMessage="1" errorTitle="Invalid entry" error="The entry is not a number, is outside the minimum and maximum set, or has too many decimal places." sqref="K266">
      <formula1>AND(K266&gt;=0, K266&lt;=999999999999, K266=ROUND(K266,2))</formula1>
    </dataValidation>
    <dataValidation type="custom" allowBlank="1" showInputMessage="1" showErrorMessage="1" errorTitle="Invalid entry" error="The entry is not a number, is outside the minimum and maximum set, or has too many decimal places." sqref="M266">
      <formula1>AND(M266&gt;=-90, M266&lt;=90, M266=ROUND(M266,6))</formula1>
    </dataValidation>
    <dataValidation type="custom" allowBlank="1" showInputMessage="1" showErrorMessage="1" errorTitle="Invalid entry" error="The entry is not a number, is outside the minimum and maximum set, or has too many decimal places." sqref="O266">
      <formula1>AND(O266&gt;=-180, O266&lt;=180, O266=ROUND(O266,6))</formula1>
    </dataValidation>
    <dataValidation type="textLength" operator="lessThanOrEqual" allowBlank="1" showInputMessage="1" showErrorMessage="1" errorTitle="Too long" error="The entry exceeds the maximum permitted length." sqref="I270">
      <formula1>500</formula1>
    </dataValidation>
    <dataValidation type="custom" allowBlank="1" showInputMessage="1" showErrorMessage="1" errorTitle="Invalid entry" error="The entry is not a number, is outside the minimum and maximum set, or has too many decimal places." sqref="K270">
      <formula1>AND(K270&gt;=0, K270&lt;=999999999999, K270=ROUND(K270,2))</formula1>
    </dataValidation>
    <dataValidation type="custom" allowBlank="1" showInputMessage="1" showErrorMessage="1" errorTitle="Invalid entry" error="The entry is not a number, is outside the minimum and maximum set, or has too many decimal places." sqref="M270">
      <formula1>AND(M270&gt;=-90, M270&lt;=90, M270=ROUND(M270,6))</formula1>
    </dataValidation>
    <dataValidation type="custom" allowBlank="1" showInputMessage="1" showErrorMessage="1" errorTitle="Invalid entry" error="The entry is not a number, is outside the minimum and maximum set, or has too many decimal places." sqref="O270">
      <formula1>AND(O270&gt;=-180, O270&lt;=180, O270=ROUND(O270,6))</formula1>
    </dataValidation>
    <dataValidation type="textLength" operator="lessThanOrEqual" allowBlank="1" showInputMessage="1" showErrorMessage="1" errorTitle="Too long" error="The entry exceeds the maximum permitted length." sqref="I274">
      <formula1>500</formula1>
    </dataValidation>
    <dataValidation type="custom" allowBlank="1" showInputMessage="1" showErrorMessage="1" errorTitle="Invalid entry" error="The entry is not a number, is outside the minimum and maximum set, or has too many decimal places." sqref="K274">
      <formula1>AND(K274&gt;=0, K274&lt;=999999999999, K274=ROUND(K274,2))</formula1>
    </dataValidation>
    <dataValidation type="custom" allowBlank="1" showInputMessage="1" showErrorMessage="1" errorTitle="Invalid entry" error="The entry is not a number, is outside the minimum and maximum set, or has too many decimal places." sqref="M274">
      <formula1>AND(M274&gt;=-90, M274&lt;=90, M274=ROUND(M274,6))</formula1>
    </dataValidation>
    <dataValidation type="custom" allowBlank="1" showInputMessage="1" showErrorMessage="1" errorTitle="Invalid entry" error="The entry is not a number, is outside the minimum and maximum set, or has too many decimal places." sqref="O274">
      <formula1>AND(O274&gt;=-180, O274&lt;=180, O274=ROUND(O274,6))</formula1>
    </dataValidation>
    <dataValidation type="textLength" operator="lessThanOrEqual" allowBlank="1" showInputMessage="1" showErrorMessage="1" errorTitle="Too long" error="The entry exceeds the maximum permitted length." sqref="I278">
      <formula1>500</formula1>
    </dataValidation>
    <dataValidation type="custom" allowBlank="1" showInputMessage="1" showErrorMessage="1" errorTitle="Invalid entry" error="The entry is not a number, is outside the minimum and maximum set, or has too many decimal places." sqref="K278">
      <formula1>AND(K278&gt;=0, K278&lt;=999999999999, K278=ROUND(K278,2))</formula1>
    </dataValidation>
    <dataValidation type="custom" allowBlank="1" showInputMessage="1" showErrorMessage="1" errorTitle="Invalid entry" error="The entry is not a number, is outside the minimum and maximum set, or has too many decimal places." sqref="M278">
      <formula1>AND(M278&gt;=-90, M278&lt;=90, M278=ROUND(M278,6))</formula1>
    </dataValidation>
    <dataValidation type="custom" allowBlank="1" showInputMessage="1" showErrorMessage="1" errorTitle="Invalid entry" error="The entry is not a number, is outside the minimum and maximum set, or has too many decimal places." sqref="O278">
      <formula1>AND(O278&gt;=-180, O278&lt;=180, O278=ROUND(O278,6))</formula1>
    </dataValidation>
    <dataValidation type="textLength" operator="lessThanOrEqual" allowBlank="1" showInputMessage="1" showErrorMessage="1" errorTitle="Too long" error="The entry exceeds the maximum permitted length." sqref="I282">
      <formula1>500</formula1>
    </dataValidation>
    <dataValidation type="custom" allowBlank="1" showInputMessage="1" showErrorMessage="1" errorTitle="Invalid entry" error="The entry is not a number, is outside the minimum and maximum set, or has too many decimal places." sqref="K282">
      <formula1>AND(K282&gt;=0, K282&lt;=999999999999, K282=ROUND(K282,2))</formula1>
    </dataValidation>
    <dataValidation type="custom" allowBlank="1" showInputMessage="1" showErrorMessage="1" errorTitle="Invalid entry" error="The entry is not a number, is outside the minimum and maximum set, or has too many decimal places." sqref="M282">
      <formula1>AND(M282&gt;=-90, M282&lt;=90, M282=ROUND(M282,6))</formula1>
    </dataValidation>
    <dataValidation type="custom" allowBlank="1" showInputMessage="1" showErrorMessage="1" errorTitle="Invalid entry" error="The entry is not a number, is outside the minimum and maximum set, or has too many decimal places." sqref="O282">
      <formula1>AND(O282&gt;=-180, O282&lt;=180, O282=ROUND(O282,6))</formula1>
    </dataValidation>
    <dataValidation type="textLength" operator="lessThanOrEqual" allowBlank="1" showInputMessage="1" showErrorMessage="1" errorTitle="Too long" error="The entry exceeds the maximum permitted length." sqref="I286">
      <formula1>500</formula1>
    </dataValidation>
    <dataValidation type="custom" allowBlank="1" showInputMessage="1" showErrorMessage="1" errorTitle="Invalid entry" error="The entry is not a number, is outside the minimum and maximum set, or has too many decimal places." sqref="K286">
      <formula1>AND(K286&gt;=0, K286&lt;=999999999999, K286=ROUND(K286,2))</formula1>
    </dataValidation>
    <dataValidation type="custom" allowBlank="1" showInputMessage="1" showErrorMessage="1" errorTitle="Invalid entry" error="The entry is not a number, is outside the minimum and maximum set, or has too many decimal places." sqref="M286">
      <formula1>AND(M286&gt;=-90, M286&lt;=90, M286=ROUND(M286,6))</formula1>
    </dataValidation>
    <dataValidation type="custom" allowBlank="1" showInputMessage="1" showErrorMessage="1" errorTitle="Invalid entry" error="The entry is not a number, is outside the minimum and maximum set, or has too many decimal places." sqref="O286">
      <formula1>AND(O286&gt;=-180, O286&lt;=180, O286=ROUND(O286,6))</formula1>
    </dataValidation>
    <dataValidation type="textLength" operator="lessThanOrEqual" allowBlank="1" showInputMessage="1" showErrorMessage="1" errorTitle="Too long" error="The entry exceeds the maximum permitted length." sqref="I290">
      <formula1>500</formula1>
    </dataValidation>
    <dataValidation type="custom" allowBlank="1" showInputMessage="1" showErrorMessage="1" errorTitle="Invalid entry" error="The entry is not a number, is outside the minimum and maximum set, or has too many decimal places." sqref="K290">
      <formula1>AND(K290&gt;=0, K290&lt;=999999999999, K290=ROUND(K290,2))</formula1>
    </dataValidation>
    <dataValidation type="custom" allowBlank="1" showInputMessage="1" showErrorMessage="1" errorTitle="Invalid entry" error="The entry is not a number, is outside the minimum and maximum set, or has too many decimal places." sqref="M290">
      <formula1>AND(M290&gt;=-90, M290&lt;=90, M290=ROUND(M290,6))</formula1>
    </dataValidation>
    <dataValidation type="custom" allowBlank="1" showInputMessage="1" showErrorMessage="1" errorTitle="Invalid entry" error="The entry is not a number, is outside the minimum and maximum set, or has too many decimal places." sqref="O290">
      <formula1>AND(O290&gt;=-180, O290&lt;=180, O290=ROUND(O290,6))</formula1>
    </dataValidation>
    <dataValidation type="textLength" operator="lessThanOrEqual" allowBlank="1" showInputMessage="1" showErrorMessage="1" errorTitle="Too long" error="The entry exceeds the maximum permitted length." sqref="I294">
      <formula1>500</formula1>
    </dataValidation>
    <dataValidation type="custom" allowBlank="1" showInputMessage="1" showErrorMessage="1" errorTitle="Invalid entry" error="The entry is not a number, is outside the minimum and maximum set, or has too many decimal places." sqref="K294">
      <formula1>AND(K294&gt;=0, K294&lt;=999999999999, K294=ROUND(K294,2))</formula1>
    </dataValidation>
    <dataValidation type="custom" allowBlank="1" showInputMessage="1" showErrorMessage="1" errorTitle="Invalid entry" error="The entry is not a number, is outside the minimum and maximum set, or has too many decimal places." sqref="M294">
      <formula1>AND(M294&gt;=-90, M294&lt;=90, M294=ROUND(M294,6))</formula1>
    </dataValidation>
    <dataValidation type="custom" allowBlank="1" showInputMessage="1" showErrorMessage="1" errorTitle="Invalid entry" error="The entry is not a number, is outside the minimum and maximum set, or has too many decimal places." sqref="O294">
      <formula1>AND(O294&gt;=-180, O294&lt;=180, O294=ROUND(O294,6))</formula1>
    </dataValidation>
    <dataValidation type="textLength" operator="lessThanOrEqual" allowBlank="1" showInputMessage="1" showErrorMessage="1" errorTitle="Too long" error="The entry exceeds the maximum permitted length." sqref="I298">
      <formula1>500</formula1>
    </dataValidation>
    <dataValidation type="custom" allowBlank="1" showInputMessage="1" showErrorMessage="1" errorTitle="Invalid entry" error="The entry is not a number, is outside the minimum and maximum set, or has too many decimal places." sqref="K298">
      <formula1>AND(K298&gt;=0, K298&lt;=999999999999, K298=ROUND(K298,2))</formula1>
    </dataValidation>
    <dataValidation type="custom" allowBlank="1" showInputMessage="1" showErrorMessage="1" errorTitle="Invalid entry" error="The entry is not a number, is outside the minimum and maximum set, or has too many decimal places." sqref="M298">
      <formula1>AND(M298&gt;=-90, M298&lt;=90, M298=ROUND(M298,6))</formula1>
    </dataValidation>
    <dataValidation type="custom" allowBlank="1" showInputMessage="1" showErrorMessage="1" errorTitle="Invalid entry" error="The entry is not a number, is outside the minimum and maximum set, or has too many decimal places." sqref="O298">
      <formula1>AND(O298&gt;=-180, O298&lt;=180, O298=ROUND(O298,6))</formula1>
    </dataValidation>
    <dataValidation type="textLength" operator="lessThanOrEqual" allowBlank="1" showInputMessage="1" showErrorMessage="1" errorTitle="Too long" error="The entry exceeds the maximum permitted length." sqref="I302">
      <formula1>500</formula1>
    </dataValidation>
    <dataValidation type="custom" allowBlank="1" showInputMessage="1" showErrorMessage="1" errorTitle="Invalid entry" error="The entry is not a number, is outside the minimum and maximum set, or has too many decimal places." sqref="K302">
      <formula1>AND(K302&gt;=0, K302&lt;=999999999999, K302=ROUND(K302,2))</formula1>
    </dataValidation>
    <dataValidation type="custom" allowBlank="1" showInputMessage="1" showErrorMessage="1" errorTitle="Invalid entry" error="The entry is not a number, is outside the minimum and maximum set, or has too many decimal places." sqref="M302">
      <formula1>AND(M302&gt;=-90, M302&lt;=90, M302=ROUND(M302,6))</formula1>
    </dataValidation>
    <dataValidation type="custom" allowBlank="1" showInputMessage="1" showErrorMessage="1" errorTitle="Invalid entry" error="The entry is not a number, is outside the minimum and maximum set, or has too many decimal places." sqref="O302">
      <formula1>AND(O302&gt;=-180, O302&lt;=180, O302=ROUND(O302,6))</formula1>
    </dataValidation>
    <dataValidation type="textLength" operator="lessThanOrEqual" allowBlank="1" showInputMessage="1" showErrorMessage="1" errorTitle="Too long" error="The entry exceeds the maximum permitted length." sqref="I306">
      <formula1>500</formula1>
    </dataValidation>
    <dataValidation type="custom" allowBlank="1" showInputMessage="1" showErrorMessage="1" errorTitle="Invalid entry" error="The entry is not a number, is outside the minimum and maximum set, or has too many decimal places." sqref="K306">
      <formula1>AND(K306&gt;=0, K306&lt;=999999999999, K306=ROUND(K306,2))</formula1>
    </dataValidation>
    <dataValidation type="custom" allowBlank="1" showInputMessage="1" showErrorMessage="1" errorTitle="Invalid entry" error="The entry is not a number, is outside the minimum and maximum set, or has too many decimal places." sqref="M306">
      <formula1>AND(M306&gt;=-90, M306&lt;=90, M306=ROUND(M306,6))</formula1>
    </dataValidation>
    <dataValidation type="custom" allowBlank="1" showInputMessage="1" showErrorMessage="1" errorTitle="Invalid entry" error="The entry is not a number, is outside the minimum and maximum set, or has too many decimal places." sqref="O306">
      <formula1>AND(O306&gt;=-180, O306&lt;=180, O306=ROUND(O306,6))</formula1>
    </dataValidation>
    <dataValidation type="textLength" operator="lessThanOrEqual" allowBlank="1" showInputMessage="1" showErrorMessage="1" errorTitle="Too long" error="The entry exceeds the maximum permitted length." sqref="I310">
      <formula1>500</formula1>
    </dataValidation>
    <dataValidation type="custom" allowBlank="1" showInputMessage="1" showErrorMessage="1" errorTitle="Invalid entry" error="The entry is not a number, is outside the minimum and maximum set, or has too many decimal places." sqref="K310">
      <formula1>AND(K310&gt;=0, K310&lt;=999999999999, K310=ROUND(K310,2))</formula1>
    </dataValidation>
    <dataValidation type="custom" allowBlank="1" showInputMessage="1" showErrorMessage="1" errorTitle="Invalid entry" error="The entry is not a number, is outside the minimum and maximum set, or has too many decimal places." sqref="M310">
      <formula1>AND(M310&gt;=-90, M310&lt;=90, M310=ROUND(M310,6))</formula1>
    </dataValidation>
    <dataValidation type="custom" allowBlank="1" showInputMessage="1" showErrorMessage="1" errorTitle="Invalid entry" error="The entry is not a number, is outside the minimum and maximum set, or has too many decimal places." sqref="O310">
      <formula1>AND(O310&gt;=-180, O310&lt;=180, O310=ROUND(O310,6))</formula1>
    </dataValidation>
    <dataValidation type="textLength" operator="lessThanOrEqual" allowBlank="1" showInputMessage="1" showErrorMessage="1" errorTitle="Too long" error="The entry exceeds the maximum permitted length." sqref="I314">
      <formula1>500</formula1>
    </dataValidation>
    <dataValidation type="custom" allowBlank="1" showInputMessage="1" showErrorMessage="1" errorTitle="Invalid entry" error="The entry is not a number, is outside the minimum and maximum set, or has too many decimal places." sqref="K314">
      <formula1>AND(K314&gt;=0, K314&lt;=999999999999, K314=ROUND(K314,2))</formula1>
    </dataValidation>
    <dataValidation type="custom" allowBlank="1" showInputMessage="1" showErrorMessage="1" errorTitle="Invalid entry" error="The entry is not a number, is outside the minimum and maximum set, or has too many decimal places." sqref="M314">
      <formula1>AND(M314&gt;=-90, M314&lt;=90, M314=ROUND(M314,6))</formula1>
    </dataValidation>
    <dataValidation type="custom" allowBlank="1" showInputMessage="1" showErrorMessage="1" errorTitle="Invalid entry" error="The entry is not a number, is outside the minimum and maximum set, or has too many decimal places." sqref="O314">
      <formula1>AND(O314&gt;=-180, O314&lt;=180, O314=ROUND(O314,6))</formula1>
    </dataValidation>
    <dataValidation type="textLength" operator="lessThanOrEqual" allowBlank="1" showInputMessage="1" showErrorMessage="1" errorTitle="Too long" error="The entry exceeds the maximum permitted length." sqref="I318">
      <formula1>500</formula1>
    </dataValidation>
    <dataValidation type="custom" allowBlank="1" showInputMessage="1" showErrorMessage="1" errorTitle="Invalid entry" error="The entry is not a number, is outside the minimum and maximum set, or has too many decimal places." sqref="K318">
      <formula1>AND(K318&gt;=0, K318&lt;=999999999999, K318=ROUND(K318,2))</formula1>
    </dataValidation>
    <dataValidation type="custom" allowBlank="1" showInputMessage="1" showErrorMessage="1" errorTitle="Invalid entry" error="The entry is not a number, is outside the minimum and maximum set, or has too many decimal places." sqref="M318">
      <formula1>AND(M318&gt;=-90, M318&lt;=90, M318=ROUND(M318,6))</formula1>
    </dataValidation>
    <dataValidation type="custom" allowBlank="1" showInputMessage="1" showErrorMessage="1" errorTitle="Invalid entry" error="The entry is not a number, is outside the minimum and maximum set, or has too many decimal places." sqref="O318">
      <formula1>AND(O318&gt;=-180, O318&lt;=180, O318=ROUND(O318,6))</formula1>
    </dataValidation>
    <dataValidation type="textLength" operator="lessThanOrEqual" allowBlank="1" showInputMessage="1" showErrorMessage="1" errorTitle="Too long" error="The entry exceeds the maximum permitted length." sqref="I322">
      <formula1>500</formula1>
    </dataValidation>
    <dataValidation type="custom" allowBlank="1" showInputMessage="1" showErrorMessage="1" errorTitle="Invalid entry" error="The entry is not a number, is outside the minimum and maximum set, or has too many decimal places." sqref="K322">
      <formula1>AND(K322&gt;=0, K322&lt;=999999999999, K322=ROUND(K322,2))</formula1>
    </dataValidation>
    <dataValidation type="custom" allowBlank="1" showInputMessage="1" showErrorMessage="1" errorTitle="Invalid entry" error="The entry is not a number, is outside the minimum and maximum set, or has too many decimal places." sqref="M322">
      <formula1>AND(M322&gt;=-90, M322&lt;=90, M322=ROUND(M322,6))</formula1>
    </dataValidation>
    <dataValidation type="custom" allowBlank="1" showInputMessage="1" showErrorMessage="1" errorTitle="Invalid entry" error="The entry is not a number, is outside the minimum and maximum set, or has too many decimal places." sqref="O322">
      <formula1>AND(O322&gt;=-180, O322&lt;=180, O322=ROUND(O322,6))</formula1>
    </dataValidation>
    <dataValidation type="textLength" operator="lessThanOrEqual" allowBlank="1" showInputMessage="1" showErrorMessage="1" errorTitle="Too long" error="The entry exceeds the maximum permitted length." sqref="I326">
      <formula1>500</formula1>
    </dataValidation>
    <dataValidation type="custom" allowBlank="1" showInputMessage="1" showErrorMessage="1" errorTitle="Invalid entry" error="The entry is not a number, is outside the minimum and maximum set, or has too many decimal places." sqref="K326">
      <formula1>AND(K326&gt;=0, K326&lt;=999999999999, K326=ROUND(K326,2))</formula1>
    </dataValidation>
    <dataValidation type="custom" allowBlank="1" showInputMessage="1" showErrorMessage="1" errorTitle="Invalid entry" error="The entry is not a number, is outside the minimum and maximum set, or has too many decimal places." sqref="M326">
      <formula1>AND(M326&gt;=-90, M326&lt;=90, M326=ROUND(M326,6))</formula1>
    </dataValidation>
    <dataValidation type="custom" allowBlank="1" showInputMessage="1" showErrorMessage="1" errorTitle="Invalid entry" error="The entry is not a number, is outside the minimum and maximum set, or has too many decimal places." sqref="O326">
      <formula1>AND(O326&gt;=-180, O326&lt;=180, O326=ROUND(O326,6))</formula1>
    </dataValidation>
    <dataValidation type="textLength" operator="lessThanOrEqual" allowBlank="1" showInputMessage="1" showErrorMessage="1" errorTitle="Too long" error="The entry exceeds the maximum permitted length." sqref="I330">
      <formula1>500</formula1>
    </dataValidation>
    <dataValidation type="custom" allowBlank="1" showInputMessage="1" showErrorMessage="1" errorTitle="Invalid entry" error="The entry is not a number, is outside the minimum and maximum set, or has too many decimal places." sqref="K330">
      <formula1>AND(K330&gt;=0, K330&lt;=999999999999, K330=ROUND(K330,2))</formula1>
    </dataValidation>
    <dataValidation type="custom" allowBlank="1" showInputMessage="1" showErrorMessage="1" errorTitle="Invalid entry" error="The entry is not a number, is outside the minimum and maximum set, or has too many decimal places." sqref="M330">
      <formula1>AND(M330&gt;=-90, M330&lt;=90, M330=ROUND(M330,6))</formula1>
    </dataValidation>
    <dataValidation type="custom" allowBlank="1" showInputMessage="1" showErrorMessage="1" errorTitle="Invalid entry" error="The entry is not a number, is outside the minimum and maximum set, or has too many decimal places." sqref="O330">
      <formula1>AND(O330&gt;=-180, O330&lt;=180, O330=ROUND(O330,6))</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5654</v>
      </c>
      <c r="C1" s="7"/>
      <c r="D1" s="7"/>
      <c r="E1" s="7"/>
      <c r="F1" s="7"/>
      <c r="G1" s="7"/>
      <c r="H1" s="7"/>
      <c r="I1" s="7"/>
      <c r="J1" s="7"/>
      <c r="K1" s="7"/>
      <c r="L1" s="7"/>
      <c r="M1" s="7"/>
      <c r="N1" s="7"/>
      <c r="O1" s="7"/>
    </row>
    <row r="2" spans="1:15" s="9" customFormat="1" ht="16.399999999999999" customHeight="1" x14ac:dyDescent="0.35">
      <c r="A2" s="10"/>
      <c r="E2" s="2" t="s">
        <v>5655</v>
      </c>
      <c r="F2" s="7"/>
      <c r="G2" s="7"/>
      <c r="H2" s="7"/>
      <c r="I2" s="7"/>
      <c r="J2" s="7"/>
      <c r="K2" s="7"/>
      <c r="L2" s="7"/>
      <c r="M2" s="7"/>
      <c r="N2" s="7"/>
      <c r="O2" s="7"/>
    </row>
    <row r="3" spans="1:15" s="9" customFormat="1" x14ac:dyDescent="0.35">
      <c r="A3" s="10"/>
      <c r="G3" s="13"/>
    </row>
    <row r="4" spans="1:15" s="9" customFormat="1" ht="31.4" customHeight="1" x14ac:dyDescent="0.35">
      <c r="A4" s="10"/>
      <c r="G4" s="13"/>
      <c r="I4" s="13" t="s">
        <v>5656</v>
      </c>
      <c r="K4" s="13" t="s">
        <v>5657</v>
      </c>
    </row>
    <row r="5" spans="1:15" s="9" customFormat="1" x14ac:dyDescent="0.35">
      <c r="A5" s="10"/>
      <c r="I5" s="18"/>
      <c r="K5" s="18"/>
    </row>
    <row r="6" spans="1:15" s="9" customFormat="1" ht="16.399999999999999" customHeight="1" x14ac:dyDescent="0.35">
      <c r="A6" s="10"/>
      <c r="F6" s="2" t="s">
        <v>1881</v>
      </c>
      <c r="G6" s="7"/>
      <c r="H6" s="7"/>
      <c r="I6" s="6"/>
      <c r="K6" s="23"/>
    </row>
    <row r="7" spans="1:15" s="9" customFormat="1" x14ac:dyDescent="0.35">
      <c r="A7" s="10"/>
    </row>
    <row r="8" spans="1:15" s="9" customFormat="1" x14ac:dyDescent="0.35">
      <c r="A8" s="10"/>
      <c r="K8" s="9" t="s">
        <v>2164</v>
      </c>
    </row>
    <row r="9" spans="1:15" s="9" customFormat="1" x14ac:dyDescent="0.35">
      <c r="A9" s="10"/>
    </row>
    <row r="10" spans="1:15" s="9" customFormat="1" ht="16.399999999999999" customHeight="1" x14ac:dyDescent="0.35">
      <c r="A10" s="10"/>
      <c r="F10" s="2" t="s">
        <v>1882</v>
      </c>
      <c r="G10" s="7"/>
      <c r="H10" s="7"/>
      <c r="I10" s="6"/>
      <c r="K10" s="23"/>
    </row>
    <row r="11" spans="1:15" s="9" customFormat="1" x14ac:dyDescent="0.35">
      <c r="A11" s="10"/>
    </row>
    <row r="12" spans="1:15" s="9" customFormat="1" x14ac:dyDescent="0.35">
      <c r="A12" s="10"/>
      <c r="K12" s="9" t="s">
        <v>2164</v>
      </c>
    </row>
    <row r="13" spans="1:15" s="9" customFormat="1" x14ac:dyDescent="0.35">
      <c r="A13" s="10"/>
    </row>
    <row r="14" spans="1:15" s="9" customFormat="1" ht="16.399999999999999" customHeight="1" x14ac:dyDescent="0.35">
      <c r="A14" s="10"/>
      <c r="F14" s="2" t="s">
        <v>1883</v>
      </c>
      <c r="G14" s="7"/>
      <c r="H14" s="7"/>
      <c r="I14" s="6"/>
      <c r="K14" s="23"/>
    </row>
    <row r="15" spans="1:15" s="9" customFormat="1" x14ac:dyDescent="0.35">
      <c r="A15" s="10"/>
    </row>
    <row r="16" spans="1:15" s="9" customFormat="1" x14ac:dyDescent="0.35">
      <c r="A16" s="10"/>
      <c r="K16" s="9" t="s">
        <v>2164</v>
      </c>
    </row>
    <row r="17" spans="1:11" s="9" customFormat="1" x14ac:dyDescent="0.35">
      <c r="A17" s="10"/>
    </row>
    <row r="18" spans="1:11" s="9" customFormat="1" ht="16.399999999999999" customHeight="1" x14ac:dyDescent="0.35">
      <c r="A18" s="10"/>
      <c r="F18" s="2" t="s">
        <v>1884</v>
      </c>
      <c r="G18" s="7"/>
      <c r="H18" s="7"/>
      <c r="I18" s="6"/>
      <c r="K18" s="23"/>
    </row>
    <row r="19" spans="1:11" s="9" customFormat="1" x14ac:dyDescent="0.35">
      <c r="A19" s="10"/>
    </row>
    <row r="20" spans="1:11" s="9" customFormat="1" x14ac:dyDescent="0.35">
      <c r="A20" s="10"/>
      <c r="K20" s="9" t="s">
        <v>2164</v>
      </c>
    </row>
    <row r="21" spans="1:11" s="9" customFormat="1" x14ac:dyDescent="0.35">
      <c r="A21" s="10"/>
    </row>
    <row r="22" spans="1:11" s="9" customFormat="1" ht="16.399999999999999" customHeight="1" x14ac:dyDescent="0.35">
      <c r="A22" s="10"/>
      <c r="F22" s="2" t="s">
        <v>1885</v>
      </c>
      <c r="G22" s="7"/>
      <c r="H22" s="7"/>
      <c r="I22" s="6"/>
      <c r="K22" s="23"/>
    </row>
    <row r="23" spans="1:11" s="9" customFormat="1" x14ac:dyDescent="0.35">
      <c r="A23" s="10"/>
    </row>
    <row r="24" spans="1:11" s="9" customFormat="1" x14ac:dyDescent="0.35">
      <c r="A24" s="10"/>
      <c r="K24" s="9" t="s">
        <v>2164</v>
      </c>
    </row>
    <row r="25" spans="1:11" s="9" customFormat="1" x14ac:dyDescent="0.35">
      <c r="A25" s="10"/>
    </row>
    <row r="26" spans="1:11" s="9" customFormat="1" ht="16.399999999999999" customHeight="1" x14ac:dyDescent="0.35">
      <c r="A26" s="10"/>
      <c r="F26" s="2" t="s">
        <v>1886</v>
      </c>
      <c r="G26" s="7"/>
      <c r="H26" s="7"/>
      <c r="I26" s="6"/>
      <c r="K26" s="23"/>
    </row>
    <row r="27" spans="1:11" s="9" customFormat="1" x14ac:dyDescent="0.35">
      <c r="A27" s="10"/>
    </row>
    <row r="28" spans="1:11" s="9" customFormat="1" x14ac:dyDescent="0.35">
      <c r="A28" s="10"/>
      <c r="K28" s="9" t="s">
        <v>2164</v>
      </c>
    </row>
    <row r="29" spans="1:11" s="9" customFormat="1" x14ac:dyDescent="0.35">
      <c r="A29" s="10"/>
    </row>
    <row r="30" spans="1:11" s="9" customFormat="1" ht="16.399999999999999" customHeight="1" x14ac:dyDescent="0.35">
      <c r="A30" s="10"/>
      <c r="F30" s="2" t="s">
        <v>1887</v>
      </c>
      <c r="G30" s="7"/>
      <c r="H30" s="7"/>
      <c r="I30" s="6"/>
      <c r="K30" s="23"/>
    </row>
    <row r="31" spans="1:11" s="9" customFormat="1" x14ac:dyDescent="0.35">
      <c r="A31" s="10"/>
    </row>
    <row r="32" spans="1:11" s="9" customFormat="1" x14ac:dyDescent="0.35">
      <c r="A32" s="10"/>
      <c r="K32" s="9" t="s">
        <v>2164</v>
      </c>
    </row>
    <row r="33" spans="1:11" s="9" customFormat="1" x14ac:dyDescent="0.35">
      <c r="A33" s="10"/>
    </row>
    <row r="34" spans="1:11" s="9" customFormat="1" ht="16.399999999999999" customHeight="1" x14ac:dyDescent="0.35">
      <c r="A34" s="10"/>
      <c r="F34" s="2" t="s">
        <v>1888</v>
      </c>
      <c r="G34" s="7"/>
      <c r="H34" s="7"/>
      <c r="I34" s="6"/>
      <c r="K34" s="23"/>
    </row>
    <row r="35" spans="1:11" s="9" customFormat="1" x14ac:dyDescent="0.35">
      <c r="A35" s="10"/>
    </row>
    <row r="36" spans="1:11" s="9" customFormat="1" x14ac:dyDescent="0.35">
      <c r="A36" s="10"/>
      <c r="K36" s="9" t="s">
        <v>2164</v>
      </c>
    </row>
    <row r="37" spans="1:11" s="9" customFormat="1" x14ac:dyDescent="0.35">
      <c r="A37" s="10"/>
    </row>
    <row r="38" spans="1:11" s="9" customFormat="1" ht="16.399999999999999" customHeight="1" x14ac:dyDescent="0.35">
      <c r="A38" s="10"/>
      <c r="F38" s="2" t="s">
        <v>1889</v>
      </c>
      <c r="G38" s="7"/>
      <c r="H38" s="7"/>
      <c r="I38" s="6"/>
      <c r="K38" s="23"/>
    </row>
    <row r="39" spans="1:11" s="9" customFormat="1" x14ac:dyDescent="0.35">
      <c r="A39" s="10"/>
    </row>
    <row r="40" spans="1:11" s="9" customFormat="1" x14ac:dyDescent="0.35">
      <c r="A40" s="10"/>
      <c r="K40" s="9" t="s">
        <v>2164</v>
      </c>
    </row>
    <row r="41" spans="1:11" s="9" customFormat="1" x14ac:dyDescent="0.35">
      <c r="A41" s="10"/>
    </row>
    <row r="42" spans="1:11" s="9" customFormat="1" ht="16.399999999999999" customHeight="1" x14ac:dyDescent="0.35">
      <c r="A42" s="10"/>
      <c r="F42" s="2" t="s">
        <v>1890</v>
      </c>
      <c r="G42" s="7"/>
      <c r="H42" s="7"/>
      <c r="I42" s="6"/>
      <c r="K42" s="23"/>
    </row>
    <row r="43" spans="1:11" s="9" customFormat="1" x14ac:dyDescent="0.35">
      <c r="A43" s="10"/>
    </row>
    <row r="44" spans="1:11" s="9" customFormat="1" x14ac:dyDescent="0.35">
      <c r="A44" s="10"/>
      <c r="K44" s="9" t="s">
        <v>2164</v>
      </c>
    </row>
    <row r="45" spans="1:11" s="9" customFormat="1" x14ac:dyDescent="0.35">
      <c r="A45" s="10"/>
    </row>
    <row r="46" spans="1:11" s="9" customFormat="1" ht="16.399999999999999" customHeight="1" x14ac:dyDescent="0.35">
      <c r="A46" s="10"/>
      <c r="F46" s="2" t="s">
        <v>2009</v>
      </c>
      <c r="G46" s="7"/>
      <c r="H46" s="7"/>
      <c r="I46" s="6"/>
      <c r="K46" s="23"/>
    </row>
    <row r="47" spans="1:11" s="9" customFormat="1" x14ac:dyDescent="0.35">
      <c r="A47" s="10"/>
    </row>
    <row r="48" spans="1:11" s="9" customFormat="1" x14ac:dyDescent="0.35">
      <c r="A48" s="10"/>
      <c r="K48" s="9" t="s">
        <v>2164</v>
      </c>
    </row>
    <row r="49" spans="1:11" s="9" customFormat="1" x14ac:dyDescent="0.35">
      <c r="A49" s="10"/>
    </row>
    <row r="50" spans="1:11" s="9" customFormat="1" ht="16.399999999999999" customHeight="1" x14ac:dyDescent="0.35">
      <c r="A50" s="10"/>
      <c r="F50" s="2" t="s">
        <v>2014</v>
      </c>
      <c r="G50" s="7"/>
      <c r="H50" s="7"/>
      <c r="I50" s="6"/>
      <c r="K50" s="23"/>
    </row>
    <row r="51" spans="1:11" s="9" customFormat="1" x14ac:dyDescent="0.35">
      <c r="A51" s="10"/>
    </row>
    <row r="52" spans="1:11" s="9" customFormat="1" x14ac:dyDescent="0.35">
      <c r="A52" s="10"/>
      <c r="K52" s="9" t="s">
        <v>2164</v>
      </c>
    </row>
    <row r="53" spans="1:11" s="9" customFormat="1" x14ac:dyDescent="0.35">
      <c r="A53" s="10"/>
    </row>
    <row r="54" spans="1:11" s="9" customFormat="1" ht="16.399999999999999" customHeight="1" x14ac:dyDescent="0.35">
      <c r="A54" s="10"/>
      <c r="F54" s="2" t="s">
        <v>2019</v>
      </c>
      <c r="G54" s="7"/>
      <c r="H54" s="7"/>
      <c r="I54" s="6"/>
      <c r="K54" s="23"/>
    </row>
    <row r="55" spans="1:11" s="9" customFormat="1" x14ac:dyDescent="0.35">
      <c r="A55" s="10"/>
    </row>
    <row r="56" spans="1:11" s="9" customFormat="1" x14ac:dyDescent="0.35">
      <c r="A56" s="10"/>
      <c r="K56" s="9" t="s">
        <v>2164</v>
      </c>
    </row>
    <row r="57" spans="1:11" s="9" customFormat="1" x14ac:dyDescent="0.35">
      <c r="A57" s="10"/>
    </row>
    <row r="58" spans="1:11" s="9" customFormat="1" ht="16.399999999999999" customHeight="1" x14ac:dyDescent="0.35">
      <c r="A58" s="10"/>
      <c r="F58" s="2" t="s">
        <v>2024</v>
      </c>
      <c r="G58" s="7"/>
      <c r="H58" s="7"/>
      <c r="I58" s="6"/>
      <c r="K58" s="23"/>
    </row>
    <row r="59" spans="1:11" s="9" customFormat="1" x14ac:dyDescent="0.35">
      <c r="A59" s="10"/>
    </row>
    <row r="60" spans="1:11" s="9" customFormat="1" x14ac:dyDescent="0.35">
      <c r="A60" s="10"/>
      <c r="K60" s="9" t="s">
        <v>2164</v>
      </c>
    </row>
    <row r="61" spans="1:11" s="9" customFormat="1" x14ac:dyDescent="0.35">
      <c r="A61" s="10"/>
    </row>
    <row r="62" spans="1:11" s="9" customFormat="1" ht="16.399999999999999" customHeight="1" x14ac:dyDescent="0.35">
      <c r="A62" s="10"/>
      <c r="F62" s="2" t="s">
        <v>2029</v>
      </c>
      <c r="G62" s="7"/>
      <c r="H62" s="7"/>
      <c r="I62" s="6"/>
      <c r="K62" s="23"/>
    </row>
    <row r="63" spans="1:11" s="9" customFormat="1" x14ac:dyDescent="0.35">
      <c r="A63" s="10"/>
    </row>
    <row r="64" spans="1:11" s="9" customFormat="1" x14ac:dyDescent="0.35">
      <c r="A64" s="10"/>
      <c r="K64" s="9" t="s">
        <v>2164</v>
      </c>
    </row>
    <row r="65" spans="1:11" s="9" customFormat="1" x14ac:dyDescent="0.35">
      <c r="A65" s="10"/>
    </row>
    <row r="66" spans="1:11" s="9" customFormat="1" ht="16.399999999999999" customHeight="1" x14ac:dyDescent="0.35">
      <c r="A66" s="10"/>
      <c r="F66" s="2" t="s">
        <v>2034</v>
      </c>
      <c r="G66" s="7"/>
      <c r="H66" s="7"/>
      <c r="I66" s="6"/>
      <c r="K66" s="23"/>
    </row>
    <row r="67" spans="1:11" s="9" customFormat="1" x14ac:dyDescent="0.35">
      <c r="A67" s="10"/>
    </row>
    <row r="68" spans="1:11" s="9" customFormat="1" x14ac:dyDescent="0.35">
      <c r="A68" s="10"/>
      <c r="K68" s="9" t="s">
        <v>2164</v>
      </c>
    </row>
    <row r="69" spans="1:11" s="9" customFormat="1" x14ac:dyDescent="0.35">
      <c r="A69" s="10"/>
    </row>
    <row r="70" spans="1:11" s="9" customFormat="1" ht="16.399999999999999" customHeight="1" x14ac:dyDescent="0.35">
      <c r="A70" s="10"/>
      <c r="F70" s="2" t="s">
        <v>2039</v>
      </c>
      <c r="G70" s="7"/>
      <c r="H70" s="7"/>
      <c r="I70" s="6"/>
      <c r="K70" s="23"/>
    </row>
    <row r="71" spans="1:11" s="9" customFormat="1" x14ac:dyDescent="0.35">
      <c r="A71" s="10"/>
    </row>
    <row r="72" spans="1:11" s="9" customFormat="1" x14ac:dyDescent="0.35">
      <c r="A72" s="10"/>
      <c r="K72" s="9" t="s">
        <v>2164</v>
      </c>
    </row>
    <row r="73" spans="1:11" s="9" customFormat="1" x14ac:dyDescent="0.35">
      <c r="A73" s="10"/>
    </row>
    <row r="74" spans="1:11" s="9" customFormat="1" ht="16.399999999999999" customHeight="1" x14ac:dyDescent="0.35">
      <c r="A74" s="10"/>
      <c r="F74" s="2" t="s">
        <v>2044</v>
      </c>
      <c r="G74" s="7"/>
      <c r="H74" s="7"/>
      <c r="I74" s="6"/>
      <c r="K74" s="23"/>
    </row>
    <row r="75" spans="1:11" s="9" customFormat="1" x14ac:dyDescent="0.35">
      <c r="A75" s="10"/>
    </row>
    <row r="76" spans="1:11" s="9" customFormat="1" x14ac:dyDescent="0.35">
      <c r="A76" s="10"/>
      <c r="K76" s="9" t="s">
        <v>2164</v>
      </c>
    </row>
    <row r="77" spans="1:11" s="9" customFormat="1" x14ac:dyDescent="0.35">
      <c r="A77" s="10"/>
    </row>
    <row r="78" spans="1:11" s="9" customFormat="1" ht="16.399999999999999" customHeight="1" x14ac:dyDescent="0.35">
      <c r="A78" s="10"/>
      <c r="F78" s="2" t="s">
        <v>2049</v>
      </c>
      <c r="G78" s="7"/>
      <c r="H78" s="7"/>
      <c r="I78" s="6"/>
      <c r="K78" s="23"/>
    </row>
    <row r="79" spans="1:11" s="9" customFormat="1" x14ac:dyDescent="0.35">
      <c r="A79" s="10"/>
    </row>
    <row r="80" spans="1:11" s="9" customFormat="1" x14ac:dyDescent="0.35">
      <c r="A80" s="10"/>
      <c r="K80" s="9" t="s">
        <v>2164</v>
      </c>
    </row>
    <row r="81" spans="1:11" s="9" customFormat="1" x14ac:dyDescent="0.35">
      <c r="A81" s="10"/>
    </row>
    <row r="82" spans="1:11" s="9" customFormat="1" ht="16.399999999999999" customHeight="1" x14ac:dyDescent="0.35">
      <c r="A82" s="10"/>
      <c r="F82" s="2" t="s">
        <v>2054</v>
      </c>
      <c r="G82" s="7"/>
      <c r="H82" s="7"/>
      <c r="I82" s="6"/>
      <c r="K82" s="23"/>
    </row>
    <row r="83" spans="1:11" s="9" customFormat="1" x14ac:dyDescent="0.35">
      <c r="A83" s="10"/>
    </row>
    <row r="84" spans="1:11" s="9" customFormat="1" x14ac:dyDescent="0.35">
      <c r="A84" s="10"/>
      <c r="K84" s="9" t="s">
        <v>2164</v>
      </c>
    </row>
    <row r="85" spans="1:11" s="9" customFormat="1" x14ac:dyDescent="0.35">
      <c r="A85" s="10"/>
    </row>
    <row r="86" spans="1:11" s="9" customFormat="1" ht="16.399999999999999" customHeight="1" x14ac:dyDescent="0.35">
      <c r="A86" s="10"/>
      <c r="F86" s="2" t="s">
        <v>2059</v>
      </c>
      <c r="G86" s="7"/>
      <c r="H86" s="7"/>
      <c r="I86" s="6"/>
      <c r="K86" s="23"/>
    </row>
    <row r="87" spans="1:11" s="9" customFormat="1" x14ac:dyDescent="0.35">
      <c r="A87" s="10"/>
    </row>
    <row r="88" spans="1:11" s="9" customFormat="1" x14ac:dyDescent="0.35">
      <c r="A88" s="10"/>
      <c r="K88" s="9" t="s">
        <v>2164</v>
      </c>
    </row>
    <row r="89" spans="1:11" s="9" customFormat="1" x14ac:dyDescent="0.35">
      <c r="A89" s="10"/>
    </row>
    <row r="90" spans="1:11" s="9" customFormat="1" ht="16.399999999999999" customHeight="1" x14ac:dyDescent="0.35">
      <c r="A90" s="10"/>
      <c r="F90" s="2" t="s">
        <v>2064</v>
      </c>
      <c r="G90" s="7"/>
      <c r="H90" s="7"/>
      <c r="I90" s="6"/>
      <c r="K90" s="23"/>
    </row>
    <row r="91" spans="1:11" s="9" customFormat="1" x14ac:dyDescent="0.35">
      <c r="A91" s="10"/>
    </row>
    <row r="92" spans="1:11" s="9" customFormat="1" x14ac:dyDescent="0.35">
      <c r="A92" s="10"/>
      <c r="K92" s="9" t="s">
        <v>2164</v>
      </c>
    </row>
    <row r="93" spans="1:11" s="9" customFormat="1" x14ac:dyDescent="0.35">
      <c r="A93" s="10"/>
    </row>
    <row r="94" spans="1:11" s="9" customFormat="1" ht="16.399999999999999" customHeight="1" x14ac:dyDescent="0.35">
      <c r="A94" s="10"/>
      <c r="F94" s="2" t="s">
        <v>2069</v>
      </c>
      <c r="G94" s="7"/>
      <c r="H94" s="7"/>
      <c r="I94" s="6"/>
      <c r="K94" s="23"/>
    </row>
    <row r="95" spans="1:11" s="9" customFormat="1" x14ac:dyDescent="0.35">
      <c r="A95" s="10"/>
    </row>
    <row r="96" spans="1:11" s="9" customFormat="1" x14ac:dyDescent="0.35">
      <c r="A96" s="10"/>
      <c r="K96" s="9" t="s">
        <v>2164</v>
      </c>
    </row>
    <row r="97" spans="1:11" s="9" customFormat="1" x14ac:dyDescent="0.35">
      <c r="A97" s="10"/>
    </row>
    <row r="98" spans="1:11" s="9" customFormat="1" ht="16.399999999999999" customHeight="1" x14ac:dyDescent="0.35">
      <c r="A98" s="10"/>
      <c r="F98" s="2" t="s">
        <v>2074</v>
      </c>
      <c r="G98" s="7"/>
      <c r="H98" s="7"/>
      <c r="I98" s="6"/>
      <c r="K98" s="23"/>
    </row>
    <row r="99" spans="1:11" s="9" customFormat="1" x14ac:dyDescent="0.35">
      <c r="A99" s="10"/>
    </row>
    <row r="100" spans="1:11" s="9" customFormat="1" x14ac:dyDescent="0.35">
      <c r="A100" s="10"/>
      <c r="K100" s="9" t="s">
        <v>2164</v>
      </c>
    </row>
    <row r="101" spans="1:11" s="9" customFormat="1" x14ac:dyDescent="0.35">
      <c r="A101" s="10"/>
    </row>
    <row r="102" spans="1:11" s="9" customFormat="1" ht="16.399999999999999" customHeight="1" x14ac:dyDescent="0.35">
      <c r="A102" s="10"/>
      <c r="F102" s="2" t="s">
        <v>2079</v>
      </c>
      <c r="G102" s="7"/>
      <c r="H102" s="7"/>
      <c r="I102" s="6"/>
      <c r="K102" s="23"/>
    </row>
    <row r="103" spans="1:11" s="9" customFormat="1" x14ac:dyDescent="0.35">
      <c r="A103" s="10"/>
    </row>
    <row r="104" spans="1:11" s="9" customFormat="1" x14ac:dyDescent="0.35">
      <c r="A104" s="10"/>
      <c r="K104" s="9" t="s">
        <v>2164</v>
      </c>
    </row>
    <row r="105" spans="1:11" s="9" customFormat="1" x14ac:dyDescent="0.35">
      <c r="A105" s="10"/>
    </row>
    <row r="106" spans="1:11" s="9" customFormat="1" ht="16.399999999999999" customHeight="1" x14ac:dyDescent="0.35">
      <c r="A106" s="10"/>
      <c r="F106" s="2" t="s">
        <v>2686</v>
      </c>
      <c r="G106" s="7"/>
      <c r="H106" s="7"/>
      <c r="I106" s="6"/>
      <c r="K106" s="23"/>
    </row>
    <row r="107" spans="1:11" s="9" customFormat="1" x14ac:dyDescent="0.35">
      <c r="A107" s="10"/>
    </row>
    <row r="108" spans="1:11" s="9" customFormat="1" x14ac:dyDescent="0.35">
      <c r="A108" s="10"/>
      <c r="K108" s="9" t="s">
        <v>2164</v>
      </c>
    </row>
    <row r="109" spans="1:11" s="9" customFormat="1" x14ac:dyDescent="0.35">
      <c r="A109" s="10"/>
    </row>
    <row r="110" spans="1:11" s="9" customFormat="1" ht="16.399999999999999" customHeight="1" x14ac:dyDescent="0.35">
      <c r="A110" s="10"/>
      <c r="F110" s="2" t="s">
        <v>2701</v>
      </c>
      <c r="G110" s="7"/>
      <c r="H110" s="7"/>
      <c r="I110" s="6"/>
      <c r="K110" s="23"/>
    </row>
    <row r="111" spans="1:11" s="9" customFormat="1" x14ac:dyDescent="0.35">
      <c r="A111" s="10"/>
    </row>
    <row r="112" spans="1:11" s="9" customFormat="1" x14ac:dyDescent="0.35">
      <c r="A112" s="10"/>
      <c r="K112" s="9" t="s">
        <v>2164</v>
      </c>
    </row>
    <row r="113" spans="1:11" s="9" customFormat="1" x14ac:dyDescent="0.35">
      <c r="A113" s="10"/>
    </row>
    <row r="114" spans="1:11" s="9" customFormat="1" ht="16.399999999999999" customHeight="1" x14ac:dyDescent="0.35">
      <c r="A114" s="10"/>
      <c r="F114" s="2" t="s">
        <v>2716</v>
      </c>
      <c r="G114" s="7"/>
      <c r="H114" s="7"/>
      <c r="I114" s="6"/>
      <c r="K114" s="23"/>
    </row>
    <row r="115" spans="1:11" s="9" customFormat="1" x14ac:dyDescent="0.35">
      <c r="A115" s="10"/>
    </row>
    <row r="116" spans="1:11" s="9" customFormat="1" x14ac:dyDescent="0.35">
      <c r="A116" s="10"/>
      <c r="K116" s="9" t="s">
        <v>2164</v>
      </c>
    </row>
    <row r="117" spans="1:11" s="9" customFormat="1" x14ac:dyDescent="0.35">
      <c r="A117" s="10"/>
    </row>
    <row r="118" spans="1:11" s="9" customFormat="1" ht="16.399999999999999" customHeight="1" x14ac:dyDescent="0.35">
      <c r="A118" s="10"/>
      <c r="F118" s="2" t="s">
        <v>2731</v>
      </c>
      <c r="G118" s="7"/>
      <c r="H118" s="7"/>
      <c r="I118" s="6"/>
      <c r="K118" s="23"/>
    </row>
    <row r="119" spans="1:11" s="9" customFormat="1" x14ac:dyDescent="0.35">
      <c r="A119" s="10"/>
    </row>
    <row r="120" spans="1:11" s="9" customFormat="1" x14ac:dyDescent="0.35">
      <c r="A120" s="10"/>
      <c r="K120" s="9" t="s">
        <v>2164</v>
      </c>
    </row>
    <row r="121" spans="1:11" s="9" customFormat="1" x14ac:dyDescent="0.35">
      <c r="A121" s="10"/>
    </row>
    <row r="122" spans="1:11" s="9" customFormat="1" ht="16.399999999999999" customHeight="1" x14ac:dyDescent="0.35">
      <c r="A122" s="10"/>
      <c r="F122" s="2" t="s">
        <v>2746</v>
      </c>
      <c r="G122" s="7"/>
      <c r="H122" s="7"/>
      <c r="I122" s="6"/>
      <c r="K122" s="23"/>
    </row>
    <row r="123" spans="1:11" s="9" customFormat="1" x14ac:dyDescent="0.35">
      <c r="A123" s="10"/>
    </row>
    <row r="124" spans="1:11" s="9" customFormat="1" x14ac:dyDescent="0.35">
      <c r="A124" s="10"/>
      <c r="K124" s="9" t="s">
        <v>2164</v>
      </c>
    </row>
    <row r="125" spans="1:11" s="9" customFormat="1" x14ac:dyDescent="0.35">
      <c r="A125" s="10"/>
    </row>
    <row r="126" spans="1:11" s="9" customFormat="1" ht="16.399999999999999" customHeight="1" x14ac:dyDescent="0.35">
      <c r="A126" s="10"/>
      <c r="F126" s="2" t="s">
        <v>2761</v>
      </c>
      <c r="G126" s="7"/>
      <c r="H126" s="7"/>
      <c r="I126" s="6"/>
      <c r="K126" s="23"/>
    </row>
    <row r="127" spans="1:11" s="9" customFormat="1" x14ac:dyDescent="0.35">
      <c r="A127" s="10"/>
    </row>
    <row r="128" spans="1:11" s="9" customFormat="1" x14ac:dyDescent="0.35">
      <c r="A128" s="10"/>
      <c r="K128" s="9" t="s">
        <v>2164</v>
      </c>
    </row>
    <row r="129" spans="1:11" s="9" customFormat="1" x14ac:dyDescent="0.35">
      <c r="A129" s="10"/>
    </row>
    <row r="130" spans="1:11" s="9" customFormat="1" ht="16.399999999999999" customHeight="1" x14ac:dyDescent="0.35">
      <c r="A130" s="10"/>
      <c r="F130" s="2" t="s">
        <v>2776</v>
      </c>
      <c r="G130" s="7"/>
      <c r="H130" s="7"/>
      <c r="I130" s="6"/>
      <c r="K130" s="23"/>
    </row>
    <row r="131" spans="1:11" s="9" customFormat="1" x14ac:dyDescent="0.35">
      <c r="A131" s="10"/>
    </row>
    <row r="132" spans="1:11" s="9" customFormat="1" x14ac:dyDescent="0.35">
      <c r="A132" s="10"/>
      <c r="K132" s="9" t="s">
        <v>2164</v>
      </c>
    </row>
    <row r="133" spans="1:11" s="9" customFormat="1" x14ac:dyDescent="0.35">
      <c r="A133" s="10"/>
    </row>
    <row r="134" spans="1:11" s="9" customFormat="1" ht="16.399999999999999" customHeight="1" x14ac:dyDescent="0.35">
      <c r="A134" s="10"/>
      <c r="F134" s="2" t="s">
        <v>2791</v>
      </c>
      <c r="G134" s="7"/>
      <c r="H134" s="7"/>
      <c r="I134" s="6"/>
      <c r="K134" s="23"/>
    </row>
    <row r="135" spans="1:11" s="9" customFormat="1" x14ac:dyDescent="0.35">
      <c r="A135" s="10"/>
    </row>
    <row r="136" spans="1:11" s="9" customFormat="1" x14ac:dyDescent="0.35">
      <c r="A136" s="10"/>
      <c r="K136" s="9" t="s">
        <v>2164</v>
      </c>
    </row>
    <row r="137" spans="1:11" s="9" customFormat="1" x14ac:dyDescent="0.35">
      <c r="A137" s="10"/>
    </row>
    <row r="138" spans="1:11" s="9" customFormat="1" ht="16.399999999999999" customHeight="1" x14ac:dyDescent="0.35">
      <c r="A138" s="10"/>
      <c r="F138" s="2" t="s">
        <v>2806</v>
      </c>
      <c r="G138" s="7"/>
      <c r="H138" s="7"/>
      <c r="I138" s="6"/>
      <c r="K138" s="23"/>
    </row>
    <row r="139" spans="1:11" s="9" customFormat="1" x14ac:dyDescent="0.35">
      <c r="A139" s="10"/>
    </row>
    <row r="140" spans="1:11" s="9" customFormat="1" x14ac:dyDescent="0.35">
      <c r="A140" s="10"/>
      <c r="K140" s="9" t="s">
        <v>2164</v>
      </c>
    </row>
    <row r="141" spans="1:11" s="9" customFormat="1" x14ac:dyDescent="0.35">
      <c r="A141" s="10"/>
    </row>
    <row r="142" spans="1:11" s="9" customFormat="1" ht="16.399999999999999" customHeight="1" x14ac:dyDescent="0.35">
      <c r="A142" s="10"/>
      <c r="F142" s="2" t="s">
        <v>2821</v>
      </c>
      <c r="G142" s="7"/>
      <c r="H142" s="7"/>
      <c r="I142" s="6"/>
      <c r="K142" s="23"/>
    </row>
    <row r="143" spans="1:11" s="9" customFormat="1" x14ac:dyDescent="0.35">
      <c r="A143" s="10"/>
    </row>
    <row r="144" spans="1:11" s="9" customFormat="1" x14ac:dyDescent="0.35">
      <c r="A144" s="10"/>
      <c r="K144" s="9" t="s">
        <v>2164</v>
      </c>
    </row>
    <row r="145" spans="1:11" s="9" customFormat="1" x14ac:dyDescent="0.35">
      <c r="A145" s="10"/>
    </row>
    <row r="146" spans="1:11" s="9" customFormat="1" ht="16.399999999999999" customHeight="1" x14ac:dyDescent="0.35">
      <c r="A146" s="10"/>
      <c r="F146" s="2" t="s">
        <v>2836</v>
      </c>
      <c r="G146" s="7"/>
      <c r="H146" s="7"/>
      <c r="I146" s="6"/>
      <c r="K146" s="23"/>
    </row>
    <row r="147" spans="1:11" s="9" customFormat="1" x14ac:dyDescent="0.35">
      <c r="A147" s="10"/>
    </row>
    <row r="148" spans="1:11" s="9" customFormat="1" x14ac:dyDescent="0.35">
      <c r="A148" s="10"/>
      <c r="K148" s="9" t="s">
        <v>2164</v>
      </c>
    </row>
    <row r="149" spans="1:11" s="9" customFormat="1" x14ac:dyDescent="0.35">
      <c r="A149" s="10"/>
    </row>
    <row r="150" spans="1:11" s="9" customFormat="1" ht="16.399999999999999" customHeight="1" x14ac:dyDescent="0.35">
      <c r="A150" s="10"/>
      <c r="F150" s="2" t="s">
        <v>2851</v>
      </c>
      <c r="G150" s="7"/>
      <c r="H150" s="7"/>
      <c r="I150" s="6"/>
      <c r="K150" s="23"/>
    </row>
    <row r="151" spans="1:11" s="9" customFormat="1" x14ac:dyDescent="0.35">
      <c r="A151" s="10"/>
    </row>
    <row r="152" spans="1:11" s="9" customFormat="1" x14ac:dyDescent="0.35">
      <c r="A152" s="10"/>
      <c r="K152" s="9" t="s">
        <v>2164</v>
      </c>
    </row>
    <row r="153" spans="1:11" s="9" customFormat="1" x14ac:dyDescent="0.35">
      <c r="A153" s="10"/>
    </row>
    <row r="154" spans="1:11" s="9" customFormat="1" ht="16.399999999999999" customHeight="1" x14ac:dyDescent="0.35">
      <c r="A154" s="10"/>
      <c r="F154" s="2" t="s">
        <v>2866</v>
      </c>
      <c r="G154" s="7"/>
      <c r="H154" s="7"/>
      <c r="I154" s="6"/>
      <c r="K154" s="23"/>
    </row>
    <row r="155" spans="1:11" s="9" customFormat="1" x14ac:dyDescent="0.35">
      <c r="A155" s="10"/>
    </row>
    <row r="156" spans="1:11" s="9" customFormat="1" x14ac:dyDescent="0.35">
      <c r="A156" s="10"/>
      <c r="K156" s="9" t="s">
        <v>2164</v>
      </c>
    </row>
    <row r="157" spans="1:11" s="9" customFormat="1" x14ac:dyDescent="0.35">
      <c r="A157" s="10"/>
    </row>
    <row r="158" spans="1:11" s="9" customFormat="1" ht="16.399999999999999" customHeight="1" x14ac:dyDescent="0.35">
      <c r="A158" s="10"/>
      <c r="F158" s="2" t="s">
        <v>2881</v>
      </c>
      <c r="G158" s="7"/>
      <c r="H158" s="7"/>
      <c r="I158" s="6"/>
      <c r="K158" s="23"/>
    </row>
    <row r="159" spans="1:11" s="9" customFormat="1" x14ac:dyDescent="0.35">
      <c r="A159" s="10"/>
    </row>
    <row r="160" spans="1:11" s="9" customFormat="1" x14ac:dyDescent="0.35">
      <c r="A160" s="10"/>
      <c r="K160" s="9" t="s">
        <v>2164</v>
      </c>
    </row>
    <row r="161" spans="1:11" s="9" customFormat="1" x14ac:dyDescent="0.35">
      <c r="A161" s="10"/>
    </row>
    <row r="162" spans="1:11" s="9" customFormat="1" ht="16.399999999999999" customHeight="1" x14ac:dyDescent="0.35">
      <c r="A162" s="10"/>
      <c r="F162" s="2" t="s">
        <v>2896</v>
      </c>
      <c r="G162" s="7"/>
      <c r="H162" s="7"/>
      <c r="I162" s="6"/>
      <c r="K162" s="23"/>
    </row>
    <row r="163" spans="1:11" s="9" customFormat="1" x14ac:dyDescent="0.35">
      <c r="A163" s="10"/>
    </row>
    <row r="164" spans="1:11" s="9" customFormat="1" x14ac:dyDescent="0.35">
      <c r="A164" s="10"/>
      <c r="K164" s="9" t="s">
        <v>2164</v>
      </c>
    </row>
    <row r="165" spans="1:11" s="9" customFormat="1" x14ac:dyDescent="0.35">
      <c r="A165" s="10"/>
    </row>
    <row r="166" spans="1:11" s="9" customFormat="1" ht="16.399999999999999" customHeight="1" x14ac:dyDescent="0.35">
      <c r="A166" s="10"/>
      <c r="F166" s="2" t="s">
        <v>2911</v>
      </c>
      <c r="G166" s="7"/>
      <c r="H166" s="7"/>
      <c r="I166" s="6"/>
      <c r="K166" s="23"/>
    </row>
    <row r="167" spans="1:11" s="9" customFormat="1" x14ac:dyDescent="0.35">
      <c r="A167" s="10"/>
    </row>
    <row r="168" spans="1:11" s="9" customFormat="1" x14ac:dyDescent="0.35">
      <c r="A168" s="10"/>
      <c r="K168" s="9" t="s">
        <v>2164</v>
      </c>
    </row>
    <row r="169" spans="1:11" s="9" customFormat="1" x14ac:dyDescent="0.35">
      <c r="A169" s="10"/>
    </row>
    <row r="170" spans="1:11" s="9" customFormat="1" ht="16.399999999999999" customHeight="1" x14ac:dyDescent="0.35">
      <c r="A170" s="10"/>
      <c r="F170" s="2" t="s">
        <v>2926</v>
      </c>
      <c r="G170" s="7"/>
      <c r="H170" s="7"/>
      <c r="I170" s="6"/>
      <c r="K170" s="23"/>
    </row>
    <row r="171" spans="1:11" s="9" customFormat="1" x14ac:dyDescent="0.35">
      <c r="A171" s="10"/>
    </row>
    <row r="172" spans="1:11" s="9" customFormat="1" x14ac:dyDescent="0.35">
      <c r="A172" s="10"/>
      <c r="K172" s="9" t="s">
        <v>2164</v>
      </c>
    </row>
    <row r="173" spans="1:11" s="9" customFormat="1" x14ac:dyDescent="0.35">
      <c r="A173" s="10"/>
    </row>
    <row r="174" spans="1:11" s="9" customFormat="1" ht="16.399999999999999" customHeight="1" x14ac:dyDescent="0.35">
      <c r="A174" s="10"/>
      <c r="F174" s="2" t="s">
        <v>2941</v>
      </c>
      <c r="G174" s="7"/>
      <c r="H174" s="7"/>
      <c r="I174" s="6"/>
      <c r="K174" s="23"/>
    </row>
    <row r="175" spans="1:11" s="9" customFormat="1" x14ac:dyDescent="0.35">
      <c r="A175" s="10"/>
    </row>
    <row r="176" spans="1:11" s="9" customFormat="1" x14ac:dyDescent="0.35">
      <c r="A176" s="10"/>
      <c r="K176" s="9" t="s">
        <v>2164</v>
      </c>
    </row>
    <row r="177" spans="1:11" s="9" customFormat="1" x14ac:dyDescent="0.35">
      <c r="A177" s="10"/>
    </row>
    <row r="178" spans="1:11" s="9" customFormat="1" ht="16.399999999999999" customHeight="1" x14ac:dyDescent="0.35">
      <c r="A178" s="10"/>
      <c r="F178" s="2" t="s">
        <v>2956</v>
      </c>
      <c r="G178" s="7"/>
      <c r="H178" s="7"/>
      <c r="I178" s="6"/>
      <c r="K178" s="23"/>
    </row>
    <row r="179" spans="1:11" s="9" customFormat="1" x14ac:dyDescent="0.35">
      <c r="A179" s="10"/>
    </row>
    <row r="180" spans="1:11" s="9" customFormat="1" x14ac:dyDescent="0.35">
      <c r="A180" s="10"/>
      <c r="K180" s="9" t="s">
        <v>2164</v>
      </c>
    </row>
    <row r="181" spans="1:11" s="9" customFormat="1" x14ac:dyDescent="0.35">
      <c r="A181" s="10"/>
    </row>
    <row r="182" spans="1:11" s="9" customFormat="1" ht="16.399999999999999" customHeight="1" x14ac:dyDescent="0.35">
      <c r="A182" s="10"/>
      <c r="F182" s="2" t="s">
        <v>2971</v>
      </c>
      <c r="G182" s="7"/>
      <c r="H182" s="7"/>
      <c r="I182" s="6"/>
      <c r="K182" s="23"/>
    </row>
    <row r="183" spans="1:11" s="9" customFormat="1" x14ac:dyDescent="0.35">
      <c r="A183" s="10"/>
    </row>
    <row r="184" spans="1:11" s="9" customFormat="1" x14ac:dyDescent="0.35">
      <c r="A184" s="10"/>
      <c r="K184" s="9" t="s">
        <v>2164</v>
      </c>
    </row>
    <row r="185" spans="1:11" s="9" customFormat="1" x14ac:dyDescent="0.35">
      <c r="A185" s="10"/>
    </row>
    <row r="186" spans="1:11" s="9" customFormat="1" ht="16.399999999999999" customHeight="1" x14ac:dyDescent="0.35">
      <c r="A186" s="10"/>
      <c r="F186" s="2" t="s">
        <v>2986</v>
      </c>
      <c r="G186" s="7"/>
      <c r="H186" s="7"/>
      <c r="I186" s="6"/>
      <c r="K186" s="23"/>
    </row>
    <row r="187" spans="1:11" s="9" customFormat="1" x14ac:dyDescent="0.35">
      <c r="A187" s="10"/>
    </row>
    <row r="188" spans="1:11" s="9" customFormat="1" x14ac:dyDescent="0.35">
      <c r="A188" s="10"/>
      <c r="K188" s="9" t="s">
        <v>2164</v>
      </c>
    </row>
    <row r="189" spans="1:11" s="9" customFormat="1" x14ac:dyDescent="0.35">
      <c r="A189" s="10"/>
    </row>
    <row r="190" spans="1:11" s="9" customFormat="1" ht="16.399999999999999" customHeight="1" x14ac:dyDescent="0.35">
      <c r="A190" s="10"/>
      <c r="F190" s="2" t="s">
        <v>3001</v>
      </c>
      <c r="G190" s="7"/>
      <c r="H190" s="7"/>
      <c r="I190" s="6"/>
      <c r="K190" s="23"/>
    </row>
    <row r="191" spans="1:11" s="9" customFormat="1" x14ac:dyDescent="0.35">
      <c r="A191" s="10"/>
    </row>
    <row r="192" spans="1:11" s="9" customFormat="1" x14ac:dyDescent="0.35">
      <c r="A192" s="10"/>
      <c r="K192" s="9" t="s">
        <v>2164</v>
      </c>
    </row>
    <row r="193" spans="1:15" s="9" customFormat="1" x14ac:dyDescent="0.35">
      <c r="A193" s="10"/>
    </row>
    <row r="194" spans="1:15" s="9" customFormat="1" ht="16.399999999999999" customHeight="1" x14ac:dyDescent="0.35">
      <c r="A194" s="10"/>
      <c r="F194" s="2" t="s">
        <v>3016</v>
      </c>
      <c r="G194" s="7"/>
      <c r="H194" s="7"/>
      <c r="I194" s="6"/>
      <c r="K194" s="23"/>
    </row>
    <row r="195" spans="1:15" s="9" customFormat="1" x14ac:dyDescent="0.35">
      <c r="A195" s="10"/>
    </row>
    <row r="196" spans="1:15" s="9" customFormat="1" x14ac:dyDescent="0.35">
      <c r="A196" s="10"/>
      <c r="K196" s="9" t="s">
        <v>2164</v>
      </c>
    </row>
    <row r="197" spans="1:15" s="9" customFormat="1" x14ac:dyDescent="0.35">
      <c r="A197" s="10"/>
    </row>
    <row r="198" spans="1:15" s="9" customFormat="1" ht="16.399999999999999" customHeight="1" x14ac:dyDescent="0.35">
      <c r="A198" s="10"/>
      <c r="F198" s="2" t="s">
        <v>3031</v>
      </c>
      <c r="G198" s="7"/>
      <c r="H198" s="7"/>
      <c r="I198" s="6"/>
      <c r="K198" s="23"/>
    </row>
    <row r="199" spans="1:15" s="9" customFormat="1" x14ac:dyDescent="0.35">
      <c r="A199" s="10"/>
    </row>
    <row r="200" spans="1:15" s="9" customFormat="1" x14ac:dyDescent="0.35">
      <c r="A200" s="10"/>
      <c r="K200" s="9" t="s">
        <v>2164</v>
      </c>
    </row>
    <row r="201" spans="1:15" s="9" customFormat="1" x14ac:dyDescent="0.35">
      <c r="A201" s="10"/>
    </row>
    <row r="202" spans="1:15" s="9" customFormat="1" ht="16.399999999999999" customHeight="1" x14ac:dyDescent="0.35">
      <c r="A202" s="10"/>
      <c r="F202" s="2" t="s">
        <v>3046</v>
      </c>
      <c r="G202" s="7"/>
      <c r="H202" s="7"/>
      <c r="I202" s="6"/>
      <c r="K202" s="23"/>
    </row>
    <row r="203" spans="1:15" s="9" customFormat="1" x14ac:dyDescent="0.35">
      <c r="A203" s="10"/>
    </row>
    <row r="204" spans="1:15" s="9" customFormat="1" x14ac:dyDescent="0.35">
      <c r="A204" s="10"/>
      <c r="K204" s="9" t="s">
        <v>2164</v>
      </c>
    </row>
    <row r="205" spans="1:15" s="9" customFormat="1" x14ac:dyDescent="0.35">
      <c r="A205" s="10"/>
    </row>
    <row r="206" spans="1:15" s="9" customFormat="1" ht="16.399999999999999" customHeight="1" x14ac:dyDescent="0.35">
      <c r="A206" s="10"/>
      <c r="G206" s="3" t="s">
        <v>5658</v>
      </c>
      <c r="H206" s="7"/>
      <c r="I206" s="7"/>
      <c r="J206" s="7"/>
      <c r="K206" s="7"/>
      <c r="L206" s="7"/>
      <c r="M206" s="7"/>
      <c r="N206" s="7"/>
      <c r="O206" s="7"/>
    </row>
    <row r="207" spans="1:15" s="9" customFormat="1" ht="16.399999999999999" customHeight="1" x14ac:dyDescent="0.35">
      <c r="A207" s="10"/>
      <c r="G207" s="3" t="s">
        <v>5659</v>
      </c>
      <c r="H207" s="7"/>
      <c r="I207" s="7"/>
      <c r="J207" s="7"/>
      <c r="K207" s="7"/>
      <c r="L207" s="7"/>
      <c r="M207" s="7"/>
      <c r="N207" s="7"/>
      <c r="O207" s="7"/>
    </row>
    <row r="208" spans="1:15" s="14" customFormat="1" ht="5" customHeight="1" x14ac:dyDescent="0.35">
      <c r="A208" s="15"/>
    </row>
  </sheetData>
  <sheetProtection sheet="1"/>
  <mergeCells count="104">
    <mergeCell ref="F202:H202"/>
    <mergeCell ref="I202"/>
    <mergeCell ref="G206:O206"/>
    <mergeCell ref="G207:O207"/>
    <mergeCell ref="F182:H182"/>
    <mergeCell ref="I182"/>
    <mergeCell ref="F186:H186"/>
    <mergeCell ref="I186"/>
    <mergeCell ref="F190:H190"/>
    <mergeCell ref="I190"/>
    <mergeCell ref="F194:H194"/>
    <mergeCell ref="I194"/>
    <mergeCell ref="F198:H198"/>
    <mergeCell ref="I198"/>
    <mergeCell ref="F162:H162"/>
    <mergeCell ref="I162"/>
    <mergeCell ref="F166:H166"/>
    <mergeCell ref="I166"/>
    <mergeCell ref="F170:H170"/>
    <mergeCell ref="I170"/>
    <mergeCell ref="F174:H174"/>
    <mergeCell ref="I174"/>
    <mergeCell ref="F178:H178"/>
    <mergeCell ref="I178"/>
    <mergeCell ref="F142:H142"/>
    <mergeCell ref="I142"/>
    <mergeCell ref="F146:H146"/>
    <mergeCell ref="I146"/>
    <mergeCell ref="F150:H150"/>
    <mergeCell ref="I150"/>
    <mergeCell ref="F154:H154"/>
    <mergeCell ref="I154"/>
    <mergeCell ref="F158:H158"/>
    <mergeCell ref="I158"/>
    <mergeCell ref="F122:H122"/>
    <mergeCell ref="I122"/>
    <mergeCell ref="F126:H126"/>
    <mergeCell ref="I126"/>
    <mergeCell ref="F130:H130"/>
    <mergeCell ref="I130"/>
    <mergeCell ref="F134:H134"/>
    <mergeCell ref="I134"/>
    <mergeCell ref="F138:H138"/>
    <mergeCell ref="I138"/>
    <mergeCell ref="F102:H102"/>
    <mergeCell ref="I102"/>
    <mergeCell ref="F106:H106"/>
    <mergeCell ref="I106"/>
    <mergeCell ref="F110:H110"/>
    <mergeCell ref="I110"/>
    <mergeCell ref="F114:H114"/>
    <mergeCell ref="I114"/>
    <mergeCell ref="F118:H118"/>
    <mergeCell ref="I118"/>
    <mergeCell ref="F82:H82"/>
    <mergeCell ref="I82"/>
    <mergeCell ref="F86:H86"/>
    <mergeCell ref="I86"/>
    <mergeCell ref="F90:H90"/>
    <mergeCell ref="I90"/>
    <mergeCell ref="F94:H94"/>
    <mergeCell ref="I94"/>
    <mergeCell ref="F98:H98"/>
    <mergeCell ref="I98"/>
    <mergeCell ref="F62:H62"/>
    <mergeCell ref="I62"/>
    <mergeCell ref="F66:H66"/>
    <mergeCell ref="I66"/>
    <mergeCell ref="F70:H70"/>
    <mergeCell ref="I70"/>
    <mergeCell ref="F74:H74"/>
    <mergeCell ref="I74"/>
    <mergeCell ref="F78:H78"/>
    <mergeCell ref="I78"/>
    <mergeCell ref="F42:H42"/>
    <mergeCell ref="I42"/>
    <mergeCell ref="F46:H46"/>
    <mergeCell ref="I46"/>
    <mergeCell ref="F50:H50"/>
    <mergeCell ref="I50"/>
    <mergeCell ref="F54:H54"/>
    <mergeCell ref="I54"/>
    <mergeCell ref="F58:H58"/>
    <mergeCell ref="I58"/>
    <mergeCell ref="F22:H22"/>
    <mergeCell ref="I22"/>
    <mergeCell ref="F26:H26"/>
    <mergeCell ref="I26"/>
    <mergeCell ref="F30:H30"/>
    <mergeCell ref="I30"/>
    <mergeCell ref="F34:H34"/>
    <mergeCell ref="I34"/>
    <mergeCell ref="F38:H38"/>
    <mergeCell ref="I38"/>
    <mergeCell ref="B1:O1"/>
    <mergeCell ref="E2:O2"/>
    <mergeCell ref="F6:H6"/>
    <mergeCell ref="I6"/>
    <mergeCell ref="F10:H10"/>
    <mergeCell ref="I10"/>
    <mergeCell ref="F14:H14"/>
    <mergeCell ref="I14"/>
    <mergeCell ref="F18:H18"/>
    <mergeCell ref="I18"/>
  </mergeCells>
  <dataValidations count="100">
    <dataValidation type="textLength" operator="lessThanOrEqual" allowBlank="1" showInputMessage="1" showErrorMessage="1" errorTitle="Too long" error="The entry exceeds the maximum permitted length." sqref="I6">
      <formula1>500</formula1>
    </dataValidation>
    <dataValidation type="custom" allowBlank="1" showInputMessage="1" showErrorMessage="1" errorTitle="Invalid entry" error="The entry is not a number, is outside the minimum and maximum set, or has too many decimal places." sqref="K6">
      <formula1>AND(K6&gt;=0, K6&lt;=999999999999, K6=ROUND(K6,2))</formula1>
    </dataValidation>
    <dataValidation type="textLength" operator="lessThanOrEqual" allowBlank="1" showInputMessage="1" showErrorMessage="1" errorTitle="Too long" error="The entry exceeds the maximum permitted length." sqref="I10">
      <formula1>500</formula1>
    </dataValidation>
    <dataValidation type="custom" allowBlank="1" showInputMessage="1" showErrorMessage="1" errorTitle="Invalid entry" error="The entry is not a number, is outside the minimum and maximum set, or has too many decimal places." sqref="K10">
      <formula1>AND(K10&gt;=0, K10&lt;=999999999999, K10=ROUND(K10,2))</formula1>
    </dataValidation>
    <dataValidation type="textLength" operator="lessThanOrEqual" allowBlank="1" showInputMessage="1" showErrorMessage="1" errorTitle="Too long" error="The entry exceeds the maximum permitted length." sqref="I14">
      <formula1>500</formula1>
    </dataValidation>
    <dataValidation type="custom" allowBlank="1" showInputMessage="1" showErrorMessage="1" errorTitle="Invalid entry" error="The entry is not a number, is outside the minimum and maximum set, or has too many decimal places." sqref="K14">
      <formula1>AND(K14&gt;=0, K14&lt;=999999999999, K14=ROUND(K14,2))</formula1>
    </dataValidation>
    <dataValidation type="textLength" operator="lessThanOrEqual" allowBlank="1" showInputMessage="1" showErrorMessage="1" errorTitle="Too long" error="The entry exceeds the maximum permitted length." sqref="I18">
      <formula1>500</formula1>
    </dataValidation>
    <dataValidation type="custom" allowBlank="1" showInputMessage="1" showErrorMessage="1" errorTitle="Invalid entry" error="The entry is not a number, is outside the minimum and maximum set, or has too many decimal places." sqref="K18">
      <formula1>AND(K18&gt;=0, K18&lt;=999999999999, K18=ROUND(K18,2))</formula1>
    </dataValidation>
    <dataValidation type="textLength" operator="lessThanOrEqual" allowBlank="1" showInputMessage="1" showErrorMessage="1" errorTitle="Too long" error="The entry exceeds the maximum permitted length." sqref="I22">
      <formula1>500</formula1>
    </dataValidation>
    <dataValidation type="custom" allowBlank="1" showInputMessage="1" showErrorMessage="1" errorTitle="Invalid entry" error="The entry is not a number, is outside the minimum and maximum set, or has too many decimal places." sqref="K22">
      <formula1>AND(K22&gt;=0, K22&lt;=999999999999, K22=ROUND(K22,2))</formula1>
    </dataValidation>
    <dataValidation type="textLength" operator="lessThanOrEqual" allowBlank="1" showInputMessage="1" showErrorMessage="1" errorTitle="Too long" error="The entry exceeds the maximum permitted length." sqref="I26">
      <formula1>500</formula1>
    </dataValidation>
    <dataValidation type="custom" allowBlank="1" showInputMessage="1" showErrorMessage="1" errorTitle="Invalid entry" error="The entry is not a number, is outside the minimum and maximum set, or has too many decimal places." sqref="K26">
      <formula1>AND(K26&gt;=0, K26&lt;=999999999999, K26=ROUND(K26,2))</formula1>
    </dataValidation>
    <dataValidation type="textLength" operator="lessThanOrEqual" allowBlank="1" showInputMessage="1" showErrorMessage="1" errorTitle="Too long" error="The entry exceeds the maximum permitted length." sqref="I30">
      <formula1>500</formula1>
    </dataValidation>
    <dataValidation type="custom" allowBlank="1" showInputMessage="1" showErrorMessage="1" errorTitle="Invalid entry" error="The entry is not a number, is outside the minimum and maximum set, or has too many decimal places." sqref="K30">
      <formula1>AND(K30&gt;=0, K30&lt;=999999999999, K30=ROUND(K30,2))</formula1>
    </dataValidation>
    <dataValidation type="textLength" operator="lessThanOrEqual" allowBlank="1" showInputMessage="1" showErrorMessage="1" errorTitle="Too long" error="The entry exceeds the maximum permitted length." sqref="I34">
      <formula1>500</formula1>
    </dataValidation>
    <dataValidation type="custom" allowBlank="1" showInputMessage="1" showErrorMessage="1" errorTitle="Invalid entry" error="The entry is not a number, is outside the minimum and maximum set, or has too many decimal places." sqref="K34">
      <formula1>AND(K34&gt;=0, K34&lt;=999999999999, K34=ROUND(K34,2))</formula1>
    </dataValidation>
    <dataValidation type="textLength" operator="lessThanOrEqual" allowBlank="1" showInputMessage="1" showErrorMessage="1" errorTitle="Too long" error="The entry exceeds the maximum permitted length." sqref="I38">
      <formula1>500</formula1>
    </dataValidation>
    <dataValidation type="custom" allowBlank="1" showInputMessage="1" showErrorMessage="1" errorTitle="Invalid entry" error="The entry is not a number, is outside the minimum and maximum set, or has too many decimal places." sqref="K38">
      <formula1>AND(K38&gt;=0, K38&lt;=999999999999, K38=ROUND(K38,2))</formula1>
    </dataValidation>
    <dataValidation type="textLength" operator="lessThanOrEqual" allowBlank="1" showInputMessage="1" showErrorMessage="1" errorTitle="Too long" error="The entry exceeds the maximum permitted length." sqref="I42">
      <formula1>500</formula1>
    </dataValidation>
    <dataValidation type="custom" allowBlank="1" showInputMessage="1" showErrorMessage="1" errorTitle="Invalid entry" error="The entry is not a number, is outside the minimum and maximum set, or has too many decimal places." sqref="K42">
      <formula1>AND(K42&gt;=0, K42&lt;=999999999999, K42=ROUND(K42,2))</formula1>
    </dataValidation>
    <dataValidation type="textLength" operator="lessThanOrEqual" allowBlank="1" showInputMessage="1" showErrorMessage="1" errorTitle="Too long" error="The entry exceeds the maximum permitted length." sqref="I46">
      <formula1>500</formula1>
    </dataValidation>
    <dataValidation type="custom" allowBlank="1" showInputMessage="1" showErrorMessage="1" errorTitle="Invalid entry" error="The entry is not a number, is outside the minimum and maximum set, or has too many decimal places." sqref="K46">
      <formula1>AND(K46&gt;=0, K46&lt;=999999999999, K46=ROUND(K46,2))</formula1>
    </dataValidation>
    <dataValidation type="textLength" operator="lessThanOrEqual" allowBlank="1" showInputMessage="1" showErrorMessage="1" errorTitle="Too long" error="The entry exceeds the maximum permitted length." sqref="I50">
      <formula1>500</formula1>
    </dataValidation>
    <dataValidation type="custom" allowBlank="1" showInputMessage="1" showErrorMessage="1" errorTitle="Invalid entry" error="The entry is not a number, is outside the minimum and maximum set, or has too many decimal places." sqref="K50">
      <formula1>AND(K50&gt;=0, K50&lt;=999999999999, K50=ROUND(K50,2))</formula1>
    </dataValidation>
    <dataValidation type="textLength" operator="lessThanOrEqual" allowBlank="1" showInputMessage="1" showErrorMessage="1" errorTitle="Too long" error="The entry exceeds the maximum permitted length." sqref="I54">
      <formula1>500</formula1>
    </dataValidation>
    <dataValidation type="custom" allowBlank="1" showInputMessage="1" showErrorMessage="1" errorTitle="Invalid entry" error="The entry is not a number, is outside the minimum and maximum set, or has too many decimal places." sqref="K54">
      <formula1>AND(K54&gt;=0, K54&lt;=999999999999, K54=ROUND(K54,2))</formula1>
    </dataValidation>
    <dataValidation type="textLength" operator="lessThanOrEqual" allowBlank="1" showInputMessage="1" showErrorMessage="1" errorTitle="Too long" error="The entry exceeds the maximum permitted length." sqref="I58">
      <formula1>500</formula1>
    </dataValidation>
    <dataValidation type="custom" allowBlank="1" showInputMessage="1" showErrorMessage="1" errorTitle="Invalid entry" error="The entry is not a number, is outside the minimum and maximum set, or has too many decimal places." sqref="K58">
      <formula1>AND(K58&gt;=0, K58&lt;=999999999999, K58=ROUND(K58,2))</formula1>
    </dataValidation>
    <dataValidation type="textLength" operator="lessThanOrEqual" allowBlank="1" showInputMessage="1" showErrorMessage="1" errorTitle="Too long" error="The entry exceeds the maximum permitted length." sqref="I62">
      <formula1>500</formula1>
    </dataValidation>
    <dataValidation type="custom" allowBlank="1" showInputMessage="1" showErrorMessage="1" errorTitle="Invalid entry" error="The entry is not a number, is outside the minimum and maximum set, or has too many decimal places." sqref="K62">
      <formula1>AND(K62&gt;=0, K62&lt;=999999999999, K62=ROUND(K62,2))</formula1>
    </dataValidation>
    <dataValidation type="textLength" operator="lessThanOrEqual" allowBlank="1" showInputMessage="1" showErrorMessage="1" errorTitle="Too long" error="The entry exceeds the maximum permitted length." sqref="I66">
      <formula1>500</formula1>
    </dataValidation>
    <dataValidation type="custom" allowBlank="1" showInputMessage="1" showErrorMessage="1" errorTitle="Invalid entry" error="The entry is not a number, is outside the minimum and maximum set, or has too many decimal places." sqref="K66">
      <formula1>AND(K66&gt;=0, K66&lt;=999999999999, K66=ROUND(K66,2))</formula1>
    </dataValidation>
    <dataValidation type="textLength" operator="lessThanOrEqual" allowBlank="1" showInputMessage="1" showErrorMessage="1" errorTitle="Too long" error="The entry exceeds the maximum permitted length." sqref="I70">
      <formula1>500</formula1>
    </dataValidation>
    <dataValidation type="custom" allowBlank="1" showInputMessage="1" showErrorMessage="1" errorTitle="Invalid entry" error="The entry is not a number, is outside the minimum and maximum set, or has too many decimal places." sqref="K70">
      <formula1>AND(K70&gt;=0, K70&lt;=999999999999, K70=ROUND(K70,2))</formula1>
    </dataValidation>
    <dataValidation type="textLength" operator="lessThanOrEqual" allowBlank="1" showInputMessage="1" showErrorMessage="1" errorTitle="Too long" error="The entry exceeds the maximum permitted length." sqref="I74">
      <formula1>500</formula1>
    </dataValidation>
    <dataValidation type="custom" allowBlank="1" showInputMessage="1" showErrorMessage="1" errorTitle="Invalid entry" error="The entry is not a number, is outside the minimum and maximum set, or has too many decimal places." sqref="K74">
      <formula1>AND(K74&gt;=0, K74&lt;=999999999999, K74=ROUND(K74,2))</formula1>
    </dataValidation>
    <dataValidation type="textLength" operator="lessThanOrEqual" allowBlank="1" showInputMessage="1" showErrorMessage="1" errorTitle="Too long" error="The entry exceeds the maximum permitted length." sqref="I78">
      <formula1>500</formula1>
    </dataValidation>
    <dataValidation type="custom" allowBlank="1" showInputMessage="1" showErrorMessage="1" errorTitle="Invalid entry" error="The entry is not a number, is outside the minimum and maximum set, or has too many decimal places." sqref="K78">
      <formula1>AND(K78&gt;=0, K78&lt;=999999999999, K78=ROUND(K78,2))</formula1>
    </dataValidation>
    <dataValidation type="textLength" operator="lessThanOrEqual" allowBlank="1" showInputMessage="1" showErrorMessage="1" errorTitle="Too long" error="The entry exceeds the maximum permitted length." sqref="I82">
      <formula1>500</formula1>
    </dataValidation>
    <dataValidation type="custom" allowBlank="1" showInputMessage="1" showErrorMessage="1" errorTitle="Invalid entry" error="The entry is not a number, is outside the minimum and maximum set, or has too many decimal places." sqref="K82">
      <formula1>AND(K82&gt;=0, K82&lt;=999999999999, K82=ROUND(K82,2))</formula1>
    </dataValidation>
    <dataValidation type="textLength" operator="lessThanOrEqual" allowBlank="1" showInputMessage="1" showErrorMessage="1" errorTitle="Too long" error="The entry exceeds the maximum permitted length." sqref="I86">
      <formula1>500</formula1>
    </dataValidation>
    <dataValidation type="custom" allowBlank="1" showInputMessage="1" showErrorMessage="1" errorTitle="Invalid entry" error="The entry is not a number, is outside the minimum and maximum set, or has too many decimal places." sqref="K86">
      <formula1>AND(K86&gt;=0, K86&lt;=999999999999, K86=ROUND(K86,2))</formula1>
    </dataValidation>
    <dataValidation type="textLength" operator="lessThanOrEqual" allowBlank="1" showInputMessage="1" showErrorMessage="1" errorTitle="Too long" error="The entry exceeds the maximum permitted length." sqref="I90">
      <formula1>500</formula1>
    </dataValidation>
    <dataValidation type="custom" allowBlank="1" showInputMessage="1" showErrorMessage="1" errorTitle="Invalid entry" error="The entry is not a number, is outside the minimum and maximum set, or has too many decimal places." sqref="K90">
      <formula1>AND(K90&gt;=0, K90&lt;=999999999999, K90=ROUND(K90,2))</formula1>
    </dataValidation>
    <dataValidation type="textLength" operator="lessThanOrEqual" allowBlank="1" showInputMessage="1" showErrorMessage="1" errorTitle="Too long" error="The entry exceeds the maximum permitted length." sqref="I94">
      <formula1>500</formula1>
    </dataValidation>
    <dataValidation type="custom" allowBlank="1" showInputMessage="1" showErrorMessage="1" errorTitle="Invalid entry" error="The entry is not a number, is outside the minimum and maximum set, or has too many decimal places." sqref="K94">
      <formula1>AND(K94&gt;=0, K94&lt;=999999999999, K94=ROUND(K94,2))</formula1>
    </dataValidation>
    <dataValidation type="textLength" operator="lessThanOrEqual" allowBlank="1" showInputMessage="1" showErrorMessage="1" errorTitle="Too long" error="The entry exceeds the maximum permitted length." sqref="I98">
      <formula1>500</formula1>
    </dataValidation>
    <dataValidation type="custom" allowBlank="1" showInputMessage="1" showErrorMessage="1" errorTitle="Invalid entry" error="The entry is not a number, is outside the minimum and maximum set, or has too many decimal places." sqref="K98">
      <formula1>AND(K98&gt;=0, K98&lt;=999999999999, K98=ROUND(K98,2))</formula1>
    </dataValidation>
    <dataValidation type="textLength" operator="lessThanOrEqual" allowBlank="1" showInputMessage="1" showErrorMessage="1" errorTitle="Too long" error="The entry exceeds the maximum permitted length." sqref="I102">
      <formula1>500</formula1>
    </dataValidation>
    <dataValidation type="custom" allowBlank="1" showInputMessage="1" showErrorMessage="1" errorTitle="Invalid entry" error="The entry is not a number, is outside the minimum and maximum set, or has too many decimal places." sqref="K102">
      <formula1>AND(K102&gt;=0, K102&lt;=999999999999, K102=ROUND(K102,2))</formula1>
    </dataValidation>
    <dataValidation type="textLength" operator="lessThanOrEqual" allowBlank="1" showInputMessage="1" showErrorMessage="1" errorTitle="Too long" error="The entry exceeds the maximum permitted length." sqref="I106">
      <formula1>500</formula1>
    </dataValidation>
    <dataValidation type="custom" allowBlank="1" showInputMessage="1" showErrorMessage="1" errorTitle="Invalid entry" error="The entry is not a number, is outside the minimum and maximum set, or has too many decimal places." sqref="K106">
      <formula1>AND(K106&gt;=0, K106&lt;=999999999999, K106=ROUND(K106,2))</formula1>
    </dataValidation>
    <dataValidation type="textLength" operator="lessThanOrEqual" allowBlank="1" showInputMessage="1" showErrorMessage="1" errorTitle="Too long" error="The entry exceeds the maximum permitted length." sqref="I110">
      <formula1>500</formula1>
    </dataValidation>
    <dataValidation type="custom" allowBlank="1" showInputMessage="1" showErrorMessage="1" errorTitle="Invalid entry" error="The entry is not a number, is outside the minimum and maximum set, or has too many decimal places." sqref="K110">
      <formula1>AND(K110&gt;=0, K110&lt;=999999999999, K110=ROUND(K110,2))</formula1>
    </dataValidation>
    <dataValidation type="textLength" operator="lessThanOrEqual" allowBlank="1" showInputMessage="1" showErrorMessage="1" errorTitle="Too long" error="The entry exceeds the maximum permitted length." sqref="I114">
      <formula1>500</formula1>
    </dataValidation>
    <dataValidation type="custom" allowBlank="1" showInputMessage="1" showErrorMessage="1" errorTitle="Invalid entry" error="The entry is not a number, is outside the minimum and maximum set, or has too many decimal places." sqref="K114">
      <formula1>AND(K114&gt;=0, K114&lt;=999999999999, K114=ROUND(K114,2))</formula1>
    </dataValidation>
    <dataValidation type="textLength" operator="lessThanOrEqual" allowBlank="1" showInputMessage="1" showErrorMessage="1" errorTitle="Too long" error="The entry exceeds the maximum permitted length." sqref="I118">
      <formula1>500</formula1>
    </dataValidation>
    <dataValidation type="custom" allowBlank="1" showInputMessage="1" showErrorMessage="1" errorTitle="Invalid entry" error="The entry is not a number, is outside the minimum and maximum set, or has too many decimal places." sqref="K118">
      <formula1>AND(K118&gt;=0, K118&lt;=999999999999, K118=ROUND(K118,2))</formula1>
    </dataValidation>
    <dataValidation type="textLength" operator="lessThanOrEqual" allowBlank="1" showInputMessage="1" showErrorMessage="1" errorTitle="Too long" error="The entry exceeds the maximum permitted length." sqref="I122">
      <formula1>500</formula1>
    </dataValidation>
    <dataValidation type="custom" allowBlank="1" showInputMessage="1" showErrorMessage="1" errorTitle="Invalid entry" error="The entry is not a number, is outside the minimum and maximum set, or has too many decimal places." sqref="K122">
      <formula1>AND(K122&gt;=0, K122&lt;=999999999999, K122=ROUND(K122,2))</formula1>
    </dataValidation>
    <dataValidation type="textLength" operator="lessThanOrEqual" allowBlank="1" showInputMessage="1" showErrorMessage="1" errorTitle="Too long" error="The entry exceeds the maximum permitted length." sqref="I126">
      <formula1>500</formula1>
    </dataValidation>
    <dataValidation type="custom" allowBlank="1" showInputMessage="1" showErrorMessage="1" errorTitle="Invalid entry" error="The entry is not a number, is outside the minimum and maximum set, or has too many decimal places." sqref="K126">
      <formula1>AND(K126&gt;=0, K126&lt;=999999999999, K126=ROUND(K126,2))</formula1>
    </dataValidation>
    <dataValidation type="textLength" operator="lessThanOrEqual" allowBlank="1" showInputMessage="1" showErrorMessage="1" errorTitle="Too long" error="The entry exceeds the maximum permitted length." sqref="I130">
      <formula1>500</formula1>
    </dataValidation>
    <dataValidation type="custom" allowBlank="1" showInputMessage="1" showErrorMessage="1" errorTitle="Invalid entry" error="The entry is not a number, is outside the minimum and maximum set, or has too many decimal places." sqref="K130">
      <formula1>AND(K130&gt;=0, K130&lt;=999999999999, K130=ROUND(K130,2))</formula1>
    </dataValidation>
    <dataValidation type="textLength" operator="lessThanOrEqual" allowBlank="1" showInputMessage="1" showErrorMessage="1" errorTitle="Too long" error="The entry exceeds the maximum permitted length." sqref="I134">
      <formula1>500</formula1>
    </dataValidation>
    <dataValidation type="custom" allowBlank="1" showInputMessage="1" showErrorMessage="1" errorTitle="Invalid entry" error="The entry is not a number, is outside the minimum and maximum set, or has too many decimal places." sqref="K134">
      <formula1>AND(K134&gt;=0, K134&lt;=999999999999, K134=ROUND(K134,2))</formula1>
    </dataValidation>
    <dataValidation type="textLength" operator="lessThanOrEqual" allowBlank="1" showInputMessage="1" showErrorMessage="1" errorTitle="Too long" error="The entry exceeds the maximum permitted length." sqref="I138">
      <formula1>500</formula1>
    </dataValidation>
    <dataValidation type="custom" allowBlank="1" showInputMessage="1" showErrorMessage="1" errorTitle="Invalid entry" error="The entry is not a number, is outside the minimum and maximum set, or has too many decimal places." sqref="K138">
      <formula1>AND(K138&gt;=0, K138&lt;=999999999999, K138=ROUND(K138,2))</formula1>
    </dataValidation>
    <dataValidation type="textLength" operator="lessThanOrEqual" allowBlank="1" showInputMessage="1" showErrorMessage="1" errorTitle="Too long" error="The entry exceeds the maximum permitted length." sqref="I142">
      <formula1>500</formula1>
    </dataValidation>
    <dataValidation type="custom" allowBlank="1" showInputMessage="1" showErrorMessage="1" errorTitle="Invalid entry" error="The entry is not a number, is outside the minimum and maximum set, or has too many decimal places." sqref="K142">
      <formula1>AND(K142&gt;=0, K142&lt;=999999999999, K142=ROUND(K142,2))</formula1>
    </dataValidation>
    <dataValidation type="textLength" operator="lessThanOrEqual" allowBlank="1" showInputMessage="1" showErrorMessage="1" errorTitle="Too long" error="The entry exceeds the maximum permitted length." sqref="I146">
      <formula1>500</formula1>
    </dataValidation>
    <dataValidation type="custom" allowBlank="1" showInputMessage="1" showErrorMessage="1" errorTitle="Invalid entry" error="The entry is not a number, is outside the minimum and maximum set, or has too many decimal places." sqref="K146">
      <formula1>AND(K146&gt;=0, K146&lt;=999999999999, K146=ROUND(K146,2))</formula1>
    </dataValidation>
    <dataValidation type="textLength" operator="lessThanOrEqual" allowBlank="1" showInputMessage="1" showErrorMessage="1" errorTitle="Too long" error="The entry exceeds the maximum permitted length." sqref="I150">
      <formula1>500</formula1>
    </dataValidation>
    <dataValidation type="custom" allowBlank="1" showInputMessage="1" showErrorMessage="1" errorTitle="Invalid entry" error="The entry is not a number, is outside the minimum and maximum set, or has too many decimal places." sqref="K150">
      <formula1>AND(K150&gt;=0, K150&lt;=999999999999, K150=ROUND(K150,2))</formula1>
    </dataValidation>
    <dataValidation type="textLength" operator="lessThanOrEqual" allowBlank="1" showInputMessage="1" showErrorMessage="1" errorTitle="Too long" error="The entry exceeds the maximum permitted length." sqref="I154">
      <formula1>500</formula1>
    </dataValidation>
    <dataValidation type="custom" allowBlank="1" showInputMessage="1" showErrorMessage="1" errorTitle="Invalid entry" error="The entry is not a number, is outside the minimum and maximum set, or has too many decimal places." sqref="K154">
      <formula1>AND(K154&gt;=0, K154&lt;=999999999999, K154=ROUND(K154,2))</formula1>
    </dataValidation>
    <dataValidation type="textLength" operator="lessThanOrEqual" allowBlank="1" showInputMessage="1" showErrorMessage="1" errorTitle="Too long" error="The entry exceeds the maximum permitted length." sqref="I158">
      <formula1>500</formula1>
    </dataValidation>
    <dataValidation type="custom" allowBlank="1" showInputMessage="1" showErrorMessage="1" errorTitle="Invalid entry" error="The entry is not a number, is outside the minimum and maximum set, or has too many decimal places." sqref="K158">
      <formula1>AND(K158&gt;=0, K158&lt;=999999999999, K158=ROUND(K158,2))</formula1>
    </dataValidation>
    <dataValidation type="textLength" operator="lessThanOrEqual" allowBlank="1" showInputMessage="1" showErrorMessage="1" errorTitle="Too long" error="The entry exceeds the maximum permitted length." sqref="I162">
      <formula1>500</formula1>
    </dataValidation>
    <dataValidation type="custom" allowBlank="1" showInputMessage="1" showErrorMessage="1" errorTitle="Invalid entry" error="The entry is not a number, is outside the minimum and maximum set, or has too many decimal places." sqref="K162">
      <formula1>AND(K162&gt;=0, K162&lt;=999999999999, K162=ROUND(K162,2))</formula1>
    </dataValidation>
    <dataValidation type="textLength" operator="lessThanOrEqual" allowBlank="1" showInputMessage="1" showErrorMessage="1" errorTitle="Too long" error="The entry exceeds the maximum permitted length." sqref="I166">
      <formula1>500</formula1>
    </dataValidation>
    <dataValidation type="custom" allowBlank="1" showInputMessage="1" showErrorMessage="1" errorTitle="Invalid entry" error="The entry is not a number, is outside the minimum and maximum set, or has too many decimal places." sqref="K166">
      <formula1>AND(K166&gt;=0, K166&lt;=999999999999, K166=ROUND(K166,2))</formula1>
    </dataValidation>
    <dataValidation type="textLength" operator="lessThanOrEqual" allowBlank="1" showInputMessage="1" showErrorMessage="1" errorTitle="Too long" error="The entry exceeds the maximum permitted length." sqref="I170">
      <formula1>500</formula1>
    </dataValidation>
    <dataValidation type="custom" allowBlank="1" showInputMessage="1" showErrorMessage="1" errorTitle="Invalid entry" error="The entry is not a number, is outside the minimum and maximum set, or has too many decimal places." sqref="K170">
      <formula1>AND(K170&gt;=0, K170&lt;=999999999999, K170=ROUND(K170,2))</formula1>
    </dataValidation>
    <dataValidation type="textLength" operator="lessThanOrEqual" allowBlank="1" showInputMessage="1" showErrorMessage="1" errorTitle="Too long" error="The entry exceeds the maximum permitted length." sqref="I174">
      <formula1>500</formula1>
    </dataValidation>
    <dataValidation type="custom" allowBlank="1" showInputMessage="1" showErrorMessage="1" errorTitle="Invalid entry" error="The entry is not a number, is outside the minimum and maximum set, or has too many decimal places." sqref="K174">
      <formula1>AND(K174&gt;=0, K174&lt;=999999999999, K174=ROUND(K174,2))</formula1>
    </dataValidation>
    <dataValidation type="textLength" operator="lessThanOrEqual" allowBlank="1" showInputMessage="1" showErrorMessage="1" errorTitle="Too long" error="The entry exceeds the maximum permitted length." sqref="I178">
      <formula1>500</formula1>
    </dataValidation>
    <dataValidation type="custom" allowBlank="1" showInputMessage="1" showErrorMessage="1" errorTitle="Invalid entry" error="The entry is not a number, is outside the minimum and maximum set, or has too many decimal places." sqref="K178">
      <formula1>AND(K178&gt;=0, K178&lt;=999999999999, K178=ROUND(K178,2))</formula1>
    </dataValidation>
    <dataValidation type="textLength" operator="lessThanOrEqual" allowBlank="1" showInputMessage="1" showErrorMessage="1" errorTitle="Too long" error="The entry exceeds the maximum permitted length." sqref="I182">
      <formula1>500</formula1>
    </dataValidation>
    <dataValidation type="custom" allowBlank="1" showInputMessage="1" showErrorMessage="1" errorTitle="Invalid entry" error="The entry is not a number, is outside the minimum and maximum set, or has too many decimal places." sqref="K182">
      <formula1>AND(K182&gt;=0, K182&lt;=999999999999, K182=ROUND(K182,2))</formula1>
    </dataValidation>
    <dataValidation type="textLength" operator="lessThanOrEqual" allowBlank="1" showInputMessage="1" showErrorMessage="1" errorTitle="Too long" error="The entry exceeds the maximum permitted length." sqref="I186">
      <formula1>500</formula1>
    </dataValidation>
    <dataValidation type="custom" allowBlank="1" showInputMessage="1" showErrorMessage="1" errorTitle="Invalid entry" error="The entry is not a number, is outside the minimum and maximum set, or has too many decimal places." sqref="K186">
      <formula1>AND(K186&gt;=0, K186&lt;=999999999999, K186=ROUND(K186,2))</formula1>
    </dataValidation>
    <dataValidation type="textLength" operator="lessThanOrEqual" allowBlank="1" showInputMessage="1" showErrorMessage="1" errorTitle="Too long" error="The entry exceeds the maximum permitted length." sqref="I190">
      <formula1>500</formula1>
    </dataValidation>
    <dataValidation type="custom" allowBlank="1" showInputMessage="1" showErrorMessage="1" errorTitle="Invalid entry" error="The entry is not a number, is outside the minimum and maximum set, or has too many decimal places." sqref="K190">
      <formula1>AND(K190&gt;=0, K190&lt;=999999999999, K190=ROUND(K190,2))</formula1>
    </dataValidation>
    <dataValidation type="textLength" operator="lessThanOrEqual" allowBlank="1" showInputMessage="1" showErrorMessage="1" errorTitle="Too long" error="The entry exceeds the maximum permitted length." sqref="I194">
      <formula1>500</formula1>
    </dataValidation>
    <dataValidation type="custom" allowBlank="1" showInputMessage="1" showErrorMessage="1" errorTitle="Invalid entry" error="The entry is not a number, is outside the minimum and maximum set, or has too many decimal places." sqref="K194">
      <formula1>AND(K194&gt;=0, K194&lt;=999999999999, K194=ROUND(K194,2))</formula1>
    </dataValidation>
    <dataValidation type="textLength" operator="lessThanOrEqual" allowBlank="1" showInputMessage="1" showErrorMessage="1" errorTitle="Too long" error="The entry exceeds the maximum permitted length." sqref="I198">
      <formula1>500</formula1>
    </dataValidation>
    <dataValidation type="custom" allowBlank="1" showInputMessage="1" showErrorMessage="1" errorTitle="Invalid entry" error="The entry is not a number, is outside the minimum and maximum set, or has too many decimal places." sqref="K198">
      <formula1>AND(K198&gt;=0, K198&lt;=999999999999, K198=ROUND(K198,2))</formula1>
    </dataValidation>
    <dataValidation type="textLength" operator="lessThanOrEqual" allowBlank="1" showInputMessage="1" showErrorMessage="1" errorTitle="Too long" error="The entry exceeds the maximum permitted length." sqref="I202">
      <formula1>500</formula1>
    </dataValidation>
    <dataValidation type="custom" allowBlank="1" showInputMessage="1" showErrorMessage="1" errorTitle="Invalid entry" error="The entry is not a number, is outside the minimum and maximum set, or has too many decimal places." sqref="K202">
      <formula1>AND(K202&gt;=0, K202&lt;=999999999999, K202=ROUND(K202,2))</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7"/>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 min="19" max="19" width="20.7265625" customWidth="1"/>
    <col min="20" max="20" width="1.7265625" customWidth="1"/>
  </cols>
  <sheetData>
    <row r="1" spans="1:19" s="9" customFormat="1" ht="16.399999999999999" customHeight="1" x14ac:dyDescent="0.35">
      <c r="A1" s="10"/>
      <c r="B1" s="8" t="s">
        <v>5660</v>
      </c>
      <c r="C1" s="7"/>
      <c r="D1" s="7"/>
      <c r="E1" s="7"/>
      <c r="F1" s="7"/>
      <c r="G1" s="7"/>
      <c r="H1" s="7"/>
      <c r="I1" s="7"/>
      <c r="J1" s="7"/>
      <c r="K1" s="7"/>
      <c r="L1" s="7"/>
      <c r="M1" s="7"/>
      <c r="N1" s="7"/>
      <c r="O1" s="7"/>
    </row>
    <row r="2" spans="1:19" s="9" customFormat="1" ht="16.399999999999999" customHeight="1" x14ac:dyDescent="0.35">
      <c r="A2" s="10"/>
      <c r="E2" s="2" t="s">
        <v>5661</v>
      </c>
      <c r="F2" s="7"/>
      <c r="G2" s="7"/>
      <c r="H2" s="7"/>
      <c r="I2" s="7"/>
      <c r="J2" s="7"/>
      <c r="K2" s="7"/>
      <c r="L2" s="7"/>
      <c r="M2" s="7"/>
      <c r="N2" s="7"/>
      <c r="O2" s="7"/>
    </row>
    <row r="3" spans="1:19" s="9" customFormat="1" x14ac:dyDescent="0.35">
      <c r="A3" s="10"/>
      <c r="G3" s="13"/>
    </row>
    <row r="4" spans="1:19" s="9" customFormat="1" ht="250" customHeight="1" x14ac:dyDescent="0.35">
      <c r="A4" s="10"/>
      <c r="G4" s="13"/>
      <c r="I4" s="13" t="s">
        <v>5662</v>
      </c>
      <c r="M4" s="13" t="s">
        <v>5663</v>
      </c>
      <c r="O4" s="13" t="s">
        <v>5664</v>
      </c>
      <c r="Q4" s="13" t="s">
        <v>5665</v>
      </c>
      <c r="S4" s="13" t="s">
        <v>5666</v>
      </c>
    </row>
    <row r="5" spans="1:19" s="9" customFormat="1" x14ac:dyDescent="0.35">
      <c r="A5" s="10"/>
      <c r="I5" s="18"/>
      <c r="M5" s="18"/>
      <c r="O5" s="18"/>
      <c r="Q5" s="18"/>
      <c r="S5" s="18"/>
    </row>
    <row r="6" spans="1:19" s="9" customFormat="1" ht="16.399999999999999" customHeight="1" x14ac:dyDescent="0.35">
      <c r="A6" s="10"/>
      <c r="F6" s="2" t="s">
        <v>1850</v>
      </c>
      <c r="G6" s="7"/>
      <c r="H6" s="7"/>
      <c r="I6" s="12" t="s">
        <v>1298</v>
      </c>
      <c r="K6" s="21"/>
      <c r="M6" s="23">
        <v>11709</v>
      </c>
      <c r="O6" s="23">
        <v>0</v>
      </c>
      <c r="Q6" s="23">
        <v>221493</v>
      </c>
      <c r="S6" s="23">
        <v>195032</v>
      </c>
    </row>
    <row r="7" spans="1:19" s="9" customFormat="1" x14ac:dyDescent="0.35">
      <c r="A7" s="10"/>
    </row>
    <row r="8" spans="1:19" s="9" customFormat="1" x14ac:dyDescent="0.35">
      <c r="A8" s="10"/>
      <c r="M8" s="9" t="s">
        <v>3090</v>
      </c>
      <c r="O8" s="9" t="s">
        <v>3090</v>
      </c>
      <c r="Q8" s="9" t="s">
        <v>2164</v>
      </c>
      <c r="S8" s="9" t="s">
        <v>2164</v>
      </c>
    </row>
    <row r="9" spans="1:19" s="9" customFormat="1" x14ac:dyDescent="0.35">
      <c r="A9" s="10"/>
    </row>
    <row r="10" spans="1:19" s="9" customFormat="1" ht="16.399999999999999" customHeight="1" x14ac:dyDescent="0.35">
      <c r="A10" s="10"/>
      <c r="F10" s="2" t="s">
        <v>1881</v>
      </c>
      <c r="G10" s="7"/>
      <c r="H10" s="7"/>
      <c r="I10" s="12"/>
      <c r="K10" s="21"/>
      <c r="M10" s="23"/>
      <c r="O10" s="23"/>
      <c r="Q10" s="23"/>
      <c r="S10" s="23"/>
    </row>
    <row r="11" spans="1:19" s="9" customFormat="1" x14ac:dyDescent="0.35">
      <c r="A11" s="10"/>
    </row>
    <row r="12" spans="1:19" s="9" customFormat="1" x14ac:dyDescent="0.35">
      <c r="A12" s="10"/>
      <c r="M12" s="9" t="s">
        <v>3090</v>
      </c>
      <c r="O12" s="9" t="s">
        <v>3090</v>
      </c>
      <c r="Q12" s="9" t="s">
        <v>2164</v>
      </c>
      <c r="S12" s="9" t="s">
        <v>2164</v>
      </c>
    </row>
    <row r="13" spans="1:19" s="9" customFormat="1" x14ac:dyDescent="0.35">
      <c r="A13" s="10"/>
    </row>
    <row r="14" spans="1:19" s="9" customFormat="1" ht="16.399999999999999" customHeight="1" x14ac:dyDescent="0.35">
      <c r="A14" s="10"/>
      <c r="F14" s="2" t="s">
        <v>1882</v>
      </c>
      <c r="G14" s="7"/>
      <c r="H14" s="7"/>
      <c r="I14" s="12"/>
      <c r="K14" s="21"/>
      <c r="M14" s="23"/>
      <c r="O14" s="23"/>
      <c r="Q14" s="23"/>
      <c r="S14" s="23"/>
    </row>
    <row r="15" spans="1:19" s="9" customFormat="1" x14ac:dyDescent="0.35">
      <c r="A15" s="10"/>
    </row>
    <row r="16" spans="1:19" s="9" customFormat="1" x14ac:dyDescent="0.35">
      <c r="A16" s="10"/>
      <c r="M16" s="9" t="s">
        <v>3090</v>
      </c>
      <c r="O16" s="9" t="s">
        <v>3090</v>
      </c>
      <c r="Q16" s="9" t="s">
        <v>2164</v>
      </c>
      <c r="S16" s="9" t="s">
        <v>2164</v>
      </c>
    </row>
    <row r="17" spans="1:19" s="9" customFormat="1" x14ac:dyDescent="0.35">
      <c r="A17" s="10"/>
    </row>
    <row r="18" spans="1:19" s="9" customFormat="1" ht="16.399999999999999" customHeight="1" x14ac:dyDescent="0.35">
      <c r="A18" s="10"/>
      <c r="F18" s="2" t="s">
        <v>1883</v>
      </c>
      <c r="G18" s="7"/>
      <c r="H18" s="7"/>
      <c r="I18" s="12"/>
      <c r="K18" s="21"/>
      <c r="M18" s="23"/>
      <c r="O18" s="23"/>
      <c r="Q18" s="23"/>
      <c r="S18" s="23"/>
    </row>
    <row r="19" spans="1:19" s="9" customFormat="1" x14ac:dyDescent="0.35">
      <c r="A19" s="10"/>
    </row>
    <row r="20" spans="1:19" s="9" customFormat="1" x14ac:dyDescent="0.35">
      <c r="A20" s="10"/>
      <c r="M20" s="9" t="s">
        <v>3090</v>
      </c>
      <c r="O20" s="9" t="s">
        <v>3090</v>
      </c>
      <c r="Q20" s="9" t="s">
        <v>2164</v>
      </c>
      <c r="S20" s="9" t="s">
        <v>2164</v>
      </c>
    </row>
    <row r="21" spans="1:19" s="9" customFormat="1" x14ac:dyDescent="0.35">
      <c r="A21" s="10"/>
    </row>
    <row r="22" spans="1:19" s="9" customFormat="1" ht="16.399999999999999" customHeight="1" x14ac:dyDescent="0.35">
      <c r="A22" s="10"/>
      <c r="F22" s="2" t="s">
        <v>1884</v>
      </c>
      <c r="G22" s="7"/>
      <c r="H22" s="7"/>
      <c r="I22" s="12"/>
      <c r="K22" s="21"/>
      <c r="M22" s="23"/>
      <c r="O22" s="23"/>
      <c r="Q22" s="23"/>
      <c r="S22" s="23"/>
    </row>
    <row r="23" spans="1:19" s="9" customFormat="1" x14ac:dyDescent="0.35">
      <c r="A23" s="10"/>
    </row>
    <row r="24" spans="1:19" s="9" customFormat="1" x14ac:dyDescent="0.35">
      <c r="A24" s="10"/>
      <c r="M24" s="9" t="s">
        <v>3090</v>
      </c>
      <c r="O24" s="9" t="s">
        <v>3090</v>
      </c>
      <c r="Q24" s="9" t="s">
        <v>2164</v>
      </c>
      <c r="S24" s="9" t="s">
        <v>2164</v>
      </c>
    </row>
    <row r="25" spans="1:19" s="9" customFormat="1" x14ac:dyDescent="0.35">
      <c r="A25" s="10"/>
    </row>
    <row r="26" spans="1:19" s="9" customFormat="1" ht="16.399999999999999" customHeight="1" x14ac:dyDescent="0.35">
      <c r="A26" s="10"/>
      <c r="F26" s="2" t="s">
        <v>1885</v>
      </c>
      <c r="G26" s="7"/>
      <c r="H26" s="7"/>
      <c r="I26" s="12"/>
      <c r="K26" s="21"/>
      <c r="M26" s="23"/>
      <c r="O26" s="23"/>
      <c r="Q26" s="23"/>
      <c r="S26" s="23"/>
    </row>
    <row r="27" spans="1:19" s="9" customFormat="1" x14ac:dyDescent="0.35">
      <c r="A27" s="10"/>
    </row>
    <row r="28" spans="1:19" s="9" customFormat="1" x14ac:dyDescent="0.35">
      <c r="A28" s="10"/>
      <c r="M28" s="9" t="s">
        <v>3090</v>
      </c>
      <c r="O28" s="9" t="s">
        <v>3090</v>
      </c>
      <c r="Q28" s="9" t="s">
        <v>2164</v>
      </c>
      <c r="S28" s="9" t="s">
        <v>2164</v>
      </c>
    </row>
    <row r="29" spans="1:19" s="9" customFormat="1" x14ac:dyDescent="0.35">
      <c r="A29" s="10"/>
    </row>
    <row r="30" spans="1:19" s="9" customFormat="1" ht="16.399999999999999" customHeight="1" x14ac:dyDescent="0.35">
      <c r="A30" s="10"/>
      <c r="F30" s="2" t="s">
        <v>1886</v>
      </c>
      <c r="G30" s="7"/>
      <c r="H30" s="7"/>
      <c r="I30" s="12"/>
      <c r="K30" s="21"/>
      <c r="M30" s="23"/>
      <c r="O30" s="23"/>
      <c r="Q30" s="23"/>
      <c r="S30" s="23"/>
    </row>
    <row r="31" spans="1:19" s="9" customFormat="1" x14ac:dyDescent="0.35">
      <c r="A31" s="10"/>
    </row>
    <row r="32" spans="1:19" s="9" customFormat="1" x14ac:dyDescent="0.35">
      <c r="A32" s="10"/>
      <c r="M32" s="9" t="s">
        <v>3090</v>
      </c>
      <c r="O32" s="9" t="s">
        <v>3090</v>
      </c>
      <c r="Q32" s="9" t="s">
        <v>2164</v>
      </c>
      <c r="S32" s="9" t="s">
        <v>2164</v>
      </c>
    </row>
    <row r="33" spans="1:19" s="9" customFormat="1" x14ac:dyDescent="0.35">
      <c r="A33" s="10"/>
    </row>
    <row r="34" spans="1:19" s="9" customFormat="1" ht="16.399999999999999" customHeight="1" x14ac:dyDescent="0.35">
      <c r="A34" s="10"/>
      <c r="F34" s="2" t="s">
        <v>1887</v>
      </c>
      <c r="G34" s="7"/>
      <c r="H34" s="7"/>
      <c r="I34" s="12"/>
      <c r="K34" s="21"/>
      <c r="M34" s="23"/>
      <c r="O34" s="23"/>
      <c r="Q34" s="23"/>
      <c r="S34" s="23"/>
    </row>
    <row r="35" spans="1:19" s="9" customFormat="1" x14ac:dyDescent="0.35">
      <c r="A35" s="10"/>
    </row>
    <row r="36" spans="1:19" s="9" customFormat="1" x14ac:dyDescent="0.35">
      <c r="A36" s="10"/>
      <c r="M36" s="9" t="s">
        <v>3090</v>
      </c>
      <c r="O36" s="9" t="s">
        <v>3090</v>
      </c>
      <c r="Q36" s="9" t="s">
        <v>2164</v>
      </c>
      <c r="S36" s="9" t="s">
        <v>2164</v>
      </c>
    </row>
    <row r="37" spans="1:19" s="9" customFormat="1" x14ac:dyDescent="0.35">
      <c r="A37" s="10"/>
    </row>
    <row r="38" spans="1:19" s="9" customFormat="1" ht="16.399999999999999" customHeight="1" x14ac:dyDescent="0.35">
      <c r="A38" s="10"/>
      <c r="F38" s="2" t="s">
        <v>1888</v>
      </c>
      <c r="G38" s="7"/>
      <c r="H38" s="7"/>
      <c r="I38" s="12"/>
      <c r="K38" s="21"/>
      <c r="M38" s="23"/>
      <c r="O38" s="23"/>
      <c r="Q38" s="23"/>
      <c r="S38" s="23"/>
    </row>
    <row r="39" spans="1:19" s="9" customFormat="1" x14ac:dyDescent="0.35">
      <c r="A39" s="10"/>
    </row>
    <row r="40" spans="1:19" s="9" customFormat="1" x14ac:dyDescent="0.35">
      <c r="A40" s="10"/>
      <c r="M40" s="9" t="s">
        <v>3090</v>
      </c>
      <c r="O40" s="9" t="s">
        <v>3090</v>
      </c>
      <c r="Q40" s="9" t="s">
        <v>2164</v>
      </c>
      <c r="S40" s="9" t="s">
        <v>2164</v>
      </c>
    </row>
    <row r="41" spans="1:19" s="9" customFormat="1" x14ac:dyDescent="0.35">
      <c r="A41" s="10"/>
    </row>
    <row r="42" spans="1:19" s="9" customFormat="1" ht="16.399999999999999" customHeight="1" x14ac:dyDescent="0.35">
      <c r="A42" s="10"/>
      <c r="F42" s="2" t="s">
        <v>1889</v>
      </c>
      <c r="G42" s="7"/>
      <c r="H42" s="7"/>
      <c r="I42" s="12"/>
      <c r="K42" s="21"/>
      <c r="M42" s="23"/>
      <c r="O42" s="23"/>
      <c r="Q42" s="23"/>
      <c r="S42" s="23"/>
    </row>
    <row r="43" spans="1:19" s="9" customFormat="1" x14ac:dyDescent="0.35">
      <c r="A43" s="10"/>
    </row>
    <row r="44" spans="1:19" s="9" customFormat="1" x14ac:dyDescent="0.35">
      <c r="A44" s="10"/>
      <c r="M44" s="9" t="s">
        <v>3090</v>
      </c>
      <c r="O44" s="9" t="s">
        <v>3090</v>
      </c>
      <c r="Q44" s="9" t="s">
        <v>2164</v>
      </c>
      <c r="S44" s="9" t="s">
        <v>2164</v>
      </c>
    </row>
    <row r="45" spans="1:19" s="9" customFormat="1" x14ac:dyDescent="0.35">
      <c r="A45" s="10"/>
    </row>
    <row r="46" spans="1:19" s="9" customFormat="1" ht="16.399999999999999" customHeight="1" x14ac:dyDescent="0.35">
      <c r="A46" s="10"/>
      <c r="F46" s="2" t="s">
        <v>1890</v>
      </c>
      <c r="G46" s="7"/>
      <c r="H46" s="7"/>
      <c r="I46" s="12"/>
      <c r="K46" s="21"/>
      <c r="M46" s="23"/>
      <c r="O46" s="23"/>
      <c r="Q46" s="23"/>
      <c r="S46" s="23"/>
    </row>
    <row r="47" spans="1:19" s="9" customFormat="1" x14ac:dyDescent="0.35">
      <c r="A47" s="10"/>
    </row>
    <row r="48" spans="1:19" s="9" customFormat="1" x14ac:dyDescent="0.35">
      <c r="A48" s="10"/>
      <c r="M48" s="9" t="s">
        <v>3090</v>
      </c>
      <c r="O48" s="9" t="s">
        <v>3090</v>
      </c>
      <c r="Q48" s="9" t="s">
        <v>2164</v>
      </c>
      <c r="S48" s="9" t="s">
        <v>2164</v>
      </c>
    </row>
    <row r="49" spans="1:19" s="9" customFormat="1" x14ac:dyDescent="0.35">
      <c r="A49" s="10"/>
    </row>
    <row r="50" spans="1:19" s="9" customFormat="1" ht="16.399999999999999" customHeight="1" x14ac:dyDescent="0.35">
      <c r="A50" s="10"/>
      <c r="F50" s="2" t="s">
        <v>2009</v>
      </c>
      <c r="G50" s="7"/>
      <c r="H50" s="7"/>
      <c r="I50" s="12"/>
      <c r="K50" s="21"/>
      <c r="M50" s="23"/>
      <c r="O50" s="23"/>
      <c r="Q50" s="23"/>
      <c r="S50" s="23"/>
    </row>
    <row r="51" spans="1:19" s="9" customFormat="1" x14ac:dyDescent="0.35">
      <c r="A51" s="10"/>
    </row>
    <row r="52" spans="1:19" s="9" customFormat="1" x14ac:dyDescent="0.35">
      <c r="A52" s="10"/>
      <c r="M52" s="9" t="s">
        <v>3090</v>
      </c>
      <c r="O52" s="9" t="s">
        <v>3090</v>
      </c>
      <c r="Q52" s="9" t="s">
        <v>2164</v>
      </c>
      <c r="S52" s="9" t="s">
        <v>2164</v>
      </c>
    </row>
    <row r="53" spans="1:19" s="9" customFormat="1" x14ac:dyDescent="0.35">
      <c r="A53" s="10"/>
    </row>
    <row r="54" spans="1:19" s="9" customFormat="1" ht="16.399999999999999" customHeight="1" x14ac:dyDescent="0.35">
      <c r="A54" s="10"/>
      <c r="F54" s="2" t="s">
        <v>2014</v>
      </c>
      <c r="G54" s="7"/>
      <c r="H54" s="7"/>
      <c r="I54" s="12"/>
      <c r="K54" s="21"/>
      <c r="M54" s="23"/>
      <c r="O54" s="23"/>
      <c r="Q54" s="23"/>
      <c r="S54" s="23"/>
    </row>
    <row r="55" spans="1:19" s="9" customFormat="1" x14ac:dyDescent="0.35">
      <c r="A55" s="10"/>
    </row>
    <row r="56" spans="1:19" s="9" customFormat="1" x14ac:dyDescent="0.35">
      <c r="A56" s="10"/>
      <c r="M56" s="9" t="s">
        <v>3090</v>
      </c>
      <c r="O56" s="9" t="s">
        <v>3090</v>
      </c>
      <c r="Q56" s="9" t="s">
        <v>2164</v>
      </c>
      <c r="S56" s="9" t="s">
        <v>2164</v>
      </c>
    </row>
    <row r="57" spans="1:19" s="9" customFormat="1" x14ac:dyDescent="0.35">
      <c r="A57" s="10"/>
    </row>
    <row r="58" spans="1:19" s="9" customFormat="1" ht="16.399999999999999" customHeight="1" x14ac:dyDescent="0.35">
      <c r="A58" s="10"/>
      <c r="F58" s="2" t="s">
        <v>2019</v>
      </c>
      <c r="G58" s="7"/>
      <c r="H58" s="7"/>
      <c r="I58" s="12"/>
      <c r="K58" s="21"/>
      <c r="M58" s="23"/>
      <c r="O58" s="23"/>
      <c r="Q58" s="23"/>
      <c r="S58" s="23"/>
    </row>
    <row r="59" spans="1:19" s="9" customFormat="1" x14ac:dyDescent="0.35">
      <c r="A59" s="10"/>
    </row>
    <row r="60" spans="1:19" s="9" customFormat="1" x14ac:dyDescent="0.35">
      <c r="A60" s="10"/>
      <c r="M60" s="9" t="s">
        <v>3090</v>
      </c>
      <c r="O60" s="9" t="s">
        <v>3090</v>
      </c>
      <c r="Q60" s="9" t="s">
        <v>2164</v>
      </c>
      <c r="S60" s="9" t="s">
        <v>2164</v>
      </c>
    </row>
    <row r="61" spans="1:19" s="9" customFormat="1" x14ac:dyDescent="0.35">
      <c r="A61" s="10"/>
    </row>
    <row r="62" spans="1:19" s="9" customFormat="1" ht="16.399999999999999" customHeight="1" x14ac:dyDescent="0.35">
      <c r="A62" s="10"/>
      <c r="F62" s="2" t="s">
        <v>2024</v>
      </c>
      <c r="G62" s="7"/>
      <c r="H62" s="7"/>
      <c r="I62" s="12"/>
      <c r="K62" s="21"/>
      <c r="M62" s="23"/>
      <c r="O62" s="23"/>
      <c r="Q62" s="23"/>
      <c r="S62" s="23"/>
    </row>
    <row r="63" spans="1:19" s="9" customFormat="1" x14ac:dyDescent="0.35">
      <c r="A63" s="10"/>
    </row>
    <row r="64" spans="1:19" s="9" customFormat="1" x14ac:dyDescent="0.35">
      <c r="A64" s="10"/>
      <c r="M64" s="9" t="s">
        <v>3090</v>
      </c>
      <c r="O64" s="9" t="s">
        <v>3090</v>
      </c>
      <c r="Q64" s="9" t="s">
        <v>2164</v>
      </c>
      <c r="S64" s="9" t="s">
        <v>2164</v>
      </c>
    </row>
    <row r="65" spans="1:19" s="9" customFormat="1" x14ac:dyDescent="0.35">
      <c r="A65" s="10"/>
    </row>
    <row r="66" spans="1:19" s="9" customFormat="1" ht="16.399999999999999" customHeight="1" x14ac:dyDescent="0.35">
      <c r="A66" s="10"/>
      <c r="F66" s="2" t="s">
        <v>2029</v>
      </c>
      <c r="G66" s="7"/>
      <c r="H66" s="7"/>
      <c r="I66" s="12"/>
      <c r="K66" s="21"/>
      <c r="M66" s="23"/>
      <c r="O66" s="23"/>
      <c r="Q66" s="23"/>
      <c r="S66" s="23"/>
    </row>
    <row r="67" spans="1:19" s="9" customFormat="1" x14ac:dyDescent="0.35">
      <c r="A67" s="10"/>
    </row>
    <row r="68" spans="1:19" s="9" customFormat="1" x14ac:dyDescent="0.35">
      <c r="A68" s="10"/>
      <c r="M68" s="9" t="s">
        <v>3090</v>
      </c>
      <c r="O68" s="9" t="s">
        <v>3090</v>
      </c>
      <c r="Q68" s="9" t="s">
        <v>2164</v>
      </c>
      <c r="S68" s="9" t="s">
        <v>2164</v>
      </c>
    </row>
    <row r="69" spans="1:19" s="9" customFormat="1" x14ac:dyDescent="0.35">
      <c r="A69" s="10"/>
    </row>
    <row r="70" spans="1:19" s="9" customFormat="1" ht="16.399999999999999" customHeight="1" x14ac:dyDescent="0.35">
      <c r="A70" s="10"/>
      <c r="F70" s="2" t="s">
        <v>2034</v>
      </c>
      <c r="G70" s="7"/>
      <c r="H70" s="7"/>
      <c r="I70" s="12"/>
      <c r="K70" s="21"/>
      <c r="M70" s="23"/>
      <c r="O70" s="23"/>
      <c r="Q70" s="23"/>
      <c r="S70" s="23"/>
    </row>
    <row r="71" spans="1:19" s="9" customFormat="1" x14ac:dyDescent="0.35">
      <c r="A71" s="10"/>
    </row>
    <row r="72" spans="1:19" s="9" customFormat="1" x14ac:dyDescent="0.35">
      <c r="A72" s="10"/>
      <c r="M72" s="9" t="s">
        <v>3090</v>
      </c>
      <c r="O72" s="9" t="s">
        <v>3090</v>
      </c>
      <c r="Q72" s="9" t="s">
        <v>2164</v>
      </c>
      <c r="S72" s="9" t="s">
        <v>2164</v>
      </c>
    </row>
    <row r="73" spans="1:19" s="9" customFormat="1" x14ac:dyDescent="0.35">
      <c r="A73" s="10"/>
    </row>
    <row r="74" spans="1:19" s="9" customFormat="1" ht="16.399999999999999" customHeight="1" x14ac:dyDescent="0.35">
      <c r="A74" s="10"/>
      <c r="F74" s="2" t="s">
        <v>2039</v>
      </c>
      <c r="G74" s="7"/>
      <c r="H74" s="7"/>
      <c r="I74" s="12"/>
      <c r="K74" s="21"/>
      <c r="M74" s="23"/>
      <c r="O74" s="23"/>
      <c r="Q74" s="23"/>
      <c r="S74" s="23"/>
    </row>
    <row r="75" spans="1:19" s="9" customFormat="1" x14ac:dyDescent="0.35">
      <c r="A75" s="10"/>
    </row>
    <row r="76" spans="1:19" s="9" customFormat="1" x14ac:dyDescent="0.35">
      <c r="A76" s="10"/>
      <c r="M76" s="9" t="s">
        <v>3090</v>
      </c>
      <c r="O76" s="9" t="s">
        <v>3090</v>
      </c>
      <c r="Q76" s="9" t="s">
        <v>2164</v>
      </c>
      <c r="S76" s="9" t="s">
        <v>2164</v>
      </c>
    </row>
    <row r="77" spans="1:19" s="9" customFormat="1" x14ac:dyDescent="0.35">
      <c r="A77" s="10"/>
    </row>
    <row r="78" spans="1:19" s="9" customFormat="1" ht="16.399999999999999" customHeight="1" x14ac:dyDescent="0.35">
      <c r="A78" s="10"/>
      <c r="F78" s="2" t="s">
        <v>2044</v>
      </c>
      <c r="G78" s="7"/>
      <c r="H78" s="7"/>
      <c r="I78" s="12"/>
      <c r="K78" s="21"/>
      <c r="M78" s="23"/>
      <c r="O78" s="23"/>
      <c r="Q78" s="23"/>
      <c r="S78" s="23"/>
    </row>
    <row r="79" spans="1:19" s="9" customFormat="1" x14ac:dyDescent="0.35">
      <c r="A79" s="10"/>
    </row>
    <row r="80" spans="1:19" s="9" customFormat="1" x14ac:dyDescent="0.35">
      <c r="A80" s="10"/>
      <c r="M80" s="9" t="s">
        <v>3090</v>
      </c>
      <c r="O80" s="9" t="s">
        <v>3090</v>
      </c>
      <c r="Q80" s="9" t="s">
        <v>2164</v>
      </c>
      <c r="S80" s="9" t="s">
        <v>2164</v>
      </c>
    </row>
    <row r="81" spans="1:19" s="9" customFormat="1" x14ac:dyDescent="0.35">
      <c r="A81" s="10"/>
    </row>
    <row r="82" spans="1:19" s="9" customFormat="1" ht="16.399999999999999" customHeight="1" x14ac:dyDescent="0.35">
      <c r="A82" s="10"/>
      <c r="F82" s="2" t="s">
        <v>2049</v>
      </c>
      <c r="G82" s="7"/>
      <c r="H82" s="7"/>
      <c r="I82" s="12"/>
      <c r="K82" s="21"/>
      <c r="M82" s="23"/>
      <c r="O82" s="23"/>
      <c r="Q82" s="23"/>
      <c r="S82" s="23"/>
    </row>
    <row r="83" spans="1:19" s="9" customFormat="1" x14ac:dyDescent="0.35">
      <c r="A83" s="10"/>
    </row>
    <row r="84" spans="1:19" s="9" customFormat="1" x14ac:dyDescent="0.35">
      <c r="A84" s="10"/>
      <c r="M84" s="9" t="s">
        <v>3090</v>
      </c>
      <c r="O84" s="9" t="s">
        <v>3090</v>
      </c>
      <c r="Q84" s="9" t="s">
        <v>2164</v>
      </c>
      <c r="S84" s="9" t="s">
        <v>2164</v>
      </c>
    </row>
    <row r="85" spans="1:19" s="9" customFormat="1" x14ac:dyDescent="0.35">
      <c r="A85" s="10"/>
    </row>
    <row r="86" spans="1:19" s="9" customFormat="1" ht="16.399999999999999" customHeight="1" x14ac:dyDescent="0.35">
      <c r="A86" s="10"/>
      <c r="F86" s="2" t="s">
        <v>2054</v>
      </c>
      <c r="G86" s="7"/>
      <c r="H86" s="7"/>
      <c r="I86" s="12"/>
      <c r="K86" s="21"/>
      <c r="M86" s="23"/>
      <c r="O86" s="23"/>
      <c r="Q86" s="23"/>
      <c r="S86" s="23"/>
    </row>
    <row r="87" spans="1:19" s="9" customFormat="1" x14ac:dyDescent="0.35">
      <c r="A87" s="10"/>
    </row>
    <row r="88" spans="1:19" s="9" customFormat="1" x14ac:dyDescent="0.35">
      <c r="A88" s="10"/>
      <c r="M88" s="9" t="s">
        <v>3090</v>
      </c>
      <c r="O88" s="9" t="s">
        <v>3090</v>
      </c>
      <c r="Q88" s="9" t="s">
        <v>2164</v>
      </c>
      <c r="S88" s="9" t="s">
        <v>2164</v>
      </c>
    </row>
    <row r="89" spans="1:19" s="9" customFormat="1" x14ac:dyDescent="0.35">
      <c r="A89" s="10"/>
    </row>
    <row r="90" spans="1:19" s="9" customFormat="1" ht="16.399999999999999" customHeight="1" x14ac:dyDescent="0.35">
      <c r="A90" s="10"/>
      <c r="F90" s="2" t="s">
        <v>2059</v>
      </c>
      <c r="G90" s="7"/>
      <c r="H90" s="7"/>
      <c r="I90" s="12"/>
      <c r="K90" s="21"/>
      <c r="M90" s="23"/>
      <c r="O90" s="23"/>
      <c r="Q90" s="23"/>
      <c r="S90" s="23"/>
    </row>
    <row r="91" spans="1:19" s="9" customFormat="1" x14ac:dyDescent="0.35">
      <c r="A91" s="10"/>
    </row>
    <row r="92" spans="1:19" s="9" customFormat="1" x14ac:dyDescent="0.35">
      <c r="A92" s="10"/>
      <c r="M92" s="9" t="s">
        <v>3090</v>
      </c>
      <c r="O92" s="9" t="s">
        <v>3090</v>
      </c>
      <c r="Q92" s="9" t="s">
        <v>2164</v>
      </c>
      <c r="S92" s="9" t="s">
        <v>2164</v>
      </c>
    </row>
    <row r="93" spans="1:19" s="9" customFormat="1" x14ac:dyDescent="0.35">
      <c r="A93" s="10"/>
    </row>
    <row r="94" spans="1:19" s="9" customFormat="1" ht="16.399999999999999" customHeight="1" x14ac:dyDescent="0.35">
      <c r="A94" s="10"/>
      <c r="F94" s="2" t="s">
        <v>2064</v>
      </c>
      <c r="G94" s="7"/>
      <c r="H94" s="7"/>
      <c r="I94" s="12"/>
      <c r="K94" s="21"/>
      <c r="M94" s="23"/>
      <c r="O94" s="23"/>
      <c r="Q94" s="23"/>
      <c r="S94" s="23"/>
    </row>
    <row r="95" spans="1:19" s="9" customFormat="1" x14ac:dyDescent="0.35">
      <c r="A95" s="10"/>
    </row>
    <row r="96" spans="1:19" s="9" customFormat="1" x14ac:dyDescent="0.35">
      <c r="A96" s="10"/>
      <c r="M96" s="9" t="s">
        <v>3090</v>
      </c>
      <c r="O96" s="9" t="s">
        <v>3090</v>
      </c>
      <c r="Q96" s="9" t="s">
        <v>2164</v>
      </c>
      <c r="S96" s="9" t="s">
        <v>2164</v>
      </c>
    </row>
    <row r="97" spans="1:19" s="9" customFormat="1" x14ac:dyDescent="0.35">
      <c r="A97" s="10"/>
    </row>
    <row r="98" spans="1:19" s="9" customFormat="1" ht="16.399999999999999" customHeight="1" x14ac:dyDescent="0.35">
      <c r="A98" s="10"/>
      <c r="F98" s="2" t="s">
        <v>2069</v>
      </c>
      <c r="G98" s="7"/>
      <c r="H98" s="7"/>
      <c r="I98" s="12"/>
      <c r="K98" s="21"/>
      <c r="M98" s="23"/>
      <c r="O98" s="23"/>
      <c r="Q98" s="23"/>
      <c r="S98" s="23"/>
    </row>
    <row r="99" spans="1:19" s="9" customFormat="1" x14ac:dyDescent="0.35">
      <c r="A99" s="10"/>
    </row>
    <row r="100" spans="1:19" s="9" customFormat="1" x14ac:dyDescent="0.35">
      <c r="A100" s="10"/>
      <c r="M100" s="9" t="s">
        <v>3090</v>
      </c>
      <c r="O100" s="9" t="s">
        <v>3090</v>
      </c>
      <c r="Q100" s="9" t="s">
        <v>2164</v>
      </c>
      <c r="S100" s="9" t="s">
        <v>2164</v>
      </c>
    </row>
    <row r="101" spans="1:19" s="9" customFormat="1" x14ac:dyDescent="0.35">
      <c r="A101" s="10"/>
    </row>
    <row r="102" spans="1:19" s="9" customFormat="1" ht="16.399999999999999" customHeight="1" x14ac:dyDescent="0.35">
      <c r="A102" s="10"/>
      <c r="F102" s="2" t="s">
        <v>2074</v>
      </c>
      <c r="G102" s="7"/>
      <c r="H102" s="7"/>
      <c r="I102" s="12"/>
      <c r="K102" s="21"/>
      <c r="M102" s="23"/>
      <c r="O102" s="23"/>
      <c r="Q102" s="23"/>
      <c r="S102" s="23"/>
    </row>
    <row r="103" spans="1:19" s="9" customFormat="1" x14ac:dyDescent="0.35">
      <c r="A103" s="10"/>
    </row>
    <row r="104" spans="1:19" s="9" customFormat="1" x14ac:dyDescent="0.35">
      <c r="A104" s="10"/>
      <c r="M104" s="9" t="s">
        <v>3090</v>
      </c>
      <c r="O104" s="9" t="s">
        <v>3090</v>
      </c>
      <c r="Q104" s="9" t="s">
        <v>2164</v>
      </c>
      <c r="S104" s="9" t="s">
        <v>2164</v>
      </c>
    </row>
    <row r="105" spans="1:19" s="9" customFormat="1" x14ac:dyDescent="0.35">
      <c r="A105" s="10"/>
    </row>
    <row r="106" spans="1:19" s="9" customFormat="1" ht="16.399999999999999" customHeight="1" x14ac:dyDescent="0.35">
      <c r="A106" s="10"/>
      <c r="F106" s="2" t="s">
        <v>2079</v>
      </c>
      <c r="G106" s="7"/>
      <c r="H106" s="7"/>
      <c r="I106" s="12"/>
      <c r="K106" s="21"/>
      <c r="M106" s="23"/>
      <c r="O106" s="23"/>
      <c r="Q106" s="23"/>
      <c r="S106" s="23"/>
    </row>
    <row r="107" spans="1:19" s="9" customFormat="1" x14ac:dyDescent="0.35">
      <c r="A107" s="10"/>
    </row>
    <row r="108" spans="1:19" s="9" customFormat="1" x14ac:dyDescent="0.35">
      <c r="A108" s="10"/>
      <c r="M108" s="9" t="s">
        <v>3090</v>
      </c>
      <c r="O108" s="9" t="s">
        <v>3090</v>
      </c>
      <c r="Q108" s="9" t="s">
        <v>2164</v>
      </c>
      <c r="S108" s="9" t="s">
        <v>2164</v>
      </c>
    </row>
    <row r="109" spans="1:19" s="9" customFormat="1" x14ac:dyDescent="0.35">
      <c r="A109" s="10"/>
    </row>
    <row r="110" spans="1:19" s="9" customFormat="1" ht="16.399999999999999" customHeight="1" x14ac:dyDescent="0.35">
      <c r="A110" s="10"/>
      <c r="F110" s="2" t="s">
        <v>2686</v>
      </c>
      <c r="G110" s="7"/>
      <c r="H110" s="7"/>
      <c r="I110" s="12"/>
      <c r="K110" s="21"/>
      <c r="M110" s="23"/>
      <c r="O110" s="23"/>
      <c r="Q110" s="23"/>
      <c r="S110" s="23"/>
    </row>
    <row r="111" spans="1:19" s="9" customFormat="1" x14ac:dyDescent="0.35">
      <c r="A111" s="10"/>
    </row>
    <row r="112" spans="1:19" s="9" customFormat="1" x14ac:dyDescent="0.35">
      <c r="A112" s="10"/>
      <c r="M112" s="9" t="s">
        <v>3090</v>
      </c>
      <c r="O112" s="9" t="s">
        <v>3090</v>
      </c>
      <c r="Q112" s="9" t="s">
        <v>2164</v>
      </c>
      <c r="S112" s="9" t="s">
        <v>2164</v>
      </c>
    </row>
    <row r="113" spans="1:19" s="9" customFormat="1" x14ac:dyDescent="0.35">
      <c r="A113" s="10"/>
    </row>
    <row r="114" spans="1:19" s="9" customFormat="1" ht="16.399999999999999" customHeight="1" x14ac:dyDescent="0.35">
      <c r="A114" s="10"/>
      <c r="F114" s="2" t="s">
        <v>2701</v>
      </c>
      <c r="G114" s="7"/>
      <c r="H114" s="7"/>
      <c r="I114" s="12"/>
      <c r="K114" s="21"/>
      <c r="M114" s="23"/>
      <c r="O114" s="23"/>
      <c r="Q114" s="23"/>
      <c r="S114" s="23"/>
    </row>
    <row r="115" spans="1:19" s="9" customFormat="1" x14ac:dyDescent="0.35">
      <c r="A115" s="10"/>
    </row>
    <row r="116" spans="1:19" s="9" customFormat="1" x14ac:dyDescent="0.35">
      <c r="A116" s="10"/>
      <c r="M116" s="9" t="s">
        <v>3090</v>
      </c>
      <c r="O116" s="9" t="s">
        <v>3090</v>
      </c>
      <c r="Q116" s="9" t="s">
        <v>2164</v>
      </c>
      <c r="S116" s="9" t="s">
        <v>2164</v>
      </c>
    </row>
    <row r="117" spans="1:19" s="9" customFormat="1" x14ac:dyDescent="0.35">
      <c r="A117" s="10"/>
    </row>
    <row r="118" spans="1:19" s="9" customFormat="1" ht="16.399999999999999" customHeight="1" x14ac:dyDescent="0.35">
      <c r="A118" s="10"/>
      <c r="F118" s="2" t="s">
        <v>2716</v>
      </c>
      <c r="G118" s="7"/>
      <c r="H118" s="7"/>
      <c r="I118" s="12"/>
      <c r="K118" s="21"/>
      <c r="M118" s="23"/>
      <c r="O118" s="23"/>
      <c r="Q118" s="23"/>
      <c r="S118" s="23"/>
    </row>
    <row r="119" spans="1:19" s="9" customFormat="1" x14ac:dyDescent="0.35">
      <c r="A119" s="10"/>
    </row>
    <row r="120" spans="1:19" s="9" customFormat="1" x14ac:dyDescent="0.35">
      <c r="A120" s="10"/>
      <c r="M120" s="9" t="s">
        <v>3090</v>
      </c>
      <c r="O120" s="9" t="s">
        <v>3090</v>
      </c>
      <c r="Q120" s="9" t="s">
        <v>2164</v>
      </c>
      <c r="S120" s="9" t="s">
        <v>2164</v>
      </c>
    </row>
    <row r="121" spans="1:19" s="9" customFormat="1" x14ac:dyDescent="0.35">
      <c r="A121" s="10"/>
    </row>
    <row r="122" spans="1:19" s="9" customFormat="1" ht="16.399999999999999" customHeight="1" x14ac:dyDescent="0.35">
      <c r="A122" s="10"/>
      <c r="F122" s="2" t="s">
        <v>2731</v>
      </c>
      <c r="G122" s="7"/>
      <c r="H122" s="7"/>
      <c r="I122" s="12"/>
      <c r="K122" s="21"/>
      <c r="M122" s="23"/>
      <c r="O122" s="23"/>
      <c r="Q122" s="23"/>
      <c r="S122" s="23"/>
    </row>
    <row r="123" spans="1:19" s="9" customFormat="1" x14ac:dyDescent="0.35">
      <c r="A123" s="10"/>
    </row>
    <row r="124" spans="1:19" s="9" customFormat="1" x14ac:dyDescent="0.35">
      <c r="A124" s="10"/>
      <c r="M124" s="9" t="s">
        <v>3090</v>
      </c>
      <c r="O124" s="9" t="s">
        <v>3090</v>
      </c>
      <c r="Q124" s="9" t="s">
        <v>2164</v>
      </c>
      <c r="S124" s="9" t="s">
        <v>2164</v>
      </c>
    </row>
    <row r="125" spans="1:19" s="9" customFormat="1" x14ac:dyDescent="0.35">
      <c r="A125" s="10"/>
    </row>
    <row r="126" spans="1:19" s="9" customFormat="1" ht="16.399999999999999" customHeight="1" x14ac:dyDescent="0.35">
      <c r="A126" s="10"/>
      <c r="F126" s="2" t="s">
        <v>2746</v>
      </c>
      <c r="G126" s="7"/>
      <c r="H126" s="7"/>
      <c r="I126" s="12"/>
      <c r="K126" s="21"/>
      <c r="M126" s="23"/>
      <c r="O126" s="23"/>
      <c r="Q126" s="23"/>
      <c r="S126" s="23"/>
    </row>
    <row r="127" spans="1:19" s="9" customFormat="1" x14ac:dyDescent="0.35">
      <c r="A127" s="10"/>
    </row>
    <row r="128" spans="1:19" s="9" customFormat="1" x14ac:dyDescent="0.35">
      <c r="A128" s="10"/>
      <c r="M128" s="9" t="s">
        <v>3090</v>
      </c>
      <c r="O128" s="9" t="s">
        <v>3090</v>
      </c>
      <c r="Q128" s="9" t="s">
        <v>2164</v>
      </c>
      <c r="S128" s="9" t="s">
        <v>2164</v>
      </c>
    </row>
    <row r="129" spans="1:19" s="9" customFormat="1" x14ac:dyDescent="0.35">
      <c r="A129" s="10"/>
    </row>
    <row r="130" spans="1:19" s="9" customFormat="1" ht="16.399999999999999" customHeight="1" x14ac:dyDescent="0.35">
      <c r="A130" s="10"/>
      <c r="F130" s="2" t="s">
        <v>2761</v>
      </c>
      <c r="G130" s="7"/>
      <c r="H130" s="7"/>
      <c r="I130" s="12"/>
      <c r="K130" s="21"/>
      <c r="M130" s="23"/>
      <c r="O130" s="23"/>
      <c r="Q130" s="23"/>
      <c r="S130" s="23"/>
    </row>
    <row r="131" spans="1:19" s="9" customFormat="1" x14ac:dyDescent="0.35">
      <c r="A131" s="10"/>
    </row>
    <row r="132" spans="1:19" s="9" customFormat="1" x14ac:dyDescent="0.35">
      <c r="A132" s="10"/>
      <c r="M132" s="9" t="s">
        <v>3090</v>
      </c>
      <c r="O132" s="9" t="s">
        <v>3090</v>
      </c>
      <c r="Q132" s="9" t="s">
        <v>2164</v>
      </c>
      <c r="S132" s="9" t="s">
        <v>2164</v>
      </c>
    </row>
    <row r="133" spans="1:19" s="9" customFormat="1" x14ac:dyDescent="0.35">
      <c r="A133" s="10"/>
    </row>
    <row r="134" spans="1:19" s="9" customFormat="1" ht="16.399999999999999" customHeight="1" x14ac:dyDescent="0.35">
      <c r="A134" s="10"/>
      <c r="F134" s="2" t="s">
        <v>2776</v>
      </c>
      <c r="G134" s="7"/>
      <c r="H134" s="7"/>
      <c r="I134" s="12"/>
      <c r="K134" s="21"/>
      <c r="M134" s="23"/>
      <c r="O134" s="23"/>
      <c r="Q134" s="23"/>
      <c r="S134" s="23"/>
    </row>
    <row r="135" spans="1:19" s="9" customFormat="1" x14ac:dyDescent="0.35">
      <c r="A135" s="10"/>
    </row>
    <row r="136" spans="1:19" s="9" customFormat="1" x14ac:dyDescent="0.35">
      <c r="A136" s="10"/>
      <c r="M136" s="9" t="s">
        <v>3090</v>
      </c>
      <c r="O136" s="9" t="s">
        <v>3090</v>
      </c>
      <c r="Q136" s="9" t="s">
        <v>2164</v>
      </c>
      <c r="S136" s="9" t="s">
        <v>2164</v>
      </c>
    </row>
    <row r="137" spans="1:19" s="9" customFormat="1" x14ac:dyDescent="0.35">
      <c r="A137" s="10"/>
    </row>
    <row r="138" spans="1:19" s="9" customFormat="1" ht="16.399999999999999" customHeight="1" x14ac:dyDescent="0.35">
      <c r="A138" s="10"/>
      <c r="F138" s="2" t="s">
        <v>2791</v>
      </c>
      <c r="G138" s="7"/>
      <c r="H138" s="7"/>
      <c r="I138" s="12"/>
      <c r="K138" s="21"/>
      <c r="M138" s="23"/>
      <c r="O138" s="23"/>
      <c r="Q138" s="23"/>
      <c r="S138" s="23"/>
    </row>
    <row r="139" spans="1:19" s="9" customFormat="1" x14ac:dyDescent="0.35">
      <c r="A139" s="10"/>
    </row>
    <row r="140" spans="1:19" s="9" customFormat="1" x14ac:dyDescent="0.35">
      <c r="A140" s="10"/>
      <c r="M140" s="9" t="s">
        <v>3090</v>
      </c>
      <c r="O140" s="9" t="s">
        <v>3090</v>
      </c>
      <c r="Q140" s="9" t="s">
        <v>2164</v>
      </c>
      <c r="S140" s="9" t="s">
        <v>2164</v>
      </c>
    </row>
    <row r="141" spans="1:19" s="9" customFormat="1" x14ac:dyDescent="0.35">
      <c r="A141" s="10"/>
    </row>
    <row r="142" spans="1:19" s="9" customFormat="1" ht="16.399999999999999" customHeight="1" x14ac:dyDescent="0.35">
      <c r="A142" s="10"/>
      <c r="F142" s="2" t="s">
        <v>2806</v>
      </c>
      <c r="G142" s="7"/>
      <c r="H142" s="7"/>
      <c r="I142" s="12"/>
      <c r="K142" s="21"/>
      <c r="M142" s="23"/>
      <c r="O142" s="23"/>
      <c r="Q142" s="23"/>
      <c r="S142" s="23"/>
    </row>
    <row r="143" spans="1:19" s="9" customFormat="1" x14ac:dyDescent="0.35">
      <c r="A143" s="10"/>
    </row>
    <row r="144" spans="1:19" s="9" customFormat="1" x14ac:dyDescent="0.35">
      <c r="A144" s="10"/>
      <c r="M144" s="9" t="s">
        <v>3090</v>
      </c>
      <c r="O144" s="9" t="s">
        <v>3090</v>
      </c>
      <c r="Q144" s="9" t="s">
        <v>2164</v>
      </c>
      <c r="S144" s="9" t="s">
        <v>2164</v>
      </c>
    </row>
    <row r="145" spans="1:19" s="9" customFormat="1" x14ac:dyDescent="0.35">
      <c r="A145" s="10"/>
    </row>
    <row r="146" spans="1:19" s="9" customFormat="1" ht="16.399999999999999" customHeight="1" x14ac:dyDescent="0.35">
      <c r="A146" s="10"/>
      <c r="F146" s="2" t="s">
        <v>2821</v>
      </c>
      <c r="G146" s="7"/>
      <c r="H146" s="7"/>
      <c r="I146" s="12"/>
      <c r="K146" s="21"/>
      <c r="M146" s="23"/>
      <c r="O146" s="23"/>
      <c r="Q146" s="23"/>
      <c r="S146" s="23"/>
    </row>
    <row r="147" spans="1:19" s="9" customFormat="1" x14ac:dyDescent="0.35">
      <c r="A147" s="10"/>
    </row>
    <row r="148" spans="1:19" s="9" customFormat="1" x14ac:dyDescent="0.35">
      <c r="A148" s="10"/>
      <c r="M148" s="9" t="s">
        <v>3090</v>
      </c>
      <c r="O148" s="9" t="s">
        <v>3090</v>
      </c>
      <c r="Q148" s="9" t="s">
        <v>2164</v>
      </c>
      <c r="S148" s="9" t="s">
        <v>2164</v>
      </c>
    </row>
    <row r="149" spans="1:19" s="9" customFormat="1" x14ac:dyDescent="0.35">
      <c r="A149" s="10"/>
    </row>
    <row r="150" spans="1:19" s="9" customFormat="1" ht="16.399999999999999" customHeight="1" x14ac:dyDescent="0.35">
      <c r="A150" s="10"/>
      <c r="F150" s="2" t="s">
        <v>2836</v>
      </c>
      <c r="G150" s="7"/>
      <c r="H150" s="7"/>
      <c r="I150" s="12"/>
      <c r="K150" s="21"/>
      <c r="M150" s="23"/>
      <c r="O150" s="23"/>
      <c r="Q150" s="23"/>
      <c r="S150" s="23"/>
    </row>
    <row r="151" spans="1:19" s="9" customFormat="1" x14ac:dyDescent="0.35">
      <c r="A151" s="10"/>
    </row>
    <row r="152" spans="1:19" s="9" customFormat="1" x14ac:dyDescent="0.35">
      <c r="A152" s="10"/>
      <c r="M152" s="9" t="s">
        <v>3090</v>
      </c>
      <c r="O152" s="9" t="s">
        <v>3090</v>
      </c>
      <c r="Q152" s="9" t="s">
        <v>2164</v>
      </c>
      <c r="S152" s="9" t="s">
        <v>2164</v>
      </c>
    </row>
    <row r="153" spans="1:19" s="9" customFormat="1" x14ac:dyDescent="0.35">
      <c r="A153" s="10"/>
    </row>
    <row r="154" spans="1:19" s="9" customFormat="1" ht="16.399999999999999" customHeight="1" x14ac:dyDescent="0.35">
      <c r="A154" s="10"/>
      <c r="F154" s="2" t="s">
        <v>2851</v>
      </c>
      <c r="G154" s="7"/>
      <c r="H154" s="7"/>
      <c r="I154" s="12"/>
      <c r="K154" s="21"/>
      <c r="M154" s="23"/>
      <c r="O154" s="23"/>
      <c r="Q154" s="23"/>
      <c r="S154" s="23"/>
    </row>
    <row r="155" spans="1:19" s="9" customFormat="1" x14ac:dyDescent="0.35">
      <c r="A155" s="10"/>
    </row>
    <row r="156" spans="1:19" s="9" customFormat="1" x14ac:dyDescent="0.35">
      <c r="A156" s="10"/>
      <c r="M156" s="9" t="s">
        <v>3090</v>
      </c>
      <c r="O156" s="9" t="s">
        <v>3090</v>
      </c>
      <c r="Q156" s="9" t="s">
        <v>2164</v>
      </c>
      <c r="S156" s="9" t="s">
        <v>2164</v>
      </c>
    </row>
    <row r="157" spans="1:19" s="9" customFormat="1" x14ac:dyDescent="0.35">
      <c r="A157" s="10"/>
    </row>
    <row r="158" spans="1:19" s="9" customFormat="1" ht="16.399999999999999" customHeight="1" x14ac:dyDescent="0.35">
      <c r="A158" s="10"/>
      <c r="F158" s="2" t="s">
        <v>2866</v>
      </c>
      <c r="G158" s="7"/>
      <c r="H158" s="7"/>
      <c r="I158" s="12"/>
      <c r="K158" s="21"/>
      <c r="M158" s="23"/>
      <c r="O158" s="23"/>
      <c r="Q158" s="23"/>
      <c r="S158" s="23"/>
    </row>
    <row r="159" spans="1:19" s="9" customFormat="1" x14ac:dyDescent="0.35">
      <c r="A159" s="10"/>
    </row>
    <row r="160" spans="1:19" s="9" customFormat="1" x14ac:dyDescent="0.35">
      <c r="A160" s="10"/>
      <c r="M160" s="9" t="s">
        <v>3090</v>
      </c>
      <c r="O160" s="9" t="s">
        <v>3090</v>
      </c>
      <c r="Q160" s="9" t="s">
        <v>2164</v>
      </c>
      <c r="S160" s="9" t="s">
        <v>2164</v>
      </c>
    </row>
    <row r="161" spans="1:19" s="9" customFormat="1" x14ac:dyDescent="0.35">
      <c r="A161" s="10"/>
    </row>
    <row r="162" spans="1:19" s="9" customFormat="1" ht="16.399999999999999" customHeight="1" x14ac:dyDescent="0.35">
      <c r="A162" s="10"/>
      <c r="F162" s="2" t="s">
        <v>2881</v>
      </c>
      <c r="G162" s="7"/>
      <c r="H162" s="7"/>
      <c r="I162" s="12"/>
      <c r="K162" s="21"/>
      <c r="M162" s="23"/>
      <c r="O162" s="23"/>
      <c r="Q162" s="23"/>
      <c r="S162" s="23"/>
    </row>
    <row r="163" spans="1:19" s="9" customFormat="1" x14ac:dyDescent="0.35">
      <c r="A163" s="10"/>
    </row>
    <row r="164" spans="1:19" s="9" customFormat="1" x14ac:dyDescent="0.35">
      <c r="A164" s="10"/>
      <c r="M164" s="9" t="s">
        <v>3090</v>
      </c>
      <c r="O164" s="9" t="s">
        <v>3090</v>
      </c>
      <c r="Q164" s="9" t="s">
        <v>2164</v>
      </c>
      <c r="S164" s="9" t="s">
        <v>2164</v>
      </c>
    </row>
    <row r="165" spans="1:19" s="9" customFormat="1" x14ac:dyDescent="0.35">
      <c r="A165" s="10"/>
    </row>
    <row r="166" spans="1:19" s="9" customFormat="1" ht="16.399999999999999" customHeight="1" x14ac:dyDescent="0.35">
      <c r="A166" s="10"/>
      <c r="F166" s="2" t="s">
        <v>2896</v>
      </c>
      <c r="G166" s="7"/>
      <c r="H166" s="7"/>
      <c r="I166" s="12"/>
      <c r="K166" s="21"/>
      <c r="M166" s="23"/>
      <c r="O166" s="23"/>
      <c r="Q166" s="23"/>
      <c r="S166" s="23"/>
    </row>
    <row r="167" spans="1:19" s="9" customFormat="1" x14ac:dyDescent="0.35">
      <c r="A167" s="10"/>
    </row>
    <row r="168" spans="1:19" s="9" customFormat="1" x14ac:dyDescent="0.35">
      <c r="A168" s="10"/>
      <c r="M168" s="9" t="s">
        <v>3090</v>
      </c>
      <c r="O168" s="9" t="s">
        <v>3090</v>
      </c>
      <c r="Q168" s="9" t="s">
        <v>2164</v>
      </c>
      <c r="S168" s="9" t="s">
        <v>2164</v>
      </c>
    </row>
    <row r="169" spans="1:19" s="9" customFormat="1" x14ac:dyDescent="0.35">
      <c r="A169" s="10"/>
    </row>
    <row r="170" spans="1:19" s="9" customFormat="1" ht="16.399999999999999" customHeight="1" x14ac:dyDescent="0.35">
      <c r="A170" s="10"/>
      <c r="F170" s="2" t="s">
        <v>2911</v>
      </c>
      <c r="G170" s="7"/>
      <c r="H170" s="7"/>
      <c r="I170" s="12"/>
      <c r="K170" s="21"/>
      <c r="M170" s="23"/>
      <c r="O170" s="23"/>
      <c r="Q170" s="23"/>
      <c r="S170" s="23"/>
    </row>
    <row r="171" spans="1:19" s="9" customFormat="1" x14ac:dyDescent="0.35">
      <c r="A171" s="10"/>
    </row>
    <row r="172" spans="1:19" s="9" customFormat="1" x14ac:dyDescent="0.35">
      <c r="A172" s="10"/>
      <c r="M172" s="9" t="s">
        <v>3090</v>
      </c>
      <c r="O172" s="9" t="s">
        <v>3090</v>
      </c>
      <c r="Q172" s="9" t="s">
        <v>2164</v>
      </c>
      <c r="S172" s="9" t="s">
        <v>2164</v>
      </c>
    </row>
    <row r="173" spans="1:19" s="9" customFormat="1" x14ac:dyDescent="0.35">
      <c r="A173" s="10"/>
    </row>
    <row r="174" spans="1:19" s="9" customFormat="1" ht="16.399999999999999" customHeight="1" x14ac:dyDescent="0.35">
      <c r="A174" s="10"/>
      <c r="F174" s="2" t="s">
        <v>2926</v>
      </c>
      <c r="G174" s="7"/>
      <c r="H174" s="7"/>
      <c r="I174" s="12"/>
      <c r="K174" s="21"/>
      <c r="M174" s="23"/>
      <c r="O174" s="23"/>
      <c r="Q174" s="23"/>
      <c r="S174" s="23"/>
    </row>
    <row r="175" spans="1:19" s="9" customFormat="1" x14ac:dyDescent="0.35">
      <c r="A175" s="10"/>
    </row>
    <row r="176" spans="1:19" s="9" customFormat="1" x14ac:dyDescent="0.35">
      <c r="A176" s="10"/>
      <c r="M176" s="9" t="s">
        <v>3090</v>
      </c>
      <c r="O176" s="9" t="s">
        <v>3090</v>
      </c>
      <c r="Q176" s="9" t="s">
        <v>2164</v>
      </c>
      <c r="S176" s="9" t="s">
        <v>2164</v>
      </c>
    </row>
    <row r="177" spans="1:19" s="9" customFormat="1" x14ac:dyDescent="0.35">
      <c r="A177" s="10"/>
    </row>
    <row r="178" spans="1:19" s="9" customFormat="1" ht="16.399999999999999" customHeight="1" x14ac:dyDescent="0.35">
      <c r="A178" s="10"/>
      <c r="F178" s="2" t="s">
        <v>2941</v>
      </c>
      <c r="G178" s="7"/>
      <c r="H178" s="7"/>
      <c r="I178" s="12"/>
      <c r="K178" s="21"/>
      <c r="M178" s="23"/>
      <c r="O178" s="23"/>
      <c r="Q178" s="23"/>
      <c r="S178" s="23"/>
    </row>
    <row r="179" spans="1:19" s="9" customFormat="1" x14ac:dyDescent="0.35">
      <c r="A179" s="10"/>
    </row>
    <row r="180" spans="1:19" s="9" customFormat="1" x14ac:dyDescent="0.35">
      <c r="A180" s="10"/>
      <c r="M180" s="9" t="s">
        <v>3090</v>
      </c>
      <c r="O180" s="9" t="s">
        <v>3090</v>
      </c>
      <c r="Q180" s="9" t="s">
        <v>2164</v>
      </c>
      <c r="S180" s="9" t="s">
        <v>2164</v>
      </c>
    </row>
    <row r="181" spans="1:19" s="9" customFormat="1" x14ac:dyDescent="0.35">
      <c r="A181" s="10"/>
    </row>
    <row r="182" spans="1:19" s="9" customFormat="1" ht="16.399999999999999" customHeight="1" x14ac:dyDescent="0.35">
      <c r="A182" s="10"/>
      <c r="F182" s="2" t="s">
        <v>2956</v>
      </c>
      <c r="G182" s="7"/>
      <c r="H182" s="7"/>
      <c r="I182" s="12"/>
      <c r="K182" s="21"/>
      <c r="M182" s="23"/>
      <c r="O182" s="23"/>
      <c r="Q182" s="23"/>
      <c r="S182" s="23"/>
    </row>
    <row r="183" spans="1:19" s="9" customFormat="1" x14ac:dyDescent="0.35">
      <c r="A183" s="10"/>
    </row>
    <row r="184" spans="1:19" s="9" customFormat="1" x14ac:dyDescent="0.35">
      <c r="A184" s="10"/>
      <c r="M184" s="9" t="s">
        <v>3090</v>
      </c>
      <c r="O184" s="9" t="s">
        <v>3090</v>
      </c>
      <c r="Q184" s="9" t="s">
        <v>2164</v>
      </c>
      <c r="S184" s="9" t="s">
        <v>2164</v>
      </c>
    </row>
    <row r="185" spans="1:19" s="9" customFormat="1" x14ac:dyDescent="0.35">
      <c r="A185" s="10"/>
    </row>
    <row r="186" spans="1:19" s="9" customFormat="1" ht="16.399999999999999" customHeight="1" x14ac:dyDescent="0.35">
      <c r="A186" s="10"/>
      <c r="F186" s="2" t="s">
        <v>2971</v>
      </c>
      <c r="G186" s="7"/>
      <c r="H186" s="7"/>
      <c r="I186" s="12"/>
      <c r="K186" s="21"/>
      <c r="M186" s="23"/>
      <c r="O186" s="23"/>
      <c r="Q186" s="23"/>
      <c r="S186" s="23"/>
    </row>
    <row r="187" spans="1:19" s="9" customFormat="1" x14ac:dyDescent="0.35">
      <c r="A187" s="10"/>
    </row>
    <row r="188" spans="1:19" s="9" customFormat="1" x14ac:dyDescent="0.35">
      <c r="A188" s="10"/>
      <c r="M188" s="9" t="s">
        <v>3090</v>
      </c>
      <c r="O188" s="9" t="s">
        <v>3090</v>
      </c>
      <c r="Q188" s="9" t="s">
        <v>2164</v>
      </c>
      <c r="S188" s="9" t="s">
        <v>2164</v>
      </c>
    </row>
    <row r="189" spans="1:19" s="9" customFormat="1" x14ac:dyDescent="0.35">
      <c r="A189" s="10"/>
    </row>
    <row r="190" spans="1:19" s="9" customFormat="1" ht="16.399999999999999" customHeight="1" x14ac:dyDescent="0.35">
      <c r="A190" s="10"/>
      <c r="F190" s="2" t="s">
        <v>2986</v>
      </c>
      <c r="G190" s="7"/>
      <c r="H190" s="7"/>
      <c r="I190" s="12"/>
      <c r="K190" s="21"/>
      <c r="M190" s="23"/>
      <c r="O190" s="23"/>
      <c r="Q190" s="23"/>
      <c r="S190" s="23"/>
    </row>
    <row r="191" spans="1:19" s="9" customFormat="1" x14ac:dyDescent="0.35">
      <c r="A191" s="10"/>
    </row>
    <row r="192" spans="1:19" s="9" customFormat="1" x14ac:dyDescent="0.35">
      <c r="A192" s="10"/>
      <c r="M192" s="9" t="s">
        <v>3090</v>
      </c>
      <c r="O192" s="9" t="s">
        <v>3090</v>
      </c>
      <c r="Q192" s="9" t="s">
        <v>2164</v>
      </c>
      <c r="S192" s="9" t="s">
        <v>2164</v>
      </c>
    </row>
    <row r="193" spans="1:19" s="9" customFormat="1" x14ac:dyDescent="0.35">
      <c r="A193" s="10"/>
    </row>
    <row r="194" spans="1:19" s="9" customFormat="1" ht="16.399999999999999" customHeight="1" x14ac:dyDescent="0.35">
      <c r="A194" s="10"/>
      <c r="F194" s="2" t="s">
        <v>3001</v>
      </c>
      <c r="G194" s="7"/>
      <c r="H194" s="7"/>
      <c r="I194" s="12"/>
      <c r="K194" s="21"/>
      <c r="M194" s="23"/>
      <c r="O194" s="23"/>
      <c r="Q194" s="23"/>
      <c r="S194" s="23"/>
    </row>
    <row r="195" spans="1:19" s="9" customFormat="1" x14ac:dyDescent="0.35">
      <c r="A195" s="10"/>
    </row>
    <row r="196" spans="1:19" s="9" customFormat="1" x14ac:dyDescent="0.35">
      <c r="A196" s="10"/>
      <c r="M196" s="9" t="s">
        <v>3090</v>
      </c>
      <c r="O196" s="9" t="s">
        <v>3090</v>
      </c>
      <c r="Q196" s="9" t="s">
        <v>2164</v>
      </c>
      <c r="S196" s="9" t="s">
        <v>2164</v>
      </c>
    </row>
    <row r="197" spans="1:19" s="9" customFormat="1" x14ac:dyDescent="0.35">
      <c r="A197" s="10"/>
    </row>
    <row r="198" spans="1:19" s="9" customFormat="1" ht="16.399999999999999" customHeight="1" x14ac:dyDescent="0.35">
      <c r="A198" s="10"/>
      <c r="F198" s="2" t="s">
        <v>3016</v>
      </c>
      <c r="G198" s="7"/>
      <c r="H198" s="7"/>
      <c r="I198" s="12"/>
      <c r="K198" s="21"/>
      <c r="M198" s="23"/>
      <c r="O198" s="23"/>
      <c r="Q198" s="23"/>
      <c r="S198" s="23"/>
    </row>
    <row r="199" spans="1:19" s="9" customFormat="1" x14ac:dyDescent="0.35">
      <c r="A199" s="10"/>
    </row>
    <row r="200" spans="1:19" s="9" customFormat="1" x14ac:dyDescent="0.35">
      <c r="A200" s="10"/>
      <c r="M200" s="9" t="s">
        <v>3090</v>
      </c>
      <c r="O200" s="9" t="s">
        <v>3090</v>
      </c>
      <c r="Q200" s="9" t="s">
        <v>2164</v>
      </c>
      <c r="S200" s="9" t="s">
        <v>2164</v>
      </c>
    </row>
    <row r="201" spans="1:19" s="9" customFormat="1" x14ac:dyDescent="0.35">
      <c r="A201" s="10"/>
    </row>
    <row r="202" spans="1:19" s="9" customFormat="1" ht="16.399999999999999" customHeight="1" x14ac:dyDescent="0.35">
      <c r="A202" s="10"/>
      <c r="F202" s="2" t="s">
        <v>3031</v>
      </c>
      <c r="G202" s="7"/>
      <c r="H202" s="7"/>
      <c r="I202" s="12"/>
      <c r="K202" s="21"/>
      <c r="M202" s="23"/>
      <c r="O202" s="23"/>
      <c r="Q202" s="23"/>
      <c r="S202" s="23"/>
    </row>
    <row r="203" spans="1:19" s="9" customFormat="1" x14ac:dyDescent="0.35">
      <c r="A203" s="10"/>
    </row>
    <row r="204" spans="1:19" s="9" customFormat="1" x14ac:dyDescent="0.35">
      <c r="A204" s="10"/>
      <c r="M204" s="9" t="s">
        <v>3090</v>
      </c>
      <c r="O204" s="9" t="s">
        <v>3090</v>
      </c>
      <c r="Q204" s="9" t="s">
        <v>2164</v>
      </c>
      <c r="S204" s="9" t="s">
        <v>2164</v>
      </c>
    </row>
    <row r="205" spans="1:19" s="9" customFormat="1" x14ac:dyDescent="0.35">
      <c r="A205" s="10"/>
    </row>
    <row r="206" spans="1:19" s="9" customFormat="1" ht="16.399999999999999" customHeight="1" x14ac:dyDescent="0.35">
      <c r="A206" s="10"/>
      <c r="F206" s="2" t="s">
        <v>3046</v>
      </c>
      <c r="G206" s="7"/>
      <c r="H206" s="7"/>
      <c r="I206" s="12"/>
      <c r="K206" s="21"/>
      <c r="M206" s="23"/>
      <c r="O206" s="23"/>
      <c r="Q206" s="23"/>
      <c r="S206" s="23"/>
    </row>
    <row r="207" spans="1:19" s="9" customFormat="1" x14ac:dyDescent="0.35">
      <c r="A207" s="10"/>
    </row>
    <row r="208" spans="1:19" s="9" customFormat="1" x14ac:dyDescent="0.35">
      <c r="A208" s="10"/>
      <c r="M208" s="9" t="s">
        <v>3090</v>
      </c>
      <c r="O208" s="9" t="s">
        <v>3090</v>
      </c>
      <c r="Q208" s="9" t="s">
        <v>2164</v>
      </c>
      <c r="S208" s="9" t="s">
        <v>2164</v>
      </c>
    </row>
    <row r="209" spans="1:19" s="9" customFormat="1" x14ac:dyDescent="0.35">
      <c r="A209" s="10"/>
    </row>
    <row r="210" spans="1:19" s="9" customFormat="1" ht="16.399999999999999" customHeight="1" x14ac:dyDescent="0.35">
      <c r="A210" s="10"/>
      <c r="F210" s="2" t="s">
        <v>5597</v>
      </c>
      <c r="G210" s="7"/>
      <c r="H210" s="7"/>
      <c r="I210" s="12"/>
      <c r="K210" s="21"/>
      <c r="M210" s="23"/>
      <c r="O210" s="23"/>
      <c r="Q210" s="23"/>
      <c r="S210" s="23"/>
    </row>
    <row r="211" spans="1:19" s="9" customFormat="1" x14ac:dyDescent="0.35">
      <c r="A211" s="10"/>
    </row>
    <row r="212" spans="1:19" s="9" customFormat="1" x14ac:dyDescent="0.35">
      <c r="A212" s="10"/>
      <c r="M212" s="9" t="s">
        <v>3090</v>
      </c>
      <c r="O212" s="9" t="s">
        <v>3090</v>
      </c>
      <c r="Q212" s="9" t="s">
        <v>2164</v>
      </c>
      <c r="S212" s="9" t="s">
        <v>2164</v>
      </c>
    </row>
    <row r="213" spans="1:19" s="9" customFormat="1" x14ac:dyDescent="0.35">
      <c r="A213" s="10"/>
    </row>
    <row r="214" spans="1:19" s="9" customFormat="1" ht="16.399999999999999" customHeight="1" x14ac:dyDescent="0.35">
      <c r="A214" s="10"/>
      <c r="F214" s="2" t="s">
        <v>5598</v>
      </c>
      <c r="G214" s="7"/>
      <c r="H214" s="7"/>
      <c r="I214" s="12"/>
      <c r="K214" s="21"/>
      <c r="M214" s="23"/>
      <c r="O214" s="23"/>
      <c r="Q214" s="23"/>
      <c r="S214" s="23"/>
    </row>
    <row r="215" spans="1:19" s="9" customFormat="1" x14ac:dyDescent="0.35">
      <c r="A215" s="10"/>
    </row>
    <row r="216" spans="1:19" s="9" customFormat="1" x14ac:dyDescent="0.35">
      <c r="A216" s="10"/>
      <c r="M216" s="9" t="s">
        <v>3090</v>
      </c>
      <c r="O216" s="9" t="s">
        <v>3090</v>
      </c>
      <c r="Q216" s="9" t="s">
        <v>2164</v>
      </c>
      <c r="S216" s="9" t="s">
        <v>2164</v>
      </c>
    </row>
    <row r="217" spans="1:19" s="9" customFormat="1" x14ac:dyDescent="0.35">
      <c r="A217" s="10"/>
    </row>
    <row r="218" spans="1:19" s="9" customFormat="1" ht="16.399999999999999" customHeight="1" x14ac:dyDescent="0.35">
      <c r="A218" s="10"/>
      <c r="F218" s="2" t="s">
        <v>5599</v>
      </c>
      <c r="G218" s="7"/>
      <c r="H218" s="7"/>
      <c r="I218" s="12"/>
      <c r="K218" s="21"/>
      <c r="M218" s="23"/>
      <c r="O218" s="23"/>
      <c r="Q218" s="23"/>
      <c r="S218" s="23"/>
    </row>
    <row r="219" spans="1:19" s="9" customFormat="1" x14ac:dyDescent="0.35">
      <c r="A219" s="10"/>
    </row>
    <row r="220" spans="1:19" s="9" customFormat="1" x14ac:dyDescent="0.35">
      <c r="A220" s="10"/>
      <c r="M220" s="9" t="s">
        <v>3090</v>
      </c>
      <c r="O220" s="9" t="s">
        <v>3090</v>
      </c>
      <c r="Q220" s="9" t="s">
        <v>2164</v>
      </c>
      <c r="S220" s="9" t="s">
        <v>2164</v>
      </c>
    </row>
    <row r="221" spans="1:19" s="9" customFormat="1" x14ac:dyDescent="0.35">
      <c r="A221" s="10"/>
    </row>
    <row r="222" spans="1:19" s="9" customFormat="1" ht="16.399999999999999" customHeight="1" x14ac:dyDescent="0.35">
      <c r="A222" s="10"/>
      <c r="F222" s="2" t="s">
        <v>5600</v>
      </c>
      <c r="G222" s="7"/>
      <c r="H222" s="7"/>
      <c r="I222" s="12"/>
      <c r="K222" s="21"/>
      <c r="M222" s="23"/>
      <c r="O222" s="23"/>
      <c r="Q222" s="23"/>
      <c r="S222" s="23"/>
    </row>
    <row r="223" spans="1:19" s="9" customFormat="1" x14ac:dyDescent="0.35">
      <c r="A223" s="10"/>
    </row>
    <row r="224" spans="1:19" s="9" customFormat="1" x14ac:dyDescent="0.35">
      <c r="A224" s="10"/>
      <c r="M224" s="9" t="s">
        <v>3090</v>
      </c>
      <c r="O224" s="9" t="s">
        <v>3090</v>
      </c>
      <c r="Q224" s="9" t="s">
        <v>2164</v>
      </c>
      <c r="S224" s="9" t="s">
        <v>2164</v>
      </c>
    </row>
    <row r="225" spans="1:19" s="9" customFormat="1" x14ac:dyDescent="0.35">
      <c r="A225" s="10"/>
    </row>
    <row r="226" spans="1:19" s="9" customFormat="1" ht="16.399999999999999" customHeight="1" x14ac:dyDescent="0.35">
      <c r="A226" s="10"/>
      <c r="F226" s="2" t="s">
        <v>5601</v>
      </c>
      <c r="G226" s="7"/>
      <c r="H226" s="7"/>
      <c r="I226" s="12"/>
      <c r="K226" s="21"/>
      <c r="M226" s="23"/>
      <c r="O226" s="23"/>
      <c r="Q226" s="23"/>
      <c r="S226" s="23"/>
    </row>
    <row r="227" spans="1:19" s="9" customFormat="1" x14ac:dyDescent="0.35">
      <c r="A227" s="10"/>
    </row>
    <row r="228" spans="1:19" s="9" customFormat="1" x14ac:dyDescent="0.35">
      <c r="A228" s="10"/>
      <c r="M228" s="9" t="s">
        <v>3090</v>
      </c>
      <c r="O228" s="9" t="s">
        <v>3090</v>
      </c>
      <c r="Q228" s="9" t="s">
        <v>2164</v>
      </c>
      <c r="S228" s="9" t="s">
        <v>2164</v>
      </c>
    </row>
    <row r="229" spans="1:19" s="9" customFormat="1" x14ac:dyDescent="0.35">
      <c r="A229" s="10"/>
    </row>
    <row r="230" spans="1:19" s="9" customFormat="1" ht="16.399999999999999" customHeight="1" x14ac:dyDescent="0.35">
      <c r="A230" s="10"/>
      <c r="F230" s="2" t="s">
        <v>5602</v>
      </c>
      <c r="G230" s="7"/>
      <c r="H230" s="7"/>
      <c r="I230" s="12"/>
      <c r="K230" s="21"/>
      <c r="M230" s="23"/>
      <c r="O230" s="23"/>
      <c r="Q230" s="23"/>
      <c r="S230" s="23"/>
    </row>
    <row r="231" spans="1:19" s="9" customFormat="1" x14ac:dyDescent="0.35">
      <c r="A231" s="10"/>
    </row>
    <row r="232" spans="1:19" s="9" customFormat="1" x14ac:dyDescent="0.35">
      <c r="A232" s="10"/>
      <c r="M232" s="9" t="s">
        <v>3090</v>
      </c>
      <c r="O232" s="9" t="s">
        <v>3090</v>
      </c>
      <c r="Q232" s="9" t="s">
        <v>2164</v>
      </c>
      <c r="S232" s="9" t="s">
        <v>2164</v>
      </c>
    </row>
    <row r="233" spans="1:19" s="9" customFormat="1" x14ac:dyDescent="0.35">
      <c r="A233" s="10"/>
    </row>
    <row r="234" spans="1:19" s="9" customFormat="1" ht="16.399999999999999" customHeight="1" x14ac:dyDescent="0.35">
      <c r="A234" s="10"/>
      <c r="F234" s="2" t="s">
        <v>5603</v>
      </c>
      <c r="G234" s="7"/>
      <c r="H234" s="7"/>
      <c r="I234" s="12"/>
      <c r="K234" s="21"/>
      <c r="M234" s="23"/>
      <c r="O234" s="23"/>
      <c r="Q234" s="23"/>
      <c r="S234" s="23"/>
    </row>
    <row r="235" spans="1:19" s="9" customFormat="1" x14ac:dyDescent="0.35">
      <c r="A235" s="10"/>
    </row>
    <row r="236" spans="1:19" s="9" customFormat="1" x14ac:dyDescent="0.35">
      <c r="A236" s="10"/>
      <c r="M236" s="9" t="s">
        <v>3090</v>
      </c>
      <c r="O236" s="9" t="s">
        <v>3090</v>
      </c>
      <c r="Q236" s="9" t="s">
        <v>2164</v>
      </c>
      <c r="S236" s="9" t="s">
        <v>2164</v>
      </c>
    </row>
    <row r="237" spans="1:19" s="9" customFormat="1" x14ac:dyDescent="0.35">
      <c r="A237" s="10"/>
    </row>
    <row r="238" spans="1:19" s="9" customFormat="1" ht="16.399999999999999" customHeight="1" x14ac:dyDescent="0.35">
      <c r="A238" s="10"/>
      <c r="F238" s="2" t="s">
        <v>5604</v>
      </c>
      <c r="G238" s="7"/>
      <c r="H238" s="7"/>
      <c r="I238" s="12"/>
      <c r="K238" s="21"/>
      <c r="M238" s="23"/>
      <c r="O238" s="23"/>
      <c r="Q238" s="23"/>
      <c r="S238" s="23"/>
    </row>
    <row r="239" spans="1:19" s="9" customFormat="1" x14ac:dyDescent="0.35">
      <c r="A239" s="10"/>
    </row>
    <row r="240" spans="1:19" s="9" customFormat="1" x14ac:dyDescent="0.35">
      <c r="A240" s="10"/>
      <c r="M240" s="9" t="s">
        <v>3090</v>
      </c>
      <c r="O240" s="9" t="s">
        <v>3090</v>
      </c>
      <c r="Q240" s="9" t="s">
        <v>2164</v>
      </c>
      <c r="S240" s="9" t="s">
        <v>2164</v>
      </c>
    </row>
    <row r="241" spans="1:19" s="9" customFormat="1" x14ac:dyDescent="0.35">
      <c r="A241" s="10"/>
    </row>
    <row r="242" spans="1:19" s="9" customFormat="1" ht="16.399999999999999" customHeight="1" x14ac:dyDescent="0.35">
      <c r="A242" s="10"/>
      <c r="F242" s="2" t="s">
        <v>5605</v>
      </c>
      <c r="G242" s="7"/>
      <c r="H242" s="7"/>
      <c r="I242" s="12"/>
      <c r="K242" s="21"/>
      <c r="M242" s="23"/>
      <c r="O242" s="23"/>
      <c r="Q242" s="23"/>
      <c r="S242" s="23"/>
    </row>
    <row r="243" spans="1:19" s="9" customFormat="1" x14ac:dyDescent="0.35">
      <c r="A243" s="10"/>
    </row>
    <row r="244" spans="1:19" s="9" customFormat="1" x14ac:dyDescent="0.35">
      <c r="A244" s="10"/>
      <c r="M244" s="9" t="s">
        <v>3090</v>
      </c>
      <c r="O244" s="9" t="s">
        <v>3090</v>
      </c>
      <c r="Q244" s="9" t="s">
        <v>2164</v>
      </c>
      <c r="S244" s="9" t="s">
        <v>2164</v>
      </c>
    </row>
    <row r="245" spans="1:19" s="9" customFormat="1" x14ac:dyDescent="0.35">
      <c r="A245" s="10"/>
    </row>
    <row r="246" spans="1:19" s="9" customFormat="1" ht="16.399999999999999" customHeight="1" x14ac:dyDescent="0.35">
      <c r="A246" s="10"/>
      <c r="F246" s="2" t="s">
        <v>5606</v>
      </c>
      <c r="G246" s="7"/>
      <c r="H246" s="7"/>
      <c r="I246" s="12"/>
      <c r="K246" s="21"/>
      <c r="M246" s="23"/>
      <c r="O246" s="23"/>
      <c r="Q246" s="23"/>
      <c r="S246" s="23"/>
    </row>
    <row r="247" spans="1:19" s="9" customFormat="1" x14ac:dyDescent="0.35">
      <c r="A247" s="10"/>
    </row>
    <row r="248" spans="1:19" s="9" customFormat="1" x14ac:dyDescent="0.35">
      <c r="A248" s="10"/>
      <c r="M248" s="9" t="s">
        <v>3090</v>
      </c>
      <c r="O248" s="9" t="s">
        <v>3090</v>
      </c>
      <c r="Q248" s="9" t="s">
        <v>2164</v>
      </c>
      <c r="S248" s="9" t="s">
        <v>2164</v>
      </c>
    </row>
    <row r="249" spans="1:19" s="9" customFormat="1" x14ac:dyDescent="0.35">
      <c r="A249" s="10"/>
    </row>
    <row r="250" spans="1:19" s="9" customFormat="1" ht="16.399999999999999" customHeight="1" x14ac:dyDescent="0.35">
      <c r="A250" s="10"/>
      <c r="F250" s="2" t="s">
        <v>5607</v>
      </c>
      <c r="G250" s="7"/>
      <c r="H250" s="7"/>
      <c r="I250" s="12"/>
      <c r="K250" s="21"/>
      <c r="M250" s="23"/>
      <c r="O250" s="23"/>
      <c r="Q250" s="23"/>
      <c r="S250" s="23"/>
    </row>
    <row r="251" spans="1:19" s="9" customFormat="1" x14ac:dyDescent="0.35">
      <c r="A251" s="10"/>
    </row>
    <row r="252" spans="1:19" s="9" customFormat="1" x14ac:dyDescent="0.35">
      <c r="A252" s="10"/>
      <c r="M252" s="9" t="s">
        <v>3090</v>
      </c>
      <c r="O252" s="9" t="s">
        <v>3090</v>
      </c>
      <c r="Q252" s="9" t="s">
        <v>2164</v>
      </c>
      <c r="S252" s="9" t="s">
        <v>2164</v>
      </c>
    </row>
    <row r="253" spans="1:19" s="9" customFormat="1" x14ac:dyDescent="0.35">
      <c r="A253" s="10"/>
    </row>
    <row r="254" spans="1:19" s="9" customFormat="1" ht="16.399999999999999" customHeight="1" x14ac:dyDescent="0.35">
      <c r="A254" s="10"/>
      <c r="F254" s="2" t="s">
        <v>5608</v>
      </c>
      <c r="G254" s="7"/>
      <c r="H254" s="7"/>
      <c r="I254" s="12"/>
      <c r="K254" s="21"/>
      <c r="M254" s="23"/>
      <c r="O254" s="23"/>
      <c r="Q254" s="23"/>
      <c r="S254" s="23"/>
    </row>
    <row r="255" spans="1:19" s="9" customFormat="1" x14ac:dyDescent="0.35">
      <c r="A255" s="10"/>
    </row>
    <row r="256" spans="1:19" s="9" customFormat="1" x14ac:dyDescent="0.35">
      <c r="A256" s="10"/>
      <c r="M256" s="9" t="s">
        <v>3090</v>
      </c>
      <c r="O256" s="9" t="s">
        <v>3090</v>
      </c>
      <c r="Q256" s="9" t="s">
        <v>2164</v>
      </c>
      <c r="S256" s="9" t="s">
        <v>2164</v>
      </c>
    </row>
    <row r="257" spans="1:19" s="9" customFormat="1" x14ac:dyDescent="0.35">
      <c r="A257" s="10"/>
    </row>
    <row r="258" spans="1:19" s="9" customFormat="1" ht="16.399999999999999" customHeight="1" x14ac:dyDescent="0.35">
      <c r="A258" s="10"/>
      <c r="F258" s="2" t="s">
        <v>5609</v>
      </c>
      <c r="G258" s="7"/>
      <c r="H258" s="7"/>
      <c r="I258" s="12"/>
      <c r="K258" s="21"/>
      <c r="M258" s="23"/>
      <c r="O258" s="23"/>
      <c r="Q258" s="23"/>
      <c r="S258" s="23"/>
    </row>
    <row r="259" spans="1:19" s="9" customFormat="1" x14ac:dyDescent="0.35">
      <c r="A259" s="10"/>
    </row>
    <row r="260" spans="1:19" s="9" customFormat="1" x14ac:dyDescent="0.35">
      <c r="A260" s="10"/>
      <c r="M260" s="9" t="s">
        <v>3090</v>
      </c>
      <c r="O260" s="9" t="s">
        <v>3090</v>
      </c>
      <c r="Q260" s="9" t="s">
        <v>2164</v>
      </c>
      <c r="S260" s="9" t="s">
        <v>2164</v>
      </c>
    </row>
    <row r="261" spans="1:19" s="9" customFormat="1" x14ac:dyDescent="0.35">
      <c r="A261" s="10"/>
    </row>
    <row r="262" spans="1:19" s="9" customFormat="1" ht="16.399999999999999" customHeight="1" x14ac:dyDescent="0.35">
      <c r="A262" s="10"/>
      <c r="F262" s="2" t="s">
        <v>5610</v>
      </c>
      <c r="G262" s="7"/>
      <c r="H262" s="7"/>
      <c r="I262" s="12"/>
      <c r="K262" s="21"/>
      <c r="M262" s="23"/>
      <c r="O262" s="23"/>
      <c r="Q262" s="23"/>
      <c r="S262" s="23"/>
    </row>
    <row r="263" spans="1:19" s="9" customFormat="1" x14ac:dyDescent="0.35">
      <c r="A263" s="10"/>
    </row>
    <row r="264" spans="1:19" s="9" customFormat="1" x14ac:dyDescent="0.35">
      <c r="A264" s="10"/>
      <c r="M264" s="9" t="s">
        <v>3090</v>
      </c>
      <c r="O264" s="9" t="s">
        <v>3090</v>
      </c>
      <c r="Q264" s="9" t="s">
        <v>2164</v>
      </c>
      <c r="S264" s="9" t="s">
        <v>2164</v>
      </c>
    </row>
    <row r="265" spans="1:19" s="9" customFormat="1" x14ac:dyDescent="0.35">
      <c r="A265" s="10"/>
    </row>
    <row r="266" spans="1:19" s="9" customFormat="1" ht="16.399999999999999" customHeight="1" x14ac:dyDescent="0.35">
      <c r="A266" s="10"/>
      <c r="F266" s="2" t="s">
        <v>5611</v>
      </c>
      <c r="G266" s="7"/>
      <c r="H266" s="7"/>
      <c r="I266" s="12"/>
      <c r="K266" s="21"/>
      <c r="M266" s="23"/>
      <c r="O266" s="23"/>
      <c r="Q266" s="23"/>
      <c r="S266" s="23"/>
    </row>
    <row r="267" spans="1:19" s="9" customFormat="1" x14ac:dyDescent="0.35">
      <c r="A267" s="10"/>
    </row>
    <row r="268" spans="1:19" s="9" customFormat="1" x14ac:dyDescent="0.35">
      <c r="A268" s="10"/>
      <c r="M268" s="9" t="s">
        <v>3090</v>
      </c>
      <c r="O268" s="9" t="s">
        <v>3090</v>
      </c>
      <c r="Q268" s="9" t="s">
        <v>2164</v>
      </c>
      <c r="S268" s="9" t="s">
        <v>2164</v>
      </c>
    </row>
    <row r="269" spans="1:19" s="9" customFormat="1" x14ac:dyDescent="0.35">
      <c r="A269" s="10"/>
    </row>
    <row r="270" spans="1:19" s="9" customFormat="1" ht="16.399999999999999" customHeight="1" x14ac:dyDescent="0.35">
      <c r="A270" s="10"/>
      <c r="F270" s="2" t="s">
        <v>5612</v>
      </c>
      <c r="G270" s="7"/>
      <c r="H270" s="7"/>
      <c r="I270" s="12"/>
      <c r="K270" s="21"/>
      <c r="M270" s="23"/>
      <c r="O270" s="23"/>
      <c r="Q270" s="23"/>
      <c r="S270" s="23"/>
    </row>
    <row r="271" spans="1:19" s="9" customFormat="1" x14ac:dyDescent="0.35">
      <c r="A271" s="10"/>
    </row>
    <row r="272" spans="1:19" s="9" customFormat="1" x14ac:dyDescent="0.35">
      <c r="A272" s="10"/>
      <c r="M272" s="9" t="s">
        <v>3090</v>
      </c>
      <c r="O272" s="9" t="s">
        <v>3090</v>
      </c>
      <c r="Q272" s="9" t="s">
        <v>2164</v>
      </c>
      <c r="S272" s="9" t="s">
        <v>2164</v>
      </c>
    </row>
    <row r="273" spans="1:19" s="9" customFormat="1" x14ac:dyDescent="0.35">
      <c r="A273" s="10"/>
    </row>
    <row r="274" spans="1:19" s="9" customFormat="1" ht="16.399999999999999" customHeight="1" x14ac:dyDescent="0.35">
      <c r="A274" s="10"/>
      <c r="F274" s="2" t="s">
        <v>5613</v>
      </c>
      <c r="G274" s="7"/>
      <c r="H274" s="7"/>
      <c r="I274" s="12"/>
      <c r="K274" s="21"/>
      <c r="M274" s="23"/>
      <c r="O274" s="23"/>
      <c r="Q274" s="23"/>
      <c r="S274" s="23"/>
    </row>
    <row r="275" spans="1:19" s="9" customFormat="1" x14ac:dyDescent="0.35">
      <c r="A275" s="10"/>
    </row>
    <row r="276" spans="1:19" s="9" customFormat="1" x14ac:dyDescent="0.35">
      <c r="A276" s="10"/>
      <c r="M276" s="9" t="s">
        <v>3090</v>
      </c>
      <c r="O276" s="9" t="s">
        <v>3090</v>
      </c>
      <c r="Q276" s="9" t="s">
        <v>2164</v>
      </c>
      <c r="S276" s="9" t="s">
        <v>2164</v>
      </c>
    </row>
    <row r="277" spans="1:19" s="9" customFormat="1" x14ac:dyDescent="0.35">
      <c r="A277" s="10"/>
    </row>
    <row r="278" spans="1:19" s="9" customFormat="1" ht="16.399999999999999" customHeight="1" x14ac:dyDescent="0.35">
      <c r="A278" s="10"/>
      <c r="F278" s="2" t="s">
        <v>5614</v>
      </c>
      <c r="G278" s="7"/>
      <c r="H278" s="7"/>
      <c r="I278" s="12"/>
      <c r="K278" s="21"/>
      <c r="M278" s="23"/>
      <c r="O278" s="23"/>
      <c r="Q278" s="23"/>
      <c r="S278" s="23"/>
    </row>
    <row r="279" spans="1:19" s="9" customFormat="1" x14ac:dyDescent="0.35">
      <c r="A279" s="10"/>
    </row>
    <row r="280" spans="1:19" s="9" customFormat="1" x14ac:dyDescent="0.35">
      <c r="A280" s="10"/>
      <c r="M280" s="9" t="s">
        <v>3090</v>
      </c>
      <c r="O280" s="9" t="s">
        <v>3090</v>
      </c>
      <c r="Q280" s="9" t="s">
        <v>2164</v>
      </c>
      <c r="S280" s="9" t="s">
        <v>2164</v>
      </c>
    </row>
    <row r="281" spans="1:19" s="9" customFormat="1" x14ac:dyDescent="0.35">
      <c r="A281" s="10"/>
    </row>
    <row r="282" spans="1:19" s="9" customFormat="1" ht="16.399999999999999" customHeight="1" x14ac:dyDescent="0.35">
      <c r="A282" s="10"/>
      <c r="F282" s="2" t="s">
        <v>5615</v>
      </c>
      <c r="G282" s="7"/>
      <c r="H282" s="7"/>
      <c r="I282" s="12"/>
      <c r="K282" s="21"/>
      <c r="M282" s="23"/>
      <c r="O282" s="23"/>
      <c r="Q282" s="23"/>
      <c r="S282" s="23"/>
    </row>
    <row r="283" spans="1:19" s="9" customFormat="1" x14ac:dyDescent="0.35">
      <c r="A283" s="10"/>
    </row>
    <row r="284" spans="1:19" s="9" customFormat="1" x14ac:dyDescent="0.35">
      <c r="A284" s="10"/>
      <c r="M284" s="9" t="s">
        <v>3090</v>
      </c>
      <c r="O284" s="9" t="s">
        <v>3090</v>
      </c>
      <c r="Q284" s="9" t="s">
        <v>2164</v>
      </c>
      <c r="S284" s="9" t="s">
        <v>2164</v>
      </c>
    </row>
    <row r="285" spans="1:19" s="9" customFormat="1" x14ac:dyDescent="0.35">
      <c r="A285" s="10"/>
    </row>
    <row r="286" spans="1:19" s="9" customFormat="1" ht="16.399999999999999" customHeight="1" x14ac:dyDescent="0.35">
      <c r="A286" s="10"/>
      <c r="F286" s="2" t="s">
        <v>5616</v>
      </c>
      <c r="G286" s="7"/>
      <c r="H286" s="7"/>
      <c r="I286" s="12"/>
      <c r="K286" s="21"/>
      <c r="M286" s="23"/>
      <c r="O286" s="23"/>
      <c r="Q286" s="23"/>
      <c r="S286" s="23"/>
    </row>
    <row r="287" spans="1:19" s="9" customFormat="1" x14ac:dyDescent="0.35">
      <c r="A287" s="10"/>
    </row>
    <row r="288" spans="1:19" s="9" customFormat="1" x14ac:dyDescent="0.35">
      <c r="A288" s="10"/>
      <c r="M288" s="9" t="s">
        <v>3090</v>
      </c>
      <c r="O288" s="9" t="s">
        <v>3090</v>
      </c>
      <c r="Q288" s="9" t="s">
        <v>2164</v>
      </c>
      <c r="S288" s="9" t="s">
        <v>2164</v>
      </c>
    </row>
    <row r="289" spans="1:19" s="9" customFormat="1" x14ac:dyDescent="0.35">
      <c r="A289" s="10"/>
    </row>
    <row r="290" spans="1:19" s="9" customFormat="1" ht="16.399999999999999" customHeight="1" x14ac:dyDescent="0.35">
      <c r="A290" s="10"/>
      <c r="F290" s="2" t="s">
        <v>5617</v>
      </c>
      <c r="G290" s="7"/>
      <c r="H290" s="7"/>
      <c r="I290" s="12"/>
      <c r="K290" s="21"/>
      <c r="M290" s="23"/>
      <c r="O290" s="23"/>
      <c r="Q290" s="23"/>
      <c r="S290" s="23"/>
    </row>
    <row r="291" spans="1:19" s="9" customFormat="1" x14ac:dyDescent="0.35">
      <c r="A291" s="10"/>
    </row>
    <row r="292" spans="1:19" s="9" customFormat="1" x14ac:dyDescent="0.35">
      <c r="A292" s="10"/>
      <c r="M292" s="9" t="s">
        <v>3090</v>
      </c>
      <c r="O292" s="9" t="s">
        <v>3090</v>
      </c>
      <c r="Q292" s="9" t="s">
        <v>2164</v>
      </c>
      <c r="S292" s="9" t="s">
        <v>2164</v>
      </c>
    </row>
    <row r="293" spans="1:19" s="9" customFormat="1" x14ac:dyDescent="0.35">
      <c r="A293" s="10"/>
    </row>
    <row r="294" spans="1:19" s="9" customFormat="1" ht="16.399999999999999" customHeight="1" x14ac:dyDescent="0.35">
      <c r="A294" s="10"/>
      <c r="F294" s="2" t="s">
        <v>5618</v>
      </c>
      <c r="G294" s="7"/>
      <c r="H294" s="7"/>
      <c r="I294" s="12"/>
      <c r="K294" s="21"/>
      <c r="M294" s="23"/>
      <c r="O294" s="23"/>
      <c r="Q294" s="23"/>
      <c r="S294" s="23"/>
    </row>
    <row r="295" spans="1:19" s="9" customFormat="1" x14ac:dyDescent="0.35">
      <c r="A295" s="10"/>
    </row>
    <row r="296" spans="1:19" s="9" customFormat="1" x14ac:dyDescent="0.35">
      <c r="A296" s="10"/>
      <c r="M296" s="9" t="s">
        <v>3090</v>
      </c>
      <c r="O296" s="9" t="s">
        <v>3090</v>
      </c>
      <c r="Q296" s="9" t="s">
        <v>2164</v>
      </c>
      <c r="S296" s="9" t="s">
        <v>2164</v>
      </c>
    </row>
    <row r="297" spans="1:19" s="9" customFormat="1" x14ac:dyDescent="0.35">
      <c r="A297" s="10"/>
    </row>
    <row r="298" spans="1:19" s="9" customFormat="1" ht="16.399999999999999" customHeight="1" x14ac:dyDescent="0.35">
      <c r="A298" s="10"/>
      <c r="F298" s="2" t="s">
        <v>5619</v>
      </c>
      <c r="G298" s="7"/>
      <c r="H298" s="7"/>
      <c r="I298" s="12"/>
      <c r="K298" s="21"/>
      <c r="M298" s="23"/>
      <c r="O298" s="23"/>
      <c r="Q298" s="23"/>
      <c r="S298" s="23"/>
    </row>
    <row r="299" spans="1:19" s="9" customFormat="1" x14ac:dyDescent="0.35">
      <c r="A299" s="10"/>
    </row>
    <row r="300" spans="1:19" s="9" customFormat="1" x14ac:dyDescent="0.35">
      <c r="A300" s="10"/>
      <c r="M300" s="9" t="s">
        <v>3090</v>
      </c>
      <c r="O300" s="9" t="s">
        <v>3090</v>
      </c>
      <c r="Q300" s="9" t="s">
        <v>2164</v>
      </c>
      <c r="S300" s="9" t="s">
        <v>2164</v>
      </c>
    </row>
    <row r="301" spans="1:19" s="9" customFormat="1" x14ac:dyDescent="0.35">
      <c r="A301" s="10"/>
    </row>
    <row r="302" spans="1:19" s="9" customFormat="1" ht="16.399999999999999" customHeight="1" x14ac:dyDescent="0.35">
      <c r="A302" s="10"/>
      <c r="F302" s="2" t="s">
        <v>5620</v>
      </c>
      <c r="G302" s="7"/>
      <c r="H302" s="7"/>
      <c r="I302" s="12"/>
      <c r="K302" s="21"/>
      <c r="M302" s="23"/>
      <c r="O302" s="23"/>
      <c r="Q302" s="23"/>
      <c r="S302" s="23"/>
    </row>
    <row r="303" spans="1:19" s="9" customFormat="1" x14ac:dyDescent="0.35">
      <c r="A303" s="10"/>
    </row>
    <row r="304" spans="1:19" s="9" customFormat="1" x14ac:dyDescent="0.35">
      <c r="A304" s="10"/>
      <c r="M304" s="9" t="s">
        <v>3090</v>
      </c>
      <c r="O304" s="9" t="s">
        <v>3090</v>
      </c>
      <c r="Q304" s="9" t="s">
        <v>2164</v>
      </c>
      <c r="S304" s="9" t="s">
        <v>2164</v>
      </c>
    </row>
    <row r="305" spans="1:19" s="9" customFormat="1" x14ac:dyDescent="0.35">
      <c r="A305" s="10"/>
    </row>
    <row r="306" spans="1:19" s="9" customFormat="1" ht="16.399999999999999" customHeight="1" x14ac:dyDescent="0.35">
      <c r="A306" s="10"/>
      <c r="F306" s="2" t="s">
        <v>5621</v>
      </c>
      <c r="G306" s="7"/>
      <c r="H306" s="7"/>
      <c r="I306" s="12"/>
      <c r="K306" s="21"/>
      <c r="M306" s="23"/>
      <c r="O306" s="23"/>
      <c r="Q306" s="23"/>
      <c r="S306" s="23"/>
    </row>
    <row r="307" spans="1:19" s="9" customFormat="1" x14ac:dyDescent="0.35">
      <c r="A307" s="10"/>
    </row>
    <row r="308" spans="1:19" s="9" customFormat="1" x14ac:dyDescent="0.35">
      <c r="A308" s="10"/>
      <c r="M308" s="9" t="s">
        <v>3090</v>
      </c>
      <c r="O308" s="9" t="s">
        <v>3090</v>
      </c>
      <c r="Q308" s="9" t="s">
        <v>2164</v>
      </c>
      <c r="S308" s="9" t="s">
        <v>2164</v>
      </c>
    </row>
    <row r="309" spans="1:19" s="9" customFormat="1" x14ac:dyDescent="0.35">
      <c r="A309" s="10"/>
    </row>
    <row r="310" spans="1:19" s="9" customFormat="1" ht="16.399999999999999" customHeight="1" x14ac:dyDescent="0.35">
      <c r="A310" s="10"/>
      <c r="G310" s="3" t="s">
        <v>5667</v>
      </c>
      <c r="H310" s="7"/>
      <c r="I310" s="7"/>
      <c r="J310" s="7"/>
      <c r="K310" s="7"/>
      <c r="L310" s="7"/>
      <c r="M310" s="7"/>
      <c r="N310" s="7"/>
      <c r="O310" s="7"/>
    </row>
    <row r="311" spans="1:19" s="14" customFormat="1" ht="5" customHeight="1" x14ac:dyDescent="0.35">
      <c r="A311" s="15"/>
    </row>
    <row r="312" spans="1:19" s="9" customFormat="1" ht="16.399999999999999" customHeight="1" x14ac:dyDescent="0.35">
      <c r="A312" s="10"/>
      <c r="B312" s="8" t="s">
        <v>5668</v>
      </c>
      <c r="C312" s="7"/>
      <c r="D312" s="7"/>
      <c r="E312" s="7"/>
      <c r="F312" s="7"/>
      <c r="G312" s="7"/>
      <c r="H312" s="7"/>
      <c r="I312" s="7"/>
      <c r="J312" s="7"/>
      <c r="K312" s="7"/>
      <c r="L312" s="7"/>
      <c r="M312" s="7"/>
      <c r="N312" s="7"/>
      <c r="O312" s="7"/>
    </row>
    <row r="313" spans="1:19" s="9" customFormat="1" ht="46.25" customHeight="1" x14ac:dyDescent="0.35">
      <c r="A313" s="10"/>
      <c r="G313" s="13" t="s">
        <v>5669</v>
      </c>
      <c r="I313" s="19"/>
    </row>
    <row r="314" spans="1:19" s="9" customFormat="1" ht="16.399999999999999" customHeight="1" x14ac:dyDescent="0.35">
      <c r="A314" s="10"/>
      <c r="I314" s="2" t="s">
        <v>5625</v>
      </c>
      <c r="J314" s="7"/>
      <c r="K314" s="7"/>
      <c r="L314" s="7"/>
      <c r="M314" s="20" t="s">
        <v>1</v>
      </c>
    </row>
    <row r="315" spans="1:19" s="9" customFormat="1" ht="16.399999999999999" customHeight="1" x14ac:dyDescent="0.35">
      <c r="A315" s="10"/>
      <c r="I315" s="2" t="s">
        <v>5626</v>
      </c>
      <c r="J315" s="7"/>
      <c r="K315" s="7"/>
      <c r="L315" s="7"/>
      <c r="M315" s="20" t="s">
        <v>0</v>
      </c>
    </row>
    <row r="316" spans="1:19" s="9" customFormat="1" ht="16.399999999999999" customHeight="1" x14ac:dyDescent="0.35">
      <c r="A316" s="10"/>
      <c r="I316" s="2" t="s">
        <v>5627</v>
      </c>
      <c r="J316" s="7"/>
      <c r="K316" s="7"/>
      <c r="L316" s="7"/>
      <c r="M316" s="20" t="s">
        <v>1</v>
      </c>
    </row>
    <row r="317" spans="1:19" s="9" customFormat="1" x14ac:dyDescent="0.35">
      <c r="A317" s="10"/>
      <c r="G317" s="13"/>
    </row>
    <row r="318" spans="1:19" s="9" customFormat="1" ht="16.399999999999999" customHeight="1" x14ac:dyDescent="0.35">
      <c r="A318" s="10"/>
      <c r="G318" s="3" t="s">
        <v>5670</v>
      </c>
      <c r="H318" s="7"/>
      <c r="I318" s="7"/>
      <c r="J318" s="7"/>
      <c r="K318" s="7"/>
      <c r="L318" s="7"/>
      <c r="M318" s="7"/>
      <c r="N318" s="7"/>
      <c r="O318" s="7"/>
    </row>
    <row r="319" spans="1:19" s="14" customFormat="1" ht="5" customHeight="1" x14ac:dyDescent="0.35">
      <c r="A319" s="15"/>
    </row>
    <row r="320" spans="1:19" s="9" customFormat="1" ht="16.399999999999999" customHeight="1" x14ac:dyDescent="0.35">
      <c r="A320" s="10"/>
      <c r="B320" s="8" t="s">
        <v>5671</v>
      </c>
      <c r="C320" s="7"/>
      <c r="D320" s="7"/>
      <c r="E320" s="7"/>
      <c r="F320" s="7"/>
      <c r="G320" s="7"/>
      <c r="H320" s="7"/>
      <c r="I320" s="7"/>
      <c r="J320" s="7"/>
      <c r="K320" s="7"/>
      <c r="L320" s="7"/>
      <c r="M320" s="7"/>
      <c r="N320" s="7"/>
      <c r="O320" s="7"/>
    </row>
    <row r="321" spans="1:15" s="9" customFormat="1" ht="16.399999999999999" customHeight="1" x14ac:dyDescent="0.35">
      <c r="A321" s="10"/>
      <c r="E321" s="2" t="s">
        <v>5672</v>
      </c>
      <c r="F321" s="7"/>
      <c r="G321" s="7"/>
      <c r="H321" s="7"/>
      <c r="I321" s="7"/>
      <c r="J321" s="7"/>
      <c r="K321" s="7"/>
      <c r="L321" s="7"/>
      <c r="M321" s="7"/>
      <c r="N321" s="7"/>
      <c r="O321" s="7"/>
    </row>
    <row r="322" spans="1:15" s="9" customFormat="1" x14ac:dyDescent="0.35">
      <c r="A322" s="10"/>
      <c r="G322" s="13"/>
    </row>
    <row r="323" spans="1:15" s="9" customFormat="1" ht="46.25" customHeight="1" x14ac:dyDescent="0.35">
      <c r="A323" s="10"/>
      <c r="G323" s="13"/>
      <c r="I323" s="13" t="s">
        <v>5673</v>
      </c>
      <c r="K323" s="13" t="s">
        <v>5674</v>
      </c>
      <c r="M323" s="13" t="s">
        <v>5675</v>
      </c>
    </row>
    <row r="324" spans="1:15" s="9" customFormat="1" x14ac:dyDescent="0.35">
      <c r="A324" s="10"/>
      <c r="I324" s="18"/>
      <c r="K324" s="18"/>
      <c r="M324" s="18"/>
    </row>
    <row r="325" spans="1:15" s="9" customFormat="1" ht="16.399999999999999" customHeight="1" x14ac:dyDescent="0.35">
      <c r="A325" s="10"/>
      <c r="F325" s="2" t="s">
        <v>1881</v>
      </c>
      <c r="G325" s="7"/>
      <c r="H325" s="7"/>
      <c r="I325" s="6"/>
      <c r="K325" s="23"/>
      <c r="M325" s="23"/>
    </row>
    <row r="326" spans="1:15" s="9" customFormat="1" x14ac:dyDescent="0.35">
      <c r="A326" s="10"/>
    </row>
    <row r="327" spans="1:15" s="9" customFormat="1" x14ac:dyDescent="0.35">
      <c r="A327" s="10"/>
      <c r="K327" s="9" t="s">
        <v>3090</v>
      </c>
      <c r="M327" s="9" t="s">
        <v>3090</v>
      </c>
    </row>
    <row r="328" spans="1:15" s="9" customFormat="1" x14ac:dyDescent="0.35">
      <c r="A328" s="10"/>
    </row>
    <row r="329" spans="1:15" s="9" customFormat="1" ht="16.399999999999999" customHeight="1" x14ac:dyDescent="0.35">
      <c r="A329" s="10"/>
      <c r="F329" s="2" t="s">
        <v>1882</v>
      </c>
      <c r="G329" s="7"/>
      <c r="H329" s="7"/>
      <c r="I329" s="6"/>
      <c r="K329" s="23"/>
      <c r="M329" s="23"/>
    </row>
    <row r="330" spans="1:15" s="9" customFormat="1" x14ac:dyDescent="0.35">
      <c r="A330" s="10"/>
    </row>
    <row r="331" spans="1:15" s="9" customFormat="1" x14ac:dyDescent="0.35">
      <c r="A331" s="10"/>
      <c r="K331" s="9" t="s">
        <v>3090</v>
      </c>
      <c r="M331" s="9" t="s">
        <v>3090</v>
      </c>
    </row>
    <row r="332" spans="1:15" s="9" customFormat="1" x14ac:dyDescent="0.35">
      <c r="A332" s="10"/>
    </row>
    <row r="333" spans="1:15" s="9" customFormat="1" ht="16.399999999999999" customHeight="1" x14ac:dyDescent="0.35">
      <c r="A333" s="10"/>
      <c r="F333" s="2" t="s">
        <v>1883</v>
      </c>
      <c r="G333" s="7"/>
      <c r="H333" s="7"/>
      <c r="I333" s="6"/>
      <c r="K333" s="23"/>
      <c r="M333" s="23"/>
    </row>
    <row r="334" spans="1:15" s="9" customFormat="1" x14ac:dyDescent="0.35">
      <c r="A334" s="10"/>
    </row>
    <row r="335" spans="1:15" s="9" customFormat="1" x14ac:dyDescent="0.35">
      <c r="A335" s="10"/>
      <c r="K335" s="9" t="s">
        <v>3090</v>
      </c>
      <c r="M335" s="9" t="s">
        <v>3090</v>
      </c>
    </row>
    <row r="336" spans="1:15" s="9" customFormat="1" x14ac:dyDescent="0.35">
      <c r="A336" s="10"/>
    </row>
    <row r="337" spans="1:13" s="9" customFormat="1" ht="16.399999999999999" customHeight="1" x14ac:dyDescent="0.35">
      <c r="A337" s="10"/>
      <c r="F337" s="2" t="s">
        <v>1884</v>
      </c>
      <c r="G337" s="7"/>
      <c r="H337" s="7"/>
      <c r="I337" s="6"/>
      <c r="K337" s="23"/>
      <c r="M337" s="23"/>
    </row>
    <row r="338" spans="1:13" s="9" customFormat="1" x14ac:dyDescent="0.35">
      <c r="A338" s="10"/>
    </row>
    <row r="339" spans="1:13" s="9" customFormat="1" x14ac:dyDescent="0.35">
      <c r="A339" s="10"/>
      <c r="K339" s="9" t="s">
        <v>3090</v>
      </c>
      <c r="M339" s="9" t="s">
        <v>3090</v>
      </c>
    </row>
    <row r="340" spans="1:13" s="9" customFormat="1" x14ac:dyDescent="0.35">
      <c r="A340" s="10"/>
    </row>
    <row r="341" spans="1:13" s="9" customFormat="1" ht="16.399999999999999" customHeight="1" x14ac:dyDescent="0.35">
      <c r="A341" s="10"/>
      <c r="F341" s="2" t="s">
        <v>1885</v>
      </c>
      <c r="G341" s="7"/>
      <c r="H341" s="7"/>
      <c r="I341" s="6"/>
      <c r="K341" s="23"/>
      <c r="M341" s="23"/>
    </row>
    <row r="342" spans="1:13" s="9" customFormat="1" x14ac:dyDescent="0.35">
      <c r="A342" s="10"/>
    </row>
    <row r="343" spans="1:13" s="9" customFormat="1" x14ac:dyDescent="0.35">
      <c r="A343" s="10"/>
      <c r="K343" s="9" t="s">
        <v>3090</v>
      </c>
      <c r="M343" s="9" t="s">
        <v>3090</v>
      </c>
    </row>
    <row r="344" spans="1:13" s="9" customFormat="1" x14ac:dyDescent="0.35">
      <c r="A344" s="10"/>
    </row>
    <row r="345" spans="1:13" s="9" customFormat="1" ht="16.399999999999999" customHeight="1" x14ac:dyDescent="0.35">
      <c r="A345" s="10"/>
      <c r="F345" s="2" t="s">
        <v>1886</v>
      </c>
      <c r="G345" s="7"/>
      <c r="H345" s="7"/>
      <c r="I345" s="6"/>
      <c r="K345" s="23"/>
      <c r="M345" s="23"/>
    </row>
    <row r="346" spans="1:13" s="9" customFormat="1" x14ac:dyDescent="0.35">
      <c r="A346" s="10"/>
    </row>
    <row r="347" spans="1:13" s="9" customFormat="1" x14ac:dyDescent="0.35">
      <c r="A347" s="10"/>
      <c r="K347" s="9" t="s">
        <v>3090</v>
      </c>
      <c r="M347" s="9" t="s">
        <v>3090</v>
      </c>
    </row>
    <row r="348" spans="1:13" s="9" customFormat="1" x14ac:dyDescent="0.35">
      <c r="A348" s="10"/>
    </row>
    <row r="349" spans="1:13" s="9" customFormat="1" ht="16.399999999999999" customHeight="1" x14ac:dyDescent="0.35">
      <c r="A349" s="10"/>
      <c r="F349" s="2" t="s">
        <v>1887</v>
      </c>
      <c r="G349" s="7"/>
      <c r="H349" s="7"/>
      <c r="I349" s="6"/>
      <c r="K349" s="23"/>
      <c r="M349" s="23"/>
    </row>
    <row r="350" spans="1:13" s="9" customFormat="1" x14ac:dyDescent="0.35">
      <c r="A350" s="10"/>
    </row>
    <row r="351" spans="1:13" s="9" customFormat="1" x14ac:dyDescent="0.35">
      <c r="A351" s="10"/>
      <c r="K351" s="9" t="s">
        <v>3090</v>
      </c>
      <c r="M351" s="9" t="s">
        <v>3090</v>
      </c>
    </row>
    <row r="352" spans="1:13" s="9" customFormat="1" x14ac:dyDescent="0.35">
      <c r="A352" s="10"/>
    </row>
    <row r="353" spans="1:13" s="9" customFormat="1" ht="16.399999999999999" customHeight="1" x14ac:dyDescent="0.35">
      <c r="A353" s="10"/>
      <c r="F353" s="2" t="s">
        <v>1888</v>
      </c>
      <c r="G353" s="7"/>
      <c r="H353" s="7"/>
      <c r="I353" s="6"/>
      <c r="K353" s="23"/>
      <c r="M353" s="23"/>
    </row>
    <row r="354" spans="1:13" s="9" customFormat="1" x14ac:dyDescent="0.35">
      <c r="A354" s="10"/>
    </row>
    <row r="355" spans="1:13" s="9" customFormat="1" x14ac:dyDescent="0.35">
      <c r="A355" s="10"/>
      <c r="K355" s="9" t="s">
        <v>3090</v>
      </c>
      <c r="M355" s="9" t="s">
        <v>3090</v>
      </c>
    </row>
    <row r="356" spans="1:13" s="9" customFormat="1" x14ac:dyDescent="0.35">
      <c r="A356" s="10"/>
    </row>
    <row r="357" spans="1:13" s="9" customFormat="1" ht="16.399999999999999" customHeight="1" x14ac:dyDescent="0.35">
      <c r="A357" s="10"/>
      <c r="F357" s="2" t="s">
        <v>1889</v>
      </c>
      <c r="G357" s="7"/>
      <c r="H357" s="7"/>
      <c r="I357" s="6"/>
      <c r="K357" s="23"/>
      <c r="M357" s="23"/>
    </row>
    <row r="358" spans="1:13" s="9" customFormat="1" x14ac:dyDescent="0.35">
      <c r="A358" s="10"/>
    </row>
    <row r="359" spans="1:13" s="9" customFormat="1" x14ac:dyDescent="0.35">
      <c r="A359" s="10"/>
      <c r="K359" s="9" t="s">
        <v>3090</v>
      </c>
      <c r="M359" s="9" t="s">
        <v>3090</v>
      </c>
    </row>
    <row r="360" spans="1:13" s="9" customFormat="1" x14ac:dyDescent="0.35">
      <c r="A360" s="10"/>
    </row>
    <row r="361" spans="1:13" s="9" customFormat="1" ht="16.399999999999999" customHeight="1" x14ac:dyDescent="0.35">
      <c r="A361" s="10"/>
      <c r="F361" s="2" t="s">
        <v>1890</v>
      </c>
      <c r="G361" s="7"/>
      <c r="H361" s="7"/>
      <c r="I361" s="6"/>
      <c r="K361" s="23"/>
      <c r="M361" s="23"/>
    </row>
    <row r="362" spans="1:13" s="9" customFormat="1" x14ac:dyDescent="0.35">
      <c r="A362" s="10"/>
    </row>
    <row r="363" spans="1:13" s="9" customFormat="1" x14ac:dyDescent="0.35">
      <c r="A363" s="10"/>
      <c r="K363" s="9" t="s">
        <v>3090</v>
      </c>
      <c r="M363" s="9" t="s">
        <v>3090</v>
      </c>
    </row>
    <row r="364" spans="1:13" s="9" customFormat="1" x14ac:dyDescent="0.35">
      <c r="A364" s="10"/>
    </row>
    <row r="365" spans="1:13" s="9" customFormat="1" ht="16.399999999999999" customHeight="1" x14ac:dyDescent="0.35">
      <c r="A365" s="10"/>
      <c r="F365" s="2" t="s">
        <v>2009</v>
      </c>
      <c r="G365" s="7"/>
      <c r="H365" s="7"/>
      <c r="I365" s="6"/>
      <c r="K365" s="23"/>
      <c r="M365" s="23"/>
    </row>
    <row r="366" spans="1:13" s="9" customFormat="1" x14ac:dyDescent="0.35">
      <c r="A366" s="10"/>
    </row>
    <row r="367" spans="1:13" s="9" customFormat="1" x14ac:dyDescent="0.35">
      <c r="A367" s="10"/>
      <c r="K367" s="9" t="s">
        <v>3090</v>
      </c>
      <c r="M367" s="9" t="s">
        <v>3090</v>
      </c>
    </row>
    <row r="368" spans="1:13" s="9" customFormat="1" x14ac:dyDescent="0.35">
      <c r="A368" s="10"/>
    </row>
    <row r="369" spans="1:13" s="9" customFormat="1" ht="16.399999999999999" customHeight="1" x14ac:dyDescent="0.35">
      <c r="A369" s="10"/>
      <c r="F369" s="2" t="s">
        <v>2014</v>
      </c>
      <c r="G369" s="7"/>
      <c r="H369" s="7"/>
      <c r="I369" s="6"/>
      <c r="K369" s="23"/>
      <c r="M369" s="23"/>
    </row>
    <row r="370" spans="1:13" s="9" customFormat="1" x14ac:dyDescent="0.35">
      <c r="A370" s="10"/>
    </row>
    <row r="371" spans="1:13" s="9" customFormat="1" x14ac:dyDescent="0.35">
      <c r="A371" s="10"/>
      <c r="K371" s="9" t="s">
        <v>3090</v>
      </c>
      <c r="M371" s="9" t="s">
        <v>3090</v>
      </c>
    </row>
    <row r="372" spans="1:13" s="9" customFormat="1" x14ac:dyDescent="0.35">
      <c r="A372" s="10"/>
    </row>
    <row r="373" spans="1:13" s="9" customFormat="1" ht="16.399999999999999" customHeight="1" x14ac:dyDescent="0.35">
      <c r="A373" s="10"/>
      <c r="F373" s="2" t="s">
        <v>2019</v>
      </c>
      <c r="G373" s="7"/>
      <c r="H373" s="7"/>
      <c r="I373" s="6"/>
      <c r="K373" s="23"/>
      <c r="M373" s="23"/>
    </row>
    <row r="374" spans="1:13" s="9" customFormat="1" x14ac:dyDescent="0.35">
      <c r="A374" s="10"/>
    </row>
    <row r="375" spans="1:13" s="9" customFormat="1" x14ac:dyDescent="0.35">
      <c r="A375" s="10"/>
      <c r="K375" s="9" t="s">
        <v>3090</v>
      </c>
      <c r="M375" s="9" t="s">
        <v>3090</v>
      </c>
    </row>
    <row r="376" spans="1:13" s="9" customFormat="1" x14ac:dyDescent="0.35">
      <c r="A376" s="10"/>
    </row>
    <row r="377" spans="1:13" s="9" customFormat="1" ht="16.399999999999999" customHeight="1" x14ac:dyDescent="0.35">
      <c r="A377" s="10"/>
      <c r="F377" s="2" t="s">
        <v>2024</v>
      </c>
      <c r="G377" s="7"/>
      <c r="H377" s="7"/>
      <c r="I377" s="6"/>
      <c r="K377" s="23"/>
      <c r="M377" s="23"/>
    </row>
    <row r="378" spans="1:13" s="9" customFormat="1" x14ac:dyDescent="0.35">
      <c r="A378" s="10"/>
    </row>
    <row r="379" spans="1:13" s="9" customFormat="1" x14ac:dyDescent="0.35">
      <c r="A379" s="10"/>
      <c r="K379" s="9" t="s">
        <v>3090</v>
      </c>
      <c r="M379" s="9" t="s">
        <v>3090</v>
      </c>
    </row>
    <row r="380" spans="1:13" s="9" customFormat="1" x14ac:dyDescent="0.35">
      <c r="A380" s="10"/>
    </row>
    <row r="381" spans="1:13" s="9" customFormat="1" ht="16.399999999999999" customHeight="1" x14ac:dyDescent="0.35">
      <c r="A381" s="10"/>
      <c r="F381" s="2" t="s">
        <v>2029</v>
      </c>
      <c r="G381" s="7"/>
      <c r="H381" s="7"/>
      <c r="I381" s="6"/>
      <c r="K381" s="23"/>
      <c r="M381" s="23"/>
    </row>
    <row r="382" spans="1:13" s="9" customFormat="1" x14ac:dyDescent="0.35">
      <c r="A382" s="10"/>
    </row>
    <row r="383" spans="1:13" s="9" customFormat="1" x14ac:dyDescent="0.35">
      <c r="A383" s="10"/>
      <c r="K383" s="9" t="s">
        <v>3090</v>
      </c>
      <c r="M383" s="9" t="s">
        <v>3090</v>
      </c>
    </row>
    <row r="384" spans="1:13" s="9" customFormat="1" x14ac:dyDescent="0.35">
      <c r="A384" s="10"/>
    </row>
    <row r="385" spans="1:13" s="9" customFormat="1" ht="16.399999999999999" customHeight="1" x14ac:dyDescent="0.35">
      <c r="A385" s="10"/>
      <c r="F385" s="2" t="s">
        <v>2034</v>
      </c>
      <c r="G385" s="7"/>
      <c r="H385" s="7"/>
      <c r="I385" s="6"/>
      <c r="K385" s="23"/>
      <c r="M385" s="23"/>
    </row>
    <row r="386" spans="1:13" s="9" customFormat="1" x14ac:dyDescent="0.35">
      <c r="A386" s="10"/>
    </row>
    <row r="387" spans="1:13" s="9" customFormat="1" x14ac:dyDescent="0.35">
      <c r="A387" s="10"/>
      <c r="K387" s="9" t="s">
        <v>3090</v>
      </c>
      <c r="M387" s="9" t="s">
        <v>3090</v>
      </c>
    </row>
    <row r="388" spans="1:13" s="9" customFormat="1" x14ac:dyDescent="0.35">
      <c r="A388" s="10"/>
    </row>
    <row r="389" spans="1:13" s="9" customFormat="1" ht="16.399999999999999" customHeight="1" x14ac:dyDescent="0.35">
      <c r="A389" s="10"/>
      <c r="F389" s="2" t="s">
        <v>2039</v>
      </c>
      <c r="G389" s="7"/>
      <c r="H389" s="7"/>
      <c r="I389" s="6"/>
      <c r="K389" s="23"/>
      <c r="M389" s="23"/>
    </row>
    <row r="390" spans="1:13" s="9" customFormat="1" x14ac:dyDescent="0.35">
      <c r="A390" s="10"/>
    </row>
    <row r="391" spans="1:13" s="9" customFormat="1" x14ac:dyDescent="0.35">
      <c r="A391" s="10"/>
      <c r="K391" s="9" t="s">
        <v>3090</v>
      </c>
      <c r="M391" s="9" t="s">
        <v>3090</v>
      </c>
    </row>
    <row r="392" spans="1:13" s="9" customFormat="1" x14ac:dyDescent="0.35">
      <c r="A392" s="10"/>
    </row>
    <row r="393" spans="1:13" s="9" customFormat="1" ht="16.399999999999999" customHeight="1" x14ac:dyDescent="0.35">
      <c r="A393" s="10"/>
      <c r="F393" s="2" t="s">
        <v>2044</v>
      </c>
      <c r="G393" s="7"/>
      <c r="H393" s="7"/>
      <c r="I393" s="6"/>
      <c r="K393" s="23"/>
      <c r="M393" s="23"/>
    </row>
    <row r="394" spans="1:13" s="9" customFormat="1" x14ac:dyDescent="0.35">
      <c r="A394" s="10"/>
    </row>
    <row r="395" spans="1:13" s="9" customFormat="1" x14ac:dyDescent="0.35">
      <c r="A395" s="10"/>
      <c r="K395" s="9" t="s">
        <v>3090</v>
      </c>
      <c r="M395" s="9" t="s">
        <v>3090</v>
      </c>
    </row>
    <row r="396" spans="1:13" s="9" customFormat="1" x14ac:dyDescent="0.35">
      <c r="A396" s="10"/>
    </row>
    <row r="397" spans="1:13" s="9" customFormat="1" ht="16.399999999999999" customHeight="1" x14ac:dyDescent="0.35">
      <c r="A397" s="10"/>
      <c r="F397" s="2" t="s">
        <v>2049</v>
      </c>
      <c r="G397" s="7"/>
      <c r="H397" s="7"/>
      <c r="I397" s="6"/>
      <c r="K397" s="23"/>
      <c r="M397" s="23"/>
    </row>
    <row r="398" spans="1:13" s="9" customFormat="1" x14ac:dyDescent="0.35">
      <c r="A398" s="10"/>
    </row>
    <row r="399" spans="1:13" s="9" customFormat="1" x14ac:dyDescent="0.35">
      <c r="A399" s="10"/>
      <c r="K399" s="9" t="s">
        <v>3090</v>
      </c>
      <c r="M399" s="9" t="s">
        <v>3090</v>
      </c>
    </row>
    <row r="400" spans="1:13" s="9" customFormat="1" x14ac:dyDescent="0.35">
      <c r="A400" s="10"/>
    </row>
    <row r="401" spans="1:13" s="9" customFormat="1" ht="16.399999999999999" customHeight="1" x14ac:dyDescent="0.35">
      <c r="A401" s="10"/>
      <c r="F401" s="2" t="s">
        <v>2054</v>
      </c>
      <c r="G401" s="7"/>
      <c r="H401" s="7"/>
      <c r="I401" s="6"/>
      <c r="K401" s="23"/>
      <c r="M401" s="23"/>
    </row>
    <row r="402" spans="1:13" s="9" customFormat="1" x14ac:dyDescent="0.35">
      <c r="A402" s="10"/>
    </row>
    <row r="403" spans="1:13" s="9" customFormat="1" x14ac:dyDescent="0.35">
      <c r="A403" s="10"/>
      <c r="K403" s="9" t="s">
        <v>3090</v>
      </c>
      <c r="M403" s="9" t="s">
        <v>3090</v>
      </c>
    </row>
    <row r="404" spans="1:13" s="9" customFormat="1" x14ac:dyDescent="0.35">
      <c r="A404" s="10"/>
    </row>
    <row r="405" spans="1:13" s="9" customFormat="1" ht="16.399999999999999" customHeight="1" x14ac:dyDescent="0.35">
      <c r="A405" s="10"/>
      <c r="F405" s="2" t="s">
        <v>2059</v>
      </c>
      <c r="G405" s="7"/>
      <c r="H405" s="7"/>
      <c r="I405" s="6"/>
      <c r="K405" s="23"/>
      <c r="M405" s="23"/>
    </row>
    <row r="406" spans="1:13" s="9" customFormat="1" x14ac:dyDescent="0.35">
      <c r="A406" s="10"/>
    </row>
    <row r="407" spans="1:13" s="9" customFormat="1" x14ac:dyDescent="0.35">
      <c r="A407" s="10"/>
      <c r="K407" s="9" t="s">
        <v>3090</v>
      </c>
      <c r="M407" s="9" t="s">
        <v>3090</v>
      </c>
    </row>
    <row r="408" spans="1:13" s="9" customFormat="1" x14ac:dyDescent="0.35">
      <c r="A408" s="10"/>
    </row>
    <row r="409" spans="1:13" s="9" customFormat="1" ht="16.399999999999999" customHeight="1" x14ac:dyDescent="0.35">
      <c r="A409" s="10"/>
      <c r="F409" s="2" t="s">
        <v>2064</v>
      </c>
      <c r="G409" s="7"/>
      <c r="H409" s="7"/>
      <c r="I409" s="6"/>
      <c r="K409" s="23"/>
      <c r="M409" s="23"/>
    </row>
    <row r="410" spans="1:13" s="9" customFormat="1" x14ac:dyDescent="0.35">
      <c r="A410" s="10"/>
    </row>
    <row r="411" spans="1:13" s="9" customFormat="1" x14ac:dyDescent="0.35">
      <c r="A411" s="10"/>
      <c r="K411" s="9" t="s">
        <v>3090</v>
      </c>
      <c r="M411" s="9" t="s">
        <v>3090</v>
      </c>
    </row>
    <row r="412" spans="1:13" s="9" customFormat="1" x14ac:dyDescent="0.35">
      <c r="A412" s="10"/>
    </row>
    <row r="413" spans="1:13" s="9" customFormat="1" ht="16.399999999999999" customHeight="1" x14ac:dyDescent="0.35">
      <c r="A413" s="10"/>
      <c r="F413" s="2" t="s">
        <v>2069</v>
      </c>
      <c r="G413" s="7"/>
      <c r="H413" s="7"/>
      <c r="I413" s="6"/>
      <c r="K413" s="23"/>
      <c r="M413" s="23"/>
    </row>
    <row r="414" spans="1:13" s="9" customFormat="1" x14ac:dyDescent="0.35">
      <c r="A414" s="10"/>
    </row>
    <row r="415" spans="1:13" s="9" customFormat="1" x14ac:dyDescent="0.35">
      <c r="A415" s="10"/>
      <c r="K415" s="9" t="s">
        <v>3090</v>
      </c>
      <c r="M415" s="9" t="s">
        <v>3090</v>
      </c>
    </row>
    <row r="416" spans="1:13" s="9" customFormat="1" x14ac:dyDescent="0.35">
      <c r="A416" s="10"/>
    </row>
    <row r="417" spans="1:15" s="9" customFormat="1" ht="16.399999999999999" customHeight="1" x14ac:dyDescent="0.35">
      <c r="A417" s="10"/>
      <c r="F417" s="2" t="s">
        <v>2074</v>
      </c>
      <c r="G417" s="7"/>
      <c r="H417" s="7"/>
      <c r="I417" s="6"/>
      <c r="K417" s="23"/>
      <c r="M417" s="23"/>
    </row>
    <row r="418" spans="1:15" s="9" customFormat="1" x14ac:dyDescent="0.35">
      <c r="A418" s="10"/>
    </row>
    <row r="419" spans="1:15" s="9" customFormat="1" x14ac:dyDescent="0.35">
      <c r="A419" s="10"/>
      <c r="K419" s="9" t="s">
        <v>3090</v>
      </c>
      <c r="M419" s="9" t="s">
        <v>3090</v>
      </c>
    </row>
    <row r="420" spans="1:15" s="9" customFormat="1" x14ac:dyDescent="0.35">
      <c r="A420" s="10"/>
    </row>
    <row r="421" spans="1:15" s="9" customFormat="1" ht="16.399999999999999" customHeight="1" x14ac:dyDescent="0.35">
      <c r="A421" s="10"/>
      <c r="F421" s="2" t="s">
        <v>2079</v>
      </c>
      <c r="G421" s="7"/>
      <c r="H421" s="7"/>
      <c r="I421" s="6"/>
      <c r="K421" s="23"/>
      <c r="M421" s="23"/>
    </row>
    <row r="422" spans="1:15" s="9" customFormat="1" x14ac:dyDescent="0.35">
      <c r="A422" s="10"/>
    </row>
    <row r="423" spans="1:15" s="9" customFormat="1" x14ac:dyDescent="0.35">
      <c r="A423" s="10"/>
      <c r="K423" s="9" t="s">
        <v>3090</v>
      </c>
      <c r="M423" s="9" t="s">
        <v>3090</v>
      </c>
    </row>
    <row r="424" spans="1:15" s="9" customFormat="1" x14ac:dyDescent="0.35">
      <c r="A424" s="10"/>
    </row>
    <row r="425" spans="1:15" s="9" customFormat="1" ht="16.399999999999999" customHeight="1" x14ac:dyDescent="0.35">
      <c r="A425" s="10"/>
      <c r="G425" s="3" t="s">
        <v>5676</v>
      </c>
      <c r="H425" s="7"/>
      <c r="I425" s="7"/>
      <c r="J425" s="7"/>
      <c r="K425" s="7"/>
      <c r="L425" s="7"/>
      <c r="M425" s="7"/>
      <c r="N425" s="7"/>
      <c r="O425" s="7"/>
    </row>
    <row r="426" spans="1:15" s="9" customFormat="1" ht="16.399999999999999" customHeight="1" x14ac:dyDescent="0.35">
      <c r="A426" s="10"/>
      <c r="G426" s="3" t="s">
        <v>5677</v>
      </c>
      <c r="H426" s="7"/>
      <c r="I426" s="7"/>
      <c r="J426" s="7"/>
      <c r="K426" s="7"/>
      <c r="L426" s="7"/>
      <c r="M426" s="7"/>
      <c r="N426" s="7"/>
      <c r="O426" s="7"/>
    </row>
    <row r="427" spans="1:15" s="14" customFormat="1" ht="5" customHeight="1" x14ac:dyDescent="0.35">
      <c r="A427" s="15"/>
    </row>
  </sheetData>
  <sheetProtection sheet="1"/>
  <mergeCells count="138">
    <mergeCell ref="F413:H413"/>
    <mergeCell ref="I413"/>
    <mergeCell ref="F417:H417"/>
    <mergeCell ref="I417"/>
    <mergeCell ref="F421:H421"/>
    <mergeCell ref="I421"/>
    <mergeCell ref="G425:O425"/>
    <mergeCell ref="G426:O426"/>
    <mergeCell ref="F393:H393"/>
    <mergeCell ref="I393"/>
    <mergeCell ref="F397:H397"/>
    <mergeCell ref="I397"/>
    <mergeCell ref="F401:H401"/>
    <mergeCell ref="I401"/>
    <mergeCell ref="F405:H405"/>
    <mergeCell ref="I405"/>
    <mergeCell ref="F409:H409"/>
    <mergeCell ref="I409"/>
    <mergeCell ref="F373:H373"/>
    <mergeCell ref="I373"/>
    <mergeCell ref="F377:H377"/>
    <mergeCell ref="I377"/>
    <mergeCell ref="F381:H381"/>
    <mergeCell ref="I381"/>
    <mergeCell ref="F385:H385"/>
    <mergeCell ref="I385"/>
    <mergeCell ref="F389:H389"/>
    <mergeCell ref="I389"/>
    <mergeCell ref="F353:H353"/>
    <mergeCell ref="I353"/>
    <mergeCell ref="F357:H357"/>
    <mergeCell ref="I357"/>
    <mergeCell ref="F361:H361"/>
    <mergeCell ref="I361"/>
    <mergeCell ref="F365:H365"/>
    <mergeCell ref="I365"/>
    <mergeCell ref="F369:H369"/>
    <mergeCell ref="I369"/>
    <mergeCell ref="F333:H333"/>
    <mergeCell ref="I333"/>
    <mergeCell ref="F337:H337"/>
    <mergeCell ref="I337"/>
    <mergeCell ref="F341:H341"/>
    <mergeCell ref="I341"/>
    <mergeCell ref="F345:H345"/>
    <mergeCell ref="I345"/>
    <mergeCell ref="F349:H349"/>
    <mergeCell ref="I349"/>
    <mergeCell ref="I315:L315"/>
    <mergeCell ref="I316:L316"/>
    <mergeCell ref="G318:O318"/>
    <mergeCell ref="B320:O320"/>
    <mergeCell ref="E321:O321"/>
    <mergeCell ref="F325:H325"/>
    <mergeCell ref="I325"/>
    <mergeCell ref="F329:H329"/>
    <mergeCell ref="I329"/>
    <mergeCell ref="F286:H286"/>
    <mergeCell ref="F290:H290"/>
    <mergeCell ref="F294:H294"/>
    <mergeCell ref="F298:H298"/>
    <mergeCell ref="F302:H302"/>
    <mergeCell ref="F306:H306"/>
    <mergeCell ref="G310:O310"/>
    <mergeCell ref="B312:O312"/>
    <mergeCell ref="I314:L314"/>
    <mergeCell ref="F250:H250"/>
    <mergeCell ref="F254:H254"/>
    <mergeCell ref="F258:H258"/>
    <mergeCell ref="F262:H262"/>
    <mergeCell ref="F266:H266"/>
    <mergeCell ref="F270:H270"/>
    <mergeCell ref="F274:H274"/>
    <mergeCell ref="F278:H278"/>
    <mergeCell ref="F282:H282"/>
    <mergeCell ref="F214:H214"/>
    <mergeCell ref="F218:H218"/>
    <mergeCell ref="F222:H222"/>
    <mergeCell ref="F226:H226"/>
    <mergeCell ref="F230:H230"/>
    <mergeCell ref="F234:H234"/>
    <mergeCell ref="F238:H238"/>
    <mergeCell ref="F242:H242"/>
    <mergeCell ref="F246:H246"/>
    <mergeCell ref="F178:H178"/>
    <mergeCell ref="F182:H182"/>
    <mergeCell ref="F186:H186"/>
    <mergeCell ref="F190:H190"/>
    <mergeCell ref="F194:H194"/>
    <mergeCell ref="F198:H198"/>
    <mergeCell ref="F202:H202"/>
    <mergeCell ref="F206:H206"/>
    <mergeCell ref="F210:H210"/>
    <mergeCell ref="F142:H142"/>
    <mergeCell ref="F146:H146"/>
    <mergeCell ref="F150:H150"/>
    <mergeCell ref="F154:H154"/>
    <mergeCell ref="F158:H158"/>
    <mergeCell ref="F162:H162"/>
    <mergeCell ref="F166:H166"/>
    <mergeCell ref="F170:H170"/>
    <mergeCell ref="F174:H174"/>
    <mergeCell ref="F106:H106"/>
    <mergeCell ref="F110:H110"/>
    <mergeCell ref="F114:H114"/>
    <mergeCell ref="F118:H118"/>
    <mergeCell ref="F122:H122"/>
    <mergeCell ref="F126:H126"/>
    <mergeCell ref="F130:H130"/>
    <mergeCell ref="F134:H134"/>
    <mergeCell ref="F138:H138"/>
    <mergeCell ref="F70:H70"/>
    <mergeCell ref="F74:H74"/>
    <mergeCell ref="F78:H78"/>
    <mergeCell ref="F82:H82"/>
    <mergeCell ref="F86:H86"/>
    <mergeCell ref="F90:H90"/>
    <mergeCell ref="F94:H94"/>
    <mergeCell ref="F98:H98"/>
    <mergeCell ref="F102:H102"/>
    <mergeCell ref="F34:H34"/>
    <mergeCell ref="F38:H38"/>
    <mergeCell ref="F42:H42"/>
    <mergeCell ref="F46:H46"/>
    <mergeCell ref="F50:H50"/>
    <mergeCell ref="F54:H54"/>
    <mergeCell ref="F58:H58"/>
    <mergeCell ref="F62:H62"/>
    <mergeCell ref="F66:H66"/>
    <mergeCell ref="B1:O1"/>
    <mergeCell ref="E2:O2"/>
    <mergeCell ref="F6:H6"/>
    <mergeCell ref="F10:H10"/>
    <mergeCell ref="F14:H14"/>
    <mergeCell ref="F18:H18"/>
    <mergeCell ref="F22:H22"/>
    <mergeCell ref="F26:H26"/>
    <mergeCell ref="F30:H30"/>
  </mergeCells>
  <conditionalFormatting sqref="K6">
    <cfRule type="expression" dxfId="491" priority="1">
      <formula>IF(OR($I6="Other, please specify"), TRUE, FALSE)</formula>
    </cfRule>
  </conditionalFormatting>
  <conditionalFormatting sqref="K10">
    <cfRule type="expression" dxfId="490" priority="2">
      <formula>IF(OR($I10="Other, please specify"), TRUE, FALSE)</formula>
    </cfRule>
  </conditionalFormatting>
  <conditionalFormatting sqref="K14">
    <cfRule type="expression" dxfId="489" priority="3">
      <formula>IF(OR($I14="Other, please specify"), TRUE, FALSE)</formula>
    </cfRule>
  </conditionalFormatting>
  <conditionalFormatting sqref="K18">
    <cfRule type="expression" dxfId="488" priority="4">
      <formula>IF(OR($I18="Other, please specify"), TRUE, FALSE)</formula>
    </cfRule>
  </conditionalFormatting>
  <conditionalFormatting sqref="K22">
    <cfRule type="expression" dxfId="487" priority="5">
      <formula>IF(OR($I22="Other, please specify"), TRUE, FALSE)</formula>
    </cfRule>
  </conditionalFormatting>
  <conditionalFormatting sqref="K26">
    <cfRule type="expression" dxfId="486" priority="6">
      <formula>IF(OR($I26="Other, please specify"), TRUE, FALSE)</formula>
    </cfRule>
  </conditionalFormatting>
  <conditionalFormatting sqref="K30">
    <cfRule type="expression" dxfId="485" priority="7">
      <formula>IF(OR($I30="Other, please specify"), TRUE, FALSE)</formula>
    </cfRule>
  </conditionalFormatting>
  <conditionalFormatting sqref="K34">
    <cfRule type="expression" dxfId="484" priority="8">
      <formula>IF(OR($I34="Other, please specify"), TRUE, FALSE)</formula>
    </cfRule>
  </conditionalFormatting>
  <conditionalFormatting sqref="K38">
    <cfRule type="expression" dxfId="483" priority="9">
      <formula>IF(OR($I38="Other, please specify"), TRUE, FALSE)</formula>
    </cfRule>
  </conditionalFormatting>
  <conditionalFormatting sqref="K42">
    <cfRule type="expression" dxfId="482" priority="10">
      <formula>IF(OR($I42="Other, please specify"), TRUE, FALSE)</formula>
    </cfRule>
  </conditionalFormatting>
  <conditionalFormatting sqref="K46">
    <cfRule type="expression" dxfId="481" priority="11">
      <formula>IF(OR($I46="Other, please specify"), TRUE, FALSE)</formula>
    </cfRule>
  </conditionalFormatting>
  <conditionalFormatting sqref="K50">
    <cfRule type="expression" dxfId="480" priority="12">
      <formula>IF(OR($I50="Other, please specify"), TRUE, FALSE)</formula>
    </cfRule>
  </conditionalFormatting>
  <conditionalFormatting sqref="K54">
    <cfRule type="expression" dxfId="479" priority="13">
      <formula>IF(OR($I54="Other, please specify"), TRUE, FALSE)</formula>
    </cfRule>
  </conditionalFormatting>
  <conditionalFormatting sqref="K58">
    <cfRule type="expression" dxfId="478" priority="14">
      <formula>IF(OR($I58="Other, please specify"), TRUE, FALSE)</formula>
    </cfRule>
  </conditionalFormatting>
  <conditionalFormatting sqref="K62">
    <cfRule type="expression" dxfId="477" priority="15">
      <formula>IF(OR($I62="Other, please specify"), TRUE, FALSE)</formula>
    </cfRule>
  </conditionalFormatting>
  <conditionalFormatting sqref="K66">
    <cfRule type="expression" dxfId="476" priority="16">
      <formula>IF(OR($I66="Other, please specify"), TRUE, FALSE)</formula>
    </cfRule>
  </conditionalFormatting>
  <conditionalFormatting sqref="K70">
    <cfRule type="expression" dxfId="475" priority="17">
      <formula>IF(OR($I70="Other, please specify"), TRUE, FALSE)</formula>
    </cfRule>
  </conditionalFormatting>
  <conditionalFormatting sqref="K74">
    <cfRule type="expression" dxfId="474" priority="18">
      <formula>IF(OR($I74="Other, please specify"), TRUE, FALSE)</formula>
    </cfRule>
  </conditionalFormatting>
  <conditionalFormatting sqref="K78">
    <cfRule type="expression" dxfId="473" priority="19">
      <formula>IF(OR($I78="Other, please specify"), TRUE, FALSE)</formula>
    </cfRule>
  </conditionalFormatting>
  <conditionalFormatting sqref="K82">
    <cfRule type="expression" dxfId="472" priority="20">
      <formula>IF(OR($I82="Other, please specify"), TRUE, FALSE)</formula>
    </cfRule>
  </conditionalFormatting>
  <conditionalFormatting sqref="K86">
    <cfRule type="expression" dxfId="471" priority="21">
      <formula>IF(OR($I86="Other, please specify"), TRUE, FALSE)</formula>
    </cfRule>
  </conditionalFormatting>
  <conditionalFormatting sqref="K90">
    <cfRule type="expression" dxfId="470" priority="22">
      <formula>IF(OR($I90="Other, please specify"), TRUE, FALSE)</formula>
    </cfRule>
  </conditionalFormatting>
  <conditionalFormatting sqref="K94">
    <cfRule type="expression" dxfId="469" priority="23">
      <formula>IF(OR($I94="Other, please specify"), TRUE, FALSE)</formula>
    </cfRule>
  </conditionalFormatting>
  <conditionalFormatting sqref="K98">
    <cfRule type="expression" dxfId="468" priority="24">
      <formula>IF(OR($I98="Other, please specify"), TRUE, FALSE)</formula>
    </cfRule>
  </conditionalFormatting>
  <conditionalFormatting sqref="K102">
    <cfRule type="expression" dxfId="467" priority="25">
      <formula>IF(OR($I102="Other, please specify"), TRUE, FALSE)</formula>
    </cfRule>
  </conditionalFormatting>
  <conditionalFormatting sqref="K106">
    <cfRule type="expression" dxfId="466" priority="26">
      <formula>IF(OR($I106="Other, please specify"), TRUE, FALSE)</formula>
    </cfRule>
  </conditionalFormatting>
  <conditionalFormatting sqref="K110">
    <cfRule type="expression" dxfId="465" priority="27">
      <formula>IF(OR($I110="Other, please specify"), TRUE, FALSE)</formula>
    </cfRule>
  </conditionalFormatting>
  <conditionalFormatting sqref="K114">
    <cfRule type="expression" dxfId="464" priority="28">
      <formula>IF(OR($I114="Other, please specify"), TRUE, FALSE)</formula>
    </cfRule>
  </conditionalFormatting>
  <conditionalFormatting sqref="K118">
    <cfRule type="expression" dxfId="463" priority="29">
      <formula>IF(OR($I118="Other, please specify"), TRUE, FALSE)</formula>
    </cfRule>
  </conditionalFormatting>
  <conditionalFormatting sqref="K122">
    <cfRule type="expression" dxfId="462" priority="30">
      <formula>IF(OR($I122="Other, please specify"), TRUE, FALSE)</formula>
    </cfRule>
  </conditionalFormatting>
  <conditionalFormatting sqref="K126">
    <cfRule type="expression" dxfId="461" priority="31">
      <formula>IF(OR($I126="Other, please specify"), TRUE, FALSE)</formula>
    </cfRule>
  </conditionalFormatting>
  <conditionalFormatting sqref="K130">
    <cfRule type="expression" dxfId="460" priority="32">
      <formula>IF(OR($I130="Other, please specify"), TRUE, FALSE)</formula>
    </cfRule>
  </conditionalFormatting>
  <conditionalFormatting sqref="K134">
    <cfRule type="expression" dxfId="459" priority="33">
      <formula>IF(OR($I134="Other, please specify"), TRUE, FALSE)</formula>
    </cfRule>
  </conditionalFormatting>
  <conditionalFormatting sqref="K138">
    <cfRule type="expression" dxfId="458" priority="34">
      <formula>IF(OR($I138="Other, please specify"), TRUE, FALSE)</formula>
    </cfRule>
  </conditionalFormatting>
  <conditionalFormatting sqref="K142">
    <cfRule type="expression" dxfId="457" priority="35">
      <formula>IF(OR($I142="Other, please specify"), TRUE, FALSE)</formula>
    </cfRule>
  </conditionalFormatting>
  <conditionalFormatting sqref="K146">
    <cfRule type="expression" dxfId="456" priority="36">
      <formula>IF(OR($I146="Other, please specify"), TRUE, FALSE)</formula>
    </cfRule>
  </conditionalFormatting>
  <conditionalFormatting sqref="K150">
    <cfRule type="expression" dxfId="455" priority="37">
      <formula>IF(OR($I150="Other, please specify"), TRUE, FALSE)</formula>
    </cfRule>
  </conditionalFormatting>
  <conditionalFormatting sqref="K154">
    <cfRule type="expression" dxfId="454" priority="38">
      <formula>IF(OR($I154="Other, please specify"), TRUE, FALSE)</formula>
    </cfRule>
  </conditionalFormatting>
  <conditionalFormatting sqref="K158">
    <cfRule type="expression" dxfId="453" priority="39">
      <formula>IF(OR($I158="Other, please specify"), TRUE, FALSE)</formula>
    </cfRule>
  </conditionalFormatting>
  <conditionalFormatting sqref="K162">
    <cfRule type="expression" dxfId="452" priority="40">
      <formula>IF(OR($I162="Other, please specify"), TRUE, FALSE)</formula>
    </cfRule>
  </conditionalFormatting>
  <conditionalFormatting sqref="K166">
    <cfRule type="expression" dxfId="451" priority="41">
      <formula>IF(OR($I166="Other, please specify"), TRUE, FALSE)</formula>
    </cfRule>
  </conditionalFormatting>
  <conditionalFormatting sqref="K170">
    <cfRule type="expression" dxfId="450" priority="42">
      <formula>IF(OR($I170="Other, please specify"), TRUE, FALSE)</formula>
    </cfRule>
  </conditionalFormatting>
  <conditionalFormatting sqref="K174">
    <cfRule type="expression" dxfId="449" priority="43">
      <formula>IF(OR($I174="Other, please specify"), TRUE, FALSE)</formula>
    </cfRule>
  </conditionalFormatting>
  <conditionalFormatting sqref="K178">
    <cfRule type="expression" dxfId="448" priority="44">
      <formula>IF(OR($I178="Other, please specify"), TRUE, FALSE)</formula>
    </cfRule>
  </conditionalFormatting>
  <conditionalFormatting sqref="K182">
    <cfRule type="expression" dxfId="447" priority="45">
      <formula>IF(OR($I182="Other, please specify"), TRUE, FALSE)</formula>
    </cfRule>
  </conditionalFormatting>
  <conditionalFormatting sqref="K186">
    <cfRule type="expression" dxfId="446" priority="46">
      <formula>IF(OR($I186="Other, please specify"), TRUE, FALSE)</formula>
    </cfRule>
  </conditionalFormatting>
  <conditionalFormatting sqref="K190">
    <cfRule type="expression" dxfId="445" priority="47">
      <formula>IF(OR($I190="Other, please specify"), TRUE, FALSE)</formula>
    </cfRule>
  </conditionalFormatting>
  <conditionalFormatting sqref="K194">
    <cfRule type="expression" dxfId="444" priority="48">
      <formula>IF(OR($I194="Other, please specify"), TRUE, FALSE)</formula>
    </cfRule>
  </conditionalFormatting>
  <conditionalFormatting sqref="K198">
    <cfRule type="expression" dxfId="443" priority="49">
      <formula>IF(OR($I198="Other, please specify"), TRUE, FALSE)</formula>
    </cfRule>
  </conditionalFormatting>
  <conditionalFormatting sqref="K202">
    <cfRule type="expression" dxfId="442" priority="50">
      <formula>IF(OR($I202="Other, please specify"), TRUE, FALSE)</formula>
    </cfRule>
  </conditionalFormatting>
  <conditionalFormatting sqref="K206">
    <cfRule type="expression" dxfId="441" priority="51">
      <formula>IF(OR($I206="Other, please specify"), TRUE, FALSE)</formula>
    </cfRule>
  </conditionalFormatting>
  <conditionalFormatting sqref="K210">
    <cfRule type="expression" dxfId="440" priority="52">
      <formula>IF(OR($I210="Other, please specify"), TRUE, FALSE)</formula>
    </cfRule>
  </conditionalFormatting>
  <conditionalFormatting sqref="K214">
    <cfRule type="expression" dxfId="439" priority="53">
      <formula>IF(OR($I214="Other, please specify"), TRUE, FALSE)</formula>
    </cfRule>
  </conditionalFormatting>
  <conditionalFormatting sqref="K218">
    <cfRule type="expression" dxfId="438" priority="54">
      <formula>IF(OR($I218="Other, please specify"), TRUE, FALSE)</formula>
    </cfRule>
  </conditionalFormatting>
  <conditionalFormatting sqref="K222">
    <cfRule type="expression" dxfId="437" priority="55">
      <formula>IF(OR($I222="Other, please specify"), TRUE, FALSE)</formula>
    </cfRule>
  </conditionalFormatting>
  <conditionalFormatting sqref="K226">
    <cfRule type="expression" dxfId="436" priority="56">
      <formula>IF(OR($I226="Other, please specify"), TRUE, FALSE)</formula>
    </cfRule>
  </conditionalFormatting>
  <conditionalFormatting sqref="K230">
    <cfRule type="expression" dxfId="435" priority="57">
      <formula>IF(OR($I230="Other, please specify"), TRUE, FALSE)</formula>
    </cfRule>
  </conditionalFormatting>
  <conditionalFormatting sqref="K234">
    <cfRule type="expression" dxfId="434" priority="58">
      <formula>IF(OR($I234="Other, please specify"), TRUE, FALSE)</formula>
    </cfRule>
  </conditionalFormatting>
  <conditionalFormatting sqref="K238">
    <cfRule type="expression" dxfId="433" priority="59">
      <formula>IF(OR($I238="Other, please specify"), TRUE, FALSE)</formula>
    </cfRule>
  </conditionalFormatting>
  <conditionalFormatting sqref="K242">
    <cfRule type="expression" dxfId="432" priority="60">
      <formula>IF(OR($I242="Other, please specify"), TRUE, FALSE)</formula>
    </cfRule>
  </conditionalFormatting>
  <conditionalFormatting sqref="K246">
    <cfRule type="expression" dxfId="431" priority="61">
      <formula>IF(OR($I246="Other, please specify"), TRUE, FALSE)</formula>
    </cfRule>
  </conditionalFormatting>
  <conditionalFormatting sqref="K250">
    <cfRule type="expression" dxfId="430" priority="62">
      <formula>IF(OR($I250="Other, please specify"), TRUE, FALSE)</formula>
    </cfRule>
  </conditionalFormatting>
  <conditionalFormatting sqref="K254">
    <cfRule type="expression" dxfId="429" priority="63">
      <formula>IF(OR($I254="Other, please specify"), TRUE, FALSE)</formula>
    </cfRule>
  </conditionalFormatting>
  <conditionalFormatting sqref="K258">
    <cfRule type="expression" dxfId="428" priority="64">
      <formula>IF(OR($I258="Other, please specify"), TRUE, FALSE)</formula>
    </cfRule>
  </conditionalFormatting>
  <conditionalFormatting sqref="K262">
    <cfRule type="expression" dxfId="427" priority="65">
      <formula>IF(OR($I262="Other, please specify"), TRUE, FALSE)</formula>
    </cfRule>
  </conditionalFormatting>
  <conditionalFormatting sqref="K266">
    <cfRule type="expression" dxfId="426" priority="66">
      <formula>IF(OR($I266="Other, please specify"), TRUE, FALSE)</formula>
    </cfRule>
  </conditionalFormatting>
  <conditionalFormatting sqref="K270">
    <cfRule type="expression" dxfId="425" priority="67">
      <formula>IF(OR($I270="Other, please specify"), TRUE, FALSE)</formula>
    </cfRule>
  </conditionalFormatting>
  <conditionalFormatting sqref="K274">
    <cfRule type="expression" dxfId="424" priority="68">
      <formula>IF(OR($I274="Other, please specify"), TRUE, FALSE)</formula>
    </cfRule>
  </conditionalFormatting>
  <conditionalFormatting sqref="K278">
    <cfRule type="expression" dxfId="423" priority="69">
      <formula>IF(OR($I278="Other, please specify"), TRUE, FALSE)</formula>
    </cfRule>
  </conditionalFormatting>
  <conditionalFormatting sqref="K282">
    <cfRule type="expression" dxfId="422" priority="70">
      <formula>IF(OR($I282="Other, please specify"), TRUE, FALSE)</formula>
    </cfRule>
  </conditionalFormatting>
  <conditionalFormatting sqref="K286">
    <cfRule type="expression" dxfId="421" priority="71">
      <formula>IF(OR($I286="Other, please specify"), TRUE, FALSE)</formula>
    </cfRule>
  </conditionalFormatting>
  <conditionalFormatting sqref="K290">
    <cfRule type="expression" dxfId="420" priority="72">
      <formula>IF(OR($I290="Other, please specify"), TRUE, FALSE)</formula>
    </cfRule>
  </conditionalFormatting>
  <conditionalFormatting sqref="K294">
    <cfRule type="expression" dxfId="419" priority="73">
      <formula>IF(OR($I294="Other, please specify"), TRUE, FALSE)</formula>
    </cfRule>
  </conditionalFormatting>
  <conditionalFormatting sqref="K298">
    <cfRule type="expression" dxfId="418" priority="74">
      <formula>IF(OR($I298="Other, please specify"), TRUE, FALSE)</formula>
    </cfRule>
  </conditionalFormatting>
  <conditionalFormatting sqref="K302">
    <cfRule type="expression" dxfId="417" priority="75">
      <formula>IF(OR($I302="Other, please specify"), TRUE, FALSE)</formula>
    </cfRule>
  </conditionalFormatting>
  <conditionalFormatting sqref="K306">
    <cfRule type="expression" dxfId="416" priority="76">
      <formula>IF(OR($I306="Other, please specify"), TRUE, FALSE)</formula>
    </cfRule>
  </conditionalFormatting>
  <dataValidations count="458">
    <dataValidation type="textLength" operator="lessThanOrEqual" allowBlank="1" showInputMessage="1" showErrorMessage="1" errorTitle="Too long" error="The entry exceeds the maximum permitted length (Max: 40)." sqref="K6">
      <formula1>40</formula1>
    </dataValidation>
    <dataValidation type="custom" allowBlank="1" showInputMessage="1" showErrorMessage="1" errorTitle="Invalid entry" error="The entry is not a number, is outside the minimum and maximum set, or has too many decimal places." sqref="M6">
      <formula1>AND(M6&gt;=0, M6&lt;=99999999999, M6=ROUND(M6,2))</formula1>
    </dataValidation>
    <dataValidation type="custom" allowBlank="1" showInputMessage="1" showErrorMessage="1" errorTitle="Invalid entry" error="The entry is not a number, is outside the minimum and maximum set, or has too many decimal places." sqref="O6">
      <formula1>AND(O6&gt;=0, O6&lt;=99999999999, O6=ROUND(O6,2))</formula1>
    </dataValidation>
    <dataValidation type="custom" allowBlank="1" showInputMessage="1" showErrorMessage="1" errorTitle="Invalid entry" error="The entry is not a number, is outside the minimum and maximum set, or has too many decimal places." sqref="Q6">
      <formula1>AND(Q6&gt;=0, Q6&lt;=999999999999, Q6=ROUND(Q6,2))</formula1>
    </dataValidation>
    <dataValidation type="custom" allowBlank="1" showInputMessage="1" showErrorMessage="1" errorTitle="Invalid entry" error="The entry is not a number, is outside the minimum and maximum set, or has too many decimal places." sqref="S6">
      <formula1>AND(S6&gt;=0, S6&lt;=999999999999, S6=ROUND(S6,2))</formula1>
    </dataValidation>
    <dataValidation type="textLength" operator="lessThanOrEqual" allowBlank="1" showInputMessage="1" showErrorMessage="1" errorTitle="Too long" error="The entry exceeds the maximum permitted length (Max: 40)." sqref="K10">
      <formula1>40</formula1>
    </dataValidation>
    <dataValidation type="custom" allowBlank="1" showInputMessage="1" showErrorMessage="1" errorTitle="Invalid entry" error="The entry is not a number, is outside the minimum and maximum set, or has too many decimal places." sqref="M10">
      <formula1>AND(M10&gt;=0, M10&lt;=99999999999, M10=ROUND(M10,2))</formula1>
    </dataValidation>
    <dataValidation type="custom" allowBlank="1" showInputMessage="1" showErrorMessage="1" errorTitle="Invalid entry" error="The entry is not a number, is outside the minimum and maximum set, or has too many decimal places." sqref="O10">
      <formula1>AND(O10&gt;=0, O10&lt;=99999999999, O10=ROUND(O10,2))</formula1>
    </dataValidation>
    <dataValidation type="custom" allowBlank="1" showInputMessage="1" showErrorMessage="1" errorTitle="Invalid entry" error="The entry is not a number, is outside the minimum and maximum set, or has too many decimal places." sqref="Q10">
      <formula1>AND(Q10&gt;=0, Q10&lt;=999999999999, Q10=ROUND(Q10,2))</formula1>
    </dataValidation>
    <dataValidation type="custom" allowBlank="1" showInputMessage="1" showErrorMessage="1" errorTitle="Invalid entry" error="The entry is not a number, is outside the minimum and maximum set, or has too many decimal places." sqref="S10">
      <formula1>AND(S10&gt;=0, S10&lt;=999999999999, S10=ROUND(S10,2))</formula1>
    </dataValidation>
    <dataValidation type="textLength" operator="lessThanOrEqual" allowBlank="1" showInputMessage="1" showErrorMessage="1" errorTitle="Too long" error="The entry exceeds the maximum permitted length (Max: 40)." sqref="K14">
      <formula1>40</formula1>
    </dataValidation>
    <dataValidation type="custom" allowBlank="1" showInputMessage="1" showErrorMessage="1" errorTitle="Invalid entry" error="The entry is not a number, is outside the minimum and maximum set, or has too many decimal places." sqref="M14">
      <formula1>AND(M14&gt;=0, M14&lt;=99999999999, M14=ROUND(M14,2))</formula1>
    </dataValidation>
    <dataValidation type="custom" allowBlank="1" showInputMessage="1" showErrorMessage="1" errorTitle="Invalid entry" error="The entry is not a number, is outside the minimum and maximum set, or has too many decimal places." sqref="O14">
      <formula1>AND(O14&gt;=0, O14&lt;=99999999999, O14=ROUND(O14,2))</formula1>
    </dataValidation>
    <dataValidation type="custom" allowBlank="1" showInputMessage="1" showErrorMessage="1" errorTitle="Invalid entry" error="The entry is not a number, is outside the minimum and maximum set, or has too many decimal places." sqref="Q14">
      <formula1>AND(Q14&gt;=0, Q14&lt;=999999999999, Q14=ROUND(Q14,2))</formula1>
    </dataValidation>
    <dataValidation type="custom" allowBlank="1" showInputMessage="1" showErrorMessage="1" errorTitle="Invalid entry" error="The entry is not a number, is outside the minimum and maximum set, or has too many decimal places." sqref="S14">
      <formula1>AND(S14&gt;=0, S14&lt;=999999999999, S14=ROUND(S14,2))</formula1>
    </dataValidation>
    <dataValidation type="textLength" operator="lessThanOrEqual" allowBlank="1" showInputMessage="1" showErrorMessage="1" errorTitle="Too long" error="The entry exceeds the maximum permitted length (Max: 40)." sqref="K18">
      <formula1>40</formula1>
    </dataValidation>
    <dataValidation type="custom" allowBlank="1" showInputMessage="1" showErrorMessage="1" errorTitle="Invalid entry" error="The entry is not a number, is outside the minimum and maximum set, or has too many decimal places." sqref="M18">
      <formula1>AND(M18&gt;=0, M18&lt;=99999999999, M18=ROUND(M18,2))</formula1>
    </dataValidation>
    <dataValidation type="custom" allowBlank="1" showInputMessage="1" showErrorMessage="1" errorTitle="Invalid entry" error="The entry is not a number, is outside the minimum and maximum set, or has too many decimal places." sqref="O18">
      <formula1>AND(O18&gt;=0, O18&lt;=99999999999, O18=ROUND(O18,2))</formula1>
    </dataValidation>
    <dataValidation type="custom" allowBlank="1" showInputMessage="1" showErrorMessage="1" errorTitle="Invalid entry" error="The entry is not a number, is outside the minimum and maximum set, or has too many decimal places." sqref="Q18">
      <formula1>AND(Q18&gt;=0, Q18&lt;=999999999999, Q18=ROUND(Q18,2))</formula1>
    </dataValidation>
    <dataValidation type="custom" allowBlank="1" showInputMessage="1" showErrorMessage="1" errorTitle="Invalid entry" error="The entry is not a number, is outside the minimum and maximum set, or has too many decimal places." sqref="S18">
      <formula1>AND(S18&gt;=0, S18&lt;=999999999999, S18=ROUND(S18,2))</formula1>
    </dataValidation>
    <dataValidation type="textLength" operator="lessThanOrEqual" allowBlank="1" showInputMessage="1" showErrorMessage="1" errorTitle="Too long" error="The entry exceeds the maximum permitted length (Max: 40)." sqref="K22">
      <formula1>40</formula1>
    </dataValidation>
    <dataValidation type="custom" allowBlank="1" showInputMessage="1" showErrorMessage="1" errorTitle="Invalid entry" error="The entry is not a number, is outside the minimum and maximum set, or has too many decimal places." sqref="M22">
      <formula1>AND(M22&gt;=0, M22&lt;=99999999999, M22=ROUND(M22,2))</formula1>
    </dataValidation>
    <dataValidation type="custom" allowBlank="1" showInputMessage="1" showErrorMessage="1" errorTitle="Invalid entry" error="The entry is not a number, is outside the minimum and maximum set, or has too many decimal places." sqref="O22">
      <formula1>AND(O22&gt;=0, O22&lt;=99999999999, O22=ROUND(O22,2))</formula1>
    </dataValidation>
    <dataValidation type="custom" allowBlank="1" showInputMessage="1" showErrorMessage="1" errorTitle="Invalid entry" error="The entry is not a number, is outside the minimum and maximum set, or has too many decimal places." sqref="Q22">
      <formula1>AND(Q22&gt;=0, Q22&lt;=999999999999, Q22=ROUND(Q22,2))</formula1>
    </dataValidation>
    <dataValidation type="custom" allowBlank="1" showInputMessage="1" showErrorMessage="1" errorTitle="Invalid entry" error="The entry is not a number, is outside the minimum and maximum set, or has too many decimal places." sqref="S22">
      <formula1>AND(S22&gt;=0, S22&lt;=999999999999, S22=ROUND(S22,2))</formula1>
    </dataValidation>
    <dataValidation type="textLength" operator="lessThanOrEqual" allowBlank="1" showInputMessage="1" showErrorMessage="1" errorTitle="Too long" error="The entry exceeds the maximum permitted length (Max: 40)." sqref="K26">
      <formula1>40</formula1>
    </dataValidation>
    <dataValidation type="custom" allowBlank="1" showInputMessage="1" showErrorMessage="1" errorTitle="Invalid entry" error="The entry is not a number, is outside the minimum and maximum set, or has too many decimal places." sqref="M26">
      <formula1>AND(M26&gt;=0, M26&lt;=99999999999, M26=ROUND(M26,2))</formula1>
    </dataValidation>
    <dataValidation type="custom" allowBlank="1" showInputMessage="1" showErrorMessage="1" errorTitle="Invalid entry" error="The entry is not a number, is outside the minimum and maximum set, or has too many decimal places." sqref="O26">
      <formula1>AND(O26&gt;=0, O26&lt;=99999999999, O26=ROUND(O26,2))</formula1>
    </dataValidation>
    <dataValidation type="custom" allowBlank="1" showInputMessage="1" showErrorMessage="1" errorTitle="Invalid entry" error="The entry is not a number, is outside the minimum and maximum set, or has too many decimal places." sqref="Q26">
      <formula1>AND(Q26&gt;=0, Q26&lt;=999999999999, Q26=ROUND(Q26,2))</formula1>
    </dataValidation>
    <dataValidation type="custom" allowBlank="1" showInputMessage="1" showErrorMessage="1" errorTitle="Invalid entry" error="The entry is not a number, is outside the minimum and maximum set, or has too many decimal places." sqref="S26">
      <formula1>AND(S26&gt;=0, S26&lt;=999999999999, S26=ROUND(S26,2))</formula1>
    </dataValidation>
    <dataValidation type="textLength" operator="lessThanOrEqual" allowBlank="1" showInputMessage="1" showErrorMessage="1" errorTitle="Too long" error="The entry exceeds the maximum permitted length (Max: 40)." sqref="K30">
      <formula1>40</formula1>
    </dataValidation>
    <dataValidation type="custom" allowBlank="1" showInputMessage="1" showErrorMessage="1" errorTitle="Invalid entry" error="The entry is not a number, is outside the minimum and maximum set, or has too many decimal places." sqref="M30">
      <formula1>AND(M30&gt;=0, M30&lt;=99999999999, M30=ROUND(M30,2))</formula1>
    </dataValidation>
    <dataValidation type="custom" allowBlank="1" showInputMessage="1" showErrorMessage="1" errorTitle="Invalid entry" error="The entry is not a number, is outside the minimum and maximum set, or has too many decimal places." sqref="O30">
      <formula1>AND(O30&gt;=0, O30&lt;=99999999999, O30=ROUND(O30,2))</formula1>
    </dataValidation>
    <dataValidation type="custom" allowBlank="1" showInputMessage="1" showErrorMessage="1" errorTitle="Invalid entry" error="The entry is not a number, is outside the minimum and maximum set, or has too many decimal places." sqref="Q30">
      <formula1>AND(Q30&gt;=0, Q30&lt;=999999999999, Q30=ROUND(Q30,2))</formula1>
    </dataValidation>
    <dataValidation type="custom" allowBlank="1" showInputMessage="1" showErrorMessage="1" errorTitle="Invalid entry" error="The entry is not a number, is outside the minimum and maximum set, or has too many decimal places." sqref="S30">
      <formula1>AND(S30&gt;=0, S30&lt;=999999999999, S30=ROUND(S30,2))</formula1>
    </dataValidation>
    <dataValidation type="textLength" operator="lessThanOrEqual" allowBlank="1" showInputMessage="1" showErrorMessage="1" errorTitle="Too long" error="The entry exceeds the maximum permitted length (Max: 40)." sqref="K34">
      <formula1>40</formula1>
    </dataValidation>
    <dataValidation type="custom" allowBlank="1" showInputMessage="1" showErrorMessage="1" errorTitle="Invalid entry" error="The entry is not a number, is outside the minimum and maximum set, or has too many decimal places." sqref="M34">
      <formula1>AND(M34&gt;=0, M34&lt;=99999999999, M34=ROUND(M34,2))</formula1>
    </dataValidation>
    <dataValidation type="custom" allowBlank="1" showInputMessage="1" showErrorMessage="1" errorTitle="Invalid entry" error="The entry is not a number, is outside the minimum and maximum set, or has too many decimal places." sqref="O34">
      <formula1>AND(O34&gt;=0, O34&lt;=99999999999, O34=ROUND(O34,2))</formula1>
    </dataValidation>
    <dataValidation type="custom" allowBlank="1" showInputMessage="1" showErrorMessage="1" errorTitle="Invalid entry" error="The entry is not a number, is outside the minimum and maximum set, or has too many decimal places." sqref="Q34">
      <formula1>AND(Q34&gt;=0, Q34&lt;=999999999999, Q34=ROUND(Q34,2))</formula1>
    </dataValidation>
    <dataValidation type="custom" allowBlank="1" showInputMessage="1" showErrorMessage="1" errorTitle="Invalid entry" error="The entry is not a number, is outside the minimum and maximum set, or has too many decimal places." sqref="S34">
      <formula1>AND(S34&gt;=0, S34&lt;=999999999999, S34=ROUND(S34,2))</formula1>
    </dataValidation>
    <dataValidation type="textLength" operator="lessThanOrEqual" allowBlank="1" showInputMessage="1" showErrorMessage="1" errorTitle="Too long" error="The entry exceeds the maximum permitted length (Max: 40)." sqref="K38">
      <formula1>40</formula1>
    </dataValidation>
    <dataValidation type="custom" allowBlank="1" showInputMessage="1" showErrorMessage="1" errorTitle="Invalid entry" error="The entry is not a number, is outside the minimum and maximum set, or has too many decimal places." sqref="M38">
      <formula1>AND(M38&gt;=0, M38&lt;=99999999999, M38=ROUND(M38,2))</formula1>
    </dataValidation>
    <dataValidation type="custom" allowBlank="1" showInputMessage="1" showErrorMessage="1" errorTitle="Invalid entry" error="The entry is not a number, is outside the minimum and maximum set, or has too many decimal places." sqref="O38">
      <formula1>AND(O38&gt;=0, O38&lt;=99999999999, O38=ROUND(O38,2))</formula1>
    </dataValidation>
    <dataValidation type="custom" allowBlank="1" showInputMessage="1" showErrorMessage="1" errorTitle="Invalid entry" error="The entry is not a number, is outside the minimum and maximum set, or has too many decimal places." sqref="Q38">
      <formula1>AND(Q38&gt;=0, Q38&lt;=999999999999, Q38=ROUND(Q38,2))</formula1>
    </dataValidation>
    <dataValidation type="custom" allowBlank="1" showInputMessage="1" showErrorMessage="1" errorTitle="Invalid entry" error="The entry is not a number, is outside the minimum and maximum set, or has too many decimal places." sqref="S38">
      <formula1>AND(S38&gt;=0, S38&lt;=999999999999, S38=ROUND(S38,2))</formula1>
    </dataValidation>
    <dataValidation type="textLength" operator="lessThanOrEqual" allowBlank="1" showInputMessage="1" showErrorMessage="1" errorTitle="Too long" error="The entry exceeds the maximum permitted length (Max: 40)." sqref="K42">
      <formula1>40</formula1>
    </dataValidation>
    <dataValidation type="custom" allowBlank="1" showInputMessage="1" showErrorMessage="1" errorTitle="Invalid entry" error="The entry is not a number, is outside the minimum and maximum set, or has too many decimal places." sqref="M42">
      <formula1>AND(M42&gt;=0, M42&lt;=99999999999, M42=ROUND(M42,2))</formula1>
    </dataValidation>
    <dataValidation type="custom" allowBlank="1" showInputMessage="1" showErrorMessage="1" errorTitle="Invalid entry" error="The entry is not a number, is outside the minimum and maximum set, or has too many decimal places." sqref="O42">
      <formula1>AND(O42&gt;=0, O42&lt;=99999999999, O42=ROUND(O42,2))</formula1>
    </dataValidation>
    <dataValidation type="custom" allowBlank="1" showInputMessage="1" showErrorMessage="1" errorTitle="Invalid entry" error="The entry is not a number, is outside the minimum and maximum set, or has too many decimal places." sqref="Q42">
      <formula1>AND(Q42&gt;=0, Q42&lt;=999999999999, Q42=ROUND(Q42,2))</formula1>
    </dataValidation>
    <dataValidation type="custom" allowBlank="1" showInputMessage="1" showErrorMessage="1" errorTitle="Invalid entry" error="The entry is not a number, is outside the minimum and maximum set, or has too many decimal places." sqref="S42">
      <formula1>AND(S42&gt;=0, S42&lt;=999999999999, S42=ROUND(S42,2))</formula1>
    </dataValidation>
    <dataValidation type="textLength" operator="lessThanOrEqual" allowBlank="1" showInputMessage="1" showErrorMessage="1" errorTitle="Too long" error="The entry exceeds the maximum permitted length (Max: 40)." sqref="K46">
      <formula1>40</formula1>
    </dataValidation>
    <dataValidation type="custom" allowBlank="1" showInputMessage="1" showErrorMessage="1" errorTitle="Invalid entry" error="The entry is not a number, is outside the minimum and maximum set, or has too many decimal places." sqref="M46">
      <formula1>AND(M46&gt;=0, M46&lt;=99999999999, M46=ROUND(M46,2))</formula1>
    </dataValidation>
    <dataValidation type="custom" allowBlank="1" showInputMessage="1" showErrorMessage="1" errorTitle="Invalid entry" error="The entry is not a number, is outside the minimum and maximum set, or has too many decimal places." sqref="O46">
      <formula1>AND(O46&gt;=0, O46&lt;=99999999999, O46=ROUND(O46,2))</formula1>
    </dataValidation>
    <dataValidation type="custom" allowBlank="1" showInputMessage="1" showErrorMessage="1" errorTitle="Invalid entry" error="The entry is not a number, is outside the minimum and maximum set, or has too many decimal places." sqref="Q46">
      <formula1>AND(Q46&gt;=0, Q46&lt;=999999999999, Q46=ROUND(Q46,2))</formula1>
    </dataValidation>
    <dataValidation type="custom" allowBlank="1" showInputMessage="1" showErrorMessage="1" errorTitle="Invalid entry" error="The entry is not a number, is outside the minimum and maximum set, or has too many decimal places." sqref="S46">
      <formula1>AND(S46&gt;=0, S46&lt;=999999999999, S46=ROUND(S46,2))</formula1>
    </dataValidation>
    <dataValidation type="textLength" operator="lessThanOrEqual" allowBlank="1" showInputMessage="1" showErrorMessage="1" errorTitle="Too long" error="The entry exceeds the maximum permitted length (Max: 40)." sqref="K50">
      <formula1>40</formula1>
    </dataValidation>
    <dataValidation type="custom" allowBlank="1" showInputMessage="1" showErrorMessage="1" errorTitle="Invalid entry" error="The entry is not a number, is outside the minimum and maximum set, or has too many decimal places." sqref="M50">
      <formula1>AND(M50&gt;=0, M50&lt;=99999999999, M50=ROUND(M50,2))</formula1>
    </dataValidation>
    <dataValidation type="custom" allowBlank="1" showInputMessage="1" showErrorMessage="1" errorTitle="Invalid entry" error="The entry is not a number, is outside the minimum and maximum set, or has too many decimal places." sqref="O50">
      <formula1>AND(O50&gt;=0, O50&lt;=99999999999, O50=ROUND(O50,2))</formula1>
    </dataValidation>
    <dataValidation type="custom" allowBlank="1" showInputMessage="1" showErrorMessage="1" errorTitle="Invalid entry" error="The entry is not a number, is outside the minimum and maximum set, or has too many decimal places." sqref="Q50">
      <formula1>AND(Q50&gt;=0, Q50&lt;=999999999999, Q50=ROUND(Q50,2))</formula1>
    </dataValidation>
    <dataValidation type="custom" allowBlank="1" showInputMessage="1" showErrorMessage="1" errorTitle="Invalid entry" error="The entry is not a number, is outside the minimum and maximum set, or has too many decimal places." sqref="S50">
      <formula1>AND(S50&gt;=0, S50&lt;=999999999999, S50=ROUND(S50,2))</formula1>
    </dataValidation>
    <dataValidation type="textLength" operator="lessThanOrEqual" allowBlank="1" showInputMessage="1" showErrorMessage="1" errorTitle="Too long" error="The entry exceeds the maximum permitted length (Max: 40)." sqref="K54">
      <formula1>40</formula1>
    </dataValidation>
    <dataValidation type="custom" allowBlank="1" showInputMessage="1" showErrorMessage="1" errorTitle="Invalid entry" error="The entry is not a number, is outside the minimum and maximum set, or has too many decimal places." sqref="M54">
      <formula1>AND(M54&gt;=0, M54&lt;=99999999999, M54=ROUND(M54,2))</formula1>
    </dataValidation>
    <dataValidation type="custom" allowBlank="1" showInputMessage="1" showErrorMessage="1" errorTitle="Invalid entry" error="The entry is not a number, is outside the minimum and maximum set, or has too many decimal places." sqref="O54">
      <formula1>AND(O54&gt;=0, O54&lt;=99999999999, O54=ROUND(O54,2))</formula1>
    </dataValidation>
    <dataValidation type="custom" allowBlank="1" showInputMessage="1" showErrorMessage="1" errorTitle="Invalid entry" error="The entry is not a number, is outside the minimum and maximum set, or has too many decimal places." sqref="Q54">
      <formula1>AND(Q54&gt;=0, Q54&lt;=999999999999, Q54=ROUND(Q54,2))</formula1>
    </dataValidation>
    <dataValidation type="custom" allowBlank="1" showInputMessage="1" showErrorMessage="1" errorTitle="Invalid entry" error="The entry is not a number, is outside the minimum and maximum set, or has too many decimal places." sqref="S54">
      <formula1>AND(S54&gt;=0, S54&lt;=999999999999, S54=ROUND(S54,2))</formula1>
    </dataValidation>
    <dataValidation type="textLength" operator="lessThanOrEqual" allowBlank="1" showInputMessage="1" showErrorMessage="1" errorTitle="Too long" error="The entry exceeds the maximum permitted length (Max: 40)." sqref="K58">
      <formula1>40</formula1>
    </dataValidation>
    <dataValidation type="custom" allowBlank="1" showInputMessage="1" showErrorMessage="1" errorTitle="Invalid entry" error="The entry is not a number, is outside the minimum and maximum set, or has too many decimal places." sqref="M58">
      <formula1>AND(M58&gt;=0, M58&lt;=99999999999, M58=ROUND(M58,2))</formula1>
    </dataValidation>
    <dataValidation type="custom" allowBlank="1" showInputMessage="1" showErrorMessage="1" errorTitle="Invalid entry" error="The entry is not a number, is outside the minimum and maximum set, or has too many decimal places." sqref="O58">
      <formula1>AND(O58&gt;=0, O58&lt;=99999999999, O58=ROUND(O58,2))</formula1>
    </dataValidation>
    <dataValidation type="custom" allowBlank="1" showInputMessage="1" showErrorMessage="1" errorTitle="Invalid entry" error="The entry is not a number, is outside the minimum and maximum set, or has too many decimal places." sqref="Q58">
      <formula1>AND(Q58&gt;=0, Q58&lt;=999999999999, Q58=ROUND(Q58,2))</formula1>
    </dataValidation>
    <dataValidation type="custom" allowBlank="1" showInputMessage="1" showErrorMessage="1" errorTitle="Invalid entry" error="The entry is not a number, is outside the minimum and maximum set, or has too many decimal places." sqref="S58">
      <formula1>AND(S58&gt;=0, S58&lt;=999999999999, S58=ROUND(S58,2))</formula1>
    </dataValidation>
    <dataValidation type="textLength" operator="lessThanOrEqual" allowBlank="1" showInputMessage="1" showErrorMessage="1" errorTitle="Too long" error="The entry exceeds the maximum permitted length (Max: 40)." sqref="K62">
      <formula1>40</formula1>
    </dataValidation>
    <dataValidation type="custom" allowBlank="1" showInputMessage="1" showErrorMessage="1" errorTitle="Invalid entry" error="The entry is not a number, is outside the minimum and maximum set, or has too many decimal places." sqref="M62">
      <formula1>AND(M62&gt;=0, M62&lt;=99999999999, M62=ROUND(M62,2))</formula1>
    </dataValidation>
    <dataValidation type="custom" allowBlank="1" showInputMessage="1" showErrorMessage="1" errorTitle="Invalid entry" error="The entry is not a number, is outside the minimum and maximum set, or has too many decimal places." sqref="O62">
      <formula1>AND(O62&gt;=0, O62&lt;=99999999999, O62=ROUND(O62,2))</formula1>
    </dataValidation>
    <dataValidation type="custom" allowBlank="1" showInputMessage="1" showErrorMessage="1" errorTitle="Invalid entry" error="The entry is not a number, is outside the minimum and maximum set, or has too many decimal places." sqref="Q62">
      <formula1>AND(Q62&gt;=0, Q62&lt;=999999999999, Q62=ROUND(Q62,2))</formula1>
    </dataValidation>
    <dataValidation type="custom" allowBlank="1" showInputMessage="1" showErrorMessage="1" errorTitle="Invalid entry" error="The entry is not a number, is outside the minimum and maximum set, or has too many decimal places." sqref="S62">
      <formula1>AND(S62&gt;=0, S62&lt;=999999999999, S62=ROUND(S62,2))</formula1>
    </dataValidation>
    <dataValidation type="textLength" operator="lessThanOrEqual" allowBlank="1" showInputMessage="1" showErrorMessage="1" errorTitle="Too long" error="The entry exceeds the maximum permitted length (Max: 40)." sqref="K66">
      <formula1>40</formula1>
    </dataValidation>
    <dataValidation type="custom" allowBlank="1" showInputMessage="1" showErrorMessage="1" errorTitle="Invalid entry" error="The entry is not a number, is outside the minimum and maximum set, or has too many decimal places." sqref="M66">
      <formula1>AND(M66&gt;=0, M66&lt;=99999999999, M66=ROUND(M66,2))</formula1>
    </dataValidation>
    <dataValidation type="custom" allowBlank="1" showInputMessage="1" showErrorMessage="1" errorTitle="Invalid entry" error="The entry is not a number, is outside the minimum and maximum set, or has too many decimal places." sqref="O66">
      <formula1>AND(O66&gt;=0, O66&lt;=99999999999, O66=ROUND(O66,2))</formula1>
    </dataValidation>
    <dataValidation type="custom" allowBlank="1" showInputMessage="1" showErrorMessage="1" errorTitle="Invalid entry" error="The entry is not a number, is outside the minimum and maximum set, or has too many decimal places." sqref="Q66">
      <formula1>AND(Q66&gt;=0, Q66&lt;=999999999999, Q66=ROUND(Q66,2))</formula1>
    </dataValidation>
    <dataValidation type="custom" allowBlank="1" showInputMessage="1" showErrorMessage="1" errorTitle="Invalid entry" error="The entry is not a number, is outside the minimum and maximum set, or has too many decimal places." sqref="S66">
      <formula1>AND(S66&gt;=0, S66&lt;=999999999999, S66=ROUND(S66,2))</formula1>
    </dataValidation>
    <dataValidation type="textLength" operator="lessThanOrEqual" allowBlank="1" showInputMessage="1" showErrorMessage="1" errorTitle="Too long" error="The entry exceeds the maximum permitted length (Max: 40)." sqref="K70">
      <formula1>40</formula1>
    </dataValidation>
    <dataValidation type="custom" allowBlank="1" showInputMessage="1" showErrorMessage="1" errorTitle="Invalid entry" error="The entry is not a number, is outside the minimum and maximum set, or has too many decimal places." sqref="M70">
      <formula1>AND(M70&gt;=0, M70&lt;=99999999999, M70=ROUND(M70,2))</formula1>
    </dataValidation>
    <dataValidation type="custom" allowBlank="1" showInputMessage="1" showErrorMessage="1" errorTitle="Invalid entry" error="The entry is not a number, is outside the minimum and maximum set, or has too many decimal places." sqref="O70">
      <formula1>AND(O70&gt;=0, O70&lt;=99999999999, O70=ROUND(O70,2))</formula1>
    </dataValidation>
    <dataValidation type="custom" allowBlank="1" showInputMessage="1" showErrorMessage="1" errorTitle="Invalid entry" error="The entry is not a number, is outside the minimum and maximum set, or has too many decimal places." sqref="Q70">
      <formula1>AND(Q70&gt;=0, Q70&lt;=999999999999, Q70=ROUND(Q70,2))</formula1>
    </dataValidation>
    <dataValidation type="custom" allowBlank="1" showInputMessage="1" showErrorMessage="1" errorTitle="Invalid entry" error="The entry is not a number, is outside the minimum and maximum set, or has too many decimal places." sqref="S70">
      <formula1>AND(S70&gt;=0, S70&lt;=999999999999, S70=ROUND(S70,2))</formula1>
    </dataValidation>
    <dataValidation type="textLength" operator="lessThanOrEqual" allowBlank="1" showInputMessage="1" showErrorMessage="1" errorTitle="Too long" error="The entry exceeds the maximum permitted length (Max: 40)." sqref="K74">
      <formula1>40</formula1>
    </dataValidation>
    <dataValidation type="custom" allowBlank="1" showInputMessage="1" showErrorMessage="1" errorTitle="Invalid entry" error="The entry is not a number, is outside the minimum and maximum set, or has too many decimal places." sqref="M74">
      <formula1>AND(M74&gt;=0, M74&lt;=99999999999, M74=ROUND(M74,2))</formula1>
    </dataValidation>
    <dataValidation type="custom" allowBlank="1" showInputMessage="1" showErrorMessage="1" errorTitle="Invalid entry" error="The entry is not a number, is outside the minimum and maximum set, or has too many decimal places." sqref="O74">
      <formula1>AND(O74&gt;=0, O74&lt;=99999999999, O74=ROUND(O74,2))</formula1>
    </dataValidation>
    <dataValidation type="custom" allowBlank="1" showInputMessage="1" showErrorMessage="1" errorTitle="Invalid entry" error="The entry is not a number, is outside the minimum and maximum set, or has too many decimal places." sqref="Q74">
      <formula1>AND(Q74&gt;=0, Q74&lt;=999999999999, Q74=ROUND(Q74,2))</formula1>
    </dataValidation>
    <dataValidation type="custom" allowBlank="1" showInputMessage="1" showErrorMessage="1" errorTitle="Invalid entry" error="The entry is not a number, is outside the minimum and maximum set, or has too many decimal places." sqref="S74">
      <formula1>AND(S74&gt;=0, S74&lt;=999999999999, S74=ROUND(S74,2))</formula1>
    </dataValidation>
    <dataValidation type="textLength" operator="lessThanOrEqual" allowBlank="1" showInputMessage="1" showErrorMessage="1" errorTitle="Too long" error="The entry exceeds the maximum permitted length (Max: 40)." sqref="K78">
      <formula1>40</formula1>
    </dataValidation>
    <dataValidation type="custom" allowBlank="1" showInputMessage="1" showErrorMessage="1" errorTitle="Invalid entry" error="The entry is not a number, is outside the minimum and maximum set, or has too many decimal places." sqref="M78">
      <formula1>AND(M78&gt;=0, M78&lt;=99999999999, M78=ROUND(M78,2))</formula1>
    </dataValidation>
    <dataValidation type="custom" allowBlank="1" showInputMessage="1" showErrorMessage="1" errorTitle="Invalid entry" error="The entry is not a number, is outside the minimum and maximum set, or has too many decimal places." sqref="O78">
      <formula1>AND(O78&gt;=0, O78&lt;=99999999999, O78=ROUND(O78,2))</formula1>
    </dataValidation>
    <dataValidation type="custom" allowBlank="1" showInputMessage="1" showErrorMessage="1" errorTitle="Invalid entry" error="The entry is not a number, is outside the minimum and maximum set, or has too many decimal places." sqref="Q78">
      <formula1>AND(Q78&gt;=0, Q78&lt;=999999999999, Q78=ROUND(Q78,2))</formula1>
    </dataValidation>
    <dataValidation type="custom" allowBlank="1" showInputMessage="1" showErrorMessage="1" errorTitle="Invalid entry" error="The entry is not a number, is outside the minimum and maximum set, or has too many decimal places." sqref="S78">
      <formula1>AND(S78&gt;=0, S78&lt;=999999999999, S78=ROUND(S78,2))</formula1>
    </dataValidation>
    <dataValidation type="textLength" operator="lessThanOrEqual" allowBlank="1" showInputMessage="1" showErrorMessage="1" errorTitle="Too long" error="The entry exceeds the maximum permitted length (Max: 40)." sqref="K82">
      <formula1>40</formula1>
    </dataValidation>
    <dataValidation type="custom" allowBlank="1" showInputMessage="1" showErrorMessage="1" errorTitle="Invalid entry" error="The entry is not a number, is outside the minimum and maximum set, or has too many decimal places." sqref="M82">
      <formula1>AND(M82&gt;=0, M82&lt;=99999999999, M82=ROUND(M82,2))</formula1>
    </dataValidation>
    <dataValidation type="custom" allowBlank="1" showInputMessage="1" showErrorMessage="1" errorTitle="Invalid entry" error="The entry is not a number, is outside the minimum and maximum set, or has too many decimal places." sqref="O82">
      <formula1>AND(O82&gt;=0, O82&lt;=99999999999, O82=ROUND(O82,2))</formula1>
    </dataValidation>
    <dataValidation type="custom" allowBlank="1" showInputMessage="1" showErrorMessage="1" errorTitle="Invalid entry" error="The entry is not a number, is outside the minimum and maximum set, or has too many decimal places." sqref="Q82">
      <formula1>AND(Q82&gt;=0, Q82&lt;=999999999999, Q82=ROUND(Q82,2))</formula1>
    </dataValidation>
    <dataValidation type="custom" allowBlank="1" showInputMessage="1" showErrorMessage="1" errorTitle="Invalid entry" error="The entry is not a number, is outside the minimum and maximum set, or has too many decimal places." sqref="S82">
      <formula1>AND(S82&gt;=0, S82&lt;=999999999999, S82=ROUND(S82,2))</formula1>
    </dataValidation>
    <dataValidation type="textLength" operator="lessThanOrEqual" allowBlank="1" showInputMessage="1" showErrorMessage="1" errorTitle="Too long" error="The entry exceeds the maximum permitted length (Max: 40)." sqref="K86">
      <formula1>40</formula1>
    </dataValidation>
    <dataValidation type="custom" allowBlank="1" showInputMessage="1" showErrorMessage="1" errorTitle="Invalid entry" error="The entry is not a number, is outside the minimum and maximum set, or has too many decimal places." sqref="M86">
      <formula1>AND(M86&gt;=0, M86&lt;=99999999999, M86=ROUND(M86,2))</formula1>
    </dataValidation>
    <dataValidation type="custom" allowBlank="1" showInputMessage="1" showErrorMessage="1" errorTitle="Invalid entry" error="The entry is not a number, is outside the minimum and maximum set, or has too many decimal places." sqref="O86">
      <formula1>AND(O86&gt;=0, O86&lt;=99999999999, O86=ROUND(O86,2))</formula1>
    </dataValidation>
    <dataValidation type="custom" allowBlank="1" showInputMessage="1" showErrorMessage="1" errorTitle="Invalid entry" error="The entry is not a number, is outside the minimum and maximum set, or has too many decimal places." sqref="Q86">
      <formula1>AND(Q86&gt;=0, Q86&lt;=999999999999, Q86=ROUND(Q86,2))</formula1>
    </dataValidation>
    <dataValidation type="custom" allowBlank="1" showInputMessage="1" showErrorMessage="1" errorTitle="Invalid entry" error="The entry is not a number, is outside the minimum and maximum set, or has too many decimal places." sqref="S86">
      <formula1>AND(S86&gt;=0, S86&lt;=999999999999, S86=ROUND(S86,2))</formula1>
    </dataValidation>
    <dataValidation type="textLength" operator="lessThanOrEqual" allowBlank="1" showInputMessage="1" showErrorMessage="1" errorTitle="Too long" error="The entry exceeds the maximum permitted length (Max: 40)." sqref="K90">
      <formula1>40</formula1>
    </dataValidation>
    <dataValidation type="custom" allowBlank="1" showInputMessage="1" showErrorMessage="1" errorTitle="Invalid entry" error="The entry is not a number, is outside the minimum and maximum set, or has too many decimal places." sqref="M90">
      <formula1>AND(M90&gt;=0, M90&lt;=99999999999, M90=ROUND(M90,2))</formula1>
    </dataValidation>
    <dataValidation type="custom" allowBlank="1" showInputMessage="1" showErrorMessage="1" errorTitle="Invalid entry" error="The entry is not a number, is outside the minimum and maximum set, or has too many decimal places." sqref="O90">
      <formula1>AND(O90&gt;=0, O90&lt;=99999999999, O90=ROUND(O90,2))</formula1>
    </dataValidation>
    <dataValidation type="custom" allowBlank="1" showInputMessage="1" showErrorMessage="1" errorTitle="Invalid entry" error="The entry is not a number, is outside the minimum and maximum set, or has too many decimal places." sqref="Q90">
      <formula1>AND(Q90&gt;=0, Q90&lt;=999999999999, Q90=ROUND(Q90,2))</formula1>
    </dataValidation>
    <dataValidation type="custom" allowBlank="1" showInputMessage="1" showErrorMessage="1" errorTitle="Invalid entry" error="The entry is not a number, is outside the minimum and maximum set, or has too many decimal places." sqref="S90">
      <formula1>AND(S90&gt;=0, S90&lt;=999999999999, S90=ROUND(S90,2))</formula1>
    </dataValidation>
    <dataValidation type="textLength" operator="lessThanOrEqual" allowBlank="1" showInputMessage="1" showErrorMessage="1" errorTitle="Too long" error="The entry exceeds the maximum permitted length (Max: 40)." sqref="K94">
      <formula1>40</formula1>
    </dataValidation>
    <dataValidation type="custom" allowBlank="1" showInputMessage="1" showErrorMessage="1" errorTitle="Invalid entry" error="The entry is not a number, is outside the minimum and maximum set, or has too many decimal places." sqref="M94">
      <formula1>AND(M94&gt;=0, M94&lt;=99999999999, M94=ROUND(M94,2))</formula1>
    </dataValidation>
    <dataValidation type="custom" allowBlank="1" showInputMessage="1" showErrorMessage="1" errorTitle="Invalid entry" error="The entry is not a number, is outside the minimum and maximum set, or has too many decimal places." sqref="O94">
      <formula1>AND(O94&gt;=0, O94&lt;=99999999999, O94=ROUND(O94,2))</formula1>
    </dataValidation>
    <dataValidation type="custom" allowBlank="1" showInputMessage="1" showErrorMessage="1" errorTitle="Invalid entry" error="The entry is not a number, is outside the minimum and maximum set, or has too many decimal places." sqref="Q94">
      <formula1>AND(Q94&gt;=0, Q94&lt;=999999999999, Q94=ROUND(Q94,2))</formula1>
    </dataValidation>
    <dataValidation type="custom" allowBlank="1" showInputMessage="1" showErrorMessage="1" errorTitle="Invalid entry" error="The entry is not a number, is outside the minimum and maximum set, or has too many decimal places." sqref="S94">
      <formula1>AND(S94&gt;=0, S94&lt;=999999999999, S94=ROUND(S94,2))</formula1>
    </dataValidation>
    <dataValidation type="textLength" operator="lessThanOrEqual" allowBlank="1" showInputMessage="1" showErrorMessage="1" errorTitle="Too long" error="The entry exceeds the maximum permitted length (Max: 40)." sqref="K98">
      <formula1>40</formula1>
    </dataValidation>
    <dataValidation type="custom" allowBlank="1" showInputMessage="1" showErrorMessage="1" errorTitle="Invalid entry" error="The entry is not a number, is outside the minimum and maximum set, or has too many decimal places." sqref="M98">
      <formula1>AND(M98&gt;=0, M98&lt;=99999999999, M98=ROUND(M98,2))</formula1>
    </dataValidation>
    <dataValidation type="custom" allowBlank="1" showInputMessage="1" showErrorMessage="1" errorTitle="Invalid entry" error="The entry is not a number, is outside the minimum and maximum set, or has too many decimal places." sqref="O98">
      <formula1>AND(O98&gt;=0, O98&lt;=99999999999, O98=ROUND(O98,2))</formula1>
    </dataValidation>
    <dataValidation type="custom" allowBlank="1" showInputMessage="1" showErrorMessage="1" errorTitle="Invalid entry" error="The entry is not a number, is outside the minimum and maximum set, or has too many decimal places." sqref="Q98">
      <formula1>AND(Q98&gt;=0, Q98&lt;=999999999999, Q98=ROUND(Q98,2))</formula1>
    </dataValidation>
    <dataValidation type="custom" allowBlank="1" showInputMessage="1" showErrorMessage="1" errorTitle="Invalid entry" error="The entry is not a number, is outside the minimum and maximum set, or has too many decimal places." sqref="S98">
      <formula1>AND(S98&gt;=0, S98&lt;=999999999999, S98=ROUND(S98,2))</formula1>
    </dataValidation>
    <dataValidation type="textLength" operator="lessThanOrEqual" allowBlank="1" showInputMessage="1" showErrorMessage="1" errorTitle="Too long" error="The entry exceeds the maximum permitted length (Max: 40)." sqref="K102">
      <formula1>40</formula1>
    </dataValidation>
    <dataValidation type="custom" allowBlank="1" showInputMessage="1" showErrorMessage="1" errorTitle="Invalid entry" error="The entry is not a number, is outside the minimum and maximum set, or has too many decimal places." sqref="M102">
      <formula1>AND(M102&gt;=0, M102&lt;=99999999999, M102=ROUND(M102,2))</formula1>
    </dataValidation>
    <dataValidation type="custom" allowBlank="1" showInputMessage="1" showErrorMessage="1" errorTitle="Invalid entry" error="The entry is not a number, is outside the minimum and maximum set, or has too many decimal places." sqref="O102">
      <formula1>AND(O102&gt;=0, O102&lt;=99999999999, O102=ROUND(O102,2))</formula1>
    </dataValidation>
    <dataValidation type="custom" allowBlank="1" showInputMessage="1" showErrorMessage="1" errorTitle="Invalid entry" error="The entry is not a number, is outside the minimum and maximum set, or has too many decimal places." sqref="Q102">
      <formula1>AND(Q102&gt;=0, Q102&lt;=999999999999, Q102=ROUND(Q102,2))</formula1>
    </dataValidation>
    <dataValidation type="custom" allowBlank="1" showInputMessage="1" showErrorMessage="1" errorTitle="Invalid entry" error="The entry is not a number, is outside the minimum and maximum set, or has too many decimal places." sqref="S102">
      <formula1>AND(S102&gt;=0, S102&lt;=999999999999, S102=ROUND(S102,2))</formula1>
    </dataValidation>
    <dataValidation type="textLength" operator="lessThanOrEqual" allowBlank="1" showInputMessage="1" showErrorMessage="1" errorTitle="Too long" error="The entry exceeds the maximum permitted length (Max: 40)." sqref="K106">
      <formula1>40</formula1>
    </dataValidation>
    <dataValidation type="custom" allowBlank="1" showInputMessage="1" showErrorMessage="1" errorTitle="Invalid entry" error="The entry is not a number, is outside the minimum and maximum set, or has too many decimal places." sqref="M106">
      <formula1>AND(M106&gt;=0, M106&lt;=99999999999, M106=ROUND(M106,2))</formula1>
    </dataValidation>
    <dataValidation type="custom" allowBlank="1" showInputMessage="1" showErrorMessage="1" errorTitle="Invalid entry" error="The entry is not a number, is outside the minimum and maximum set, or has too many decimal places." sqref="O106">
      <formula1>AND(O106&gt;=0, O106&lt;=99999999999, O106=ROUND(O106,2))</formula1>
    </dataValidation>
    <dataValidation type="custom" allowBlank="1" showInputMessage="1" showErrorMessage="1" errorTitle="Invalid entry" error="The entry is not a number, is outside the minimum and maximum set, or has too many decimal places." sqref="Q106">
      <formula1>AND(Q106&gt;=0, Q106&lt;=999999999999, Q106=ROUND(Q106,2))</formula1>
    </dataValidation>
    <dataValidation type="custom" allowBlank="1" showInputMessage="1" showErrorMessage="1" errorTitle="Invalid entry" error="The entry is not a number, is outside the minimum and maximum set, or has too many decimal places." sqref="S106">
      <formula1>AND(S106&gt;=0, S106&lt;=999999999999, S106=ROUND(S106,2))</formula1>
    </dataValidation>
    <dataValidation type="textLength" operator="lessThanOrEqual" allowBlank="1" showInputMessage="1" showErrorMessage="1" errorTitle="Too long" error="The entry exceeds the maximum permitted length (Max: 40)." sqref="K110">
      <formula1>40</formula1>
    </dataValidation>
    <dataValidation type="custom" allowBlank="1" showInputMessage="1" showErrorMessage="1" errorTitle="Invalid entry" error="The entry is not a number, is outside the minimum and maximum set, or has too many decimal places." sqref="M110">
      <formula1>AND(M110&gt;=0, M110&lt;=99999999999, M110=ROUND(M110,2))</formula1>
    </dataValidation>
    <dataValidation type="custom" allowBlank="1" showInputMessage="1" showErrorMessage="1" errorTitle="Invalid entry" error="The entry is not a number, is outside the minimum and maximum set, or has too many decimal places." sqref="O110">
      <formula1>AND(O110&gt;=0, O110&lt;=99999999999, O110=ROUND(O110,2))</formula1>
    </dataValidation>
    <dataValidation type="custom" allowBlank="1" showInputMessage="1" showErrorMessage="1" errorTitle="Invalid entry" error="The entry is not a number, is outside the minimum and maximum set, or has too many decimal places." sqref="Q110">
      <formula1>AND(Q110&gt;=0, Q110&lt;=999999999999, Q110=ROUND(Q110,2))</formula1>
    </dataValidation>
    <dataValidation type="custom" allowBlank="1" showInputMessage="1" showErrorMessage="1" errorTitle="Invalid entry" error="The entry is not a number, is outside the minimum and maximum set, or has too many decimal places." sqref="S110">
      <formula1>AND(S110&gt;=0, S110&lt;=999999999999, S110=ROUND(S110,2))</formula1>
    </dataValidation>
    <dataValidation type="textLength" operator="lessThanOrEqual" allowBlank="1" showInputMessage="1" showErrorMessage="1" errorTitle="Too long" error="The entry exceeds the maximum permitted length (Max: 40)." sqref="K114">
      <formula1>40</formula1>
    </dataValidation>
    <dataValidation type="custom" allowBlank="1" showInputMessage="1" showErrorMessage="1" errorTitle="Invalid entry" error="The entry is not a number, is outside the minimum and maximum set, or has too many decimal places." sqref="M114">
      <formula1>AND(M114&gt;=0, M114&lt;=99999999999, M114=ROUND(M114,2))</formula1>
    </dataValidation>
    <dataValidation type="custom" allowBlank="1" showInputMessage="1" showErrorMessage="1" errorTitle="Invalid entry" error="The entry is not a number, is outside the minimum and maximum set, or has too many decimal places." sqref="O114">
      <formula1>AND(O114&gt;=0, O114&lt;=99999999999, O114=ROUND(O114,2))</formula1>
    </dataValidation>
    <dataValidation type="custom" allowBlank="1" showInputMessage="1" showErrorMessage="1" errorTitle="Invalid entry" error="The entry is not a number, is outside the minimum and maximum set, or has too many decimal places." sqref="Q114">
      <formula1>AND(Q114&gt;=0, Q114&lt;=999999999999, Q114=ROUND(Q114,2))</formula1>
    </dataValidation>
    <dataValidation type="custom" allowBlank="1" showInputMessage="1" showErrorMessage="1" errorTitle="Invalid entry" error="The entry is not a number, is outside the minimum and maximum set, or has too many decimal places." sqref="S114">
      <formula1>AND(S114&gt;=0, S114&lt;=999999999999, S114=ROUND(S114,2))</formula1>
    </dataValidation>
    <dataValidation type="textLength" operator="lessThanOrEqual" allowBlank="1" showInputMessage="1" showErrorMessage="1" errorTitle="Too long" error="The entry exceeds the maximum permitted length (Max: 40)." sqref="K118">
      <formula1>40</formula1>
    </dataValidation>
    <dataValidation type="custom" allowBlank="1" showInputMessage="1" showErrorMessage="1" errorTitle="Invalid entry" error="The entry is not a number, is outside the minimum and maximum set, or has too many decimal places." sqref="M118">
      <formula1>AND(M118&gt;=0, M118&lt;=99999999999, M118=ROUND(M118,2))</formula1>
    </dataValidation>
    <dataValidation type="custom" allowBlank="1" showInputMessage="1" showErrorMessage="1" errorTitle="Invalid entry" error="The entry is not a number, is outside the minimum and maximum set, or has too many decimal places." sqref="O118">
      <formula1>AND(O118&gt;=0, O118&lt;=99999999999, O118=ROUND(O118,2))</formula1>
    </dataValidation>
    <dataValidation type="custom" allowBlank="1" showInputMessage="1" showErrorMessage="1" errorTitle="Invalid entry" error="The entry is not a number, is outside the minimum and maximum set, or has too many decimal places." sqref="Q118">
      <formula1>AND(Q118&gt;=0, Q118&lt;=999999999999, Q118=ROUND(Q118,2))</formula1>
    </dataValidation>
    <dataValidation type="custom" allowBlank="1" showInputMessage="1" showErrorMessage="1" errorTitle="Invalid entry" error="The entry is not a number, is outside the minimum and maximum set, or has too many decimal places." sqref="S118">
      <formula1>AND(S118&gt;=0, S118&lt;=999999999999, S118=ROUND(S118,2))</formula1>
    </dataValidation>
    <dataValidation type="textLength" operator="lessThanOrEqual" allowBlank="1" showInputMessage="1" showErrorMessage="1" errorTitle="Too long" error="The entry exceeds the maximum permitted length (Max: 40)." sqref="K122">
      <formula1>40</formula1>
    </dataValidation>
    <dataValidation type="custom" allowBlank="1" showInputMessage="1" showErrorMessage="1" errorTitle="Invalid entry" error="The entry is not a number, is outside the minimum and maximum set, or has too many decimal places." sqref="M122">
      <formula1>AND(M122&gt;=0, M122&lt;=99999999999, M122=ROUND(M122,2))</formula1>
    </dataValidation>
    <dataValidation type="custom" allowBlank="1" showInputMessage="1" showErrorMessage="1" errorTitle="Invalid entry" error="The entry is not a number, is outside the minimum and maximum set, or has too many decimal places." sqref="O122">
      <formula1>AND(O122&gt;=0, O122&lt;=99999999999, O122=ROUND(O122,2))</formula1>
    </dataValidation>
    <dataValidation type="custom" allowBlank="1" showInputMessage="1" showErrorMessage="1" errorTitle="Invalid entry" error="The entry is not a number, is outside the minimum and maximum set, or has too many decimal places." sqref="Q122">
      <formula1>AND(Q122&gt;=0, Q122&lt;=999999999999, Q122=ROUND(Q122,2))</formula1>
    </dataValidation>
    <dataValidation type="custom" allowBlank="1" showInputMessage="1" showErrorMessage="1" errorTitle="Invalid entry" error="The entry is not a number, is outside the minimum and maximum set, or has too many decimal places." sqref="S122">
      <formula1>AND(S122&gt;=0, S122&lt;=999999999999, S122=ROUND(S122,2))</formula1>
    </dataValidation>
    <dataValidation type="textLength" operator="lessThanOrEqual" allowBlank="1" showInputMessage="1" showErrorMessage="1" errorTitle="Too long" error="The entry exceeds the maximum permitted length (Max: 40)." sqref="K126">
      <formula1>40</formula1>
    </dataValidation>
    <dataValidation type="custom" allowBlank="1" showInputMessage="1" showErrorMessage="1" errorTitle="Invalid entry" error="The entry is not a number, is outside the minimum and maximum set, or has too many decimal places." sqref="M126">
      <formula1>AND(M126&gt;=0, M126&lt;=99999999999, M126=ROUND(M126,2))</formula1>
    </dataValidation>
    <dataValidation type="custom" allowBlank="1" showInputMessage="1" showErrorMessage="1" errorTitle="Invalid entry" error="The entry is not a number, is outside the minimum and maximum set, or has too many decimal places." sqref="O126">
      <formula1>AND(O126&gt;=0, O126&lt;=99999999999, O126=ROUND(O126,2))</formula1>
    </dataValidation>
    <dataValidation type="custom" allowBlank="1" showInputMessage="1" showErrorMessage="1" errorTitle="Invalid entry" error="The entry is not a number, is outside the minimum and maximum set, or has too many decimal places." sqref="Q126">
      <formula1>AND(Q126&gt;=0, Q126&lt;=999999999999, Q126=ROUND(Q126,2))</formula1>
    </dataValidation>
    <dataValidation type="custom" allowBlank="1" showInputMessage="1" showErrorMessage="1" errorTitle="Invalid entry" error="The entry is not a number, is outside the minimum and maximum set, or has too many decimal places." sqref="S126">
      <formula1>AND(S126&gt;=0, S126&lt;=999999999999, S126=ROUND(S126,2))</formula1>
    </dataValidation>
    <dataValidation type="textLength" operator="lessThanOrEqual" allowBlank="1" showInputMessage="1" showErrorMessage="1" errorTitle="Too long" error="The entry exceeds the maximum permitted length (Max: 40)." sqref="K130">
      <formula1>40</formula1>
    </dataValidation>
    <dataValidation type="custom" allowBlank="1" showInputMessage="1" showErrorMessage="1" errorTitle="Invalid entry" error="The entry is not a number, is outside the minimum and maximum set, or has too many decimal places." sqref="M130">
      <formula1>AND(M130&gt;=0, M130&lt;=99999999999, M130=ROUND(M130,2))</formula1>
    </dataValidation>
    <dataValidation type="custom" allowBlank="1" showInputMessage="1" showErrorMessage="1" errorTitle="Invalid entry" error="The entry is not a number, is outside the minimum and maximum set, or has too many decimal places." sqref="O130">
      <formula1>AND(O130&gt;=0, O130&lt;=99999999999, O130=ROUND(O130,2))</formula1>
    </dataValidation>
    <dataValidation type="custom" allowBlank="1" showInputMessage="1" showErrorMessage="1" errorTitle="Invalid entry" error="The entry is not a number, is outside the minimum and maximum set, or has too many decimal places." sqref="Q130">
      <formula1>AND(Q130&gt;=0, Q130&lt;=999999999999, Q130=ROUND(Q130,2))</formula1>
    </dataValidation>
    <dataValidation type="custom" allowBlank="1" showInputMessage="1" showErrorMessage="1" errorTitle="Invalid entry" error="The entry is not a number, is outside the minimum and maximum set, or has too many decimal places." sqref="S130">
      <formula1>AND(S130&gt;=0, S130&lt;=999999999999, S130=ROUND(S130,2))</formula1>
    </dataValidation>
    <dataValidation type="textLength" operator="lessThanOrEqual" allowBlank="1" showInputMessage="1" showErrorMessage="1" errorTitle="Too long" error="The entry exceeds the maximum permitted length (Max: 40)." sqref="K134">
      <formula1>40</formula1>
    </dataValidation>
    <dataValidation type="custom" allowBlank="1" showInputMessage="1" showErrorMessage="1" errorTitle="Invalid entry" error="The entry is not a number, is outside the minimum and maximum set, or has too many decimal places." sqref="M134">
      <formula1>AND(M134&gt;=0, M134&lt;=99999999999, M134=ROUND(M134,2))</formula1>
    </dataValidation>
    <dataValidation type="custom" allowBlank="1" showInputMessage="1" showErrorMessage="1" errorTitle="Invalid entry" error="The entry is not a number, is outside the minimum and maximum set, or has too many decimal places." sqref="O134">
      <formula1>AND(O134&gt;=0, O134&lt;=99999999999, O134=ROUND(O134,2))</formula1>
    </dataValidation>
    <dataValidation type="custom" allowBlank="1" showInputMessage="1" showErrorMessage="1" errorTitle="Invalid entry" error="The entry is not a number, is outside the minimum and maximum set, or has too many decimal places." sqref="Q134">
      <formula1>AND(Q134&gt;=0, Q134&lt;=999999999999, Q134=ROUND(Q134,2))</formula1>
    </dataValidation>
    <dataValidation type="custom" allowBlank="1" showInputMessage="1" showErrorMessage="1" errorTitle="Invalid entry" error="The entry is not a number, is outside the minimum and maximum set, or has too many decimal places." sqref="S134">
      <formula1>AND(S134&gt;=0, S134&lt;=999999999999, S134=ROUND(S134,2))</formula1>
    </dataValidation>
    <dataValidation type="textLength" operator="lessThanOrEqual" allowBlank="1" showInputMessage="1" showErrorMessage="1" errorTitle="Too long" error="The entry exceeds the maximum permitted length (Max: 40)." sqref="K138">
      <formula1>40</formula1>
    </dataValidation>
    <dataValidation type="custom" allowBlank="1" showInputMessage="1" showErrorMessage="1" errorTitle="Invalid entry" error="The entry is not a number, is outside the minimum and maximum set, or has too many decimal places." sqref="M138">
      <formula1>AND(M138&gt;=0, M138&lt;=99999999999, M138=ROUND(M138,2))</formula1>
    </dataValidation>
    <dataValidation type="custom" allowBlank="1" showInputMessage="1" showErrorMessage="1" errorTitle="Invalid entry" error="The entry is not a number, is outside the minimum and maximum set, or has too many decimal places." sqref="O138">
      <formula1>AND(O138&gt;=0, O138&lt;=99999999999, O138=ROUND(O138,2))</formula1>
    </dataValidation>
    <dataValidation type="custom" allowBlank="1" showInputMessage="1" showErrorMessage="1" errorTitle="Invalid entry" error="The entry is not a number, is outside the minimum and maximum set, or has too many decimal places." sqref="Q138">
      <formula1>AND(Q138&gt;=0, Q138&lt;=999999999999, Q138=ROUND(Q138,2))</formula1>
    </dataValidation>
    <dataValidation type="custom" allowBlank="1" showInputMessage="1" showErrorMessage="1" errorTitle="Invalid entry" error="The entry is not a number, is outside the minimum and maximum set, or has too many decimal places." sqref="S138">
      <formula1>AND(S138&gt;=0, S138&lt;=999999999999, S138=ROUND(S138,2))</formula1>
    </dataValidation>
    <dataValidation type="textLength" operator="lessThanOrEqual" allowBlank="1" showInputMessage="1" showErrorMessage="1" errorTitle="Too long" error="The entry exceeds the maximum permitted length (Max: 40)." sqref="K142">
      <formula1>40</formula1>
    </dataValidation>
    <dataValidation type="custom" allowBlank="1" showInputMessage="1" showErrorMessage="1" errorTitle="Invalid entry" error="The entry is not a number, is outside the minimum and maximum set, or has too many decimal places." sqref="M142">
      <formula1>AND(M142&gt;=0, M142&lt;=99999999999, M142=ROUND(M142,2))</formula1>
    </dataValidation>
    <dataValidation type="custom" allowBlank="1" showInputMessage="1" showErrorMessage="1" errorTitle="Invalid entry" error="The entry is not a number, is outside the minimum and maximum set, or has too many decimal places." sqref="O142">
      <formula1>AND(O142&gt;=0, O142&lt;=99999999999, O142=ROUND(O142,2))</formula1>
    </dataValidation>
    <dataValidation type="custom" allowBlank="1" showInputMessage="1" showErrorMessage="1" errorTitle="Invalid entry" error="The entry is not a number, is outside the minimum and maximum set, or has too many decimal places." sqref="Q142">
      <formula1>AND(Q142&gt;=0, Q142&lt;=999999999999, Q142=ROUND(Q142,2))</formula1>
    </dataValidation>
    <dataValidation type="custom" allowBlank="1" showInputMessage="1" showErrorMessage="1" errorTitle="Invalid entry" error="The entry is not a number, is outside the minimum and maximum set, or has too many decimal places." sqref="S142">
      <formula1>AND(S142&gt;=0, S142&lt;=999999999999, S142=ROUND(S142,2))</formula1>
    </dataValidation>
    <dataValidation type="textLength" operator="lessThanOrEqual" allowBlank="1" showInputMessage="1" showErrorMessage="1" errorTitle="Too long" error="The entry exceeds the maximum permitted length (Max: 40)." sqref="K146">
      <formula1>40</formula1>
    </dataValidation>
    <dataValidation type="custom" allowBlank="1" showInputMessage="1" showErrorMessage="1" errorTitle="Invalid entry" error="The entry is not a number, is outside the minimum and maximum set, or has too many decimal places." sqref="M146">
      <formula1>AND(M146&gt;=0, M146&lt;=99999999999, M146=ROUND(M146,2))</formula1>
    </dataValidation>
    <dataValidation type="custom" allowBlank="1" showInputMessage="1" showErrorMessage="1" errorTitle="Invalid entry" error="The entry is not a number, is outside the minimum and maximum set, or has too many decimal places." sqref="O146">
      <formula1>AND(O146&gt;=0, O146&lt;=99999999999, O146=ROUND(O146,2))</formula1>
    </dataValidation>
    <dataValidation type="custom" allowBlank="1" showInputMessage="1" showErrorMessage="1" errorTitle="Invalid entry" error="The entry is not a number, is outside the minimum and maximum set, or has too many decimal places." sqref="Q146">
      <formula1>AND(Q146&gt;=0, Q146&lt;=999999999999, Q146=ROUND(Q146,2))</formula1>
    </dataValidation>
    <dataValidation type="custom" allowBlank="1" showInputMessage="1" showErrorMessage="1" errorTitle="Invalid entry" error="The entry is not a number, is outside the minimum and maximum set, or has too many decimal places." sqref="S146">
      <formula1>AND(S146&gt;=0, S146&lt;=999999999999, S146=ROUND(S146,2))</formula1>
    </dataValidation>
    <dataValidation type="textLength" operator="lessThanOrEqual" allowBlank="1" showInputMessage="1" showErrorMessage="1" errorTitle="Too long" error="The entry exceeds the maximum permitted length (Max: 40)." sqref="K150">
      <formula1>40</formula1>
    </dataValidation>
    <dataValidation type="custom" allowBlank="1" showInputMessage="1" showErrorMessage="1" errorTitle="Invalid entry" error="The entry is not a number, is outside the minimum and maximum set, or has too many decimal places." sqref="M150">
      <formula1>AND(M150&gt;=0, M150&lt;=99999999999, M150=ROUND(M150,2))</formula1>
    </dataValidation>
    <dataValidation type="custom" allowBlank="1" showInputMessage="1" showErrorMessage="1" errorTitle="Invalid entry" error="The entry is not a number, is outside the minimum and maximum set, or has too many decimal places." sqref="O150">
      <formula1>AND(O150&gt;=0, O150&lt;=99999999999, O150=ROUND(O150,2))</formula1>
    </dataValidation>
    <dataValidation type="custom" allowBlank="1" showInputMessage="1" showErrorMessage="1" errorTitle="Invalid entry" error="The entry is not a number, is outside the minimum and maximum set, or has too many decimal places." sqref="Q150">
      <formula1>AND(Q150&gt;=0, Q150&lt;=999999999999, Q150=ROUND(Q150,2))</formula1>
    </dataValidation>
    <dataValidation type="custom" allowBlank="1" showInputMessage="1" showErrorMessage="1" errorTitle="Invalid entry" error="The entry is not a number, is outside the minimum and maximum set, or has too many decimal places." sqref="S150">
      <formula1>AND(S150&gt;=0, S150&lt;=999999999999, S150=ROUND(S150,2))</formula1>
    </dataValidation>
    <dataValidation type="textLength" operator="lessThanOrEqual" allowBlank="1" showInputMessage="1" showErrorMessage="1" errorTitle="Too long" error="The entry exceeds the maximum permitted length (Max: 40)." sqref="K154">
      <formula1>40</formula1>
    </dataValidation>
    <dataValidation type="custom" allowBlank="1" showInputMessage="1" showErrorMessage="1" errorTitle="Invalid entry" error="The entry is not a number, is outside the minimum and maximum set, or has too many decimal places." sqref="M154">
      <formula1>AND(M154&gt;=0, M154&lt;=99999999999, M154=ROUND(M154,2))</formula1>
    </dataValidation>
    <dataValidation type="custom" allowBlank="1" showInputMessage="1" showErrorMessage="1" errorTitle="Invalid entry" error="The entry is not a number, is outside the minimum and maximum set, or has too many decimal places." sqref="O154">
      <formula1>AND(O154&gt;=0, O154&lt;=99999999999, O154=ROUND(O154,2))</formula1>
    </dataValidation>
    <dataValidation type="custom" allowBlank="1" showInputMessage="1" showErrorMessage="1" errorTitle="Invalid entry" error="The entry is not a number, is outside the minimum and maximum set, or has too many decimal places." sqref="Q154">
      <formula1>AND(Q154&gt;=0, Q154&lt;=999999999999, Q154=ROUND(Q154,2))</formula1>
    </dataValidation>
    <dataValidation type="custom" allowBlank="1" showInputMessage="1" showErrorMessage="1" errorTitle="Invalid entry" error="The entry is not a number, is outside the minimum and maximum set, or has too many decimal places." sqref="S154">
      <formula1>AND(S154&gt;=0, S154&lt;=999999999999, S154=ROUND(S154,2))</formula1>
    </dataValidation>
    <dataValidation type="textLength" operator="lessThanOrEqual" allowBlank="1" showInputMessage="1" showErrorMessage="1" errorTitle="Too long" error="The entry exceeds the maximum permitted length (Max: 40)." sqref="K158">
      <formula1>40</formula1>
    </dataValidation>
    <dataValidation type="custom" allowBlank="1" showInputMessage="1" showErrorMessage="1" errorTitle="Invalid entry" error="The entry is not a number, is outside the minimum and maximum set, or has too many decimal places." sqref="M158">
      <formula1>AND(M158&gt;=0, M158&lt;=99999999999, M158=ROUND(M158,2))</formula1>
    </dataValidation>
    <dataValidation type="custom" allowBlank="1" showInputMessage="1" showErrorMessage="1" errorTitle="Invalid entry" error="The entry is not a number, is outside the minimum and maximum set, or has too many decimal places." sqref="O158">
      <formula1>AND(O158&gt;=0, O158&lt;=99999999999, O158=ROUND(O158,2))</formula1>
    </dataValidation>
    <dataValidation type="custom" allowBlank="1" showInputMessage="1" showErrorMessage="1" errorTitle="Invalid entry" error="The entry is not a number, is outside the minimum and maximum set, or has too many decimal places." sqref="Q158">
      <formula1>AND(Q158&gt;=0, Q158&lt;=999999999999, Q158=ROUND(Q158,2))</formula1>
    </dataValidation>
    <dataValidation type="custom" allowBlank="1" showInputMessage="1" showErrorMessage="1" errorTitle="Invalid entry" error="The entry is not a number, is outside the minimum and maximum set, or has too many decimal places." sqref="S158">
      <formula1>AND(S158&gt;=0, S158&lt;=999999999999, S158=ROUND(S158,2))</formula1>
    </dataValidation>
    <dataValidation type="textLength" operator="lessThanOrEqual" allowBlank="1" showInputMessage="1" showErrorMessage="1" errorTitle="Too long" error="The entry exceeds the maximum permitted length (Max: 40)." sqref="K162">
      <formula1>40</formula1>
    </dataValidation>
    <dataValidation type="custom" allowBlank="1" showInputMessage="1" showErrorMessage="1" errorTitle="Invalid entry" error="The entry is not a number, is outside the minimum and maximum set, or has too many decimal places." sqref="M162">
      <formula1>AND(M162&gt;=0, M162&lt;=99999999999, M162=ROUND(M162,2))</formula1>
    </dataValidation>
    <dataValidation type="custom" allowBlank="1" showInputMessage="1" showErrorMessage="1" errorTitle="Invalid entry" error="The entry is not a number, is outside the minimum and maximum set, or has too many decimal places." sqref="O162">
      <formula1>AND(O162&gt;=0, O162&lt;=99999999999, O162=ROUND(O162,2))</formula1>
    </dataValidation>
    <dataValidation type="custom" allowBlank="1" showInputMessage="1" showErrorMessage="1" errorTitle="Invalid entry" error="The entry is not a number, is outside the minimum and maximum set, or has too many decimal places." sqref="Q162">
      <formula1>AND(Q162&gt;=0, Q162&lt;=999999999999, Q162=ROUND(Q162,2))</formula1>
    </dataValidation>
    <dataValidation type="custom" allowBlank="1" showInputMessage="1" showErrorMessage="1" errorTitle="Invalid entry" error="The entry is not a number, is outside the minimum and maximum set, or has too many decimal places." sqref="S162">
      <formula1>AND(S162&gt;=0, S162&lt;=999999999999, S162=ROUND(S162,2))</formula1>
    </dataValidation>
    <dataValidation type="textLength" operator="lessThanOrEqual" allowBlank="1" showInputMessage="1" showErrorMessage="1" errorTitle="Too long" error="The entry exceeds the maximum permitted length (Max: 40)." sqref="K166">
      <formula1>40</formula1>
    </dataValidation>
    <dataValidation type="custom" allowBlank="1" showInputMessage="1" showErrorMessage="1" errorTitle="Invalid entry" error="The entry is not a number, is outside the minimum and maximum set, or has too many decimal places." sqref="M166">
      <formula1>AND(M166&gt;=0, M166&lt;=99999999999, M166=ROUND(M166,2))</formula1>
    </dataValidation>
    <dataValidation type="custom" allowBlank="1" showInputMessage="1" showErrorMessage="1" errorTitle="Invalid entry" error="The entry is not a number, is outside the minimum and maximum set, or has too many decimal places." sqref="O166">
      <formula1>AND(O166&gt;=0, O166&lt;=99999999999, O166=ROUND(O166,2))</formula1>
    </dataValidation>
    <dataValidation type="custom" allowBlank="1" showInputMessage="1" showErrorMessage="1" errorTitle="Invalid entry" error="The entry is not a number, is outside the minimum and maximum set, or has too many decimal places." sqref="Q166">
      <formula1>AND(Q166&gt;=0, Q166&lt;=999999999999, Q166=ROUND(Q166,2))</formula1>
    </dataValidation>
    <dataValidation type="custom" allowBlank="1" showInputMessage="1" showErrorMessage="1" errorTitle="Invalid entry" error="The entry is not a number, is outside the minimum and maximum set, or has too many decimal places." sqref="S166">
      <formula1>AND(S166&gt;=0, S166&lt;=999999999999, S166=ROUND(S166,2))</formula1>
    </dataValidation>
    <dataValidation type="textLength" operator="lessThanOrEqual" allowBlank="1" showInputMessage="1" showErrorMessage="1" errorTitle="Too long" error="The entry exceeds the maximum permitted length (Max: 40)." sqref="K170">
      <formula1>40</formula1>
    </dataValidation>
    <dataValidation type="custom" allowBlank="1" showInputMessage="1" showErrorMessage="1" errorTitle="Invalid entry" error="The entry is not a number, is outside the minimum and maximum set, or has too many decimal places." sqref="M170">
      <formula1>AND(M170&gt;=0, M170&lt;=99999999999, M170=ROUND(M170,2))</formula1>
    </dataValidation>
    <dataValidation type="custom" allowBlank="1" showInputMessage="1" showErrorMessage="1" errorTitle="Invalid entry" error="The entry is not a number, is outside the minimum and maximum set, or has too many decimal places." sqref="O170">
      <formula1>AND(O170&gt;=0, O170&lt;=99999999999, O170=ROUND(O170,2))</formula1>
    </dataValidation>
    <dataValidation type="custom" allowBlank="1" showInputMessage="1" showErrorMessage="1" errorTitle="Invalid entry" error="The entry is not a number, is outside the minimum and maximum set, or has too many decimal places." sqref="Q170">
      <formula1>AND(Q170&gt;=0, Q170&lt;=999999999999, Q170=ROUND(Q170,2))</formula1>
    </dataValidation>
    <dataValidation type="custom" allowBlank="1" showInputMessage="1" showErrorMessage="1" errorTitle="Invalid entry" error="The entry is not a number, is outside the minimum and maximum set, or has too many decimal places." sqref="S170">
      <formula1>AND(S170&gt;=0, S170&lt;=999999999999, S170=ROUND(S170,2))</formula1>
    </dataValidation>
    <dataValidation type="textLength" operator="lessThanOrEqual" allowBlank="1" showInputMessage="1" showErrorMessage="1" errorTitle="Too long" error="The entry exceeds the maximum permitted length (Max: 40)." sqref="K174">
      <formula1>40</formula1>
    </dataValidation>
    <dataValidation type="custom" allowBlank="1" showInputMessage="1" showErrorMessage="1" errorTitle="Invalid entry" error="The entry is not a number, is outside the minimum and maximum set, or has too many decimal places." sqref="M174">
      <formula1>AND(M174&gt;=0, M174&lt;=99999999999, M174=ROUND(M174,2))</formula1>
    </dataValidation>
    <dataValidation type="custom" allowBlank="1" showInputMessage="1" showErrorMessage="1" errorTitle="Invalid entry" error="The entry is not a number, is outside the minimum and maximum set, or has too many decimal places." sqref="O174">
      <formula1>AND(O174&gt;=0, O174&lt;=99999999999, O174=ROUND(O174,2))</formula1>
    </dataValidation>
    <dataValidation type="custom" allowBlank="1" showInputMessage="1" showErrorMessage="1" errorTitle="Invalid entry" error="The entry is not a number, is outside the minimum and maximum set, or has too many decimal places." sqref="Q174">
      <formula1>AND(Q174&gt;=0, Q174&lt;=999999999999, Q174=ROUND(Q174,2))</formula1>
    </dataValidation>
    <dataValidation type="custom" allowBlank="1" showInputMessage="1" showErrorMessage="1" errorTitle="Invalid entry" error="The entry is not a number, is outside the minimum and maximum set, or has too many decimal places." sqref="S174">
      <formula1>AND(S174&gt;=0, S174&lt;=999999999999, S174=ROUND(S174,2))</formula1>
    </dataValidation>
    <dataValidation type="textLength" operator="lessThanOrEqual" allowBlank="1" showInputMessage="1" showErrorMessage="1" errorTitle="Too long" error="The entry exceeds the maximum permitted length (Max: 40)." sqref="K178">
      <formula1>40</formula1>
    </dataValidation>
    <dataValidation type="custom" allowBlank="1" showInputMessage="1" showErrorMessage="1" errorTitle="Invalid entry" error="The entry is not a number, is outside the minimum and maximum set, or has too many decimal places." sqref="M178">
      <formula1>AND(M178&gt;=0, M178&lt;=99999999999, M178=ROUND(M178,2))</formula1>
    </dataValidation>
    <dataValidation type="custom" allowBlank="1" showInputMessage="1" showErrorMessage="1" errorTitle="Invalid entry" error="The entry is not a number, is outside the minimum and maximum set, or has too many decimal places." sqref="O178">
      <formula1>AND(O178&gt;=0, O178&lt;=99999999999, O178=ROUND(O178,2))</formula1>
    </dataValidation>
    <dataValidation type="custom" allowBlank="1" showInputMessage="1" showErrorMessage="1" errorTitle="Invalid entry" error="The entry is not a number, is outside the minimum and maximum set, or has too many decimal places." sqref="Q178">
      <formula1>AND(Q178&gt;=0, Q178&lt;=999999999999, Q178=ROUND(Q178,2))</formula1>
    </dataValidation>
    <dataValidation type="custom" allowBlank="1" showInputMessage="1" showErrorMessage="1" errorTitle="Invalid entry" error="The entry is not a number, is outside the minimum and maximum set, or has too many decimal places." sqref="S178">
      <formula1>AND(S178&gt;=0, S178&lt;=999999999999, S178=ROUND(S178,2))</formula1>
    </dataValidation>
    <dataValidation type="textLength" operator="lessThanOrEqual" allowBlank="1" showInputMessage="1" showErrorMessage="1" errorTitle="Too long" error="The entry exceeds the maximum permitted length (Max: 40)." sqref="K182">
      <formula1>40</formula1>
    </dataValidation>
    <dataValidation type="custom" allowBlank="1" showInputMessage="1" showErrorMessage="1" errorTitle="Invalid entry" error="The entry is not a number, is outside the minimum and maximum set, or has too many decimal places." sqref="M182">
      <formula1>AND(M182&gt;=0, M182&lt;=99999999999, M182=ROUND(M182,2))</formula1>
    </dataValidation>
    <dataValidation type="custom" allowBlank="1" showInputMessage="1" showErrorMessage="1" errorTitle="Invalid entry" error="The entry is not a number, is outside the minimum and maximum set, or has too many decimal places." sqref="O182">
      <formula1>AND(O182&gt;=0, O182&lt;=99999999999, O182=ROUND(O182,2))</formula1>
    </dataValidation>
    <dataValidation type="custom" allowBlank="1" showInputMessage="1" showErrorMessage="1" errorTitle="Invalid entry" error="The entry is not a number, is outside the minimum and maximum set, or has too many decimal places." sqref="Q182">
      <formula1>AND(Q182&gt;=0, Q182&lt;=999999999999, Q182=ROUND(Q182,2))</formula1>
    </dataValidation>
    <dataValidation type="custom" allowBlank="1" showInputMessage="1" showErrorMessage="1" errorTitle="Invalid entry" error="The entry is not a number, is outside the minimum and maximum set, or has too many decimal places." sqref="S182">
      <formula1>AND(S182&gt;=0, S182&lt;=999999999999, S182=ROUND(S182,2))</formula1>
    </dataValidation>
    <dataValidation type="textLength" operator="lessThanOrEqual" allowBlank="1" showInputMessage="1" showErrorMessage="1" errorTitle="Too long" error="The entry exceeds the maximum permitted length (Max: 40)." sqref="K186">
      <formula1>40</formula1>
    </dataValidation>
    <dataValidation type="custom" allowBlank="1" showInputMessage="1" showErrorMessage="1" errorTitle="Invalid entry" error="The entry is not a number, is outside the minimum and maximum set, or has too many decimal places." sqref="M186">
      <formula1>AND(M186&gt;=0, M186&lt;=99999999999, M186=ROUND(M186,2))</formula1>
    </dataValidation>
    <dataValidation type="custom" allowBlank="1" showInputMessage="1" showErrorMessage="1" errorTitle="Invalid entry" error="The entry is not a number, is outside the minimum and maximum set, or has too many decimal places." sqref="O186">
      <formula1>AND(O186&gt;=0, O186&lt;=99999999999, O186=ROUND(O186,2))</formula1>
    </dataValidation>
    <dataValidation type="custom" allowBlank="1" showInputMessage="1" showErrorMessage="1" errorTitle="Invalid entry" error="The entry is not a number, is outside the minimum and maximum set, or has too many decimal places." sqref="Q186">
      <formula1>AND(Q186&gt;=0, Q186&lt;=999999999999, Q186=ROUND(Q186,2))</formula1>
    </dataValidation>
    <dataValidation type="custom" allowBlank="1" showInputMessage="1" showErrorMessage="1" errorTitle="Invalid entry" error="The entry is not a number, is outside the minimum and maximum set, or has too many decimal places." sqref="S186">
      <formula1>AND(S186&gt;=0, S186&lt;=999999999999, S186=ROUND(S186,2))</formula1>
    </dataValidation>
    <dataValidation type="textLength" operator="lessThanOrEqual" allowBlank="1" showInputMessage="1" showErrorMessage="1" errorTitle="Too long" error="The entry exceeds the maximum permitted length (Max: 40)." sqref="K190">
      <formula1>40</formula1>
    </dataValidation>
    <dataValidation type="custom" allowBlank="1" showInputMessage="1" showErrorMessage="1" errorTitle="Invalid entry" error="The entry is not a number, is outside the minimum and maximum set, or has too many decimal places." sqref="M190">
      <formula1>AND(M190&gt;=0, M190&lt;=99999999999, M190=ROUND(M190,2))</formula1>
    </dataValidation>
    <dataValidation type="custom" allowBlank="1" showInputMessage="1" showErrorMessage="1" errorTitle="Invalid entry" error="The entry is not a number, is outside the minimum and maximum set, or has too many decimal places." sqref="O190">
      <formula1>AND(O190&gt;=0, O190&lt;=99999999999, O190=ROUND(O190,2))</formula1>
    </dataValidation>
    <dataValidation type="custom" allowBlank="1" showInputMessage="1" showErrorMessage="1" errorTitle="Invalid entry" error="The entry is not a number, is outside the minimum and maximum set, or has too many decimal places." sqref="Q190">
      <formula1>AND(Q190&gt;=0, Q190&lt;=999999999999, Q190=ROUND(Q190,2))</formula1>
    </dataValidation>
    <dataValidation type="custom" allowBlank="1" showInputMessage="1" showErrorMessage="1" errorTitle="Invalid entry" error="The entry is not a number, is outside the minimum and maximum set, or has too many decimal places." sqref="S190">
      <formula1>AND(S190&gt;=0, S190&lt;=999999999999, S190=ROUND(S190,2))</formula1>
    </dataValidation>
    <dataValidation type="textLength" operator="lessThanOrEqual" allowBlank="1" showInputMessage="1" showErrorMessage="1" errorTitle="Too long" error="The entry exceeds the maximum permitted length (Max: 40)." sqref="K194">
      <formula1>40</formula1>
    </dataValidation>
    <dataValidation type="custom" allowBlank="1" showInputMessage="1" showErrorMessage="1" errorTitle="Invalid entry" error="The entry is not a number, is outside the minimum and maximum set, or has too many decimal places." sqref="M194">
      <formula1>AND(M194&gt;=0, M194&lt;=99999999999, M194=ROUND(M194,2))</formula1>
    </dataValidation>
    <dataValidation type="custom" allowBlank="1" showInputMessage="1" showErrorMessage="1" errorTitle="Invalid entry" error="The entry is not a number, is outside the minimum and maximum set, or has too many decimal places." sqref="O194">
      <formula1>AND(O194&gt;=0, O194&lt;=99999999999, O194=ROUND(O194,2))</formula1>
    </dataValidation>
    <dataValidation type="custom" allowBlank="1" showInputMessage="1" showErrorMessage="1" errorTitle="Invalid entry" error="The entry is not a number, is outside the minimum and maximum set, or has too many decimal places." sqref="Q194">
      <formula1>AND(Q194&gt;=0, Q194&lt;=999999999999, Q194=ROUND(Q194,2))</formula1>
    </dataValidation>
    <dataValidation type="custom" allowBlank="1" showInputMessage="1" showErrorMessage="1" errorTitle="Invalid entry" error="The entry is not a number, is outside the minimum and maximum set, or has too many decimal places." sqref="S194">
      <formula1>AND(S194&gt;=0, S194&lt;=999999999999, S194=ROUND(S194,2))</formula1>
    </dataValidation>
    <dataValidation type="textLength" operator="lessThanOrEqual" allowBlank="1" showInputMessage="1" showErrorMessage="1" errorTitle="Too long" error="The entry exceeds the maximum permitted length (Max: 40)." sqref="K198">
      <formula1>40</formula1>
    </dataValidation>
    <dataValidation type="custom" allowBlank="1" showInputMessage="1" showErrorMessage="1" errorTitle="Invalid entry" error="The entry is not a number, is outside the minimum and maximum set, or has too many decimal places." sqref="M198">
      <formula1>AND(M198&gt;=0, M198&lt;=99999999999, M198=ROUND(M198,2))</formula1>
    </dataValidation>
    <dataValidation type="custom" allowBlank="1" showInputMessage="1" showErrorMessage="1" errorTitle="Invalid entry" error="The entry is not a number, is outside the minimum and maximum set, or has too many decimal places." sqref="O198">
      <formula1>AND(O198&gt;=0, O198&lt;=99999999999, O198=ROUND(O198,2))</formula1>
    </dataValidation>
    <dataValidation type="custom" allowBlank="1" showInputMessage="1" showErrorMessage="1" errorTitle="Invalid entry" error="The entry is not a number, is outside the minimum and maximum set, or has too many decimal places." sqref="Q198">
      <formula1>AND(Q198&gt;=0, Q198&lt;=999999999999, Q198=ROUND(Q198,2))</formula1>
    </dataValidation>
    <dataValidation type="custom" allowBlank="1" showInputMessage="1" showErrorMessage="1" errorTitle="Invalid entry" error="The entry is not a number, is outside the minimum and maximum set, or has too many decimal places." sqref="S198">
      <formula1>AND(S198&gt;=0, S198&lt;=999999999999, S198=ROUND(S198,2))</formula1>
    </dataValidation>
    <dataValidation type="textLength" operator="lessThanOrEqual" allowBlank="1" showInputMessage="1" showErrorMessage="1" errorTitle="Too long" error="The entry exceeds the maximum permitted length (Max: 40)." sqref="K202">
      <formula1>40</formula1>
    </dataValidation>
    <dataValidation type="custom" allowBlank="1" showInputMessage="1" showErrorMessage="1" errorTitle="Invalid entry" error="The entry is not a number, is outside the minimum and maximum set, or has too many decimal places." sqref="M202">
      <formula1>AND(M202&gt;=0, M202&lt;=99999999999, M202=ROUND(M202,2))</formula1>
    </dataValidation>
    <dataValidation type="custom" allowBlank="1" showInputMessage="1" showErrorMessage="1" errorTitle="Invalid entry" error="The entry is not a number, is outside the minimum and maximum set, or has too many decimal places." sqref="O202">
      <formula1>AND(O202&gt;=0, O202&lt;=99999999999, O202=ROUND(O202,2))</formula1>
    </dataValidation>
    <dataValidation type="custom" allowBlank="1" showInputMessage="1" showErrorMessage="1" errorTitle="Invalid entry" error="The entry is not a number, is outside the minimum and maximum set, or has too many decimal places." sqref="Q202">
      <formula1>AND(Q202&gt;=0, Q202&lt;=999999999999, Q202=ROUND(Q202,2))</formula1>
    </dataValidation>
    <dataValidation type="custom" allowBlank="1" showInputMessage="1" showErrorMessage="1" errorTitle="Invalid entry" error="The entry is not a number, is outside the minimum and maximum set, or has too many decimal places." sqref="S202">
      <formula1>AND(S202&gt;=0, S202&lt;=999999999999, S202=ROUND(S202,2))</formula1>
    </dataValidation>
    <dataValidation type="textLength" operator="lessThanOrEqual" allowBlank="1" showInputMessage="1" showErrorMessage="1" errorTitle="Too long" error="The entry exceeds the maximum permitted length (Max: 40)." sqref="K206">
      <formula1>40</formula1>
    </dataValidation>
    <dataValidation type="custom" allowBlank="1" showInputMessage="1" showErrorMessage="1" errorTitle="Invalid entry" error="The entry is not a number, is outside the minimum and maximum set, or has too many decimal places." sqref="M206">
      <formula1>AND(M206&gt;=0, M206&lt;=99999999999, M206=ROUND(M206,2))</formula1>
    </dataValidation>
    <dataValidation type="custom" allowBlank="1" showInputMessage="1" showErrorMessage="1" errorTitle="Invalid entry" error="The entry is not a number, is outside the minimum and maximum set, or has too many decimal places." sqref="O206">
      <formula1>AND(O206&gt;=0, O206&lt;=99999999999, O206=ROUND(O206,2))</formula1>
    </dataValidation>
    <dataValidation type="custom" allowBlank="1" showInputMessage="1" showErrorMessage="1" errorTitle="Invalid entry" error="The entry is not a number, is outside the minimum and maximum set, or has too many decimal places." sqref="Q206">
      <formula1>AND(Q206&gt;=0, Q206&lt;=999999999999, Q206=ROUND(Q206,2))</formula1>
    </dataValidation>
    <dataValidation type="custom" allowBlank="1" showInputMessage="1" showErrorMessage="1" errorTitle="Invalid entry" error="The entry is not a number, is outside the minimum and maximum set, or has too many decimal places." sqref="S206">
      <formula1>AND(S206&gt;=0, S206&lt;=999999999999, S206=ROUND(S206,2))</formula1>
    </dataValidation>
    <dataValidation type="textLength" operator="lessThanOrEqual" allowBlank="1" showInputMessage="1" showErrorMessage="1" errorTitle="Too long" error="The entry exceeds the maximum permitted length (Max: 40)." sqref="K210">
      <formula1>40</formula1>
    </dataValidation>
    <dataValidation type="custom" allowBlank="1" showInputMessage="1" showErrorMessage="1" errorTitle="Invalid entry" error="The entry is not a number, is outside the minimum and maximum set, or has too many decimal places." sqref="M210">
      <formula1>AND(M210&gt;=0, M210&lt;=99999999999, M210=ROUND(M210,2))</formula1>
    </dataValidation>
    <dataValidation type="custom" allowBlank="1" showInputMessage="1" showErrorMessage="1" errorTitle="Invalid entry" error="The entry is not a number, is outside the minimum and maximum set, or has too many decimal places." sqref="O210">
      <formula1>AND(O210&gt;=0, O210&lt;=99999999999, O210=ROUND(O210,2))</formula1>
    </dataValidation>
    <dataValidation type="custom" allowBlank="1" showInputMessage="1" showErrorMessage="1" errorTitle="Invalid entry" error="The entry is not a number, is outside the minimum and maximum set, or has too many decimal places." sqref="Q210">
      <formula1>AND(Q210&gt;=0, Q210&lt;=999999999999, Q210=ROUND(Q210,2))</formula1>
    </dataValidation>
    <dataValidation type="custom" allowBlank="1" showInputMessage="1" showErrorMessage="1" errorTitle="Invalid entry" error="The entry is not a number, is outside the minimum and maximum set, or has too many decimal places." sqref="S210">
      <formula1>AND(S210&gt;=0, S210&lt;=999999999999, S210=ROUND(S210,2))</formula1>
    </dataValidation>
    <dataValidation type="textLength" operator="lessThanOrEqual" allowBlank="1" showInputMessage="1" showErrorMessage="1" errorTitle="Too long" error="The entry exceeds the maximum permitted length (Max: 40)." sqref="K214">
      <formula1>40</formula1>
    </dataValidation>
    <dataValidation type="custom" allowBlank="1" showInputMessage="1" showErrorMessage="1" errorTitle="Invalid entry" error="The entry is not a number, is outside the minimum and maximum set, or has too many decimal places." sqref="M214">
      <formula1>AND(M214&gt;=0, M214&lt;=99999999999, M214=ROUND(M214,2))</formula1>
    </dataValidation>
    <dataValidation type="custom" allowBlank="1" showInputMessage="1" showErrorMessage="1" errorTitle="Invalid entry" error="The entry is not a number, is outside the minimum and maximum set, or has too many decimal places." sqref="O214">
      <formula1>AND(O214&gt;=0, O214&lt;=99999999999, O214=ROUND(O214,2))</formula1>
    </dataValidation>
    <dataValidation type="custom" allowBlank="1" showInputMessage="1" showErrorMessage="1" errorTitle="Invalid entry" error="The entry is not a number, is outside the minimum and maximum set, or has too many decimal places." sqref="Q214">
      <formula1>AND(Q214&gt;=0, Q214&lt;=999999999999, Q214=ROUND(Q214,2))</formula1>
    </dataValidation>
    <dataValidation type="custom" allowBlank="1" showInputMessage="1" showErrorMessage="1" errorTitle="Invalid entry" error="The entry is not a number, is outside the minimum and maximum set, or has too many decimal places." sqref="S214">
      <formula1>AND(S214&gt;=0, S214&lt;=999999999999, S214=ROUND(S214,2))</formula1>
    </dataValidation>
    <dataValidation type="textLength" operator="lessThanOrEqual" allowBlank="1" showInputMessage="1" showErrorMessage="1" errorTitle="Too long" error="The entry exceeds the maximum permitted length (Max: 40)." sqref="K218">
      <formula1>40</formula1>
    </dataValidation>
    <dataValidation type="custom" allowBlank="1" showInputMessage="1" showErrorMessage="1" errorTitle="Invalid entry" error="The entry is not a number, is outside the minimum and maximum set, or has too many decimal places." sqref="M218">
      <formula1>AND(M218&gt;=0, M218&lt;=99999999999, M218=ROUND(M218,2))</formula1>
    </dataValidation>
    <dataValidation type="custom" allowBlank="1" showInputMessage="1" showErrorMessage="1" errorTitle="Invalid entry" error="The entry is not a number, is outside the minimum and maximum set, or has too many decimal places." sqref="O218">
      <formula1>AND(O218&gt;=0, O218&lt;=99999999999, O218=ROUND(O218,2))</formula1>
    </dataValidation>
    <dataValidation type="custom" allowBlank="1" showInputMessage="1" showErrorMessage="1" errorTitle="Invalid entry" error="The entry is not a number, is outside the minimum and maximum set, or has too many decimal places." sqref="Q218">
      <formula1>AND(Q218&gt;=0, Q218&lt;=999999999999, Q218=ROUND(Q218,2))</formula1>
    </dataValidation>
    <dataValidation type="custom" allowBlank="1" showInputMessage="1" showErrorMessage="1" errorTitle="Invalid entry" error="The entry is not a number, is outside the minimum and maximum set, or has too many decimal places." sqref="S218">
      <formula1>AND(S218&gt;=0, S218&lt;=999999999999, S218=ROUND(S218,2))</formula1>
    </dataValidation>
    <dataValidation type="textLength" operator="lessThanOrEqual" allowBlank="1" showInputMessage="1" showErrorMessage="1" errorTitle="Too long" error="The entry exceeds the maximum permitted length (Max: 40)." sqref="K222">
      <formula1>40</formula1>
    </dataValidation>
    <dataValidation type="custom" allowBlank="1" showInputMessage="1" showErrorMessage="1" errorTitle="Invalid entry" error="The entry is not a number, is outside the minimum and maximum set, or has too many decimal places." sqref="M222">
      <formula1>AND(M222&gt;=0, M222&lt;=99999999999, M222=ROUND(M222,2))</formula1>
    </dataValidation>
    <dataValidation type="custom" allowBlank="1" showInputMessage="1" showErrorMessage="1" errorTitle="Invalid entry" error="The entry is not a number, is outside the minimum and maximum set, or has too many decimal places." sqref="O222">
      <formula1>AND(O222&gt;=0, O222&lt;=99999999999, O222=ROUND(O222,2))</formula1>
    </dataValidation>
    <dataValidation type="custom" allowBlank="1" showInputMessage="1" showErrorMessage="1" errorTitle="Invalid entry" error="The entry is not a number, is outside the minimum and maximum set, or has too many decimal places." sqref="Q222">
      <formula1>AND(Q222&gt;=0, Q222&lt;=999999999999, Q222=ROUND(Q222,2))</formula1>
    </dataValidation>
    <dataValidation type="custom" allowBlank="1" showInputMessage="1" showErrorMessage="1" errorTitle="Invalid entry" error="The entry is not a number, is outside the minimum and maximum set, or has too many decimal places." sqref="S222">
      <formula1>AND(S222&gt;=0, S222&lt;=999999999999, S222=ROUND(S222,2))</formula1>
    </dataValidation>
    <dataValidation type="textLength" operator="lessThanOrEqual" allowBlank="1" showInputMessage="1" showErrorMessage="1" errorTitle="Too long" error="The entry exceeds the maximum permitted length (Max: 40)." sqref="K226">
      <formula1>40</formula1>
    </dataValidation>
    <dataValidation type="custom" allowBlank="1" showInputMessage="1" showErrorMessage="1" errorTitle="Invalid entry" error="The entry is not a number, is outside the minimum and maximum set, or has too many decimal places." sqref="M226">
      <formula1>AND(M226&gt;=0, M226&lt;=99999999999, M226=ROUND(M226,2))</formula1>
    </dataValidation>
    <dataValidation type="custom" allowBlank="1" showInputMessage="1" showErrorMessage="1" errorTitle="Invalid entry" error="The entry is not a number, is outside the minimum and maximum set, or has too many decimal places." sqref="O226">
      <formula1>AND(O226&gt;=0, O226&lt;=99999999999, O226=ROUND(O226,2))</formula1>
    </dataValidation>
    <dataValidation type="custom" allowBlank="1" showInputMessage="1" showErrorMessage="1" errorTitle="Invalid entry" error="The entry is not a number, is outside the minimum and maximum set, or has too many decimal places." sqref="Q226">
      <formula1>AND(Q226&gt;=0, Q226&lt;=999999999999, Q226=ROUND(Q226,2))</formula1>
    </dataValidation>
    <dataValidation type="custom" allowBlank="1" showInputMessage="1" showErrorMessage="1" errorTitle="Invalid entry" error="The entry is not a number, is outside the minimum and maximum set, or has too many decimal places." sqref="S226">
      <formula1>AND(S226&gt;=0, S226&lt;=999999999999, S226=ROUND(S226,2))</formula1>
    </dataValidation>
    <dataValidation type="textLength" operator="lessThanOrEqual" allowBlank="1" showInputMessage="1" showErrorMessage="1" errorTitle="Too long" error="The entry exceeds the maximum permitted length (Max: 40)." sqref="K230">
      <formula1>40</formula1>
    </dataValidation>
    <dataValidation type="custom" allowBlank="1" showInputMessage="1" showErrorMessage="1" errorTitle="Invalid entry" error="The entry is not a number, is outside the minimum and maximum set, or has too many decimal places." sqref="M230">
      <formula1>AND(M230&gt;=0, M230&lt;=99999999999, M230=ROUND(M230,2))</formula1>
    </dataValidation>
    <dataValidation type="custom" allowBlank="1" showInputMessage="1" showErrorMessage="1" errorTitle="Invalid entry" error="The entry is not a number, is outside the minimum and maximum set, or has too many decimal places." sqref="O230">
      <formula1>AND(O230&gt;=0, O230&lt;=99999999999, O230=ROUND(O230,2))</formula1>
    </dataValidation>
    <dataValidation type="custom" allowBlank="1" showInputMessage="1" showErrorMessage="1" errorTitle="Invalid entry" error="The entry is not a number, is outside the minimum and maximum set, or has too many decimal places." sqref="Q230">
      <formula1>AND(Q230&gt;=0, Q230&lt;=999999999999, Q230=ROUND(Q230,2))</formula1>
    </dataValidation>
    <dataValidation type="custom" allowBlank="1" showInputMessage="1" showErrorMessage="1" errorTitle="Invalid entry" error="The entry is not a number, is outside the minimum and maximum set, or has too many decimal places." sqref="S230">
      <formula1>AND(S230&gt;=0, S230&lt;=999999999999, S230=ROUND(S230,2))</formula1>
    </dataValidation>
    <dataValidation type="textLength" operator="lessThanOrEqual" allowBlank="1" showInputMessage="1" showErrorMessage="1" errorTitle="Too long" error="The entry exceeds the maximum permitted length (Max: 40)." sqref="K234">
      <formula1>40</formula1>
    </dataValidation>
    <dataValidation type="custom" allowBlank="1" showInputMessage="1" showErrorMessage="1" errorTitle="Invalid entry" error="The entry is not a number, is outside the minimum and maximum set, or has too many decimal places." sqref="M234">
      <formula1>AND(M234&gt;=0, M234&lt;=99999999999, M234=ROUND(M234,2))</formula1>
    </dataValidation>
    <dataValidation type="custom" allowBlank="1" showInputMessage="1" showErrorMessage="1" errorTitle="Invalid entry" error="The entry is not a number, is outside the minimum and maximum set, or has too many decimal places." sqref="O234">
      <formula1>AND(O234&gt;=0, O234&lt;=99999999999, O234=ROUND(O234,2))</formula1>
    </dataValidation>
    <dataValidation type="custom" allowBlank="1" showInputMessage="1" showErrorMessage="1" errorTitle="Invalid entry" error="The entry is not a number, is outside the minimum and maximum set, or has too many decimal places." sqref="Q234">
      <formula1>AND(Q234&gt;=0, Q234&lt;=999999999999, Q234=ROUND(Q234,2))</formula1>
    </dataValidation>
    <dataValidation type="custom" allowBlank="1" showInputMessage="1" showErrorMessage="1" errorTitle="Invalid entry" error="The entry is not a number, is outside the minimum and maximum set, or has too many decimal places." sqref="S234">
      <formula1>AND(S234&gt;=0, S234&lt;=999999999999, S234=ROUND(S234,2))</formula1>
    </dataValidation>
    <dataValidation type="textLength" operator="lessThanOrEqual" allowBlank="1" showInputMessage="1" showErrorMessage="1" errorTitle="Too long" error="The entry exceeds the maximum permitted length (Max: 40)." sqref="K238">
      <formula1>40</formula1>
    </dataValidation>
    <dataValidation type="custom" allowBlank="1" showInputMessage="1" showErrorMessage="1" errorTitle="Invalid entry" error="The entry is not a number, is outside the minimum and maximum set, or has too many decimal places." sqref="M238">
      <formula1>AND(M238&gt;=0, M238&lt;=99999999999, M238=ROUND(M238,2))</formula1>
    </dataValidation>
    <dataValidation type="custom" allowBlank="1" showInputMessage="1" showErrorMessage="1" errorTitle="Invalid entry" error="The entry is not a number, is outside the minimum and maximum set, or has too many decimal places." sqref="O238">
      <formula1>AND(O238&gt;=0, O238&lt;=99999999999, O238=ROUND(O238,2))</formula1>
    </dataValidation>
    <dataValidation type="custom" allowBlank="1" showInputMessage="1" showErrorMessage="1" errorTitle="Invalid entry" error="The entry is not a number, is outside the minimum and maximum set, or has too many decimal places." sqref="Q238">
      <formula1>AND(Q238&gt;=0, Q238&lt;=999999999999, Q238=ROUND(Q238,2))</formula1>
    </dataValidation>
    <dataValidation type="custom" allowBlank="1" showInputMessage="1" showErrorMessage="1" errorTitle="Invalid entry" error="The entry is not a number, is outside the minimum and maximum set, or has too many decimal places." sqref="S238">
      <formula1>AND(S238&gt;=0, S238&lt;=999999999999, S238=ROUND(S238,2))</formula1>
    </dataValidation>
    <dataValidation type="textLength" operator="lessThanOrEqual" allowBlank="1" showInputMessage="1" showErrorMessage="1" errorTitle="Too long" error="The entry exceeds the maximum permitted length (Max: 40)." sqref="K242">
      <formula1>40</formula1>
    </dataValidation>
    <dataValidation type="custom" allowBlank="1" showInputMessage="1" showErrorMessage="1" errorTitle="Invalid entry" error="The entry is not a number, is outside the minimum and maximum set, or has too many decimal places." sqref="M242">
      <formula1>AND(M242&gt;=0, M242&lt;=99999999999, M242=ROUND(M242,2))</formula1>
    </dataValidation>
    <dataValidation type="custom" allowBlank="1" showInputMessage="1" showErrorMessage="1" errorTitle="Invalid entry" error="The entry is not a number, is outside the minimum and maximum set, or has too many decimal places." sqref="O242">
      <formula1>AND(O242&gt;=0, O242&lt;=99999999999, O242=ROUND(O242,2))</formula1>
    </dataValidation>
    <dataValidation type="custom" allowBlank="1" showInputMessage="1" showErrorMessage="1" errorTitle="Invalid entry" error="The entry is not a number, is outside the minimum and maximum set, or has too many decimal places." sqref="Q242">
      <formula1>AND(Q242&gt;=0, Q242&lt;=999999999999, Q242=ROUND(Q242,2))</formula1>
    </dataValidation>
    <dataValidation type="custom" allowBlank="1" showInputMessage="1" showErrorMessage="1" errorTitle="Invalid entry" error="The entry is not a number, is outside the minimum and maximum set, or has too many decimal places." sqref="S242">
      <formula1>AND(S242&gt;=0, S242&lt;=999999999999, S242=ROUND(S242,2))</formula1>
    </dataValidation>
    <dataValidation type="textLength" operator="lessThanOrEqual" allowBlank="1" showInputMessage="1" showErrorMessage="1" errorTitle="Too long" error="The entry exceeds the maximum permitted length (Max: 40)." sqref="K246">
      <formula1>40</formula1>
    </dataValidation>
    <dataValidation type="custom" allowBlank="1" showInputMessage="1" showErrorMessage="1" errorTitle="Invalid entry" error="The entry is not a number, is outside the minimum and maximum set, or has too many decimal places." sqref="M246">
      <formula1>AND(M246&gt;=0, M246&lt;=99999999999, M246=ROUND(M246,2))</formula1>
    </dataValidation>
    <dataValidation type="custom" allowBlank="1" showInputMessage="1" showErrorMessage="1" errorTitle="Invalid entry" error="The entry is not a number, is outside the minimum and maximum set, or has too many decimal places." sqref="O246">
      <formula1>AND(O246&gt;=0, O246&lt;=99999999999, O246=ROUND(O246,2))</formula1>
    </dataValidation>
    <dataValidation type="custom" allowBlank="1" showInputMessage="1" showErrorMessage="1" errorTitle="Invalid entry" error="The entry is not a number, is outside the minimum and maximum set, or has too many decimal places." sqref="Q246">
      <formula1>AND(Q246&gt;=0, Q246&lt;=999999999999, Q246=ROUND(Q246,2))</formula1>
    </dataValidation>
    <dataValidation type="custom" allowBlank="1" showInputMessage="1" showErrorMessage="1" errorTitle="Invalid entry" error="The entry is not a number, is outside the minimum and maximum set, or has too many decimal places." sqref="S246">
      <formula1>AND(S246&gt;=0, S246&lt;=999999999999, S246=ROUND(S246,2))</formula1>
    </dataValidation>
    <dataValidation type="textLength" operator="lessThanOrEqual" allowBlank="1" showInputMessage="1" showErrorMessage="1" errorTitle="Too long" error="The entry exceeds the maximum permitted length (Max: 40)." sqref="K250">
      <formula1>40</formula1>
    </dataValidation>
    <dataValidation type="custom" allowBlank="1" showInputMessage="1" showErrorMessage="1" errorTitle="Invalid entry" error="The entry is not a number, is outside the minimum and maximum set, or has too many decimal places." sqref="M250">
      <formula1>AND(M250&gt;=0, M250&lt;=99999999999, M250=ROUND(M250,2))</formula1>
    </dataValidation>
    <dataValidation type="custom" allowBlank="1" showInputMessage="1" showErrorMessage="1" errorTitle="Invalid entry" error="The entry is not a number, is outside the minimum and maximum set, or has too many decimal places." sqref="O250">
      <formula1>AND(O250&gt;=0, O250&lt;=99999999999, O250=ROUND(O250,2))</formula1>
    </dataValidation>
    <dataValidation type="custom" allowBlank="1" showInputMessage="1" showErrorMessage="1" errorTitle="Invalid entry" error="The entry is not a number, is outside the minimum and maximum set, or has too many decimal places." sqref="Q250">
      <formula1>AND(Q250&gt;=0, Q250&lt;=999999999999, Q250=ROUND(Q250,2))</formula1>
    </dataValidation>
    <dataValidation type="custom" allowBlank="1" showInputMessage="1" showErrorMessage="1" errorTitle="Invalid entry" error="The entry is not a number, is outside the minimum and maximum set, or has too many decimal places." sqref="S250">
      <formula1>AND(S250&gt;=0, S250&lt;=999999999999, S250=ROUND(S250,2))</formula1>
    </dataValidation>
    <dataValidation type="textLength" operator="lessThanOrEqual" allowBlank="1" showInputMessage="1" showErrorMessage="1" errorTitle="Too long" error="The entry exceeds the maximum permitted length (Max: 40)." sqref="K254">
      <formula1>40</formula1>
    </dataValidation>
    <dataValidation type="custom" allowBlank="1" showInputMessage="1" showErrorMessage="1" errorTitle="Invalid entry" error="The entry is not a number, is outside the minimum and maximum set, or has too many decimal places." sqref="M254">
      <formula1>AND(M254&gt;=0, M254&lt;=99999999999, M254=ROUND(M254,2))</formula1>
    </dataValidation>
    <dataValidation type="custom" allowBlank="1" showInputMessage="1" showErrorMessage="1" errorTitle="Invalid entry" error="The entry is not a number, is outside the minimum and maximum set, or has too many decimal places." sqref="O254">
      <formula1>AND(O254&gt;=0, O254&lt;=99999999999, O254=ROUND(O254,2))</formula1>
    </dataValidation>
    <dataValidation type="custom" allowBlank="1" showInputMessage="1" showErrorMessage="1" errorTitle="Invalid entry" error="The entry is not a number, is outside the minimum and maximum set, or has too many decimal places." sqref="Q254">
      <formula1>AND(Q254&gt;=0, Q254&lt;=999999999999, Q254=ROUND(Q254,2))</formula1>
    </dataValidation>
    <dataValidation type="custom" allowBlank="1" showInputMessage="1" showErrorMessage="1" errorTitle="Invalid entry" error="The entry is not a number, is outside the minimum and maximum set, or has too many decimal places." sqref="S254">
      <formula1>AND(S254&gt;=0, S254&lt;=999999999999, S254=ROUND(S254,2))</formula1>
    </dataValidation>
    <dataValidation type="textLength" operator="lessThanOrEqual" allowBlank="1" showInputMessage="1" showErrorMessage="1" errorTitle="Too long" error="The entry exceeds the maximum permitted length (Max: 40)." sqref="K258">
      <formula1>40</formula1>
    </dataValidation>
    <dataValidation type="custom" allowBlank="1" showInputMessage="1" showErrorMessage="1" errorTitle="Invalid entry" error="The entry is not a number, is outside the minimum and maximum set, or has too many decimal places." sqref="M258">
      <formula1>AND(M258&gt;=0, M258&lt;=99999999999, M258=ROUND(M258,2))</formula1>
    </dataValidation>
    <dataValidation type="custom" allowBlank="1" showInputMessage="1" showErrorMessage="1" errorTitle="Invalid entry" error="The entry is not a number, is outside the minimum and maximum set, or has too many decimal places." sqref="O258">
      <formula1>AND(O258&gt;=0, O258&lt;=99999999999, O258=ROUND(O258,2))</formula1>
    </dataValidation>
    <dataValidation type="custom" allowBlank="1" showInputMessage="1" showErrorMessage="1" errorTitle="Invalid entry" error="The entry is not a number, is outside the minimum and maximum set, or has too many decimal places." sqref="Q258">
      <formula1>AND(Q258&gt;=0, Q258&lt;=999999999999, Q258=ROUND(Q258,2))</formula1>
    </dataValidation>
    <dataValidation type="custom" allowBlank="1" showInputMessage="1" showErrorMessage="1" errorTitle="Invalid entry" error="The entry is not a number, is outside the minimum and maximum set, or has too many decimal places." sqref="S258">
      <formula1>AND(S258&gt;=0, S258&lt;=999999999999, S258=ROUND(S258,2))</formula1>
    </dataValidation>
    <dataValidation type="textLength" operator="lessThanOrEqual" allowBlank="1" showInputMessage="1" showErrorMessage="1" errorTitle="Too long" error="The entry exceeds the maximum permitted length (Max: 40)." sqref="K262">
      <formula1>40</formula1>
    </dataValidation>
    <dataValidation type="custom" allowBlank="1" showInputMessage="1" showErrorMessage="1" errorTitle="Invalid entry" error="The entry is not a number, is outside the minimum and maximum set, or has too many decimal places." sqref="M262">
      <formula1>AND(M262&gt;=0, M262&lt;=99999999999, M262=ROUND(M262,2))</formula1>
    </dataValidation>
    <dataValidation type="custom" allowBlank="1" showInputMessage="1" showErrorMessage="1" errorTitle="Invalid entry" error="The entry is not a number, is outside the minimum and maximum set, or has too many decimal places." sqref="O262">
      <formula1>AND(O262&gt;=0, O262&lt;=99999999999, O262=ROUND(O262,2))</formula1>
    </dataValidation>
    <dataValidation type="custom" allowBlank="1" showInputMessage="1" showErrorMessage="1" errorTitle="Invalid entry" error="The entry is not a number, is outside the minimum and maximum set, or has too many decimal places." sqref="Q262">
      <formula1>AND(Q262&gt;=0, Q262&lt;=999999999999, Q262=ROUND(Q262,2))</formula1>
    </dataValidation>
    <dataValidation type="custom" allowBlank="1" showInputMessage="1" showErrorMessage="1" errorTitle="Invalid entry" error="The entry is not a number, is outside the minimum and maximum set, or has too many decimal places." sqref="S262">
      <formula1>AND(S262&gt;=0, S262&lt;=999999999999, S262=ROUND(S262,2))</formula1>
    </dataValidation>
    <dataValidation type="textLength" operator="lessThanOrEqual" allowBlank="1" showInputMessage="1" showErrorMessage="1" errorTitle="Too long" error="The entry exceeds the maximum permitted length (Max: 40)." sqref="K266">
      <formula1>40</formula1>
    </dataValidation>
    <dataValidation type="custom" allowBlank="1" showInputMessage="1" showErrorMessage="1" errorTitle="Invalid entry" error="The entry is not a number, is outside the minimum and maximum set, or has too many decimal places." sqref="M266">
      <formula1>AND(M266&gt;=0, M266&lt;=99999999999, M266=ROUND(M266,2))</formula1>
    </dataValidation>
    <dataValidation type="custom" allowBlank="1" showInputMessage="1" showErrorMessage="1" errorTitle="Invalid entry" error="The entry is not a number, is outside the minimum and maximum set, or has too many decimal places." sqref="O266">
      <formula1>AND(O266&gt;=0, O266&lt;=99999999999, O266=ROUND(O266,2))</formula1>
    </dataValidation>
    <dataValidation type="custom" allowBlank="1" showInputMessage="1" showErrorMessage="1" errorTitle="Invalid entry" error="The entry is not a number, is outside the minimum and maximum set, or has too many decimal places." sqref="Q266">
      <formula1>AND(Q266&gt;=0, Q266&lt;=999999999999, Q266=ROUND(Q266,2))</formula1>
    </dataValidation>
    <dataValidation type="custom" allowBlank="1" showInputMessage="1" showErrorMessage="1" errorTitle="Invalid entry" error="The entry is not a number, is outside the minimum and maximum set, or has too many decimal places." sqref="S266">
      <formula1>AND(S266&gt;=0, S266&lt;=999999999999, S266=ROUND(S266,2))</formula1>
    </dataValidation>
    <dataValidation type="textLength" operator="lessThanOrEqual" allowBlank="1" showInputMessage="1" showErrorMessage="1" errorTitle="Too long" error="The entry exceeds the maximum permitted length (Max: 40)." sqref="K270">
      <formula1>40</formula1>
    </dataValidation>
    <dataValidation type="custom" allowBlank="1" showInputMessage="1" showErrorMessage="1" errorTitle="Invalid entry" error="The entry is not a number, is outside the minimum and maximum set, or has too many decimal places." sqref="M270">
      <formula1>AND(M270&gt;=0, M270&lt;=99999999999, M270=ROUND(M270,2))</formula1>
    </dataValidation>
    <dataValidation type="custom" allowBlank="1" showInputMessage="1" showErrorMessage="1" errorTitle="Invalid entry" error="The entry is not a number, is outside the minimum and maximum set, or has too many decimal places." sqref="O270">
      <formula1>AND(O270&gt;=0, O270&lt;=99999999999, O270=ROUND(O270,2))</formula1>
    </dataValidation>
    <dataValidation type="custom" allowBlank="1" showInputMessage="1" showErrorMessage="1" errorTitle="Invalid entry" error="The entry is not a number, is outside the minimum and maximum set, or has too many decimal places." sqref="Q270">
      <formula1>AND(Q270&gt;=0, Q270&lt;=999999999999, Q270=ROUND(Q270,2))</formula1>
    </dataValidation>
    <dataValidation type="custom" allowBlank="1" showInputMessage="1" showErrorMessage="1" errorTitle="Invalid entry" error="The entry is not a number, is outside the minimum and maximum set, or has too many decimal places." sqref="S270">
      <formula1>AND(S270&gt;=0, S270&lt;=999999999999, S270=ROUND(S270,2))</formula1>
    </dataValidation>
    <dataValidation type="textLength" operator="lessThanOrEqual" allowBlank="1" showInputMessage="1" showErrorMessage="1" errorTitle="Too long" error="The entry exceeds the maximum permitted length (Max: 40)." sqref="K274">
      <formula1>40</formula1>
    </dataValidation>
    <dataValidation type="custom" allowBlank="1" showInputMessage="1" showErrorMessage="1" errorTitle="Invalid entry" error="The entry is not a number, is outside the minimum and maximum set, or has too many decimal places." sqref="M274">
      <formula1>AND(M274&gt;=0, M274&lt;=99999999999, M274=ROUND(M274,2))</formula1>
    </dataValidation>
    <dataValidation type="custom" allowBlank="1" showInputMessage="1" showErrorMessage="1" errorTitle="Invalid entry" error="The entry is not a number, is outside the minimum and maximum set, or has too many decimal places." sqref="O274">
      <formula1>AND(O274&gt;=0, O274&lt;=99999999999, O274=ROUND(O274,2))</formula1>
    </dataValidation>
    <dataValidation type="custom" allowBlank="1" showInputMessage="1" showErrorMessage="1" errorTitle="Invalid entry" error="The entry is not a number, is outside the minimum and maximum set, or has too many decimal places." sqref="Q274">
      <formula1>AND(Q274&gt;=0, Q274&lt;=999999999999, Q274=ROUND(Q274,2))</formula1>
    </dataValidation>
    <dataValidation type="custom" allowBlank="1" showInputMessage="1" showErrorMessage="1" errorTitle="Invalid entry" error="The entry is not a number, is outside the minimum and maximum set, or has too many decimal places." sqref="S274">
      <formula1>AND(S274&gt;=0, S274&lt;=999999999999, S274=ROUND(S274,2))</formula1>
    </dataValidation>
    <dataValidation type="textLength" operator="lessThanOrEqual" allowBlank="1" showInputMessage="1" showErrorMessage="1" errorTitle="Too long" error="The entry exceeds the maximum permitted length (Max: 40)." sqref="K278">
      <formula1>40</formula1>
    </dataValidation>
    <dataValidation type="custom" allowBlank="1" showInputMessage="1" showErrorMessage="1" errorTitle="Invalid entry" error="The entry is not a number, is outside the minimum and maximum set, or has too many decimal places." sqref="M278">
      <formula1>AND(M278&gt;=0, M278&lt;=99999999999, M278=ROUND(M278,2))</formula1>
    </dataValidation>
    <dataValidation type="custom" allowBlank="1" showInputMessage="1" showErrorMessage="1" errorTitle="Invalid entry" error="The entry is not a number, is outside the minimum and maximum set, or has too many decimal places." sqref="O278">
      <formula1>AND(O278&gt;=0, O278&lt;=99999999999, O278=ROUND(O278,2))</formula1>
    </dataValidation>
    <dataValidation type="custom" allowBlank="1" showInputMessage="1" showErrorMessage="1" errorTitle="Invalid entry" error="The entry is not a number, is outside the minimum and maximum set, or has too many decimal places." sqref="Q278">
      <formula1>AND(Q278&gt;=0, Q278&lt;=999999999999, Q278=ROUND(Q278,2))</formula1>
    </dataValidation>
    <dataValidation type="custom" allowBlank="1" showInputMessage="1" showErrorMessage="1" errorTitle="Invalid entry" error="The entry is not a number, is outside the minimum and maximum set, or has too many decimal places." sqref="S278">
      <formula1>AND(S278&gt;=0, S278&lt;=999999999999, S278=ROUND(S278,2))</formula1>
    </dataValidation>
    <dataValidation type="textLength" operator="lessThanOrEqual" allowBlank="1" showInputMessage="1" showErrorMessage="1" errorTitle="Too long" error="The entry exceeds the maximum permitted length (Max: 40)." sqref="K282">
      <formula1>40</formula1>
    </dataValidation>
    <dataValidation type="custom" allowBlank="1" showInputMessage="1" showErrorMessage="1" errorTitle="Invalid entry" error="The entry is not a number, is outside the minimum and maximum set, or has too many decimal places." sqref="M282">
      <formula1>AND(M282&gt;=0, M282&lt;=99999999999, M282=ROUND(M282,2))</formula1>
    </dataValidation>
    <dataValidation type="custom" allowBlank="1" showInputMessage="1" showErrorMessage="1" errorTitle="Invalid entry" error="The entry is not a number, is outside the minimum and maximum set, or has too many decimal places." sqref="O282">
      <formula1>AND(O282&gt;=0, O282&lt;=99999999999, O282=ROUND(O282,2))</formula1>
    </dataValidation>
    <dataValidation type="custom" allowBlank="1" showInputMessage="1" showErrorMessage="1" errorTitle="Invalid entry" error="The entry is not a number, is outside the minimum and maximum set, or has too many decimal places." sqref="Q282">
      <formula1>AND(Q282&gt;=0, Q282&lt;=999999999999, Q282=ROUND(Q282,2))</formula1>
    </dataValidation>
    <dataValidation type="custom" allowBlank="1" showInputMessage="1" showErrorMessage="1" errorTitle="Invalid entry" error="The entry is not a number, is outside the minimum and maximum set, or has too many decimal places." sqref="S282">
      <formula1>AND(S282&gt;=0, S282&lt;=999999999999, S282=ROUND(S282,2))</formula1>
    </dataValidation>
    <dataValidation type="textLength" operator="lessThanOrEqual" allowBlank="1" showInputMessage="1" showErrorMessage="1" errorTitle="Too long" error="The entry exceeds the maximum permitted length (Max: 40)." sqref="K286">
      <formula1>40</formula1>
    </dataValidation>
    <dataValidation type="custom" allowBlank="1" showInputMessage="1" showErrorMessage="1" errorTitle="Invalid entry" error="The entry is not a number, is outside the minimum and maximum set, or has too many decimal places." sqref="M286">
      <formula1>AND(M286&gt;=0, M286&lt;=99999999999, M286=ROUND(M286,2))</formula1>
    </dataValidation>
    <dataValidation type="custom" allowBlank="1" showInputMessage="1" showErrorMessage="1" errorTitle="Invalid entry" error="The entry is not a number, is outside the minimum and maximum set, or has too many decimal places." sqref="O286">
      <formula1>AND(O286&gt;=0, O286&lt;=99999999999, O286=ROUND(O286,2))</formula1>
    </dataValidation>
    <dataValidation type="custom" allowBlank="1" showInputMessage="1" showErrorMessage="1" errorTitle="Invalid entry" error="The entry is not a number, is outside the minimum and maximum set, or has too many decimal places." sqref="Q286">
      <formula1>AND(Q286&gt;=0, Q286&lt;=999999999999, Q286=ROUND(Q286,2))</formula1>
    </dataValidation>
    <dataValidation type="custom" allowBlank="1" showInputMessage="1" showErrorMessage="1" errorTitle="Invalid entry" error="The entry is not a number, is outside the minimum and maximum set, or has too many decimal places." sqref="S286">
      <formula1>AND(S286&gt;=0, S286&lt;=999999999999, S286=ROUND(S286,2))</formula1>
    </dataValidation>
    <dataValidation type="textLength" operator="lessThanOrEqual" allowBlank="1" showInputMessage="1" showErrorMessage="1" errorTitle="Too long" error="The entry exceeds the maximum permitted length (Max: 40)." sqref="K290">
      <formula1>40</formula1>
    </dataValidation>
    <dataValidation type="custom" allowBlank="1" showInputMessage="1" showErrorMessage="1" errorTitle="Invalid entry" error="The entry is not a number, is outside the minimum and maximum set, or has too many decimal places." sqref="M290">
      <formula1>AND(M290&gt;=0, M290&lt;=99999999999, M290=ROUND(M290,2))</formula1>
    </dataValidation>
    <dataValidation type="custom" allowBlank="1" showInputMessage="1" showErrorMessage="1" errorTitle="Invalid entry" error="The entry is not a number, is outside the minimum and maximum set, or has too many decimal places." sqref="O290">
      <formula1>AND(O290&gt;=0, O290&lt;=99999999999, O290=ROUND(O290,2))</formula1>
    </dataValidation>
    <dataValidation type="custom" allowBlank="1" showInputMessage="1" showErrorMessage="1" errorTitle="Invalid entry" error="The entry is not a number, is outside the minimum and maximum set, or has too many decimal places." sqref="Q290">
      <formula1>AND(Q290&gt;=0, Q290&lt;=999999999999, Q290=ROUND(Q290,2))</formula1>
    </dataValidation>
    <dataValidation type="custom" allowBlank="1" showInputMessage="1" showErrorMessage="1" errorTitle="Invalid entry" error="The entry is not a number, is outside the minimum and maximum set, or has too many decimal places." sqref="S290">
      <formula1>AND(S290&gt;=0, S290&lt;=999999999999, S290=ROUND(S290,2))</formula1>
    </dataValidation>
    <dataValidation type="textLength" operator="lessThanOrEqual" allowBlank="1" showInputMessage="1" showErrorMessage="1" errorTitle="Too long" error="The entry exceeds the maximum permitted length (Max: 40)." sqref="K294">
      <formula1>40</formula1>
    </dataValidation>
    <dataValidation type="custom" allowBlank="1" showInputMessage="1" showErrorMessage="1" errorTitle="Invalid entry" error="The entry is not a number, is outside the minimum and maximum set, or has too many decimal places." sqref="M294">
      <formula1>AND(M294&gt;=0, M294&lt;=99999999999, M294=ROUND(M294,2))</formula1>
    </dataValidation>
    <dataValidation type="custom" allowBlank="1" showInputMessage="1" showErrorMessage="1" errorTitle="Invalid entry" error="The entry is not a number, is outside the minimum and maximum set, or has too many decimal places." sqref="O294">
      <formula1>AND(O294&gt;=0, O294&lt;=99999999999, O294=ROUND(O294,2))</formula1>
    </dataValidation>
    <dataValidation type="custom" allowBlank="1" showInputMessage="1" showErrorMessage="1" errorTitle="Invalid entry" error="The entry is not a number, is outside the minimum and maximum set, or has too many decimal places." sqref="Q294">
      <formula1>AND(Q294&gt;=0, Q294&lt;=999999999999, Q294=ROUND(Q294,2))</formula1>
    </dataValidation>
    <dataValidation type="custom" allowBlank="1" showInputMessage="1" showErrorMessage="1" errorTitle="Invalid entry" error="The entry is not a number, is outside the minimum and maximum set, or has too many decimal places." sqref="S294">
      <formula1>AND(S294&gt;=0, S294&lt;=999999999999, S294=ROUND(S294,2))</formula1>
    </dataValidation>
    <dataValidation type="textLength" operator="lessThanOrEqual" allowBlank="1" showInputMessage="1" showErrorMessage="1" errorTitle="Too long" error="The entry exceeds the maximum permitted length (Max: 40)." sqref="K298">
      <formula1>40</formula1>
    </dataValidation>
    <dataValidation type="custom" allowBlank="1" showInputMessage="1" showErrorMessage="1" errorTitle="Invalid entry" error="The entry is not a number, is outside the minimum and maximum set, or has too many decimal places." sqref="M298">
      <formula1>AND(M298&gt;=0, M298&lt;=99999999999, M298=ROUND(M298,2))</formula1>
    </dataValidation>
    <dataValidation type="custom" allowBlank="1" showInputMessage="1" showErrorMessage="1" errorTitle="Invalid entry" error="The entry is not a number, is outside the minimum and maximum set, or has too many decimal places." sqref="O298">
      <formula1>AND(O298&gt;=0, O298&lt;=99999999999, O298=ROUND(O298,2))</formula1>
    </dataValidation>
    <dataValidation type="custom" allowBlank="1" showInputMessage="1" showErrorMessage="1" errorTitle="Invalid entry" error="The entry is not a number, is outside the minimum and maximum set, or has too many decimal places." sqref="Q298">
      <formula1>AND(Q298&gt;=0, Q298&lt;=999999999999, Q298=ROUND(Q298,2))</formula1>
    </dataValidation>
    <dataValidation type="custom" allowBlank="1" showInputMessage="1" showErrorMessage="1" errorTitle="Invalid entry" error="The entry is not a number, is outside the minimum and maximum set, or has too many decimal places." sqref="S298">
      <formula1>AND(S298&gt;=0, S298&lt;=999999999999, S298=ROUND(S298,2))</formula1>
    </dataValidation>
    <dataValidation type="textLength" operator="lessThanOrEqual" allowBlank="1" showInputMessage="1" showErrorMessage="1" errorTitle="Too long" error="The entry exceeds the maximum permitted length (Max: 40)." sqref="K302">
      <formula1>40</formula1>
    </dataValidation>
    <dataValidation type="custom" allowBlank="1" showInputMessage="1" showErrorMessage="1" errorTitle="Invalid entry" error="The entry is not a number, is outside the minimum and maximum set, or has too many decimal places." sqref="M302">
      <formula1>AND(M302&gt;=0, M302&lt;=99999999999, M302=ROUND(M302,2))</formula1>
    </dataValidation>
    <dataValidation type="custom" allowBlank="1" showInputMessage="1" showErrorMessage="1" errorTitle="Invalid entry" error="The entry is not a number, is outside the minimum and maximum set, or has too many decimal places." sqref="O302">
      <formula1>AND(O302&gt;=0, O302&lt;=99999999999, O302=ROUND(O302,2))</formula1>
    </dataValidation>
    <dataValidation type="custom" allowBlank="1" showInputMessage="1" showErrorMessage="1" errorTitle="Invalid entry" error="The entry is not a number, is outside the minimum and maximum set, or has too many decimal places." sqref="Q302">
      <formula1>AND(Q302&gt;=0, Q302&lt;=999999999999, Q302=ROUND(Q302,2))</formula1>
    </dataValidation>
    <dataValidation type="custom" allowBlank="1" showInputMessage="1" showErrorMessage="1" errorTitle="Invalid entry" error="The entry is not a number, is outside the minimum and maximum set, or has too many decimal places." sqref="S302">
      <formula1>AND(S302&gt;=0, S302&lt;=999999999999, S302=ROUND(S302,2))</formula1>
    </dataValidation>
    <dataValidation type="textLength" operator="lessThanOrEqual" allowBlank="1" showInputMessage="1" showErrorMessage="1" errorTitle="Too long" error="The entry exceeds the maximum permitted length (Max: 40)." sqref="K306">
      <formula1>40</formula1>
    </dataValidation>
    <dataValidation type="custom" allowBlank="1" showInputMessage="1" showErrorMessage="1" errorTitle="Invalid entry" error="The entry is not a number, is outside the minimum and maximum set, or has too many decimal places." sqref="M306">
      <formula1>AND(M306&gt;=0, M306&lt;=99999999999, M306=ROUND(M306,2))</formula1>
    </dataValidation>
    <dataValidation type="custom" allowBlank="1" showInputMessage="1" showErrorMessage="1" errorTitle="Invalid entry" error="The entry is not a number, is outside the minimum and maximum set, or has too many decimal places." sqref="O306">
      <formula1>AND(O306&gt;=0, O306&lt;=99999999999, O306=ROUND(O306,2))</formula1>
    </dataValidation>
    <dataValidation type="custom" allowBlank="1" showInputMessage="1" showErrorMessage="1" errorTitle="Invalid entry" error="The entry is not a number, is outside the minimum and maximum set, or has too many decimal places." sqref="Q306">
      <formula1>AND(Q306&gt;=0, Q306&lt;=999999999999, Q306=ROUND(Q306,2))</formula1>
    </dataValidation>
    <dataValidation type="custom" allowBlank="1" showInputMessage="1" showErrorMessage="1" errorTitle="Invalid entry" error="The entry is not a number, is outside the minimum and maximum set, or has too many decimal places." sqref="S306">
      <formula1>AND(S306&gt;=0, S306&lt;=999999999999, S306=ROUND(S306,2))</formula1>
    </dataValidation>
    <dataValidation type="list" allowBlank="1" showInputMessage="1" showErrorMessage="1" sqref="M314">
      <formula1>"Yes,No"</formula1>
    </dataValidation>
    <dataValidation type="list" allowBlank="1" showInputMessage="1" showErrorMessage="1" sqref="M315">
      <formula1>"Yes,No"</formula1>
    </dataValidation>
    <dataValidation type="list" allowBlank="1" showInputMessage="1" showErrorMessage="1" sqref="M316">
      <formula1>"Yes,No"</formula1>
    </dataValidation>
    <dataValidation type="textLength" operator="lessThanOrEqual" allowBlank="1" showInputMessage="1" showErrorMessage="1" errorTitle="Too long" error="The entry exceeds the maximum permitted length." sqref="I325">
      <formula1>500</formula1>
    </dataValidation>
    <dataValidation type="custom" allowBlank="1" showInputMessage="1" showErrorMessage="1" errorTitle="Invalid entry" error="The entry is not a number, is outside the minimum and maximum set, or has too many decimal places." sqref="K325">
      <formula1>AND(K325&gt;=0, K325&lt;=99999999999, K325=ROUND(K325,2))</formula1>
    </dataValidation>
    <dataValidation type="custom" allowBlank="1" showInputMessage="1" showErrorMessage="1" errorTitle="Invalid entry" error="The entry is not a number, is outside the minimum and maximum set, or has too many decimal places." sqref="M325">
      <formula1>AND(M325&gt;=0, M325&lt;=99999999999, M325=ROUND(M325,2))</formula1>
    </dataValidation>
    <dataValidation type="textLength" operator="lessThanOrEqual" allowBlank="1" showInputMessage="1" showErrorMessage="1" errorTitle="Too long" error="The entry exceeds the maximum permitted length." sqref="I329">
      <formula1>500</formula1>
    </dataValidation>
    <dataValidation type="custom" allowBlank="1" showInputMessage="1" showErrorMessage="1" errorTitle="Invalid entry" error="The entry is not a number, is outside the minimum and maximum set, or has too many decimal places." sqref="K329">
      <formula1>AND(K329&gt;=0, K329&lt;=99999999999, K329=ROUND(K329,2))</formula1>
    </dataValidation>
    <dataValidation type="custom" allowBlank="1" showInputMessage="1" showErrorMessage="1" errorTitle="Invalid entry" error="The entry is not a number, is outside the minimum and maximum set, or has too many decimal places." sqref="M329">
      <formula1>AND(M329&gt;=0, M329&lt;=99999999999, M329=ROUND(M329,2))</formula1>
    </dataValidation>
    <dataValidation type="textLength" operator="lessThanOrEqual" allowBlank="1" showInputMessage="1" showErrorMessage="1" errorTitle="Too long" error="The entry exceeds the maximum permitted length." sqref="I333">
      <formula1>500</formula1>
    </dataValidation>
    <dataValidation type="custom" allowBlank="1" showInputMessage="1" showErrorMessage="1" errorTitle="Invalid entry" error="The entry is not a number, is outside the minimum and maximum set, or has too many decimal places." sqref="K333">
      <formula1>AND(K333&gt;=0, K333&lt;=99999999999, K333=ROUND(K333,2))</formula1>
    </dataValidation>
    <dataValidation type="custom" allowBlank="1" showInputMessage="1" showErrorMessage="1" errorTitle="Invalid entry" error="The entry is not a number, is outside the minimum and maximum set, or has too many decimal places." sqref="M333">
      <formula1>AND(M333&gt;=0, M333&lt;=99999999999, M333=ROUND(M333,2))</formula1>
    </dataValidation>
    <dataValidation type="textLength" operator="lessThanOrEqual" allowBlank="1" showInputMessage="1" showErrorMessage="1" errorTitle="Too long" error="The entry exceeds the maximum permitted length." sqref="I337">
      <formula1>500</formula1>
    </dataValidation>
    <dataValidation type="custom" allowBlank="1" showInputMessage="1" showErrorMessage="1" errorTitle="Invalid entry" error="The entry is not a number, is outside the minimum and maximum set, or has too many decimal places." sqref="K337">
      <formula1>AND(K337&gt;=0, K337&lt;=99999999999, K337=ROUND(K337,2))</formula1>
    </dataValidation>
    <dataValidation type="custom" allowBlank="1" showInputMessage="1" showErrorMessage="1" errorTitle="Invalid entry" error="The entry is not a number, is outside the minimum and maximum set, or has too many decimal places." sqref="M337">
      <formula1>AND(M337&gt;=0, M337&lt;=99999999999, M337=ROUND(M337,2))</formula1>
    </dataValidation>
    <dataValidation type="textLength" operator="lessThanOrEqual" allowBlank="1" showInputMessage="1" showErrorMessage="1" errorTitle="Too long" error="The entry exceeds the maximum permitted length." sqref="I341">
      <formula1>500</formula1>
    </dataValidation>
    <dataValidation type="custom" allowBlank="1" showInputMessage="1" showErrorMessage="1" errorTitle="Invalid entry" error="The entry is not a number, is outside the minimum and maximum set, or has too many decimal places." sqref="K341">
      <formula1>AND(K341&gt;=0, K341&lt;=99999999999, K341=ROUND(K341,2))</formula1>
    </dataValidation>
    <dataValidation type="custom" allowBlank="1" showInputMessage="1" showErrorMessage="1" errorTitle="Invalid entry" error="The entry is not a number, is outside the minimum and maximum set, or has too many decimal places." sqref="M341">
      <formula1>AND(M341&gt;=0, M341&lt;=99999999999, M341=ROUND(M341,2))</formula1>
    </dataValidation>
    <dataValidation type="textLength" operator="lessThanOrEqual" allowBlank="1" showInputMessage="1" showErrorMessage="1" errorTitle="Too long" error="The entry exceeds the maximum permitted length." sqref="I345">
      <formula1>500</formula1>
    </dataValidation>
    <dataValidation type="custom" allowBlank="1" showInputMessage="1" showErrorMessage="1" errorTitle="Invalid entry" error="The entry is not a number, is outside the minimum and maximum set, or has too many decimal places." sqref="K345">
      <formula1>AND(K345&gt;=0, K345&lt;=99999999999, K345=ROUND(K345,2))</formula1>
    </dataValidation>
    <dataValidation type="custom" allowBlank="1" showInputMessage="1" showErrorMessage="1" errorTitle="Invalid entry" error="The entry is not a number, is outside the minimum and maximum set, or has too many decimal places." sqref="M345">
      <formula1>AND(M345&gt;=0, M345&lt;=99999999999, M345=ROUND(M345,2))</formula1>
    </dataValidation>
    <dataValidation type="textLength" operator="lessThanOrEqual" allowBlank="1" showInputMessage="1" showErrorMessage="1" errorTitle="Too long" error="The entry exceeds the maximum permitted length." sqref="I349">
      <formula1>500</formula1>
    </dataValidation>
    <dataValidation type="custom" allowBlank="1" showInputMessage="1" showErrorMessage="1" errorTitle="Invalid entry" error="The entry is not a number, is outside the minimum and maximum set, or has too many decimal places." sqref="K349">
      <formula1>AND(K349&gt;=0, K349&lt;=99999999999, K349=ROUND(K349,2))</formula1>
    </dataValidation>
    <dataValidation type="custom" allowBlank="1" showInputMessage="1" showErrorMessage="1" errorTitle="Invalid entry" error="The entry is not a number, is outside the minimum and maximum set, or has too many decimal places." sqref="M349">
      <formula1>AND(M349&gt;=0, M349&lt;=99999999999, M349=ROUND(M349,2))</formula1>
    </dataValidation>
    <dataValidation type="textLength" operator="lessThanOrEqual" allowBlank="1" showInputMessage="1" showErrorMessage="1" errorTitle="Too long" error="The entry exceeds the maximum permitted length." sqref="I353">
      <formula1>500</formula1>
    </dataValidation>
    <dataValidation type="custom" allowBlank="1" showInputMessage="1" showErrorMessage="1" errorTitle="Invalid entry" error="The entry is not a number, is outside the minimum and maximum set, or has too many decimal places." sqref="K353">
      <formula1>AND(K353&gt;=0, K353&lt;=99999999999, K353=ROUND(K353,2))</formula1>
    </dataValidation>
    <dataValidation type="custom" allowBlank="1" showInputMessage="1" showErrorMessage="1" errorTitle="Invalid entry" error="The entry is not a number, is outside the minimum and maximum set, or has too many decimal places." sqref="M353">
      <formula1>AND(M353&gt;=0, M353&lt;=99999999999, M353=ROUND(M353,2))</formula1>
    </dataValidation>
    <dataValidation type="textLength" operator="lessThanOrEqual" allowBlank="1" showInputMessage="1" showErrorMessage="1" errorTitle="Too long" error="The entry exceeds the maximum permitted length." sqref="I357">
      <formula1>500</formula1>
    </dataValidation>
    <dataValidation type="custom" allowBlank="1" showInputMessage="1" showErrorMessage="1" errorTitle="Invalid entry" error="The entry is not a number, is outside the minimum and maximum set, or has too many decimal places." sqref="K357">
      <formula1>AND(K357&gt;=0, K357&lt;=99999999999, K357=ROUND(K357,2))</formula1>
    </dataValidation>
    <dataValidation type="custom" allowBlank="1" showInputMessage="1" showErrorMessage="1" errorTitle="Invalid entry" error="The entry is not a number, is outside the minimum and maximum set, or has too many decimal places." sqref="M357">
      <formula1>AND(M357&gt;=0, M357&lt;=99999999999, M357=ROUND(M357,2))</formula1>
    </dataValidation>
    <dataValidation type="textLength" operator="lessThanOrEqual" allowBlank="1" showInputMessage="1" showErrorMessage="1" errorTitle="Too long" error="The entry exceeds the maximum permitted length." sqref="I361">
      <formula1>500</formula1>
    </dataValidation>
    <dataValidation type="custom" allowBlank="1" showInputMessage="1" showErrorMessage="1" errorTitle="Invalid entry" error="The entry is not a number, is outside the minimum and maximum set, or has too many decimal places." sqref="K361">
      <formula1>AND(K361&gt;=0, K361&lt;=99999999999, K361=ROUND(K361,2))</formula1>
    </dataValidation>
    <dataValidation type="custom" allowBlank="1" showInputMessage="1" showErrorMessage="1" errorTitle="Invalid entry" error="The entry is not a number, is outside the minimum and maximum set, or has too many decimal places." sqref="M361">
      <formula1>AND(M361&gt;=0, M361&lt;=99999999999, M361=ROUND(M361,2))</formula1>
    </dataValidation>
    <dataValidation type="textLength" operator="lessThanOrEqual" allowBlank="1" showInputMessage="1" showErrorMessage="1" errorTitle="Too long" error="The entry exceeds the maximum permitted length." sqref="I365">
      <formula1>500</formula1>
    </dataValidation>
    <dataValidation type="custom" allowBlank="1" showInputMessage="1" showErrorMessage="1" errorTitle="Invalid entry" error="The entry is not a number, is outside the minimum and maximum set, or has too many decimal places." sqref="K365">
      <formula1>AND(K365&gt;=0, K365&lt;=99999999999, K365=ROUND(K365,2))</formula1>
    </dataValidation>
    <dataValidation type="custom" allowBlank="1" showInputMessage="1" showErrorMessage="1" errorTitle="Invalid entry" error="The entry is not a number, is outside the minimum and maximum set, or has too many decimal places." sqref="M365">
      <formula1>AND(M365&gt;=0, M365&lt;=99999999999, M365=ROUND(M365,2))</formula1>
    </dataValidation>
    <dataValidation type="textLength" operator="lessThanOrEqual" allowBlank="1" showInputMessage="1" showErrorMessage="1" errorTitle="Too long" error="The entry exceeds the maximum permitted length." sqref="I369">
      <formula1>500</formula1>
    </dataValidation>
    <dataValidation type="custom" allowBlank="1" showInputMessage="1" showErrorMessage="1" errorTitle="Invalid entry" error="The entry is not a number, is outside the minimum and maximum set, or has too many decimal places." sqref="K369">
      <formula1>AND(K369&gt;=0, K369&lt;=99999999999, K369=ROUND(K369,2))</formula1>
    </dataValidation>
    <dataValidation type="custom" allowBlank="1" showInputMessage="1" showErrorMessage="1" errorTitle="Invalid entry" error="The entry is not a number, is outside the minimum and maximum set, or has too many decimal places." sqref="M369">
      <formula1>AND(M369&gt;=0, M369&lt;=99999999999, M369=ROUND(M369,2))</formula1>
    </dataValidation>
    <dataValidation type="textLength" operator="lessThanOrEqual" allowBlank="1" showInputMessage="1" showErrorMessage="1" errorTitle="Too long" error="The entry exceeds the maximum permitted length." sqref="I373">
      <formula1>500</formula1>
    </dataValidation>
    <dataValidation type="custom" allowBlank="1" showInputMessage="1" showErrorMessage="1" errorTitle="Invalid entry" error="The entry is not a number, is outside the minimum and maximum set, or has too many decimal places." sqref="K373">
      <formula1>AND(K373&gt;=0, K373&lt;=99999999999, K373=ROUND(K373,2))</formula1>
    </dataValidation>
    <dataValidation type="custom" allowBlank="1" showInputMessage="1" showErrorMessage="1" errorTitle="Invalid entry" error="The entry is not a number, is outside the minimum and maximum set, or has too many decimal places." sqref="M373">
      <formula1>AND(M373&gt;=0, M373&lt;=99999999999, M373=ROUND(M373,2))</formula1>
    </dataValidation>
    <dataValidation type="textLength" operator="lessThanOrEqual" allowBlank="1" showInputMessage="1" showErrorMessage="1" errorTitle="Too long" error="The entry exceeds the maximum permitted length." sqref="I377">
      <formula1>500</formula1>
    </dataValidation>
    <dataValidation type="custom" allowBlank="1" showInputMessage="1" showErrorMessage="1" errorTitle="Invalid entry" error="The entry is not a number, is outside the minimum and maximum set, or has too many decimal places." sqref="K377">
      <formula1>AND(K377&gt;=0, K377&lt;=99999999999, K377=ROUND(K377,2))</formula1>
    </dataValidation>
    <dataValidation type="custom" allowBlank="1" showInputMessage="1" showErrorMessage="1" errorTitle="Invalid entry" error="The entry is not a number, is outside the minimum and maximum set, or has too many decimal places." sqref="M377">
      <formula1>AND(M377&gt;=0, M377&lt;=99999999999, M377=ROUND(M377,2))</formula1>
    </dataValidation>
    <dataValidation type="textLength" operator="lessThanOrEqual" allowBlank="1" showInputMessage="1" showErrorMessage="1" errorTitle="Too long" error="The entry exceeds the maximum permitted length." sqref="I381">
      <formula1>500</formula1>
    </dataValidation>
    <dataValidation type="custom" allowBlank="1" showInputMessage="1" showErrorMessage="1" errorTitle="Invalid entry" error="The entry is not a number, is outside the minimum and maximum set, or has too many decimal places." sqref="K381">
      <formula1>AND(K381&gt;=0, K381&lt;=99999999999, K381=ROUND(K381,2))</formula1>
    </dataValidation>
    <dataValidation type="custom" allowBlank="1" showInputMessage="1" showErrorMessage="1" errorTitle="Invalid entry" error="The entry is not a number, is outside the minimum and maximum set, or has too many decimal places." sqref="M381">
      <formula1>AND(M381&gt;=0, M381&lt;=99999999999, M381=ROUND(M381,2))</formula1>
    </dataValidation>
    <dataValidation type="textLength" operator="lessThanOrEqual" allowBlank="1" showInputMessage="1" showErrorMessage="1" errorTitle="Too long" error="The entry exceeds the maximum permitted length." sqref="I385">
      <formula1>500</formula1>
    </dataValidation>
    <dataValidation type="custom" allowBlank="1" showInputMessage="1" showErrorMessage="1" errorTitle="Invalid entry" error="The entry is not a number, is outside the minimum and maximum set, or has too many decimal places." sqref="K385">
      <formula1>AND(K385&gt;=0, K385&lt;=99999999999, K385=ROUND(K385,2))</formula1>
    </dataValidation>
    <dataValidation type="custom" allowBlank="1" showInputMessage="1" showErrorMessage="1" errorTitle="Invalid entry" error="The entry is not a number, is outside the minimum and maximum set, or has too many decimal places." sqref="M385">
      <formula1>AND(M385&gt;=0, M385&lt;=99999999999, M385=ROUND(M385,2))</formula1>
    </dataValidation>
    <dataValidation type="textLength" operator="lessThanOrEqual" allowBlank="1" showInputMessage="1" showErrorMessage="1" errorTitle="Too long" error="The entry exceeds the maximum permitted length." sqref="I389">
      <formula1>500</formula1>
    </dataValidation>
    <dataValidation type="custom" allowBlank="1" showInputMessage="1" showErrorMessage="1" errorTitle="Invalid entry" error="The entry is not a number, is outside the minimum and maximum set, or has too many decimal places." sqref="K389">
      <formula1>AND(K389&gt;=0, K389&lt;=99999999999, K389=ROUND(K389,2))</formula1>
    </dataValidation>
    <dataValidation type="custom" allowBlank="1" showInputMessage="1" showErrorMessage="1" errorTitle="Invalid entry" error="The entry is not a number, is outside the minimum and maximum set, or has too many decimal places." sqref="M389">
      <formula1>AND(M389&gt;=0, M389&lt;=99999999999, M389=ROUND(M389,2))</formula1>
    </dataValidation>
    <dataValidation type="textLength" operator="lessThanOrEqual" allowBlank="1" showInputMessage="1" showErrorMessage="1" errorTitle="Too long" error="The entry exceeds the maximum permitted length." sqref="I393">
      <formula1>500</formula1>
    </dataValidation>
    <dataValidation type="custom" allowBlank="1" showInputMessage="1" showErrorMessage="1" errorTitle="Invalid entry" error="The entry is not a number, is outside the minimum and maximum set, or has too many decimal places." sqref="K393">
      <formula1>AND(K393&gt;=0, K393&lt;=99999999999, K393=ROUND(K393,2))</formula1>
    </dataValidation>
    <dataValidation type="custom" allowBlank="1" showInputMessage="1" showErrorMessage="1" errorTitle="Invalid entry" error="The entry is not a number, is outside the minimum and maximum set, or has too many decimal places." sqref="M393">
      <formula1>AND(M393&gt;=0, M393&lt;=99999999999, M393=ROUND(M393,2))</formula1>
    </dataValidation>
    <dataValidation type="textLength" operator="lessThanOrEqual" allowBlank="1" showInputMessage="1" showErrorMessage="1" errorTitle="Too long" error="The entry exceeds the maximum permitted length." sqref="I397">
      <formula1>500</formula1>
    </dataValidation>
    <dataValidation type="custom" allowBlank="1" showInputMessage="1" showErrorMessage="1" errorTitle="Invalid entry" error="The entry is not a number, is outside the minimum and maximum set, or has too many decimal places." sqref="K397">
      <formula1>AND(K397&gt;=0, K397&lt;=99999999999, K397=ROUND(K397,2))</formula1>
    </dataValidation>
    <dataValidation type="custom" allowBlank="1" showInputMessage="1" showErrorMessage="1" errorTitle="Invalid entry" error="The entry is not a number, is outside the minimum and maximum set, or has too many decimal places." sqref="M397">
      <formula1>AND(M397&gt;=0, M397&lt;=99999999999, M397=ROUND(M397,2))</formula1>
    </dataValidation>
    <dataValidation type="textLength" operator="lessThanOrEqual" allowBlank="1" showInputMessage="1" showErrorMessage="1" errorTitle="Too long" error="The entry exceeds the maximum permitted length." sqref="I401">
      <formula1>500</formula1>
    </dataValidation>
    <dataValidation type="custom" allowBlank="1" showInputMessage="1" showErrorMessage="1" errorTitle="Invalid entry" error="The entry is not a number, is outside the minimum and maximum set, or has too many decimal places." sqref="K401">
      <formula1>AND(K401&gt;=0, K401&lt;=99999999999, K401=ROUND(K401,2))</formula1>
    </dataValidation>
    <dataValidation type="custom" allowBlank="1" showInputMessage="1" showErrorMessage="1" errorTitle="Invalid entry" error="The entry is not a number, is outside the minimum and maximum set, or has too many decimal places." sqref="M401">
      <formula1>AND(M401&gt;=0, M401&lt;=99999999999, M401=ROUND(M401,2))</formula1>
    </dataValidation>
    <dataValidation type="textLength" operator="lessThanOrEqual" allowBlank="1" showInputMessage="1" showErrorMessage="1" errorTitle="Too long" error="The entry exceeds the maximum permitted length." sqref="I405">
      <formula1>500</formula1>
    </dataValidation>
    <dataValidation type="custom" allowBlank="1" showInputMessage="1" showErrorMessage="1" errorTitle="Invalid entry" error="The entry is not a number, is outside the minimum and maximum set, or has too many decimal places." sqref="K405">
      <formula1>AND(K405&gt;=0, K405&lt;=99999999999, K405=ROUND(K405,2))</formula1>
    </dataValidation>
    <dataValidation type="custom" allowBlank="1" showInputMessage="1" showErrorMessage="1" errorTitle="Invalid entry" error="The entry is not a number, is outside the minimum and maximum set, or has too many decimal places." sqref="M405">
      <formula1>AND(M405&gt;=0, M405&lt;=99999999999, M405=ROUND(M405,2))</formula1>
    </dataValidation>
    <dataValidation type="textLength" operator="lessThanOrEqual" allowBlank="1" showInputMessage="1" showErrorMessage="1" errorTitle="Too long" error="The entry exceeds the maximum permitted length." sqref="I409">
      <formula1>500</formula1>
    </dataValidation>
    <dataValidation type="custom" allowBlank="1" showInputMessage="1" showErrorMessage="1" errorTitle="Invalid entry" error="The entry is not a number, is outside the minimum and maximum set, or has too many decimal places." sqref="K409">
      <formula1>AND(K409&gt;=0, K409&lt;=99999999999, K409=ROUND(K409,2))</formula1>
    </dataValidation>
    <dataValidation type="custom" allowBlank="1" showInputMessage="1" showErrorMessage="1" errorTitle="Invalid entry" error="The entry is not a number, is outside the minimum and maximum set, or has too many decimal places." sqref="M409">
      <formula1>AND(M409&gt;=0, M409&lt;=99999999999, M409=ROUND(M409,2))</formula1>
    </dataValidation>
    <dataValidation type="textLength" operator="lessThanOrEqual" allowBlank="1" showInputMessage="1" showErrorMessage="1" errorTitle="Too long" error="The entry exceeds the maximum permitted length." sqref="I413">
      <formula1>500</formula1>
    </dataValidation>
    <dataValidation type="custom" allowBlank="1" showInputMessage="1" showErrorMessage="1" errorTitle="Invalid entry" error="The entry is not a number, is outside the minimum and maximum set, or has too many decimal places." sqref="K413">
      <formula1>AND(K413&gt;=0, K413&lt;=99999999999, K413=ROUND(K413,2))</formula1>
    </dataValidation>
    <dataValidation type="custom" allowBlank="1" showInputMessage="1" showErrorMessage="1" errorTitle="Invalid entry" error="The entry is not a number, is outside the minimum and maximum set, or has too many decimal places." sqref="M413">
      <formula1>AND(M413&gt;=0, M413&lt;=99999999999, M413=ROUND(M413,2))</formula1>
    </dataValidation>
    <dataValidation type="textLength" operator="lessThanOrEqual" allowBlank="1" showInputMessage="1" showErrorMessage="1" errorTitle="Too long" error="The entry exceeds the maximum permitted length." sqref="I417">
      <formula1>500</formula1>
    </dataValidation>
    <dataValidation type="custom" allowBlank="1" showInputMessage="1" showErrorMessage="1" errorTitle="Invalid entry" error="The entry is not a number, is outside the minimum and maximum set, or has too many decimal places." sqref="K417">
      <formula1>AND(K417&gt;=0, K417&lt;=99999999999, K417=ROUND(K417,2))</formula1>
    </dataValidation>
    <dataValidation type="custom" allowBlank="1" showInputMessage="1" showErrorMessage="1" errorTitle="Invalid entry" error="The entry is not a number, is outside the minimum and maximum set, or has too many decimal places." sqref="M417">
      <formula1>AND(M417&gt;=0, M417&lt;=99999999999, M417=ROUND(M417,2))</formula1>
    </dataValidation>
    <dataValidation type="textLength" operator="lessThanOrEqual" allowBlank="1" showInputMessage="1" showErrorMessage="1" errorTitle="Too long" error="The entry exceeds the maximum permitted length." sqref="I421">
      <formula1>500</formula1>
    </dataValidation>
    <dataValidation type="custom" allowBlank="1" showInputMessage="1" showErrorMessage="1" errorTitle="Invalid entry" error="The entry is not a number, is outside the minimum and maximum set, or has too many decimal places." sqref="K421">
      <formula1>AND(K421&gt;=0, K421&lt;=99999999999, K421=ROUND(K421,2))</formula1>
    </dataValidation>
    <dataValidation type="custom" allowBlank="1" showInputMessage="1" showErrorMessage="1" errorTitle="Invalid entry" error="The entry is not a number, is outside the minimum and maximum set, or has too many decimal places." sqref="M421">
      <formula1>AND(M421&gt;=0, M421&lt;=99999999999, M421=ROUND(M421,2))</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76">
        <x14:dataValidation type="list" allowBlank="1" showInputMessage="1" showErrorMessage="1">
          <x14:formula1>
            <xm:f>'Data Validation'!$A$123:$KM$123</xm:f>
          </x14:formula1>
          <xm:sqref>I6</xm:sqref>
        </x14:dataValidation>
        <x14:dataValidation type="list" allowBlank="1" showInputMessage="1" showErrorMessage="1">
          <x14:formula1>
            <xm:f>'Data Validation'!$A$123:$KM$123</xm:f>
          </x14:formula1>
          <xm:sqref>I10</xm:sqref>
        </x14:dataValidation>
        <x14:dataValidation type="list" allowBlank="1" showInputMessage="1" showErrorMessage="1">
          <x14:formula1>
            <xm:f>'Data Validation'!$A$123:$KM$123</xm:f>
          </x14:formula1>
          <xm:sqref>I14</xm:sqref>
        </x14:dataValidation>
        <x14:dataValidation type="list" allowBlank="1" showInputMessage="1" showErrorMessage="1">
          <x14:formula1>
            <xm:f>'Data Validation'!$A$123:$KM$123</xm:f>
          </x14:formula1>
          <xm:sqref>I18</xm:sqref>
        </x14:dataValidation>
        <x14:dataValidation type="list" allowBlank="1" showInputMessage="1" showErrorMessage="1">
          <x14:formula1>
            <xm:f>'Data Validation'!$A$123:$KM$123</xm:f>
          </x14:formula1>
          <xm:sqref>I22</xm:sqref>
        </x14:dataValidation>
        <x14:dataValidation type="list" allowBlank="1" showInputMessage="1" showErrorMessage="1">
          <x14:formula1>
            <xm:f>'Data Validation'!$A$123:$KM$123</xm:f>
          </x14:formula1>
          <xm:sqref>I26</xm:sqref>
        </x14:dataValidation>
        <x14:dataValidation type="list" allowBlank="1" showInputMessage="1" showErrorMessage="1">
          <x14:formula1>
            <xm:f>'Data Validation'!$A$123:$KM$123</xm:f>
          </x14:formula1>
          <xm:sqref>I30</xm:sqref>
        </x14:dataValidation>
        <x14:dataValidation type="list" allowBlank="1" showInputMessage="1" showErrorMessage="1">
          <x14:formula1>
            <xm:f>'Data Validation'!$A$123:$KM$123</xm:f>
          </x14:formula1>
          <xm:sqref>I34</xm:sqref>
        </x14:dataValidation>
        <x14:dataValidation type="list" allowBlank="1" showInputMessage="1" showErrorMessage="1">
          <x14:formula1>
            <xm:f>'Data Validation'!$A$123:$KM$123</xm:f>
          </x14:formula1>
          <xm:sqref>I38</xm:sqref>
        </x14:dataValidation>
        <x14:dataValidation type="list" allowBlank="1" showInputMessage="1" showErrorMessage="1">
          <x14:formula1>
            <xm:f>'Data Validation'!$A$123:$KM$123</xm:f>
          </x14:formula1>
          <xm:sqref>I42</xm:sqref>
        </x14:dataValidation>
        <x14:dataValidation type="list" allowBlank="1" showInputMessage="1" showErrorMessage="1">
          <x14:formula1>
            <xm:f>'Data Validation'!$A$123:$KM$123</xm:f>
          </x14:formula1>
          <xm:sqref>I46</xm:sqref>
        </x14:dataValidation>
        <x14:dataValidation type="list" allowBlank="1" showInputMessage="1" showErrorMessage="1">
          <x14:formula1>
            <xm:f>'Data Validation'!$A$123:$KM$123</xm:f>
          </x14:formula1>
          <xm:sqref>I50</xm:sqref>
        </x14:dataValidation>
        <x14:dataValidation type="list" allowBlank="1" showInputMessage="1" showErrorMessage="1">
          <x14:formula1>
            <xm:f>'Data Validation'!$A$123:$KM$123</xm:f>
          </x14:formula1>
          <xm:sqref>I54</xm:sqref>
        </x14:dataValidation>
        <x14:dataValidation type="list" allowBlank="1" showInputMessage="1" showErrorMessage="1">
          <x14:formula1>
            <xm:f>'Data Validation'!$A$123:$KM$123</xm:f>
          </x14:formula1>
          <xm:sqref>I58</xm:sqref>
        </x14:dataValidation>
        <x14:dataValidation type="list" allowBlank="1" showInputMessage="1" showErrorMessage="1">
          <x14:formula1>
            <xm:f>'Data Validation'!$A$123:$KM$123</xm:f>
          </x14:formula1>
          <xm:sqref>I62</xm:sqref>
        </x14:dataValidation>
        <x14:dataValidation type="list" allowBlank="1" showInputMessage="1" showErrorMessage="1">
          <x14:formula1>
            <xm:f>'Data Validation'!$A$123:$KM$123</xm:f>
          </x14:formula1>
          <xm:sqref>I66</xm:sqref>
        </x14:dataValidation>
        <x14:dataValidation type="list" allowBlank="1" showInputMessage="1" showErrorMessage="1">
          <x14:formula1>
            <xm:f>'Data Validation'!$A$123:$KM$123</xm:f>
          </x14:formula1>
          <xm:sqref>I70</xm:sqref>
        </x14:dataValidation>
        <x14:dataValidation type="list" allowBlank="1" showInputMessage="1" showErrorMessage="1">
          <x14:formula1>
            <xm:f>'Data Validation'!$A$123:$KM$123</xm:f>
          </x14:formula1>
          <xm:sqref>I74</xm:sqref>
        </x14:dataValidation>
        <x14:dataValidation type="list" allowBlank="1" showInputMessage="1" showErrorMessage="1">
          <x14:formula1>
            <xm:f>'Data Validation'!$A$123:$KM$123</xm:f>
          </x14:formula1>
          <xm:sqref>I78</xm:sqref>
        </x14:dataValidation>
        <x14:dataValidation type="list" allowBlank="1" showInputMessage="1" showErrorMessage="1">
          <x14:formula1>
            <xm:f>'Data Validation'!$A$123:$KM$123</xm:f>
          </x14:formula1>
          <xm:sqref>I82</xm:sqref>
        </x14:dataValidation>
        <x14:dataValidation type="list" allowBlank="1" showInputMessage="1" showErrorMessage="1">
          <x14:formula1>
            <xm:f>'Data Validation'!$A$123:$KM$123</xm:f>
          </x14:formula1>
          <xm:sqref>I86</xm:sqref>
        </x14:dataValidation>
        <x14:dataValidation type="list" allowBlank="1" showInputMessage="1" showErrorMessage="1">
          <x14:formula1>
            <xm:f>'Data Validation'!$A$123:$KM$123</xm:f>
          </x14:formula1>
          <xm:sqref>I90</xm:sqref>
        </x14:dataValidation>
        <x14:dataValidation type="list" allowBlank="1" showInputMessage="1" showErrorMessage="1">
          <x14:formula1>
            <xm:f>'Data Validation'!$A$123:$KM$123</xm:f>
          </x14:formula1>
          <xm:sqref>I94</xm:sqref>
        </x14:dataValidation>
        <x14:dataValidation type="list" allowBlank="1" showInputMessage="1" showErrorMessage="1">
          <x14:formula1>
            <xm:f>'Data Validation'!$A$123:$KM$123</xm:f>
          </x14:formula1>
          <xm:sqref>I98</xm:sqref>
        </x14:dataValidation>
        <x14:dataValidation type="list" allowBlank="1" showInputMessage="1" showErrorMessage="1">
          <x14:formula1>
            <xm:f>'Data Validation'!$A$123:$KM$123</xm:f>
          </x14:formula1>
          <xm:sqref>I102</xm:sqref>
        </x14:dataValidation>
        <x14:dataValidation type="list" allowBlank="1" showInputMessage="1" showErrorMessage="1">
          <x14:formula1>
            <xm:f>'Data Validation'!$A$123:$KM$123</xm:f>
          </x14:formula1>
          <xm:sqref>I106</xm:sqref>
        </x14:dataValidation>
        <x14:dataValidation type="list" allowBlank="1" showInputMessage="1" showErrorMessage="1">
          <x14:formula1>
            <xm:f>'Data Validation'!$A$123:$KM$123</xm:f>
          </x14:formula1>
          <xm:sqref>I110</xm:sqref>
        </x14:dataValidation>
        <x14:dataValidation type="list" allowBlank="1" showInputMessage="1" showErrorMessage="1">
          <x14:formula1>
            <xm:f>'Data Validation'!$A$123:$KM$123</xm:f>
          </x14:formula1>
          <xm:sqref>I114</xm:sqref>
        </x14:dataValidation>
        <x14:dataValidation type="list" allowBlank="1" showInputMessage="1" showErrorMessage="1">
          <x14:formula1>
            <xm:f>'Data Validation'!$A$123:$KM$123</xm:f>
          </x14:formula1>
          <xm:sqref>I118</xm:sqref>
        </x14:dataValidation>
        <x14:dataValidation type="list" allowBlank="1" showInputMessage="1" showErrorMessage="1">
          <x14:formula1>
            <xm:f>'Data Validation'!$A$123:$KM$123</xm:f>
          </x14:formula1>
          <xm:sqref>I122</xm:sqref>
        </x14:dataValidation>
        <x14:dataValidation type="list" allowBlank="1" showInputMessage="1" showErrorMessage="1">
          <x14:formula1>
            <xm:f>'Data Validation'!$A$123:$KM$123</xm:f>
          </x14:formula1>
          <xm:sqref>I126</xm:sqref>
        </x14:dataValidation>
        <x14:dataValidation type="list" allowBlank="1" showInputMessage="1" showErrorMessage="1">
          <x14:formula1>
            <xm:f>'Data Validation'!$A$123:$KM$123</xm:f>
          </x14:formula1>
          <xm:sqref>I130</xm:sqref>
        </x14:dataValidation>
        <x14:dataValidation type="list" allowBlank="1" showInputMessage="1" showErrorMessage="1">
          <x14:formula1>
            <xm:f>'Data Validation'!$A$123:$KM$123</xm:f>
          </x14:formula1>
          <xm:sqref>I134</xm:sqref>
        </x14:dataValidation>
        <x14:dataValidation type="list" allowBlank="1" showInputMessage="1" showErrorMessage="1">
          <x14:formula1>
            <xm:f>'Data Validation'!$A$123:$KM$123</xm:f>
          </x14:formula1>
          <xm:sqref>I138</xm:sqref>
        </x14:dataValidation>
        <x14:dataValidation type="list" allowBlank="1" showInputMessage="1" showErrorMessage="1">
          <x14:formula1>
            <xm:f>'Data Validation'!$A$123:$KM$123</xm:f>
          </x14:formula1>
          <xm:sqref>I142</xm:sqref>
        </x14:dataValidation>
        <x14:dataValidation type="list" allowBlank="1" showInputMessage="1" showErrorMessage="1">
          <x14:formula1>
            <xm:f>'Data Validation'!$A$123:$KM$123</xm:f>
          </x14:formula1>
          <xm:sqref>I146</xm:sqref>
        </x14:dataValidation>
        <x14:dataValidation type="list" allowBlank="1" showInputMessage="1" showErrorMessage="1">
          <x14:formula1>
            <xm:f>'Data Validation'!$A$123:$KM$123</xm:f>
          </x14:formula1>
          <xm:sqref>I150</xm:sqref>
        </x14:dataValidation>
        <x14:dataValidation type="list" allowBlank="1" showInputMessage="1" showErrorMessage="1">
          <x14:formula1>
            <xm:f>'Data Validation'!$A$123:$KM$123</xm:f>
          </x14:formula1>
          <xm:sqref>I154</xm:sqref>
        </x14:dataValidation>
        <x14:dataValidation type="list" allowBlank="1" showInputMessage="1" showErrorMessage="1">
          <x14:formula1>
            <xm:f>'Data Validation'!$A$123:$KM$123</xm:f>
          </x14:formula1>
          <xm:sqref>I158</xm:sqref>
        </x14:dataValidation>
        <x14:dataValidation type="list" allowBlank="1" showInputMessage="1" showErrorMessage="1">
          <x14:formula1>
            <xm:f>'Data Validation'!$A$123:$KM$123</xm:f>
          </x14:formula1>
          <xm:sqref>I162</xm:sqref>
        </x14:dataValidation>
        <x14:dataValidation type="list" allowBlank="1" showInputMessage="1" showErrorMessage="1">
          <x14:formula1>
            <xm:f>'Data Validation'!$A$123:$KM$123</xm:f>
          </x14:formula1>
          <xm:sqref>I166</xm:sqref>
        </x14:dataValidation>
        <x14:dataValidation type="list" allowBlank="1" showInputMessage="1" showErrorMessage="1">
          <x14:formula1>
            <xm:f>'Data Validation'!$A$123:$KM$123</xm:f>
          </x14:formula1>
          <xm:sqref>I170</xm:sqref>
        </x14:dataValidation>
        <x14:dataValidation type="list" allowBlank="1" showInputMessage="1" showErrorMessage="1">
          <x14:formula1>
            <xm:f>'Data Validation'!$A$123:$KM$123</xm:f>
          </x14:formula1>
          <xm:sqref>I174</xm:sqref>
        </x14:dataValidation>
        <x14:dataValidation type="list" allowBlank="1" showInputMessage="1" showErrorMessage="1">
          <x14:formula1>
            <xm:f>'Data Validation'!$A$123:$KM$123</xm:f>
          </x14:formula1>
          <xm:sqref>I178</xm:sqref>
        </x14:dataValidation>
        <x14:dataValidation type="list" allowBlank="1" showInputMessage="1" showErrorMessage="1">
          <x14:formula1>
            <xm:f>'Data Validation'!$A$123:$KM$123</xm:f>
          </x14:formula1>
          <xm:sqref>I182</xm:sqref>
        </x14:dataValidation>
        <x14:dataValidation type="list" allowBlank="1" showInputMessage="1" showErrorMessage="1">
          <x14:formula1>
            <xm:f>'Data Validation'!$A$123:$KM$123</xm:f>
          </x14:formula1>
          <xm:sqref>I186</xm:sqref>
        </x14:dataValidation>
        <x14:dataValidation type="list" allowBlank="1" showInputMessage="1" showErrorMessage="1">
          <x14:formula1>
            <xm:f>'Data Validation'!$A$123:$KM$123</xm:f>
          </x14:formula1>
          <xm:sqref>I190</xm:sqref>
        </x14:dataValidation>
        <x14:dataValidation type="list" allowBlank="1" showInputMessage="1" showErrorMessage="1">
          <x14:formula1>
            <xm:f>'Data Validation'!$A$123:$KM$123</xm:f>
          </x14:formula1>
          <xm:sqref>I194</xm:sqref>
        </x14:dataValidation>
        <x14:dataValidation type="list" allowBlank="1" showInputMessage="1" showErrorMessage="1">
          <x14:formula1>
            <xm:f>'Data Validation'!$A$123:$KM$123</xm:f>
          </x14:formula1>
          <xm:sqref>I198</xm:sqref>
        </x14:dataValidation>
        <x14:dataValidation type="list" allowBlank="1" showInputMessage="1" showErrorMessage="1">
          <x14:formula1>
            <xm:f>'Data Validation'!$A$123:$KM$123</xm:f>
          </x14:formula1>
          <xm:sqref>I202</xm:sqref>
        </x14:dataValidation>
        <x14:dataValidation type="list" allowBlank="1" showInputMessage="1" showErrorMessage="1">
          <x14:formula1>
            <xm:f>'Data Validation'!$A$123:$KM$123</xm:f>
          </x14:formula1>
          <xm:sqref>I206</xm:sqref>
        </x14:dataValidation>
        <x14:dataValidation type="list" allowBlank="1" showInputMessage="1" showErrorMessage="1">
          <x14:formula1>
            <xm:f>'Data Validation'!$A$123:$KM$123</xm:f>
          </x14:formula1>
          <xm:sqref>I210</xm:sqref>
        </x14:dataValidation>
        <x14:dataValidation type="list" allowBlank="1" showInputMessage="1" showErrorMessage="1">
          <x14:formula1>
            <xm:f>'Data Validation'!$A$123:$KM$123</xm:f>
          </x14:formula1>
          <xm:sqref>I214</xm:sqref>
        </x14:dataValidation>
        <x14:dataValidation type="list" allowBlank="1" showInputMessage="1" showErrorMessage="1">
          <x14:formula1>
            <xm:f>'Data Validation'!$A$123:$KM$123</xm:f>
          </x14:formula1>
          <xm:sqref>I218</xm:sqref>
        </x14:dataValidation>
        <x14:dataValidation type="list" allowBlank="1" showInputMessage="1" showErrorMessage="1">
          <x14:formula1>
            <xm:f>'Data Validation'!$A$123:$KM$123</xm:f>
          </x14:formula1>
          <xm:sqref>I222</xm:sqref>
        </x14:dataValidation>
        <x14:dataValidation type="list" allowBlank="1" showInputMessage="1" showErrorMessage="1">
          <x14:formula1>
            <xm:f>'Data Validation'!$A$123:$KM$123</xm:f>
          </x14:formula1>
          <xm:sqref>I226</xm:sqref>
        </x14:dataValidation>
        <x14:dataValidation type="list" allowBlank="1" showInputMessage="1" showErrorMessage="1">
          <x14:formula1>
            <xm:f>'Data Validation'!$A$123:$KM$123</xm:f>
          </x14:formula1>
          <xm:sqref>I230</xm:sqref>
        </x14:dataValidation>
        <x14:dataValidation type="list" allowBlank="1" showInputMessage="1" showErrorMessage="1">
          <x14:formula1>
            <xm:f>'Data Validation'!$A$123:$KM$123</xm:f>
          </x14:formula1>
          <xm:sqref>I234</xm:sqref>
        </x14:dataValidation>
        <x14:dataValidation type="list" allowBlank="1" showInputMessage="1" showErrorMessage="1">
          <x14:formula1>
            <xm:f>'Data Validation'!$A$123:$KM$123</xm:f>
          </x14:formula1>
          <xm:sqref>I238</xm:sqref>
        </x14:dataValidation>
        <x14:dataValidation type="list" allowBlank="1" showInputMessage="1" showErrorMessage="1">
          <x14:formula1>
            <xm:f>'Data Validation'!$A$123:$KM$123</xm:f>
          </x14:formula1>
          <xm:sqref>I242</xm:sqref>
        </x14:dataValidation>
        <x14:dataValidation type="list" allowBlank="1" showInputMessage="1" showErrorMessage="1">
          <x14:formula1>
            <xm:f>'Data Validation'!$A$123:$KM$123</xm:f>
          </x14:formula1>
          <xm:sqref>I246</xm:sqref>
        </x14:dataValidation>
        <x14:dataValidation type="list" allowBlank="1" showInputMessage="1" showErrorMessage="1">
          <x14:formula1>
            <xm:f>'Data Validation'!$A$123:$KM$123</xm:f>
          </x14:formula1>
          <xm:sqref>I250</xm:sqref>
        </x14:dataValidation>
        <x14:dataValidation type="list" allowBlank="1" showInputMessage="1" showErrorMessage="1">
          <x14:formula1>
            <xm:f>'Data Validation'!$A$123:$KM$123</xm:f>
          </x14:formula1>
          <xm:sqref>I254</xm:sqref>
        </x14:dataValidation>
        <x14:dataValidation type="list" allowBlank="1" showInputMessage="1" showErrorMessage="1">
          <x14:formula1>
            <xm:f>'Data Validation'!$A$123:$KM$123</xm:f>
          </x14:formula1>
          <xm:sqref>I258</xm:sqref>
        </x14:dataValidation>
        <x14:dataValidation type="list" allowBlank="1" showInputMessage="1" showErrorMessage="1">
          <x14:formula1>
            <xm:f>'Data Validation'!$A$123:$KM$123</xm:f>
          </x14:formula1>
          <xm:sqref>I262</xm:sqref>
        </x14:dataValidation>
        <x14:dataValidation type="list" allowBlank="1" showInputMessage="1" showErrorMessage="1">
          <x14:formula1>
            <xm:f>'Data Validation'!$A$123:$KM$123</xm:f>
          </x14:formula1>
          <xm:sqref>I266</xm:sqref>
        </x14:dataValidation>
        <x14:dataValidation type="list" allowBlank="1" showInputMessage="1" showErrorMessage="1">
          <x14:formula1>
            <xm:f>'Data Validation'!$A$123:$KM$123</xm:f>
          </x14:formula1>
          <xm:sqref>I270</xm:sqref>
        </x14:dataValidation>
        <x14:dataValidation type="list" allowBlank="1" showInputMessage="1" showErrorMessage="1">
          <x14:formula1>
            <xm:f>'Data Validation'!$A$123:$KM$123</xm:f>
          </x14:formula1>
          <xm:sqref>I274</xm:sqref>
        </x14:dataValidation>
        <x14:dataValidation type="list" allowBlank="1" showInputMessage="1" showErrorMessage="1">
          <x14:formula1>
            <xm:f>'Data Validation'!$A$123:$KM$123</xm:f>
          </x14:formula1>
          <xm:sqref>I278</xm:sqref>
        </x14:dataValidation>
        <x14:dataValidation type="list" allowBlank="1" showInputMessage="1" showErrorMessage="1">
          <x14:formula1>
            <xm:f>'Data Validation'!$A$123:$KM$123</xm:f>
          </x14:formula1>
          <xm:sqref>I282</xm:sqref>
        </x14:dataValidation>
        <x14:dataValidation type="list" allowBlank="1" showInputMessage="1" showErrorMessage="1">
          <x14:formula1>
            <xm:f>'Data Validation'!$A$123:$KM$123</xm:f>
          </x14:formula1>
          <xm:sqref>I286</xm:sqref>
        </x14:dataValidation>
        <x14:dataValidation type="list" allowBlank="1" showInputMessage="1" showErrorMessage="1">
          <x14:formula1>
            <xm:f>'Data Validation'!$A$123:$KM$123</xm:f>
          </x14:formula1>
          <xm:sqref>I290</xm:sqref>
        </x14:dataValidation>
        <x14:dataValidation type="list" allowBlank="1" showInputMessage="1" showErrorMessage="1">
          <x14:formula1>
            <xm:f>'Data Validation'!$A$123:$KM$123</xm:f>
          </x14:formula1>
          <xm:sqref>I294</xm:sqref>
        </x14:dataValidation>
        <x14:dataValidation type="list" allowBlank="1" showInputMessage="1" showErrorMessage="1">
          <x14:formula1>
            <xm:f>'Data Validation'!$A$123:$KM$123</xm:f>
          </x14:formula1>
          <xm:sqref>I298</xm:sqref>
        </x14:dataValidation>
        <x14:dataValidation type="list" allowBlank="1" showInputMessage="1" showErrorMessage="1">
          <x14:formula1>
            <xm:f>'Data Validation'!$A$123:$KM$123</xm:f>
          </x14:formula1>
          <xm:sqref>I302</xm:sqref>
        </x14:dataValidation>
        <x14:dataValidation type="list" allowBlank="1" showInputMessage="1" showErrorMessage="1">
          <x14:formula1>
            <xm:f>'Data Validation'!$A$123:$KM$123</xm:f>
          </x14:formula1>
          <xm:sqref>I306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4"/>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5678</v>
      </c>
      <c r="C1" s="7"/>
      <c r="D1" s="7"/>
      <c r="E1" s="7"/>
      <c r="F1" s="7"/>
      <c r="G1" s="7"/>
      <c r="H1" s="7"/>
      <c r="I1" s="7"/>
      <c r="J1" s="7"/>
      <c r="K1" s="7"/>
      <c r="L1" s="7"/>
      <c r="M1" s="7"/>
      <c r="N1" s="7"/>
      <c r="O1" s="7"/>
    </row>
    <row r="2" spans="1:15" s="9" customFormat="1" ht="16.399999999999999" customHeight="1" x14ac:dyDescent="0.35">
      <c r="A2" s="10"/>
      <c r="E2" s="2" t="s">
        <v>5679</v>
      </c>
      <c r="F2" s="7"/>
      <c r="G2" s="7"/>
      <c r="H2" s="7"/>
      <c r="I2" s="7"/>
      <c r="J2" s="7"/>
      <c r="K2" s="7"/>
      <c r="L2" s="7"/>
      <c r="M2" s="7"/>
      <c r="N2" s="7"/>
      <c r="O2" s="7"/>
    </row>
    <row r="3" spans="1:15" s="9" customFormat="1" x14ac:dyDescent="0.35">
      <c r="A3" s="10"/>
      <c r="G3" s="13"/>
    </row>
    <row r="4" spans="1:15" s="9" customFormat="1" ht="46.25" customHeight="1" x14ac:dyDescent="0.35">
      <c r="A4" s="10"/>
      <c r="G4" s="13"/>
      <c r="I4" s="13" t="s">
        <v>5680</v>
      </c>
      <c r="K4" s="13" t="s">
        <v>5681</v>
      </c>
      <c r="M4" s="13" t="s">
        <v>5682</v>
      </c>
    </row>
    <row r="5" spans="1:15" s="9" customFormat="1" x14ac:dyDescent="0.35">
      <c r="A5" s="10"/>
      <c r="I5" s="18"/>
      <c r="K5" s="18"/>
      <c r="M5" s="18"/>
    </row>
    <row r="6" spans="1:15" s="9" customFormat="1" ht="46.25" customHeight="1" x14ac:dyDescent="0.35">
      <c r="A6" s="10"/>
      <c r="F6" s="2" t="s">
        <v>1850</v>
      </c>
      <c r="G6" s="7"/>
      <c r="H6" s="7"/>
      <c r="I6" s="6" t="s">
        <v>5643</v>
      </c>
      <c r="K6" s="23">
        <v>0</v>
      </c>
      <c r="M6" s="23">
        <v>0</v>
      </c>
    </row>
    <row r="7" spans="1:15" s="9" customFormat="1" x14ac:dyDescent="0.35">
      <c r="A7" s="10"/>
    </row>
    <row r="8" spans="1:15" s="9" customFormat="1" x14ac:dyDescent="0.35">
      <c r="A8" s="10"/>
      <c r="K8" s="9" t="s">
        <v>3090</v>
      </c>
      <c r="M8" s="9" t="s">
        <v>3090</v>
      </c>
    </row>
    <row r="9" spans="1:15" s="9" customFormat="1" x14ac:dyDescent="0.35">
      <c r="A9" s="10"/>
    </row>
    <row r="10" spans="1:15" s="9" customFormat="1" ht="61.25" customHeight="1" x14ac:dyDescent="0.35">
      <c r="A10" s="10"/>
      <c r="F10" s="2" t="s">
        <v>1851</v>
      </c>
      <c r="G10" s="7"/>
      <c r="H10" s="7"/>
      <c r="I10" s="6" t="s">
        <v>5683</v>
      </c>
      <c r="K10" s="23">
        <v>0</v>
      </c>
      <c r="M10" s="23">
        <v>0</v>
      </c>
    </row>
    <row r="11" spans="1:15" s="9" customFormat="1" x14ac:dyDescent="0.35">
      <c r="A11" s="10"/>
    </row>
    <row r="12" spans="1:15" s="9" customFormat="1" x14ac:dyDescent="0.35">
      <c r="A12" s="10"/>
      <c r="K12" s="9" t="s">
        <v>3090</v>
      </c>
      <c r="M12" s="9" t="s">
        <v>3090</v>
      </c>
    </row>
    <row r="13" spans="1:15" s="9" customFormat="1" x14ac:dyDescent="0.35">
      <c r="A13" s="10"/>
    </row>
    <row r="14" spans="1:15" s="9" customFormat="1" ht="46.25" customHeight="1" x14ac:dyDescent="0.35">
      <c r="A14" s="10"/>
      <c r="F14" s="2" t="s">
        <v>1852</v>
      </c>
      <c r="G14" s="7"/>
      <c r="H14" s="7"/>
      <c r="I14" s="6" t="s">
        <v>5684</v>
      </c>
      <c r="K14" s="23">
        <v>0</v>
      </c>
      <c r="M14" s="23">
        <v>0</v>
      </c>
    </row>
    <row r="15" spans="1:15" s="9" customFormat="1" x14ac:dyDescent="0.35">
      <c r="A15" s="10"/>
    </row>
    <row r="16" spans="1:15" s="9" customFormat="1" x14ac:dyDescent="0.35">
      <c r="A16" s="10"/>
      <c r="K16" s="9" t="s">
        <v>3090</v>
      </c>
      <c r="M16" s="9" t="s">
        <v>3090</v>
      </c>
    </row>
    <row r="17" spans="1:13" s="9" customFormat="1" x14ac:dyDescent="0.35">
      <c r="A17" s="10"/>
    </row>
    <row r="18" spans="1:13" s="9" customFormat="1" ht="46.25" customHeight="1" x14ac:dyDescent="0.35">
      <c r="A18" s="10"/>
      <c r="F18" s="2" t="s">
        <v>1853</v>
      </c>
      <c r="G18" s="7"/>
      <c r="H18" s="7"/>
      <c r="I18" s="6" t="s">
        <v>5685</v>
      </c>
      <c r="K18" s="23">
        <v>0</v>
      </c>
      <c r="M18" s="23">
        <v>0</v>
      </c>
    </row>
    <row r="19" spans="1:13" s="9" customFormat="1" x14ac:dyDescent="0.35">
      <c r="A19" s="10"/>
    </row>
    <row r="20" spans="1:13" s="9" customFormat="1" x14ac:dyDescent="0.35">
      <c r="A20" s="10"/>
      <c r="K20" s="9" t="s">
        <v>3090</v>
      </c>
      <c r="M20" s="9" t="s">
        <v>3090</v>
      </c>
    </row>
    <row r="21" spans="1:13" s="9" customFormat="1" x14ac:dyDescent="0.35">
      <c r="A21" s="10"/>
    </row>
    <row r="22" spans="1:13" s="9" customFormat="1" ht="46.25" customHeight="1" x14ac:dyDescent="0.35">
      <c r="A22" s="10"/>
      <c r="F22" s="2" t="s">
        <v>1955</v>
      </c>
      <c r="G22" s="7"/>
      <c r="H22" s="7"/>
      <c r="I22" s="6" t="s">
        <v>5649</v>
      </c>
      <c r="K22" s="23">
        <v>0</v>
      </c>
      <c r="M22" s="23">
        <v>0</v>
      </c>
    </row>
    <row r="23" spans="1:13" s="9" customFormat="1" x14ac:dyDescent="0.35">
      <c r="A23" s="10"/>
    </row>
    <row r="24" spans="1:13" s="9" customFormat="1" x14ac:dyDescent="0.35">
      <c r="A24" s="10"/>
      <c r="K24" s="9" t="s">
        <v>3090</v>
      </c>
      <c r="M24" s="9" t="s">
        <v>3090</v>
      </c>
    </row>
    <row r="25" spans="1:13" s="9" customFormat="1" x14ac:dyDescent="0.35">
      <c r="A25" s="10"/>
    </row>
    <row r="26" spans="1:13" s="9" customFormat="1" ht="31.4" customHeight="1" x14ac:dyDescent="0.35">
      <c r="A26" s="10"/>
      <c r="F26" s="2" t="s">
        <v>1962</v>
      </c>
      <c r="G26" s="7"/>
      <c r="H26" s="7"/>
      <c r="I26" s="6" t="s">
        <v>5650</v>
      </c>
      <c r="K26" s="23">
        <v>11709</v>
      </c>
      <c r="M26" s="23">
        <v>0</v>
      </c>
    </row>
    <row r="27" spans="1:13" s="9" customFormat="1" x14ac:dyDescent="0.35">
      <c r="A27" s="10"/>
    </row>
    <row r="28" spans="1:13" s="9" customFormat="1" x14ac:dyDescent="0.35">
      <c r="A28" s="10"/>
      <c r="K28" s="9" t="s">
        <v>3090</v>
      </c>
      <c r="M28" s="9" t="s">
        <v>3090</v>
      </c>
    </row>
    <row r="29" spans="1:13" s="9" customFormat="1" x14ac:dyDescent="0.35">
      <c r="A29" s="10"/>
    </row>
    <row r="30" spans="1:13" s="9" customFormat="1" ht="16.399999999999999" customHeight="1" x14ac:dyDescent="0.35">
      <c r="A30" s="10"/>
      <c r="F30" s="2" t="s">
        <v>2264</v>
      </c>
      <c r="G30" s="7"/>
      <c r="H30" s="7"/>
      <c r="I30" s="6" t="s">
        <v>5651</v>
      </c>
      <c r="K30" s="23">
        <v>0</v>
      </c>
      <c r="M30" s="23">
        <v>0</v>
      </c>
    </row>
    <row r="31" spans="1:13" s="9" customFormat="1" x14ac:dyDescent="0.35">
      <c r="A31" s="10"/>
    </row>
    <row r="32" spans="1:13" s="9" customFormat="1" x14ac:dyDescent="0.35">
      <c r="A32" s="10"/>
      <c r="K32" s="9" t="s">
        <v>3090</v>
      </c>
      <c r="M32" s="9" t="s">
        <v>3090</v>
      </c>
    </row>
    <row r="33" spans="1:13" s="9" customFormat="1" x14ac:dyDescent="0.35">
      <c r="A33" s="10"/>
    </row>
    <row r="34" spans="1:13" s="9" customFormat="1" ht="16.399999999999999" customHeight="1" x14ac:dyDescent="0.35">
      <c r="A34" s="10"/>
      <c r="F34" s="2" t="s">
        <v>1881</v>
      </c>
      <c r="G34" s="7"/>
      <c r="H34" s="7"/>
      <c r="I34" s="6"/>
      <c r="K34" s="23"/>
      <c r="M34" s="23"/>
    </row>
    <row r="35" spans="1:13" s="9" customFormat="1" x14ac:dyDescent="0.35">
      <c r="A35" s="10"/>
    </row>
    <row r="36" spans="1:13" s="9" customFormat="1" x14ac:dyDescent="0.35">
      <c r="A36" s="10"/>
      <c r="K36" s="9" t="s">
        <v>3090</v>
      </c>
      <c r="M36" s="9" t="s">
        <v>3090</v>
      </c>
    </row>
    <row r="37" spans="1:13" s="9" customFormat="1" x14ac:dyDescent="0.35">
      <c r="A37" s="10"/>
    </row>
    <row r="38" spans="1:13" s="9" customFormat="1" ht="16.399999999999999" customHeight="1" x14ac:dyDescent="0.35">
      <c r="A38" s="10"/>
      <c r="F38" s="2" t="s">
        <v>1882</v>
      </c>
      <c r="G38" s="7"/>
      <c r="H38" s="7"/>
      <c r="I38" s="6"/>
      <c r="K38" s="23"/>
      <c r="M38" s="23"/>
    </row>
    <row r="39" spans="1:13" s="9" customFormat="1" x14ac:dyDescent="0.35">
      <c r="A39" s="10"/>
    </row>
    <row r="40" spans="1:13" s="9" customFormat="1" x14ac:dyDescent="0.35">
      <c r="A40" s="10"/>
      <c r="K40" s="9" t="s">
        <v>3090</v>
      </c>
      <c r="M40" s="9" t="s">
        <v>3090</v>
      </c>
    </row>
    <row r="41" spans="1:13" s="9" customFormat="1" x14ac:dyDescent="0.35">
      <c r="A41" s="10"/>
    </row>
    <row r="42" spans="1:13" s="9" customFormat="1" ht="16.399999999999999" customHeight="1" x14ac:dyDescent="0.35">
      <c r="A42" s="10"/>
      <c r="F42" s="2" t="s">
        <v>1883</v>
      </c>
      <c r="G42" s="7"/>
      <c r="H42" s="7"/>
      <c r="I42" s="6"/>
      <c r="K42" s="23"/>
      <c r="M42" s="23"/>
    </row>
    <row r="43" spans="1:13" s="9" customFormat="1" x14ac:dyDescent="0.35">
      <c r="A43" s="10"/>
    </row>
    <row r="44" spans="1:13" s="9" customFormat="1" x14ac:dyDescent="0.35">
      <c r="A44" s="10"/>
      <c r="K44" s="9" t="s">
        <v>3090</v>
      </c>
      <c r="M44" s="9" t="s">
        <v>3090</v>
      </c>
    </row>
    <row r="45" spans="1:13" s="9" customFormat="1" x14ac:dyDescent="0.35">
      <c r="A45" s="10"/>
    </row>
    <row r="46" spans="1:13" s="9" customFormat="1" ht="16.399999999999999" customHeight="1" x14ac:dyDescent="0.35">
      <c r="A46" s="10"/>
      <c r="F46" s="2" t="s">
        <v>1884</v>
      </c>
      <c r="G46" s="7"/>
      <c r="H46" s="7"/>
      <c r="I46" s="6"/>
      <c r="K46" s="23"/>
      <c r="M46" s="23"/>
    </row>
    <row r="47" spans="1:13" s="9" customFormat="1" x14ac:dyDescent="0.35">
      <c r="A47" s="10"/>
    </row>
    <row r="48" spans="1:13" s="9" customFormat="1" x14ac:dyDescent="0.35">
      <c r="A48" s="10"/>
      <c r="K48" s="9" t="s">
        <v>3090</v>
      </c>
      <c r="M48" s="9" t="s">
        <v>3090</v>
      </c>
    </row>
    <row r="49" spans="1:13" s="9" customFormat="1" x14ac:dyDescent="0.35">
      <c r="A49" s="10"/>
    </row>
    <row r="50" spans="1:13" s="9" customFormat="1" ht="16.399999999999999" customHeight="1" x14ac:dyDescent="0.35">
      <c r="A50" s="10"/>
      <c r="F50" s="2" t="s">
        <v>1885</v>
      </c>
      <c r="G50" s="7"/>
      <c r="H50" s="7"/>
      <c r="I50" s="6"/>
      <c r="K50" s="23"/>
      <c r="M50" s="23"/>
    </row>
    <row r="51" spans="1:13" s="9" customFormat="1" x14ac:dyDescent="0.35">
      <c r="A51" s="10"/>
    </row>
    <row r="52" spans="1:13" s="9" customFormat="1" x14ac:dyDescent="0.35">
      <c r="A52" s="10"/>
      <c r="K52" s="9" t="s">
        <v>3090</v>
      </c>
      <c r="M52" s="9" t="s">
        <v>3090</v>
      </c>
    </row>
    <row r="53" spans="1:13" s="9" customFormat="1" x14ac:dyDescent="0.35">
      <c r="A53" s="10"/>
    </row>
    <row r="54" spans="1:13" s="9" customFormat="1" ht="16.399999999999999" customHeight="1" x14ac:dyDescent="0.35">
      <c r="A54" s="10"/>
      <c r="F54" s="2" t="s">
        <v>1886</v>
      </c>
      <c r="G54" s="7"/>
      <c r="H54" s="7"/>
      <c r="I54" s="6"/>
      <c r="K54" s="23"/>
      <c r="M54" s="23"/>
    </row>
    <row r="55" spans="1:13" s="9" customFormat="1" x14ac:dyDescent="0.35">
      <c r="A55" s="10"/>
    </row>
    <row r="56" spans="1:13" s="9" customFormat="1" x14ac:dyDescent="0.35">
      <c r="A56" s="10"/>
      <c r="K56" s="9" t="s">
        <v>3090</v>
      </c>
      <c r="M56" s="9" t="s">
        <v>3090</v>
      </c>
    </row>
    <row r="57" spans="1:13" s="9" customFormat="1" x14ac:dyDescent="0.35">
      <c r="A57" s="10"/>
    </row>
    <row r="58" spans="1:13" s="9" customFormat="1" ht="16.399999999999999" customHeight="1" x14ac:dyDescent="0.35">
      <c r="A58" s="10"/>
      <c r="F58" s="2" t="s">
        <v>1887</v>
      </c>
      <c r="G58" s="7"/>
      <c r="H58" s="7"/>
      <c r="I58" s="6"/>
      <c r="K58" s="23"/>
      <c r="M58" s="23"/>
    </row>
    <row r="59" spans="1:13" s="9" customFormat="1" x14ac:dyDescent="0.35">
      <c r="A59" s="10"/>
    </row>
    <row r="60" spans="1:13" s="9" customFormat="1" x14ac:dyDescent="0.35">
      <c r="A60" s="10"/>
      <c r="K60" s="9" t="s">
        <v>3090</v>
      </c>
      <c r="M60" s="9" t="s">
        <v>3090</v>
      </c>
    </row>
    <row r="61" spans="1:13" s="9" customFormat="1" x14ac:dyDescent="0.35">
      <c r="A61" s="10"/>
    </row>
    <row r="62" spans="1:13" s="9" customFormat="1" ht="16.399999999999999" customHeight="1" x14ac:dyDescent="0.35">
      <c r="A62" s="10"/>
      <c r="F62" s="2" t="s">
        <v>1888</v>
      </c>
      <c r="G62" s="7"/>
      <c r="H62" s="7"/>
      <c r="I62" s="6"/>
      <c r="K62" s="23"/>
      <c r="M62" s="23"/>
    </row>
    <row r="63" spans="1:13" s="9" customFormat="1" x14ac:dyDescent="0.35">
      <c r="A63" s="10"/>
    </row>
    <row r="64" spans="1:13" s="9" customFormat="1" x14ac:dyDescent="0.35">
      <c r="A64" s="10"/>
      <c r="K64" s="9" t="s">
        <v>3090</v>
      </c>
      <c r="M64" s="9" t="s">
        <v>3090</v>
      </c>
    </row>
    <row r="65" spans="1:13" s="9" customFormat="1" x14ac:dyDescent="0.35">
      <c r="A65" s="10"/>
    </row>
    <row r="66" spans="1:13" s="9" customFormat="1" ht="16.399999999999999" customHeight="1" x14ac:dyDescent="0.35">
      <c r="A66" s="10"/>
      <c r="F66" s="2" t="s">
        <v>1889</v>
      </c>
      <c r="G66" s="7"/>
      <c r="H66" s="7"/>
      <c r="I66" s="6"/>
      <c r="K66" s="23"/>
      <c r="M66" s="23"/>
    </row>
    <row r="67" spans="1:13" s="9" customFormat="1" x14ac:dyDescent="0.35">
      <c r="A67" s="10"/>
    </row>
    <row r="68" spans="1:13" s="9" customFormat="1" x14ac:dyDescent="0.35">
      <c r="A68" s="10"/>
      <c r="K68" s="9" t="s">
        <v>3090</v>
      </c>
      <c r="M68" s="9" t="s">
        <v>3090</v>
      </c>
    </row>
    <row r="69" spans="1:13" s="9" customFormat="1" x14ac:dyDescent="0.35">
      <c r="A69" s="10"/>
    </row>
    <row r="70" spans="1:13" s="9" customFormat="1" ht="16.399999999999999" customHeight="1" x14ac:dyDescent="0.35">
      <c r="A70" s="10"/>
      <c r="F70" s="2" t="s">
        <v>1890</v>
      </c>
      <c r="G70" s="7"/>
      <c r="H70" s="7"/>
      <c r="I70" s="6"/>
      <c r="K70" s="23"/>
      <c r="M70" s="23"/>
    </row>
    <row r="71" spans="1:13" s="9" customFormat="1" x14ac:dyDescent="0.35">
      <c r="A71" s="10"/>
    </row>
    <row r="72" spans="1:13" s="9" customFormat="1" x14ac:dyDescent="0.35">
      <c r="A72" s="10"/>
      <c r="K72" s="9" t="s">
        <v>3090</v>
      </c>
      <c r="M72" s="9" t="s">
        <v>3090</v>
      </c>
    </row>
    <row r="73" spans="1:13" s="9" customFormat="1" x14ac:dyDescent="0.35">
      <c r="A73" s="10"/>
    </row>
    <row r="74" spans="1:13" s="9" customFormat="1" ht="16.399999999999999" customHeight="1" x14ac:dyDescent="0.35">
      <c r="A74" s="10"/>
      <c r="F74" s="2" t="s">
        <v>2009</v>
      </c>
      <c r="G74" s="7"/>
      <c r="H74" s="7"/>
      <c r="I74" s="6"/>
      <c r="K74" s="23"/>
      <c r="M74" s="23"/>
    </row>
    <row r="75" spans="1:13" s="9" customFormat="1" x14ac:dyDescent="0.35">
      <c r="A75" s="10"/>
    </row>
    <row r="76" spans="1:13" s="9" customFormat="1" x14ac:dyDescent="0.35">
      <c r="A76" s="10"/>
      <c r="K76" s="9" t="s">
        <v>3090</v>
      </c>
      <c r="M76" s="9" t="s">
        <v>3090</v>
      </c>
    </row>
    <row r="77" spans="1:13" s="9" customFormat="1" x14ac:dyDescent="0.35">
      <c r="A77" s="10"/>
    </row>
    <row r="78" spans="1:13" s="9" customFormat="1" ht="16.399999999999999" customHeight="1" x14ac:dyDescent="0.35">
      <c r="A78" s="10"/>
      <c r="F78" s="2" t="s">
        <v>2014</v>
      </c>
      <c r="G78" s="7"/>
      <c r="H78" s="7"/>
      <c r="I78" s="6"/>
      <c r="K78" s="23"/>
      <c r="M78" s="23"/>
    </row>
    <row r="79" spans="1:13" s="9" customFormat="1" x14ac:dyDescent="0.35">
      <c r="A79" s="10"/>
    </row>
    <row r="80" spans="1:13" s="9" customFormat="1" x14ac:dyDescent="0.35">
      <c r="A80" s="10"/>
      <c r="K80" s="9" t="s">
        <v>3090</v>
      </c>
      <c r="M80" s="9" t="s">
        <v>3090</v>
      </c>
    </row>
    <row r="81" spans="1:13" s="9" customFormat="1" x14ac:dyDescent="0.35">
      <c r="A81" s="10"/>
    </row>
    <row r="82" spans="1:13" s="9" customFormat="1" ht="16.399999999999999" customHeight="1" x14ac:dyDescent="0.35">
      <c r="A82" s="10"/>
      <c r="F82" s="2" t="s">
        <v>2019</v>
      </c>
      <c r="G82" s="7"/>
      <c r="H82" s="7"/>
      <c r="I82" s="6"/>
      <c r="K82" s="23"/>
      <c r="M82" s="23"/>
    </row>
    <row r="83" spans="1:13" s="9" customFormat="1" x14ac:dyDescent="0.35">
      <c r="A83" s="10"/>
    </row>
    <row r="84" spans="1:13" s="9" customFormat="1" x14ac:dyDescent="0.35">
      <c r="A84" s="10"/>
      <c r="K84" s="9" t="s">
        <v>3090</v>
      </c>
      <c r="M84" s="9" t="s">
        <v>3090</v>
      </c>
    </row>
    <row r="85" spans="1:13" s="9" customFormat="1" x14ac:dyDescent="0.35">
      <c r="A85" s="10"/>
    </row>
    <row r="86" spans="1:13" s="9" customFormat="1" ht="16.399999999999999" customHeight="1" x14ac:dyDescent="0.35">
      <c r="A86" s="10"/>
      <c r="F86" s="2" t="s">
        <v>2024</v>
      </c>
      <c r="G86" s="7"/>
      <c r="H86" s="7"/>
      <c r="I86" s="6"/>
      <c r="K86" s="23"/>
      <c r="M86" s="23"/>
    </row>
    <row r="87" spans="1:13" s="9" customFormat="1" x14ac:dyDescent="0.35">
      <c r="A87" s="10"/>
    </row>
    <row r="88" spans="1:13" s="9" customFormat="1" x14ac:dyDescent="0.35">
      <c r="A88" s="10"/>
      <c r="K88" s="9" t="s">
        <v>3090</v>
      </c>
      <c r="M88" s="9" t="s">
        <v>3090</v>
      </c>
    </row>
    <row r="89" spans="1:13" s="9" customFormat="1" x14ac:dyDescent="0.35">
      <c r="A89" s="10"/>
    </row>
    <row r="90" spans="1:13" s="9" customFormat="1" ht="16.399999999999999" customHeight="1" x14ac:dyDescent="0.35">
      <c r="A90" s="10"/>
      <c r="F90" s="2" t="s">
        <v>2029</v>
      </c>
      <c r="G90" s="7"/>
      <c r="H90" s="7"/>
      <c r="I90" s="6"/>
      <c r="K90" s="23"/>
      <c r="M90" s="23"/>
    </row>
    <row r="91" spans="1:13" s="9" customFormat="1" x14ac:dyDescent="0.35">
      <c r="A91" s="10"/>
    </row>
    <row r="92" spans="1:13" s="9" customFormat="1" x14ac:dyDescent="0.35">
      <c r="A92" s="10"/>
      <c r="K92" s="9" t="s">
        <v>3090</v>
      </c>
      <c r="M92" s="9" t="s">
        <v>3090</v>
      </c>
    </row>
    <row r="93" spans="1:13" s="9" customFormat="1" x14ac:dyDescent="0.35">
      <c r="A93" s="10"/>
    </row>
    <row r="94" spans="1:13" s="9" customFormat="1" ht="16.399999999999999" customHeight="1" x14ac:dyDescent="0.35">
      <c r="A94" s="10"/>
      <c r="F94" s="2" t="s">
        <v>2034</v>
      </c>
      <c r="G94" s="7"/>
      <c r="H94" s="7"/>
      <c r="I94" s="6"/>
      <c r="K94" s="23"/>
      <c r="M94" s="23"/>
    </row>
    <row r="95" spans="1:13" s="9" customFormat="1" x14ac:dyDescent="0.35">
      <c r="A95" s="10"/>
    </row>
    <row r="96" spans="1:13" s="9" customFormat="1" x14ac:dyDescent="0.35">
      <c r="A96" s="10"/>
      <c r="K96" s="9" t="s">
        <v>3090</v>
      </c>
      <c r="M96" s="9" t="s">
        <v>3090</v>
      </c>
    </row>
    <row r="97" spans="1:13" s="9" customFormat="1" x14ac:dyDescent="0.35">
      <c r="A97" s="10"/>
    </row>
    <row r="98" spans="1:13" s="9" customFormat="1" ht="16.399999999999999" customHeight="1" x14ac:dyDescent="0.35">
      <c r="A98" s="10"/>
      <c r="F98" s="2" t="s">
        <v>2039</v>
      </c>
      <c r="G98" s="7"/>
      <c r="H98" s="7"/>
      <c r="I98" s="6"/>
      <c r="K98" s="23"/>
      <c r="M98" s="23"/>
    </row>
    <row r="99" spans="1:13" s="9" customFormat="1" x14ac:dyDescent="0.35">
      <c r="A99" s="10"/>
    </row>
    <row r="100" spans="1:13" s="9" customFormat="1" x14ac:dyDescent="0.35">
      <c r="A100" s="10"/>
      <c r="K100" s="9" t="s">
        <v>3090</v>
      </c>
      <c r="M100" s="9" t="s">
        <v>3090</v>
      </c>
    </row>
    <row r="101" spans="1:13" s="9" customFormat="1" x14ac:dyDescent="0.35">
      <c r="A101" s="10"/>
    </row>
    <row r="102" spans="1:13" s="9" customFormat="1" ht="16.399999999999999" customHeight="1" x14ac:dyDescent="0.35">
      <c r="A102" s="10"/>
      <c r="F102" s="2" t="s">
        <v>2044</v>
      </c>
      <c r="G102" s="7"/>
      <c r="H102" s="7"/>
      <c r="I102" s="6"/>
      <c r="K102" s="23"/>
      <c r="M102" s="23"/>
    </row>
    <row r="103" spans="1:13" s="9" customFormat="1" x14ac:dyDescent="0.35">
      <c r="A103" s="10"/>
    </row>
    <row r="104" spans="1:13" s="9" customFormat="1" x14ac:dyDescent="0.35">
      <c r="A104" s="10"/>
      <c r="K104" s="9" t="s">
        <v>3090</v>
      </c>
      <c r="M104" s="9" t="s">
        <v>3090</v>
      </c>
    </row>
    <row r="105" spans="1:13" s="9" customFormat="1" x14ac:dyDescent="0.35">
      <c r="A105" s="10"/>
    </row>
    <row r="106" spans="1:13" s="9" customFormat="1" ht="16.399999999999999" customHeight="1" x14ac:dyDescent="0.35">
      <c r="A106" s="10"/>
      <c r="F106" s="2" t="s">
        <v>2049</v>
      </c>
      <c r="G106" s="7"/>
      <c r="H106" s="7"/>
      <c r="I106" s="6"/>
      <c r="K106" s="23"/>
      <c r="M106" s="23"/>
    </row>
    <row r="107" spans="1:13" s="9" customFormat="1" x14ac:dyDescent="0.35">
      <c r="A107" s="10"/>
    </row>
    <row r="108" spans="1:13" s="9" customFormat="1" x14ac:dyDescent="0.35">
      <c r="A108" s="10"/>
      <c r="K108" s="9" t="s">
        <v>3090</v>
      </c>
      <c r="M108" s="9" t="s">
        <v>3090</v>
      </c>
    </row>
    <row r="109" spans="1:13" s="9" customFormat="1" x14ac:dyDescent="0.35">
      <c r="A109" s="10"/>
    </row>
    <row r="110" spans="1:13" s="9" customFormat="1" ht="16.399999999999999" customHeight="1" x14ac:dyDescent="0.35">
      <c r="A110" s="10"/>
      <c r="F110" s="2" t="s">
        <v>2054</v>
      </c>
      <c r="G110" s="7"/>
      <c r="H110" s="7"/>
      <c r="I110" s="6"/>
      <c r="K110" s="23"/>
      <c r="M110" s="23"/>
    </row>
    <row r="111" spans="1:13" s="9" customFormat="1" x14ac:dyDescent="0.35">
      <c r="A111" s="10"/>
    </row>
    <row r="112" spans="1:13" s="9" customFormat="1" x14ac:dyDescent="0.35">
      <c r="A112" s="10"/>
      <c r="K112" s="9" t="s">
        <v>3090</v>
      </c>
      <c r="M112" s="9" t="s">
        <v>3090</v>
      </c>
    </row>
    <row r="113" spans="1:13" s="9" customFormat="1" x14ac:dyDescent="0.35">
      <c r="A113" s="10"/>
    </row>
    <row r="114" spans="1:13" s="9" customFormat="1" ht="16.399999999999999" customHeight="1" x14ac:dyDescent="0.35">
      <c r="A114" s="10"/>
      <c r="F114" s="2" t="s">
        <v>2059</v>
      </c>
      <c r="G114" s="7"/>
      <c r="H114" s="7"/>
      <c r="I114" s="6"/>
      <c r="K114" s="23"/>
      <c r="M114" s="23"/>
    </row>
    <row r="115" spans="1:13" s="9" customFormat="1" x14ac:dyDescent="0.35">
      <c r="A115" s="10"/>
    </row>
    <row r="116" spans="1:13" s="9" customFormat="1" x14ac:dyDescent="0.35">
      <c r="A116" s="10"/>
      <c r="K116" s="9" t="s">
        <v>3090</v>
      </c>
      <c r="M116" s="9" t="s">
        <v>3090</v>
      </c>
    </row>
    <row r="117" spans="1:13" s="9" customFormat="1" x14ac:dyDescent="0.35">
      <c r="A117" s="10"/>
    </row>
    <row r="118" spans="1:13" s="9" customFormat="1" ht="16.399999999999999" customHeight="1" x14ac:dyDescent="0.35">
      <c r="A118" s="10"/>
      <c r="F118" s="2" t="s">
        <v>2064</v>
      </c>
      <c r="G118" s="7"/>
      <c r="H118" s="7"/>
      <c r="I118" s="6"/>
      <c r="K118" s="23"/>
      <c r="M118" s="23"/>
    </row>
    <row r="119" spans="1:13" s="9" customFormat="1" x14ac:dyDescent="0.35">
      <c r="A119" s="10"/>
    </row>
    <row r="120" spans="1:13" s="9" customFormat="1" x14ac:dyDescent="0.35">
      <c r="A120" s="10"/>
      <c r="K120" s="9" t="s">
        <v>3090</v>
      </c>
      <c r="M120" s="9" t="s">
        <v>3090</v>
      </c>
    </row>
    <row r="121" spans="1:13" s="9" customFormat="1" x14ac:dyDescent="0.35">
      <c r="A121" s="10"/>
    </row>
    <row r="122" spans="1:13" s="9" customFormat="1" ht="16.399999999999999" customHeight="1" x14ac:dyDescent="0.35">
      <c r="A122" s="10"/>
      <c r="F122" s="2" t="s">
        <v>2069</v>
      </c>
      <c r="G122" s="7"/>
      <c r="H122" s="7"/>
      <c r="I122" s="6"/>
      <c r="K122" s="23"/>
      <c r="M122" s="23"/>
    </row>
    <row r="123" spans="1:13" s="9" customFormat="1" x14ac:dyDescent="0.35">
      <c r="A123" s="10"/>
    </row>
    <row r="124" spans="1:13" s="9" customFormat="1" x14ac:dyDescent="0.35">
      <c r="A124" s="10"/>
      <c r="K124" s="9" t="s">
        <v>3090</v>
      </c>
      <c r="M124" s="9" t="s">
        <v>3090</v>
      </c>
    </row>
    <row r="125" spans="1:13" s="9" customFormat="1" x14ac:dyDescent="0.35">
      <c r="A125" s="10"/>
    </row>
    <row r="126" spans="1:13" s="9" customFormat="1" ht="16.399999999999999" customHeight="1" x14ac:dyDescent="0.35">
      <c r="A126" s="10"/>
      <c r="F126" s="2" t="s">
        <v>2074</v>
      </c>
      <c r="G126" s="7"/>
      <c r="H126" s="7"/>
      <c r="I126" s="6"/>
      <c r="K126" s="23"/>
      <c r="M126" s="23"/>
    </row>
    <row r="127" spans="1:13" s="9" customFormat="1" x14ac:dyDescent="0.35">
      <c r="A127" s="10"/>
    </row>
    <row r="128" spans="1:13" s="9" customFormat="1" x14ac:dyDescent="0.35">
      <c r="A128" s="10"/>
      <c r="K128" s="9" t="s">
        <v>3090</v>
      </c>
      <c r="M128" s="9" t="s">
        <v>3090</v>
      </c>
    </row>
    <row r="129" spans="1:13" s="9" customFormat="1" x14ac:dyDescent="0.35">
      <c r="A129" s="10"/>
    </row>
    <row r="130" spans="1:13" s="9" customFormat="1" ht="16.399999999999999" customHeight="1" x14ac:dyDescent="0.35">
      <c r="A130" s="10"/>
      <c r="F130" s="2" t="s">
        <v>2079</v>
      </c>
      <c r="G130" s="7"/>
      <c r="H130" s="7"/>
      <c r="I130" s="6"/>
      <c r="K130" s="23"/>
      <c r="M130" s="23"/>
    </row>
    <row r="131" spans="1:13" s="9" customFormat="1" x14ac:dyDescent="0.35">
      <c r="A131" s="10"/>
    </row>
    <row r="132" spans="1:13" s="9" customFormat="1" x14ac:dyDescent="0.35">
      <c r="A132" s="10"/>
      <c r="K132" s="9" t="s">
        <v>3090</v>
      </c>
      <c r="M132" s="9" t="s">
        <v>3090</v>
      </c>
    </row>
    <row r="133" spans="1:13" s="9" customFormat="1" x14ac:dyDescent="0.35">
      <c r="A133" s="10"/>
    </row>
    <row r="134" spans="1:13" s="9" customFormat="1" ht="16.399999999999999" customHeight="1" x14ac:dyDescent="0.35">
      <c r="A134" s="10"/>
      <c r="F134" s="2" t="s">
        <v>2686</v>
      </c>
      <c r="G134" s="7"/>
      <c r="H134" s="7"/>
      <c r="I134" s="6"/>
      <c r="K134" s="23"/>
      <c r="M134" s="23"/>
    </row>
    <row r="135" spans="1:13" s="9" customFormat="1" x14ac:dyDescent="0.35">
      <c r="A135" s="10"/>
    </row>
    <row r="136" spans="1:13" s="9" customFormat="1" x14ac:dyDescent="0.35">
      <c r="A136" s="10"/>
      <c r="K136" s="9" t="s">
        <v>3090</v>
      </c>
      <c r="M136" s="9" t="s">
        <v>3090</v>
      </c>
    </row>
    <row r="137" spans="1:13" s="9" customFormat="1" x14ac:dyDescent="0.35">
      <c r="A137" s="10"/>
    </row>
    <row r="138" spans="1:13" s="9" customFormat="1" ht="16.399999999999999" customHeight="1" x14ac:dyDescent="0.35">
      <c r="A138" s="10"/>
      <c r="F138" s="2" t="s">
        <v>2701</v>
      </c>
      <c r="G138" s="7"/>
      <c r="H138" s="7"/>
      <c r="I138" s="6"/>
      <c r="K138" s="23"/>
      <c r="M138" s="23"/>
    </row>
    <row r="139" spans="1:13" s="9" customFormat="1" x14ac:dyDescent="0.35">
      <c r="A139" s="10"/>
    </row>
    <row r="140" spans="1:13" s="9" customFormat="1" x14ac:dyDescent="0.35">
      <c r="A140" s="10"/>
      <c r="K140" s="9" t="s">
        <v>3090</v>
      </c>
      <c r="M140" s="9" t="s">
        <v>3090</v>
      </c>
    </row>
    <row r="141" spans="1:13" s="9" customFormat="1" x14ac:dyDescent="0.35">
      <c r="A141" s="10"/>
    </row>
    <row r="142" spans="1:13" s="9" customFormat="1" ht="16.399999999999999" customHeight="1" x14ac:dyDescent="0.35">
      <c r="A142" s="10"/>
      <c r="F142" s="2" t="s">
        <v>2716</v>
      </c>
      <c r="G142" s="7"/>
      <c r="H142" s="7"/>
      <c r="I142" s="6"/>
      <c r="K142" s="23"/>
      <c r="M142" s="23"/>
    </row>
    <row r="143" spans="1:13" s="9" customFormat="1" x14ac:dyDescent="0.35">
      <c r="A143" s="10"/>
    </row>
    <row r="144" spans="1:13" s="9" customFormat="1" x14ac:dyDescent="0.35">
      <c r="A144" s="10"/>
      <c r="K144" s="9" t="s">
        <v>3090</v>
      </c>
      <c r="M144" s="9" t="s">
        <v>3090</v>
      </c>
    </row>
    <row r="145" spans="1:13" s="9" customFormat="1" x14ac:dyDescent="0.35">
      <c r="A145" s="10"/>
    </row>
    <row r="146" spans="1:13" s="9" customFormat="1" ht="16.399999999999999" customHeight="1" x14ac:dyDescent="0.35">
      <c r="A146" s="10"/>
      <c r="F146" s="2" t="s">
        <v>2731</v>
      </c>
      <c r="G146" s="7"/>
      <c r="H146" s="7"/>
      <c r="I146" s="6"/>
      <c r="K146" s="23"/>
      <c r="M146" s="23"/>
    </row>
    <row r="147" spans="1:13" s="9" customFormat="1" x14ac:dyDescent="0.35">
      <c r="A147" s="10"/>
    </row>
    <row r="148" spans="1:13" s="9" customFormat="1" x14ac:dyDescent="0.35">
      <c r="A148" s="10"/>
      <c r="K148" s="9" t="s">
        <v>3090</v>
      </c>
      <c r="M148" s="9" t="s">
        <v>3090</v>
      </c>
    </row>
    <row r="149" spans="1:13" s="9" customFormat="1" x14ac:dyDescent="0.35">
      <c r="A149" s="10"/>
    </row>
    <row r="150" spans="1:13" s="9" customFormat="1" ht="16.399999999999999" customHeight="1" x14ac:dyDescent="0.35">
      <c r="A150" s="10"/>
      <c r="F150" s="2" t="s">
        <v>2746</v>
      </c>
      <c r="G150" s="7"/>
      <c r="H150" s="7"/>
      <c r="I150" s="6"/>
      <c r="K150" s="23"/>
      <c r="M150" s="23"/>
    </row>
    <row r="151" spans="1:13" s="9" customFormat="1" x14ac:dyDescent="0.35">
      <c r="A151" s="10"/>
    </row>
    <row r="152" spans="1:13" s="9" customFormat="1" x14ac:dyDescent="0.35">
      <c r="A152" s="10"/>
      <c r="K152" s="9" t="s">
        <v>3090</v>
      </c>
      <c r="M152" s="9" t="s">
        <v>3090</v>
      </c>
    </row>
    <row r="153" spans="1:13" s="9" customFormat="1" x14ac:dyDescent="0.35">
      <c r="A153" s="10"/>
    </row>
    <row r="154" spans="1:13" s="9" customFormat="1" ht="16.399999999999999" customHeight="1" x14ac:dyDescent="0.35">
      <c r="A154" s="10"/>
      <c r="F154" s="2" t="s">
        <v>2761</v>
      </c>
      <c r="G154" s="7"/>
      <c r="H154" s="7"/>
      <c r="I154" s="6"/>
      <c r="K154" s="23"/>
      <c r="M154" s="23"/>
    </row>
    <row r="155" spans="1:13" s="9" customFormat="1" x14ac:dyDescent="0.35">
      <c r="A155" s="10"/>
    </row>
    <row r="156" spans="1:13" s="9" customFormat="1" x14ac:dyDescent="0.35">
      <c r="A156" s="10"/>
      <c r="K156" s="9" t="s">
        <v>3090</v>
      </c>
      <c r="M156" s="9" t="s">
        <v>3090</v>
      </c>
    </row>
    <row r="157" spans="1:13" s="9" customFormat="1" x14ac:dyDescent="0.35">
      <c r="A157" s="10"/>
    </row>
    <row r="158" spans="1:13" s="9" customFormat="1" ht="16.399999999999999" customHeight="1" x14ac:dyDescent="0.35">
      <c r="A158" s="10"/>
      <c r="F158" s="2" t="s">
        <v>2776</v>
      </c>
      <c r="G158" s="7"/>
      <c r="H158" s="7"/>
      <c r="I158" s="6"/>
      <c r="K158" s="23"/>
      <c r="M158" s="23"/>
    </row>
    <row r="159" spans="1:13" s="9" customFormat="1" x14ac:dyDescent="0.35">
      <c r="A159" s="10"/>
    </row>
    <row r="160" spans="1:13" s="9" customFormat="1" x14ac:dyDescent="0.35">
      <c r="A160" s="10"/>
      <c r="K160" s="9" t="s">
        <v>3090</v>
      </c>
      <c r="M160" s="9" t="s">
        <v>3090</v>
      </c>
    </row>
    <row r="161" spans="1:13" s="9" customFormat="1" x14ac:dyDescent="0.35">
      <c r="A161" s="10"/>
    </row>
    <row r="162" spans="1:13" s="9" customFormat="1" ht="16.399999999999999" customHeight="1" x14ac:dyDescent="0.35">
      <c r="A162" s="10"/>
      <c r="F162" s="2" t="s">
        <v>2791</v>
      </c>
      <c r="G162" s="7"/>
      <c r="H162" s="7"/>
      <c r="I162" s="6"/>
      <c r="K162" s="23"/>
      <c r="M162" s="23"/>
    </row>
    <row r="163" spans="1:13" s="9" customFormat="1" x14ac:dyDescent="0.35">
      <c r="A163" s="10"/>
    </row>
    <row r="164" spans="1:13" s="9" customFormat="1" x14ac:dyDescent="0.35">
      <c r="A164" s="10"/>
      <c r="K164" s="9" t="s">
        <v>3090</v>
      </c>
      <c r="M164" s="9" t="s">
        <v>3090</v>
      </c>
    </row>
    <row r="165" spans="1:13" s="9" customFormat="1" x14ac:dyDescent="0.35">
      <c r="A165" s="10"/>
    </row>
    <row r="166" spans="1:13" s="9" customFormat="1" ht="16.399999999999999" customHeight="1" x14ac:dyDescent="0.35">
      <c r="A166" s="10"/>
      <c r="F166" s="2" t="s">
        <v>2806</v>
      </c>
      <c r="G166" s="7"/>
      <c r="H166" s="7"/>
      <c r="I166" s="6"/>
      <c r="K166" s="23"/>
      <c r="M166" s="23"/>
    </row>
    <row r="167" spans="1:13" s="9" customFormat="1" x14ac:dyDescent="0.35">
      <c r="A167" s="10"/>
    </row>
    <row r="168" spans="1:13" s="9" customFormat="1" x14ac:dyDescent="0.35">
      <c r="A168" s="10"/>
      <c r="K168" s="9" t="s">
        <v>3090</v>
      </c>
      <c r="M168" s="9" t="s">
        <v>3090</v>
      </c>
    </row>
    <row r="169" spans="1:13" s="9" customFormat="1" x14ac:dyDescent="0.35">
      <c r="A169" s="10"/>
    </row>
    <row r="170" spans="1:13" s="9" customFormat="1" ht="16.399999999999999" customHeight="1" x14ac:dyDescent="0.35">
      <c r="A170" s="10"/>
      <c r="F170" s="2" t="s">
        <v>2821</v>
      </c>
      <c r="G170" s="7"/>
      <c r="H170" s="7"/>
      <c r="I170" s="6"/>
      <c r="K170" s="23"/>
      <c r="M170" s="23"/>
    </row>
    <row r="171" spans="1:13" s="9" customFormat="1" x14ac:dyDescent="0.35">
      <c r="A171" s="10"/>
    </row>
    <row r="172" spans="1:13" s="9" customFormat="1" x14ac:dyDescent="0.35">
      <c r="A172" s="10"/>
      <c r="K172" s="9" t="s">
        <v>3090</v>
      </c>
      <c r="M172" s="9" t="s">
        <v>3090</v>
      </c>
    </row>
    <row r="173" spans="1:13" s="9" customFormat="1" x14ac:dyDescent="0.35">
      <c r="A173" s="10"/>
    </row>
    <row r="174" spans="1:13" s="9" customFormat="1" ht="16.399999999999999" customHeight="1" x14ac:dyDescent="0.35">
      <c r="A174" s="10"/>
      <c r="F174" s="2" t="s">
        <v>2836</v>
      </c>
      <c r="G174" s="7"/>
      <c r="H174" s="7"/>
      <c r="I174" s="6"/>
      <c r="K174" s="23"/>
      <c r="M174" s="23"/>
    </row>
    <row r="175" spans="1:13" s="9" customFormat="1" x14ac:dyDescent="0.35">
      <c r="A175" s="10"/>
    </row>
    <row r="176" spans="1:13" s="9" customFormat="1" x14ac:dyDescent="0.35">
      <c r="A176" s="10"/>
      <c r="K176" s="9" t="s">
        <v>3090</v>
      </c>
      <c r="M176" s="9" t="s">
        <v>3090</v>
      </c>
    </row>
    <row r="177" spans="1:13" s="9" customFormat="1" x14ac:dyDescent="0.35">
      <c r="A177" s="10"/>
    </row>
    <row r="178" spans="1:13" s="9" customFormat="1" ht="16.399999999999999" customHeight="1" x14ac:dyDescent="0.35">
      <c r="A178" s="10"/>
      <c r="F178" s="2" t="s">
        <v>2851</v>
      </c>
      <c r="G178" s="7"/>
      <c r="H178" s="7"/>
      <c r="I178" s="6"/>
      <c r="K178" s="23"/>
      <c r="M178" s="23"/>
    </row>
    <row r="179" spans="1:13" s="9" customFormat="1" x14ac:dyDescent="0.35">
      <c r="A179" s="10"/>
    </row>
    <row r="180" spans="1:13" s="9" customFormat="1" x14ac:dyDescent="0.35">
      <c r="A180" s="10"/>
      <c r="K180" s="9" t="s">
        <v>3090</v>
      </c>
      <c r="M180" s="9" t="s">
        <v>3090</v>
      </c>
    </row>
    <row r="181" spans="1:13" s="9" customFormat="1" x14ac:dyDescent="0.35">
      <c r="A181" s="10"/>
    </row>
    <row r="182" spans="1:13" s="9" customFormat="1" ht="16.399999999999999" customHeight="1" x14ac:dyDescent="0.35">
      <c r="A182" s="10"/>
      <c r="F182" s="2" t="s">
        <v>2866</v>
      </c>
      <c r="G182" s="7"/>
      <c r="H182" s="7"/>
      <c r="I182" s="6"/>
      <c r="K182" s="23"/>
      <c r="M182" s="23"/>
    </row>
    <row r="183" spans="1:13" s="9" customFormat="1" x14ac:dyDescent="0.35">
      <c r="A183" s="10"/>
    </row>
    <row r="184" spans="1:13" s="9" customFormat="1" x14ac:dyDescent="0.35">
      <c r="A184" s="10"/>
      <c r="K184" s="9" t="s">
        <v>3090</v>
      </c>
      <c r="M184" s="9" t="s">
        <v>3090</v>
      </c>
    </row>
    <row r="185" spans="1:13" s="9" customFormat="1" x14ac:dyDescent="0.35">
      <c r="A185" s="10"/>
    </row>
    <row r="186" spans="1:13" s="9" customFormat="1" ht="16.399999999999999" customHeight="1" x14ac:dyDescent="0.35">
      <c r="A186" s="10"/>
      <c r="F186" s="2" t="s">
        <v>2881</v>
      </c>
      <c r="G186" s="7"/>
      <c r="H186" s="7"/>
      <c r="I186" s="6"/>
      <c r="K186" s="23"/>
      <c r="M186" s="23"/>
    </row>
    <row r="187" spans="1:13" s="9" customFormat="1" x14ac:dyDescent="0.35">
      <c r="A187" s="10"/>
    </row>
    <row r="188" spans="1:13" s="9" customFormat="1" x14ac:dyDescent="0.35">
      <c r="A188" s="10"/>
      <c r="K188" s="9" t="s">
        <v>3090</v>
      </c>
      <c r="M188" s="9" t="s">
        <v>3090</v>
      </c>
    </row>
    <row r="189" spans="1:13" s="9" customFormat="1" x14ac:dyDescent="0.35">
      <c r="A189" s="10"/>
    </row>
    <row r="190" spans="1:13" s="9" customFormat="1" ht="16.399999999999999" customHeight="1" x14ac:dyDescent="0.35">
      <c r="A190" s="10"/>
      <c r="F190" s="2" t="s">
        <v>2896</v>
      </c>
      <c r="G190" s="7"/>
      <c r="H190" s="7"/>
      <c r="I190" s="6"/>
      <c r="K190" s="23"/>
      <c r="M190" s="23"/>
    </row>
    <row r="191" spans="1:13" s="9" customFormat="1" x14ac:dyDescent="0.35">
      <c r="A191" s="10"/>
    </row>
    <row r="192" spans="1:13" s="9" customFormat="1" x14ac:dyDescent="0.35">
      <c r="A192" s="10"/>
      <c r="K192" s="9" t="s">
        <v>3090</v>
      </c>
      <c r="M192" s="9" t="s">
        <v>3090</v>
      </c>
    </row>
    <row r="193" spans="1:13" s="9" customFormat="1" x14ac:dyDescent="0.35">
      <c r="A193" s="10"/>
    </row>
    <row r="194" spans="1:13" s="9" customFormat="1" ht="16.399999999999999" customHeight="1" x14ac:dyDescent="0.35">
      <c r="A194" s="10"/>
      <c r="F194" s="2" t="s">
        <v>2911</v>
      </c>
      <c r="G194" s="7"/>
      <c r="H194" s="7"/>
      <c r="I194" s="6"/>
      <c r="K194" s="23"/>
      <c r="M194" s="23"/>
    </row>
    <row r="195" spans="1:13" s="9" customFormat="1" x14ac:dyDescent="0.35">
      <c r="A195" s="10"/>
    </row>
    <row r="196" spans="1:13" s="9" customFormat="1" x14ac:dyDescent="0.35">
      <c r="A196" s="10"/>
      <c r="K196" s="9" t="s">
        <v>3090</v>
      </c>
      <c r="M196" s="9" t="s">
        <v>3090</v>
      </c>
    </row>
    <row r="197" spans="1:13" s="9" customFormat="1" x14ac:dyDescent="0.35">
      <c r="A197" s="10"/>
    </row>
    <row r="198" spans="1:13" s="9" customFormat="1" ht="16.399999999999999" customHeight="1" x14ac:dyDescent="0.35">
      <c r="A198" s="10"/>
      <c r="F198" s="2" t="s">
        <v>2926</v>
      </c>
      <c r="G198" s="7"/>
      <c r="H198" s="7"/>
      <c r="I198" s="6"/>
      <c r="K198" s="23"/>
      <c r="M198" s="23"/>
    </row>
    <row r="199" spans="1:13" s="9" customFormat="1" x14ac:dyDescent="0.35">
      <c r="A199" s="10"/>
    </row>
    <row r="200" spans="1:13" s="9" customFormat="1" x14ac:dyDescent="0.35">
      <c r="A200" s="10"/>
      <c r="K200" s="9" t="s">
        <v>3090</v>
      </c>
      <c r="M200" s="9" t="s">
        <v>3090</v>
      </c>
    </row>
    <row r="201" spans="1:13" s="9" customFormat="1" x14ac:dyDescent="0.35">
      <c r="A201" s="10"/>
    </row>
    <row r="202" spans="1:13" s="9" customFormat="1" ht="16.399999999999999" customHeight="1" x14ac:dyDescent="0.35">
      <c r="A202" s="10"/>
      <c r="F202" s="2" t="s">
        <v>2941</v>
      </c>
      <c r="G202" s="7"/>
      <c r="H202" s="7"/>
      <c r="I202" s="6"/>
      <c r="K202" s="23"/>
      <c r="M202" s="23"/>
    </row>
    <row r="203" spans="1:13" s="9" customFormat="1" x14ac:dyDescent="0.35">
      <c r="A203" s="10"/>
    </row>
    <row r="204" spans="1:13" s="9" customFormat="1" x14ac:dyDescent="0.35">
      <c r="A204" s="10"/>
      <c r="K204" s="9" t="s">
        <v>3090</v>
      </c>
      <c r="M204" s="9" t="s">
        <v>3090</v>
      </c>
    </row>
    <row r="205" spans="1:13" s="9" customFormat="1" x14ac:dyDescent="0.35">
      <c r="A205" s="10"/>
    </row>
    <row r="206" spans="1:13" s="9" customFormat="1" ht="16.399999999999999" customHeight="1" x14ac:dyDescent="0.35">
      <c r="A206" s="10"/>
      <c r="F206" s="2" t="s">
        <v>2956</v>
      </c>
      <c r="G206" s="7"/>
      <c r="H206" s="7"/>
      <c r="I206" s="6"/>
      <c r="K206" s="23"/>
      <c r="M206" s="23"/>
    </row>
    <row r="207" spans="1:13" s="9" customFormat="1" x14ac:dyDescent="0.35">
      <c r="A207" s="10"/>
    </row>
    <row r="208" spans="1:13" s="9" customFormat="1" x14ac:dyDescent="0.35">
      <c r="A208" s="10"/>
      <c r="K208" s="9" t="s">
        <v>3090</v>
      </c>
      <c r="M208" s="9" t="s">
        <v>3090</v>
      </c>
    </row>
    <row r="209" spans="1:13" s="9" customFormat="1" x14ac:dyDescent="0.35">
      <c r="A209" s="10"/>
    </row>
    <row r="210" spans="1:13" s="9" customFormat="1" ht="16.399999999999999" customHeight="1" x14ac:dyDescent="0.35">
      <c r="A210" s="10"/>
      <c r="F210" s="2" t="s">
        <v>2971</v>
      </c>
      <c r="G210" s="7"/>
      <c r="H210" s="7"/>
      <c r="I210" s="6"/>
      <c r="K210" s="23"/>
      <c r="M210" s="23"/>
    </row>
    <row r="211" spans="1:13" s="9" customFormat="1" x14ac:dyDescent="0.35">
      <c r="A211" s="10"/>
    </row>
    <row r="212" spans="1:13" s="9" customFormat="1" x14ac:dyDescent="0.35">
      <c r="A212" s="10"/>
      <c r="K212" s="9" t="s">
        <v>3090</v>
      </c>
      <c r="M212" s="9" t="s">
        <v>3090</v>
      </c>
    </row>
    <row r="213" spans="1:13" s="9" customFormat="1" x14ac:dyDescent="0.35">
      <c r="A213" s="10"/>
    </row>
    <row r="214" spans="1:13" s="9" customFormat="1" ht="16.399999999999999" customHeight="1" x14ac:dyDescent="0.35">
      <c r="A214" s="10"/>
      <c r="F214" s="2" t="s">
        <v>2986</v>
      </c>
      <c r="G214" s="7"/>
      <c r="H214" s="7"/>
      <c r="I214" s="6"/>
      <c r="K214" s="23"/>
      <c r="M214" s="23"/>
    </row>
    <row r="215" spans="1:13" s="9" customFormat="1" x14ac:dyDescent="0.35">
      <c r="A215" s="10"/>
    </row>
    <row r="216" spans="1:13" s="9" customFormat="1" x14ac:dyDescent="0.35">
      <c r="A216" s="10"/>
      <c r="K216" s="9" t="s">
        <v>3090</v>
      </c>
      <c r="M216" s="9" t="s">
        <v>3090</v>
      </c>
    </row>
    <row r="217" spans="1:13" s="9" customFormat="1" x14ac:dyDescent="0.35">
      <c r="A217" s="10"/>
    </row>
    <row r="218" spans="1:13" s="9" customFormat="1" ht="16.399999999999999" customHeight="1" x14ac:dyDescent="0.35">
      <c r="A218" s="10"/>
      <c r="F218" s="2" t="s">
        <v>3001</v>
      </c>
      <c r="G218" s="7"/>
      <c r="H218" s="7"/>
      <c r="I218" s="6"/>
      <c r="K218" s="23"/>
      <c r="M218" s="23"/>
    </row>
    <row r="219" spans="1:13" s="9" customFormat="1" x14ac:dyDescent="0.35">
      <c r="A219" s="10"/>
    </row>
    <row r="220" spans="1:13" s="9" customFormat="1" x14ac:dyDescent="0.35">
      <c r="A220" s="10"/>
      <c r="K220" s="9" t="s">
        <v>3090</v>
      </c>
      <c r="M220" s="9" t="s">
        <v>3090</v>
      </c>
    </row>
    <row r="221" spans="1:13" s="9" customFormat="1" x14ac:dyDescent="0.35">
      <c r="A221" s="10"/>
    </row>
    <row r="222" spans="1:13" s="9" customFormat="1" ht="16.399999999999999" customHeight="1" x14ac:dyDescent="0.35">
      <c r="A222" s="10"/>
      <c r="F222" s="2" t="s">
        <v>3016</v>
      </c>
      <c r="G222" s="7"/>
      <c r="H222" s="7"/>
      <c r="I222" s="6"/>
      <c r="K222" s="23"/>
      <c r="M222" s="23"/>
    </row>
    <row r="223" spans="1:13" s="9" customFormat="1" x14ac:dyDescent="0.35">
      <c r="A223" s="10"/>
    </row>
    <row r="224" spans="1:13" s="9" customFormat="1" x14ac:dyDescent="0.35">
      <c r="A224" s="10"/>
      <c r="K224" s="9" t="s">
        <v>3090</v>
      </c>
      <c r="M224" s="9" t="s">
        <v>3090</v>
      </c>
    </row>
    <row r="225" spans="1:13" s="9" customFormat="1" x14ac:dyDescent="0.35">
      <c r="A225" s="10"/>
    </row>
    <row r="226" spans="1:13" s="9" customFormat="1" ht="16.399999999999999" customHeight="1" x14ac:dyDescent="0.35">
      <c r="A226" s="10"/>
      <c r="F226" s="2" t="s">
        <v>3031</v>
      </c>
      <c r="G226" s="7"/>
      <c r="H226" s="7"/>
      <c r="I226" s="6"/>
      <c r="K226" s="23"/>
      <c r="M226" s="23"/>
    </row>
    <row r="227" spans="1:13" s="9" customFormat="1" x14ac:dyDescent="0.35">
      <c r="A227" s="10"/>
    </row>
    <row r="228" spans="1:13" s="9" customFormat="1" x14ac:dyDescent="0.35">
      <c r="A228" s="10"/>
      <c r="K228" s="9" t="s">
        <v>3090</v>
      </c>
      <c r="M228" s="9" t="s">
        <v>3090</v>
      </c>
    </row>
    <row r="229" spans="1:13" s="9" customFormat="1" x14ac:dyDescent="0.35">
      <c r="A229" s="10"/>
    </row>
    <row r="230" spans="1:13" s="9" customFormat="1" ht="16.399999999999999" customHeight="1" x14ac:dyDescent="0.35">
      <c r="A230" s="10"/>
      <c r="F230" s="2" t="s">
        <v>3046</v>
      </c>
      <c r="G230" s="7"/>
      <c r="H230" s="7"/>
      <c r="I230" s="6"/>
      <c r="K230" s="23"/>
      <c r="M230" s="23"/>
    </row>
    <row r="231" spans="1:13" s="9" customFormat="1" x14ac:dyDescent="0.35">
      <c r="A231" s="10"/>
    </row>
    <row r="232" spans="1:13" s="9" customFormat="1" x14ac:dyDescent="0.35">
      <c r="A232" s="10"/>
      <c r="K232" s="9" t="s">
        <v>3090</v>
      </c>
      <c r="M232" s="9" t="s">
        <v>3090</v>
      </c>
    </row>
    <row r="233" spans="1:13" s="9" customFormat="1" x14ac:dyDescent="0.35">
      <c r="A233" s="10"/>
    </row>
    <row r="234" spans="1:13" s="9" customFormat="1" ht="16.399999999999999" customHeight="1" x14ac:dyDescent="0.35">
      <c r="A234" s="10"/>
      <c r="F234" s="2" t="s">
        <v>5597</v>
      </c>
      <c r="G234" s="7"/>
      <c r="H234" s="7"/>
      <c r="I234" s="6"/>
      <c r="K234" s="23"/>
      <c r="M234" s="23"/>
    </row>
    <row r="235" spans="1:13" s="9" customFormat="1" x14ac:dyDescent="0.35">
      <c r="A235" s="10"/>
    </row>
    <row r="236" spans="1:13" s="9" customFormat="1" x14ac:dyDescent="0.35">
      <c r="A236" s="10"/>
      <c r="K236" s="9" t="s">
        <v>3090</v>
      </c>
      <c r="M236" s="9" t="s">
        <v>3090</v>
      </c>
    </row>
    <row r="237" spans="1:13" s="9" customFormat="1" x14ac:dyDescent="0.35">
      <c r="A237" s="10"/>
    </row>
    <row r="238" spans="1:13" s="9" customFormat="1" ht="16.399999999999999" customHeight="1" x14ac:dyDescent="0.35">
      <c r="A238" s="10"/>
      <c r="F238" s="2" t="s">
        <v>5598</v>
      </c>
      <c r="G238" s="7"/>
      <c r="H238" s="7"/>
      <c r="I238" s="6"/>
      <c r="K238" s="23"/>
      <c r="M238" s="23"/>
    </row>
    <row r="239" spans="1:13" s="9" customFormat="1" x14ac:dyDescent="0.35">
      <c r="A239" s="10"/>
    </row>
    <row r="240" spans="1:13" s="9" customFormat="1" x14ac:dyDescent="0.35">
      <c r="A240" s="10"/>
      <c r="K240" s="9" t="s">
        <v>3090</v>
      </c>
      <c r="M240" s="9" t="s">
        <v>3090</v>
      </c>
    </row>
    <row r="241" spans="1:13" s="9" customFormat="1" x14ac:dyDescent="0.35">
      <c r="A241" s="10"/>
    </row>
    <row r="242" spans="1:13" s="9" customFormat="1" ht="16.399999999999999" customHeight="1" x14ac:dyDescent="0.35">
      <c r="A242" s="10"/>
      <c r="F242" s="2" t="s">
        <v>5599</v>
      </c>
      <c r="G242" s="7"/>
      <c r="H242" s="7"/>
      <c r="I242" s="6"/>
      <c r="K242" s="23"/>
      <c r="M242" s="23"/>
    </row>
    <row r="243" spans="1:13" s="9" customFormat="1" x14ac:dyDescent="0.35">
      <c r="A243" s="10"/>
    </row>
    <row r="244" spans="1:13" s="9" customFormat="1" x14ac:dyDescent="0.35">
      <c r="A244" s="10"/>
      <c r="K244" s="9" t="s">
        <v>3090</v>
      </c>
      <c r="M244" s="9" t="s">
        <v>3090</v>
      </c>
    </row>
    <row r="245" spans="1:13" s="9" customFormat="1" x14ac:dyDescent="0.35">
      <c r="A245" s="10"/>
    </row>
    <row r="246" spans="1:13" s="9" customFormat="1" ht="16.399999999999999" customHeight="1" x14ac:dyDescent="0.35">
      <c r="A246" s="10"/>
      <c r="F246" s="2" t="s">
        <v>5600</v>
      </c>
      <c r="G246" s="7"/>
      <c r="H246" s="7"/>
      <c r="I246" s="6"/>
      <c r="K246" s="23"/>
      <c r="M246" s="23"/>
    </row>
    <row r="247" spans="1:13" s="9" customFormat="1" x14ac:dyDescent="0.35">
      <c r="A247" s="10"/>
    </row>
    <row r="248" spans="1:13" s="9" customFormat="1" x14ac:dyDescent="0.35">
      <c r="A248" s="10"/>
      <c r="K248" s="9" t="s">
        <v>3090</v>
      </c>
      <c r="M248" s="9" t="s">
        <v>3090</v>
      </c>
    </row>
    <row r="249" spans="1:13" s="9" customFormat="1" x14ac:dyDescent="0.35">
      <c r="A249" s="10"/>
    </row>
    <row r="250" spans="1:13" s="9" customFormat="1" ht="16.399999999999999" customHeight="1" x14ac:dyDescent="0.35">
      <c r="A250" s="10"/>
      <c r="F250" s="2" t="s">
        <v>5601</v>
      </c>
      <c r="G250" s="7"/>
      <c r="H250" s="7"/>
      <c r="I250" s="6"/>
      <c r="K250" s="23"/>
      <c r="M250" s="23"/>
    </row>
    <row r="251" spans="1:13" s="9" customFormat="1" x14ac:dyDescent="0.35">
      <c r="A251" s="10"/>
    </row>
    <row r="252" spans="1:13" s="9" customFormat="1" x14ac:dyDescent="0.35">
      <c r="A252" s="10"/>
      <c r="K252" s="9" t="s">
        <v>3090</v>
      </c>
      <c r="M252" s="9" t="s">
        <v>3090</v>
      </c>
    </row>
    <row r="253" spans="1:13" s="9" customFormat="1" x14ac:dyDescent="0.35">
      <c r="A253" s="10"/>
    </row>
    <row r="254" spans="1:13" s="9" customFormat="1" ht="16.399999999999999" customHeight="1" x14ac:dyDescent="0.35">
      <c r="A254" s="10"/>
      <c r="F254" s="2" t="s">
        <v>5602</v>
      </c>
      <c r="G254" s="7"/>
      <c r="H254" s="7"/>
      <c r="I254" s="6"/>
      <c r="K254" s="23"/>
      <c r="M254" s="23"/>
    </row>
    <row r="255" spans="1:13" s="9" customFormat="1" x14ac:dyDescent="0.35">
      <c r="A255" s="10"/>
    </row>
    <row r="256" spans="1:13" s="9" customFormat="1" x14ac:dyDescent="0.35">
      <c r="A256" s="10"/>
      <c r="K256" s="9" t="s">
        <v>3090</v>
      </c>
      <c r="M256" s="9" t="s">
        <v>3090</v>
      </c>
    </row>
    <row r="257" spans="1:13" s="9" customFormat="1" x14ac:dyDescent="0.35">
      <c r="A257" s="10"/>
    </row>
    <row r="258" spans="1:13" s="9" customFormat="1" ht="16.399999999999999" customHeight="1" x14ac:dyDescent="0.35">
      <c r="A258" s="10"/>
      <c r="F258" s="2" t="s">
        <v>5603</v>
      </c>
      <c r="G258" s="7"/>
      <c r="H258" s="7"/>
      <c r="I258" s="6"/>
      <c r="K258" s="23"/>
      <c r="M258" s="23"/>
    </row>
    <row r="259" spans="1:13" s="9" customFormat="1" x14ac:dyDescent="0.35">
      <c r="A259" s="10"/>
    </row>
    <row r="260" spans="1:13" s="9" customFormat="1" x14ac:dyDescent="0.35">
      <c r="A260" s="10"/>
      <c r="K260" s="9" t="s">
        <v>3090</v>
      </c>
      <c r="M260" s="9" t="s">
        <v>3090</v>
      </c>
    </row>
    <row r="261" spans="1:13" s="9" customFormat="1" x14ac:dyDescent="0.35">
      <c r="A261" s="10"/>
    </row>
    <row r="262" spans="1:13" s="9" customFormat="1" ht="16.399999999999999" customHeight="1" x14ac:dyDescent="0.35">
      <c r="A262" s="10"/>
      <c r="F262" s="2" t="s">
        <v>5604</v>
      </c>
      <c r="G262" s="7"/>
      <c r="H262" s="7"/>
      <c r="I262" s="6"/>
      <c r="K262" s="23"/>
      <c r="M262" s="23"/>
    </row>
    <row r="263" spans="1:13" s="9" customFormat="1" x14ac:dyDescent="0.35">
      <c r="A263" s="10"/>
    </row>
    <row r="264" spans="1:13" s="9" customFormat="1" x14ac:dyDescent="0.35">
      <c r="A264" s="10"/>
      <c r="K264" s="9" t="s">
        <v>3090</v>
      </c>
      <c r="M264" s="9" t="s">
        <v>3090</v>
      </c>
    </row>
    <row r="265" spans="1:13" s="9" customFormat="1" x14ac:dyDescent="0.35">
      <c r="A265" s="10"/>
    </row>
    <row r="266" spans="1:13" s="9" customFormat="1" ht="16.399999999999999" customHeight="1" x14ac:dyDescent="0.35">
      <c r="A266" s="10"/>
      <c r="F266" s="2" t="s">
        <v>5605</v>
      </c>
      <c r="G266" s="7"/>
      <c r="H266" s="7"/>
      <c r="I266" s="6"/>
      <c r="K266" s="23"/>
      <c r="M266" s="23"/>
    </row>
    <row r="267" spans="1:13" s="9" customFormat="1" x14ac:dyDescent="0.35">
      <c r="A267" s="10"/>
    </row>
    <row r="268" spans="1:13" s="9" customFormat="1" x14ac:dyDescent="0.35">
      <c r="A268" s="10"/>
      <c r="K268" s="9" t="s">
        <v>3090</v>
      </c>
      <c r="M268" s="9" t="s">
        <v>3090</v>
      </c>
    </row>
    <row r="269" spans="1:13" s="9" customFormat="1" x14ac:dyDescent="0.35">
      <c r="A269" s="10"/>
    </row>
    <row r="270" spans="1:13" s="9" customFormat="1" ht="16.399999999999999" customHeight="1" x14ac:dyDescent="0.35">
      <c r="A270" s="10"/>
      <c r="F270" s="2" t="s">
        <v>5606</v>
      </c>
      <c r="G270" s="7"/>
      <c r="H270" s="7"/>
      <c r="I270" s="6"/>
      <c r="K270" s="23"/>
      <c r="M270" s="23"/>
    </row>
    <row r="271" spans="1:13" s="9" customFormat="1" x14ac:dyDescent="0.35">
      <c r="A271" s="10"/>
    </row>
    <row r="272" spans="1:13" s="9" customFormat="1" x14ac:dyDescent="0.35">
      <c r="A272" s="10"/>
      <c r="K272" s="9" t="s">
        <v>3090</v>
      </c>
      <c r="M272" s="9" t="s">
        <v>3090</v>
      </c>
    </row>
    <row r="273" spans="1:13" s="9" customFormat="1" x14ac:dyDescent="0.35">
      <c r="A273" s="10"/>
    </row>
    <row r="274" spans="1:13" s="9" customFormat="1" ht="16.399999999999999" customHeight="1" x14ac:dyDescent="0.35">
      <c r="A274" s="10"/>
      <c r="F274" s="2" t="s">
        <v>5607</v>
      </c>
      <c r="G274" s="7"/>
      <c r="H274" s="7"/>
      <c r="I274" s="6"/>
      <c r="K274" s="23"/>
      <c r="M274" s="23"/>
    </row>
    <row r="275" spans="1:13" s="9" customFormat="1" x14ac:dyDescent="0.35">
      <c r="A275" s="10"/>
    </row>
    <row r="276" spans="1:13" s="9" customFormat="1" x14ac:dyDescent="0.35">
      <c r="A276" s="10"/>
      <c r="K276" s="9" t="s">
        <v>3090</v>
      </c>
      <c r="M276" s="9" t="s">
        <v>3090</v>
      </c>
    </row>
    <row r="277" spans="1:13" s="9" customFormat="1" x14ac:dyDescent="0.35">
      <c r="A277" s="10"/>
    </row>
    <row r="278" spans="1:13" s="9" customFormat="1" ht="16.399999999999999" customHeight="1" x14ac:dyDescent="0.35">
      <c r="A278" s="10"/>
      <c r="F278" s="2" t="s">
        <v>5608</v>
      </c>
      <c r="G278" s="7"/>
      <c r="H278" s="7"/>
      <c r="I278" s="6"/>
      <c r="K278" s="23"/>
      <c r="M278" s="23"/>
    </row>
    <row r="279" spans="1:13" s="9" customFormat="1" x14ac:dyDescent="0.35">
      <c r="A279" s="10"/>
    </row>
    <row r="280" spans="1:13" s="9" customFormat="1" x14ac:dyDescent="0.35">
      <c r="A280" s="10"/>
      <c r="K280" s="9" t="s">
        <v>3090</v>
      </c>
      <c r="M280" s="9" t="s">
        <v>3090</v>
      </c>
    </row>
    <row r="281" spans="1:13" s="9" customFormat="1" x14ac:dyDescent="0.35">
      <c r="A281" s="10"/>
    </row>
    <row r="282" spans="1:13" s="9" customFormat="1" ht="16.399999999999999" customHeight="1" x14ac:dyDescent="0.35">
      <c r="A282" s="10"/>
      <c r="F282" s="2" t="s">
        <v>5609</v>
      </c>
      <c r="G282" s="7"/>
      <c r="H282" s="7"/>
      <c r="I282" s="6"/>
      <c r="K282" s="23"/>
      <c r="M282" s="23"/>
    </row>
    <row r="283" spans="1:13" s="9" customFormat="1" x14ac:dyDescent="0.35">
      <c r="A283" s="10"/>
    </row>
    <row r="284" spans="1:13" s="9" customFormat="1" x14ac:dyDescent="0.35">
      <c r="A284" s="10"/>
      <c r="K284" s="9" t="s">
        <v>3090</v>
      </c>
      <c r="M284" s="9" t="s">
        <v>3090</v>
      </c>
    </row>
    <row r="285" spans="1:13" s="9" customFormat="1" x14ac:dyDescent="0.35">
      <c r="A285" s="10"/>
    </row>
    <row r="286" spans="1:13" s="9" customFormat="1" ht="16.399999999999999" customHeight="1" x14ac:dyDescent="0.35">
      <c r="A286" s="10"/>
      <c r="F286" s="2" t="s">
        <v>5610</v>
      </c>
      <c r="G286" s="7"/>
      <c r="H286" s="7"/>
      <c r="I286" s="6"/>
      <c r="K286" s="23"/>
      <c r="M286" s="23"/>
    </row>
    <row r="287" spans="1:13" s="9" customFormat="1" x14ac:dyDescent="0.35">
      <c r="A287" s="10"/>
    </row>
    <row r="288" spans="1:13" s="9" customFormat="1" x14ac:dyDescent="0.35">
      <c r="A288" s="10"/>
      <c r="K288" s="9" t="s">
        <v>3090</v>
      </c>
      <c r="M288" s="9" t="s">
        <v>3090</v>
      </c>
    </row>
    <row r="289" spans="1:13" s="9" customFormat="1" x14ac:dyDescent="0.35">
      <c r="A289" s="10"/>
    </row>
    <row r="290" spans="1:13" s="9" customFormat="1" ht="16.399999999999999" customHeight="1" x14ac:dyDescent="0.35">
      <c r="A290" s="10"/>
      <c r="F290" s="2" t="s">
        <v>5611</v>
      </c>
      <c r="G290" s="7"/>
      <c r="H290" s="7"/>
      <c r="I290" s="6"/>
      <c r="K290" s="23"/>
      <c r="M290" s="23"/>
    </row>
    <row r="291" spans="1:13" s="9" customFormat="1" x14ac:dyDescent="0.35">
      <c r="A291" s="10"/>
    </row>
    <row r="292" spans="1:13" s="9" customFormat="1" x14ac:dyDescent="0.35">
      <c r="A292" s="10"/>
      <c r="K292" s="9" t="s">
        <v>3090</v>
      </c>
      <c r="M292" s="9" t="s">
        <v>3090</v>
      </c>
    </row>
    <row r="293" spans="1:13" s="9" customFormat="1" x14ac:dyDescent="0.35">
      <c r="A293" s="10"/>
    </row>
    <row r="294" spans="1:13" s="9" customFormat="1" ht="16.399999999999999" customHeight="1" x14ac:dyDescent="0.35">
      <c r="A294" s="10"/>
      <c r="F294" s="2" t="s">
        <v>5612</v>
      </c>
      <c r="G294" s="7"/>
      <c r="H294" s="7"/>
      <c r="I294" s="6"/>
      <c r="K294" s="23"/>
      <c r="M294" s="23"/>
    </row>
    <row r="295" spans="1:13" s="9" customFormat="1" x14ac:dyDescent="0.35">
      <c r="A295" s="10"/>
    </row>
    <row r="296" spans="1:13" s="9" customFormat="1" x14ac:dyDescent="0.35">
      <c r="A296" s="10"/>
      <c r="K296" s="9" t="s">
        <v>3090</v>
      </c>
      <c r="M296" s="9" t="s">
        <v>3090</v>
      </c>
    </row>
    <row r="297" spans="1:13" s="9" customFormat="1" x14ac:dyDescent="0.35">
      <c r="A297" s="10"/>
    </row>
    <row r="298" spans="1:13" s="9" customFormat="1" ht="16.399999999999999" customHeight="1" x14ac:dyDescent="0.35">
      <c r="A298" s="10"/>
      <c r="F298" s="2" t="s">
        <v>5613</v>
      </c>
      <c r="G298" s="7"/>
      <c r="H298" s="7"/>
      <c r="I298" s="6"/>
      <c r="K298" s="23"/>
      <c r="M298" s="23"/>
    </row>
    <row r="299" spans="1:13" s="9" customFormat="1" x14ac:dyDescent="0.35">
      <c r="A299" s="10"/>
    </row>
    <row r="300" spans="1:13" s="9" customFormat="1" x14ac:dyDescent="0.35">
      <c r="A300" s="10"/>
      <c r="K300" s="9" t="s">
        <v>3090</v>
      </c>
      <c r="M300" s="9" t="s">
        <v>3090</v>
      </c>
    </row>
    <row r="301" spans="1:13" s="9" customFormat="1" x14ac:dyDescent="0.35">
      <c r="A301" s="10"/>
    </row>
    <row r="302" spans="1:13" s="9" customFormat="1" ht="16.399999999999999" customHeight="1" x14ac:dyDescent="0.35">
      <c r="A302" s="10"/>
      <c r="F302" s="2" t="s">
        <v>5614</v>
      </c>
      <c r="G302" s="7"/>
      <c r="H302" s="7"/>
      <c r="I302" s="6"/>
      <c r="K302" s="23"/>
      <c r="M302" s="23"/>
    </row>
    <row r="303" spans="1:13" s="9" customFormat="1" x14ac:dyDescent="0.35">
      <c r="A303" s="10"/>
    </row>
    <row r="304" spans="1:13" s="9" customFormat="1" x14ac:dyDescent="0.35">
      <c r="A304" s="10"/>
      <c r="K304" s="9" t="s">
        <v>3090</v>
      </c>
      <c r="M304" s="9" t="s">
        <v>3090</v>
      </c>
    </row>
    <row r="305" spans="1:13" s="9" customFormat="1" x14ac:dyDescent="0.35">
      <c r="A305" s="10"/>
    </row>
    <row r="306" spans="1:13" s="9" customFormat="1" ht="16.399999999999999" customHeight="1" x14ac:dyDescent="0.35">
      <c r="A306" s="10"/>
      <c r="F306" s="2" t="s">
        <v>5615</v>
      </c>
      <c r="G306" s="7"/>
      <c r="H306" s="7"/>
      <c r="I306" s="6"/>
      <c r="K306" s="23"/>
      <c r="M306" s="23"/>
    </row>
    <row r="307" spans="1:13" s="9" customFormat="1" x14ac:dyDescent="0.35">
      <c r="A307" s="10"/>
    </row>
    <row r="308" spans="1:13" s="9" customFormat="1" x14ac:dyDescent="0.35">
      <c r="A308" s="10"/>
      <c r="K308" s="9" t="s">
        <v>3090</v>
      </c>
      <c r="M308" s="9" t="s">
        <v>3090</v>
      </c>
    </row>
    <row r="309" spans="1:13" s="9" customFormat="1" x14ac:dyDescent="0.35">
      <c r="A309" s="10"/>
    </row>
    <row r="310" spans="1:13" s="9" customFormat="1" ht="16.399999999999999" customHeight="1" x14ac:dyDescent="0.35">
      <c r="A310" s="10"/>
      <c r="F310" s="2" t="s">
        <v>5616</v>
      </c>
      <c r="G310" s="7"/>
      <c r="H310" s="7"/>
      <c r="I310" s="6"/>
      <c r="K310" s="23"/>
      <c r="M310" s="23"/>
    </row>
    <row r="311" spans="1:13" s="9" customFormat="1" x14ac:dyDescent="0.35">
      <c r="A311" s="10"/>
    </row>
    <row r="312" spans="1:13" s="9" customFormat="1" x14ac:dyDescent="0.35">
      <c r="A312" s="10"/>
      <c r="K312" s="9" t="s">
        <v>3090</v>
      </c>
      <c r="M312" s="9" t="s">
        <v>3090</v>
      </c>
    </row>
    <row r="313" spans="1:13" s="9" customFormat="1" x14ac:dyDescent="0.35">
      <c r="A313" s="10"/>
    </row>
    <row r="314" spans="1:13" s="9" customFormat="1" ht="16.399999999999999" customHeight="1" x14ac:dyDescent="0.35">
      <c r="A314" s="10"/>
      <c r="F314" s="2" t="s">
        <v>5617</v>
      </c>
      <c r="G314" s="7"/>
      <c r="H314" s="7"/>
      <c r="I314" s="6"/>
      <c r="K314" s="23"/>
      <c r="M314" s="23"/>
    </row>
    <row r="315" spans="1:13" s="9" customFormat="1" x14ac:dyDescent="0.35">
      <c r="A315" s="10"/>
    </row>
    <row r="316" spans="1:13" s="9" customFormat="1" x14ac:dyDescent="0.35">
      <c r="A316" s="10"/>
      <c r="K316" s="9" t="s">
        <v>3090</v>
      </c>
      <c r="M316" s="9" t="s">
        <v>3090</v>
      </c>
    </row>
    <row r="317" spans="1:13" s="9" customFormat="1" x14ac:dyDescent="0.35">
      <c r="A317" s="10"/>
    </row>
    <row r="318" spans="1:13" s="9" customFormat="1" ht="16.399999999999999" customHeight="1" x14ac:dyDescent="0.35">
      <c r="A318" s="10"/>
      <c r="F318" s="2" t="s">
        <v>5618</v>
      </c>
      <c r="G318" s="7"/>
      <c r="H318" s="7"/>
      <c r="I318" s="6"/>
      <c r="K318" s="23"/>
      <c r="M318" s="23"/>
    </row>
    <row r="319" spans="1:13" s="9" customFormat="1" x14ac:dyDescent="0.35">
      <c r="A319" s="10"/>
    </row>
    <row r="320" spans="1:13" s="9" customFormat="1" x14ac:dyDescent="0.35">
      <c r="A320" s="10"/>
      <c r="K320" s="9" t="s">
        <v>3090</v>
      </c>
      <c r="M320" s="9" t="s">
        <v>3090</v>
      </c>
    </row>
    <row r="321" spans="1:15" s="9" customFormat="1" x14ac:dyDescent="0.35">
      <c r="A321" s="10"/>
    </row>
    <row r="322" spans="1:15" s="9" customFormat="1" ht="16.399999999999999" customHeight="1" x14ac:dyDescent="0.35">
      <c r="A322" s="10"/>
      <c r="F322" s="2" t="s">
        <v>5619</v>
      </c>
      <c r="G322" s="7"/>
      <c r="H322" s="7"/>
      <c r="I322" s="6"/>
      <c r="K322" s="23"/>
      <c r="M322" s="23"/>
    </row>
    <row r="323" spans="1:15" s="9" customFormat="1" x14ac:dyDescent="0.35">
      <c r="A323" s="10"/>
    </row>
    <row r="324" spans="1:15" s="9" customFormat="1" x14ac:dyDescent="0.35">
      <c r="A324" s="10"/>
      <c r="K324" s="9" t="s">
        <v>3090</v>
      </c>
      <c r="M324" s="9" t="s">
        <v>3090</v>
      </c>
    </row>
    <row r="325" spans="1:15" s="9" customFormat="1" x14ac:dyDescent="0.35">
      <c r="A325" s="10"/>
    </row>
    <row r="326" spans="1:15" s="9" customFormat="1" ht="16.399999999999999" customHeight="1" x14ac:dyDescent="0.35">
      <c r="A326" s="10"/>
      <c r="F326" s="2" t="s">
        <v>5620</v>
      </c>
      <c r="G326" s="7"/>
      <c r="H326" s="7"/>
      <c r="I326" s="6"/>
      <c r="K326" s="23"/>
      <c r="M326" s="23"/>
    </row>
    <row r="327" spans="1:15" s="9" customFormat="1" x14ac:dyDescent="0.35">
      <c r="A327" s="10"/>
    </row>
    <row r="328" spans="1:15" s="9" customFormat="1" x14ac:dyDescent="0.35">
      <c r="A328" s="10"/>
      <c r="K328" s="9" t="s">
        <v>3090</v>
      </c>
      <c r="M328" s="9" t="s">
        <v>3090</v>
      </c>
    </row>
    <row r="329" spans="1:15" s="9" customFormat="1" x14ac:dyDescent="0.35">
      <c r="A329" s="10"/>
    </row>
    <row r="330" spans="1:15" s="9" customFormat="1" ht="16.399999999999999" customHeight="1" x14ac:dyDescent="0.35">
      <c r="A330" s="10"/>
      <c r="F330" s="2" t="s">
        <v>5621</v>
      </c>
      <c r="G330" s="7"/>
      <c r="H330" s="7"/>
      <c r="I330" s="6"/>
      <c r="K330" s="23"/>
      <c r="M330" s="23"/>
    </row>
    <row r="331" spans="1:15" s="9" customFormat="1" x14ac:dyDescent="0.35">
      <c r="A331" s="10"/>
    </row>
    <row r="332" spans="1:15" s="9" customFormat="1" x14ac:dyDescent="0.35">
      <c r="A332" s="10"/>
      <c r="K332" s="9" t="s">
        <v>3090</v>
      </c>
      <c r="M332" s="9" t="s">
        <v>3090</v>
      </c>
    </row>
    <row r="333" spans="1:15" s="9" customFormat="1" x14ac:dyDescent="0.35">
      <c r="A333" s="10"/>
    </row>
    <row r="334" spans="1:15" s="9" customFormat="1" ht="16.399999999999999" customHeight="1" x14ac:dyDescent="0.35">
      <c r="A334" s="10"/>
      <c r="G334" s="3" t="s">
        <v>5686</v>
      </c>
      <c r="H334" s="7"/>
      <c r="I334" s="7"/>
      <c r="J334" s="7"/>
      <c r="K334" s="7"/>
      <c r="L334" s="7"/>
      <c r="M334" s="7"/>
      <c r="N334" s="7"/>
      <c r="O334" s="7"/>
    </row>
    <row r="335" spans="1:15" s="9" customFormat="1" ht="16.399999999999999" customHeight="1" x14ac:dyDescent="0.35">
      <c r="A335" s="10"/>
      <c r="G335" s="3" t="s">
        <v>5687</v>
      </c>
      <c r="H335" s="7"/>
      <c r="I335" s="7"/>
      <c r="J335" s="7"/>
      <c r="K335" s="7"/>
      <c r="L335" s="7"/>
      <c r="M335" s="7"/>
      <c r="N335" s="7"/>
      <c r="O335" s="7"/>
    </row>
    <row r="336" spans="1:15" s="14" customFormat="1" ht="5" customHeight="1" x14ac:dyDescent="0.35">
      <c r="A336" s="15"/>
    </row>
    <row r="337" spans="1:15" s="9" customFormat="1" ht="16.399999999999999" customHeight="1" x14ac:dyDescent="0.35">
      <c r="A337" s="10"/>
      <c r="B337" s="8" t="s">
        <v>5688</v>
      </c>
      <c r="C337" s="7"/>
      <c r="D337" s="7"/>
      <c r="E337" s="7"/>
      <c r="F337" s="7"/>
      <c r="G337" s="7"/>
      <c r="H337" s="7"/>
      <c r="I337" s="7"/>
      <c r="J337" s="7"/>
      <c r="K337" s="7"/>
      <c r="L337" s="7"/>
      <c r="M337" s="7"/>
      <c r="N337" s="7"/>
      <c r="O337" s="7"/>
    </row>
    <row r="338" spans="1:15" s="9" customFormat="1" ht="16.399999999999999" customHeight="1" x14ac:dyDescent="0.35">
      <c r="A338" s="10"/>
      <c r="E338" s="2" t="s">
        <v>5689</v>
      </c>
      <c r="F338" s="7"/>
      <c r="G338" s="7"/>
      <c r="H338" s="7"/>
      <c r="I338" s="7"/>
      <c r="J338" s="7"/>
      <c r="K338" s="7"/>
      <c r="L338" s="7"/>
      <c r="M338" s="7"/>
      <c r="N338" s="7"/>
      <c r="O338" s="7"/>
    </row>
    <row r="339" spans="1:15" s="9" customFormat="1" x14ac:dyDescent="0.35">
      <c r="A339" s="10"/>
      <c r="G339" s="13"/>
    </row>
    <row r="340" spans="1:15" s="9" customFormat="1" ht="46.25" customHeight="1" x14ac:dyDescent="0.35">
      <c r="A340" s="10"/>
      <c r="G340" s="13"/>
      <c r="I340" s="13" t="s">
        <v>5690</v>
      </c>
      <c r="K340" s="13" t="s">
        <v>5691</v>
      </c>
      <c r="M340" s="13" t="s">
        <v>5692</v>
      </c>
    </row>
    <row r="341" spans="1:15" s="9" customFormat="1" x14ac:dyDescent="0.35">
      <c r="A341" s="10"/>
      <c r="I341" s="18"/>
      <c r="K341" s="18"/>
      <c r="M341" s="18"/>
    </row>
    <row r="342" spans="1:15" s="9" customFormat="1" ht="16.399999999999999" customHeight="1" x14ac:dyDescent="0.35">
      <c r="A342" s="10"/>
      <c r="F342" s="2" t="s">
        <v>1881</v>
      </c>
      <c r="G342" s="7"/>
      <c r="H342" s="7"/>
      <c r="I342" s="6"/>
      <c r="K342" s="23"/>
      <c r="M342" s="23"/>
    </row>
    <row r="343" spans="1:15" s="9" customFormat="1" x14ac:dyDescent="0.35">
      <c r="A343" s="10"/>
    </row>
    <row r="344" spans="1:15" s="9" customFormat="1" x14ac:dyDescent="0.35">
      <c r="A344" s="10"/>
      <c r="K344" s="9" t="s">
        <v>3090</v>
      </c>
      <c r="M344" s="9" t="s">
        <v>3090</v>
      </c>
    </row>
    <row r="345" spans="1:15" s="9" customFormat="1" x14ac:dyDescent="0.35">
      <c r="A345" s="10"/>
    </row>
    <row r="346" spans="1:15" s="9" customFormat="1" ht="16.399999999999999" customHeight="1" x14ac:dyDescent="0.35">
      <c r="A346" s="10"/>
      <c r="F346" s="2" t="s">
        <v>1882</v>
      </c>
      <c r="G346" s="7"/>
      <c r="H346" s="7"/>
      <c r="I346" s="6"/>
      <c r="K346" s="23"/>
      <c r="M346" s="23"/>
    </row>
    <row r="347" spans="1:15" s="9" customFormat="1" x14ac:dyDescent="0.35">
      <c r="A347" s="10"/>
    </row>
    <row r="348" spans="1:15" s="9" customFormat="1" x14ac:dyDescent="0.35">
      <c r="A348" s="10"/>
      <c r="K348" s="9" t="s">
        <v>3090</v>
      </c>
      <c r="M348" s="9" t="s">
        <v>3090</v>
      </c>
    </row>
    <row r="349" spans="1:15" s="9" customFormat="1" x14ac:dyDescent="0.35">
      <c r="A349" s="10"/>
    </row>
    <row r="350" spans="1:15" s="9" customFormat="1" ht="16.399999999999999" customHeight="1" x14ac:dyDescent="0.35">
      <c r="A350" s="10"/>
      <c r="F350" s="2" t="s">
        <v>1883</v>
      </c>
      <c r="G350" s="7"/>
      <c r="H350" s="7"/>
      <c r="I350" s="6"/>
      <c r="K350" s="23"/>
      <c r="M350" s="23"/>
    </row>
    <row r="351" spans="1:15" s="9" customFormat="1" x14ac:dyDescent="0.35">
      <c r="A351" s="10"/>
    </row>
    <row r="352" spans="1:15" s="9" customFormat="1" x14ac:dyDescent="0.35">
      <c r="A352" s="10"/>
      <c r="K352" s="9" t="s">
        <v>3090</v>
      </c>
      <c r="M352" s="9" t="s">
        <v>3090</v>
      </c>
    </row>
    <row r="353" spans="1:13" s="9" customFormat="1" x14ac:dyDescent="0.35">
      <c r="A353" s="10"/>
    </row>
    <row r="354" spans="1:13" s="9" customFormat="1" ht="16.399999999999999" customHeight="1" x14ac:dyDescent="0.35">
      <c r="A354" s="10"/>
      <c r="F354" s="2" t="s">
        <v>1884</v>
      </c>
      <c r="G354" s="7"/>
      <c r="H354" s="7"/>
      <c r="I354" s="6"/>
      <c r="K354" s="23"/>
      <c r="M354" s="23"/>
    </row>
    <row r="355" spans="1:13" s="9" customFormat="1" x14ac:dyDescent="0.35">
      <c r="A355" s="10"/>
    </row>
    <row r="356" spans="1:13" s="9" customFormat="1" x14ac:dyDescent="0.35">
      <c r="A356" s="10"/>
      <c r="K356" s="9" t="s">
        <v>3090</v>
      </c>
      <c r="M356" s="9" t="s">
        <v>3090</v>
      </c>
    </row>
    <row r="357" spans="1:13" s="9" customFormat="1" x14ac:dyDescent="0.35">
      <c r="A357" s="10"/>
    </row>
    <row r="358" spans="1:13" s="9" customFormat="1" ht="16.399999999999999" customHeight="1" x14ac:dyDescent="0.35">
      <c r="A358" s="10"/>
      <c r="F358" s="2" t="s">
        <v>1885</v>
      </c>
      <c r="G358" s="7"/>
      <c r="H358" s="7"/>
      <c r="I358" s="6"/>
      <c r="K358" s="23"/>
      <c r="M358" s="23"/>
    </row>
    <row r="359" spans="1:13" s="9" customFormat="1" x14ac:dyDescent="0.35">
      <c r="A359" s="10"/>
    </row>
    <row r="360" spans="1:13" s="9" customFormat="1" x14ac:dyDescent="0.35">
      <c r="A360" s="10"/>
      <c r="K360" s="9" t="s">
        <v>3090</v>
      </c>
      <c r="M360" s="9" t="s">
        <v>3090</v>
      </c>
    </row>
    <row r="361" spans="1:13" s="9" customFormat="1" x14ac:dyDescent="0.35">
      <c r="A361" s="10"/>
    </row>
    <row r="362" spans="1:13" s="9" customFormat="1" ht="16.399999999999999" customHeight="1" x14ac:dyDescent="0.35">
      <c r="A362" s="10"/>
      <c r="F362" s="2" t="s">
        <v>1886</v>
      </c>
      <c r="G362" s="7"/>
      <c r="H362" s="7"/>
      <c r="I362" s="6"/>
      <c r="K362" s="23"/>
      <c r="M362" s="23"/>
    </row>
    <row r="363" spans="1:13" s="9" customFormat="1" x14ac:dyDescent="0.35">
      <c r="A363" s="10"/>
    </row>
    <row r="364" spans="1:13" s="9" customFormat="1" x14ac:dyDescent="0.35">
      <c r="A364" s="10"/>
      <c r="K364" s="9" t="s">
        <v>3090</v>
      </c>
      <c r="M364" s="9" t="s">
        <v>3090</v>
      </c>
    </row>
    <row r="365" spans="1:13" s="9" customFormat="1" x14ac:dyDescent="0.35">
      <c r="A365" s="10"/>
    </row>
    <row r="366" spans="1:13" s="9" customFormat="1" ht="16.399999999999999" customHeight="1" x14ac:dyDescent="0.35">
      <c r="A366" s="10"/>
      <c r="F366" s="2" t="s">
        <v>1887</v>
      </c>
      <c r="G366" s="7"/>
      <c r="H366" s="7"/>
      <c r="I366" s="6"/>
      <c r="K366" s="23"/>
      <c r="M366" s="23"/>
    </row>
    <row r="367" spans="1:13" s="9" customFormat="1" x14ac:dyDescent="0.35">
      <c r="A367" s="10"/>
    </row>
    <row r="368" spans="1:13" s="9" customFormat="1" x14ac:dyDescent="0.35">
      <c r="A368" s="10"/>
      <c r="K368" s="9" t="s">
        <v>3090</v>
      </c>
      <c r="M368" s="9" t="s">
        <v>3090</v>
      </c>
    </row>
    <row r="369" spans="1:15" s="9" customFormat="1" x14ac:dyDescent="0.35">
      <c r="A369" s="10"/>
    </row>
    <row r="370" spans="1:15" s="9" customFormat="1" ht="16.399999999999999" customHeight="1" x14ac:dyDescent="0.35">
      <c r="A370" s="10"/>
      <c r="F370" s="2" t="s">
        <v>1888</v>
      </c>
      <c r="G370" s="7"/>
      <c r="H370" s="7"/>
      <c r="I370" s="6"/>
      <c r="K370" s="23"/>
      <c r="M370" s="23"/>
    </row>
    <row r="371" spans="1:15" s="9" customFormat="1" x14ac:dyDescent="0.35">
      <c r="A371" s="10"/>
    </row>
    <row r="372" spans="1:15" s="9" customFormat="1" x14ac:dyDescent="0.35">
      <c r="A372" s="10"/>
      <c r="K372" s="9" t="s">
        <v>3090</v>
      </c>
      <c r="M372" s="9" t="s">
        <v>3090</v>
      </c>
    </row>
    <row r="373" spans="1:15" s="9" customFormat="1" x14ac:dyDescent="0.35">
      <c r="A373" s="10"/>
    </row>
    <row r="374" spans="1:15" s="9" customFormat="1" ht="16.399999999999999" customHeight="1" x14ac:dyDescent="0.35">
      <c r="A374" s="10"/>
      <c r="F374" s="2" t="s">
        <v>1889</v>
      </c>
      <c r="G374" s="7"/>
      <c r="H374" s="7"/>
      <c r="I374" s="6"/>
      <c r="K374" s="23"/>
      <c r="M374" s="23"/>
    </row>
    <row r="375" spans="1:15" s="9" customFormat="1" x14ac:dyDescent="0.35">
      <c r="A375" s="10"/>
    </row>
    <row r="376" spans="1:15" s="9" customFormat="1" x14ac:dyDescent="0.35">
      <c r="A376" s="10"/>
      <c r="K376" s="9" t="s">
        <v>3090</v>
      </c>
      <c r="M376" s="9" t="s">
        <v>3090</v>
      </c>
    </row>
    <row r="377" spans="1:15" s="9" customFormat="1" x14ac:dyDescent="0.35">
      <c r="A377" s="10"/>
    </row>
    <row r="378" spans="1:15" s="9" customFormat="1" ht="16.399999999999999" customHeight="1" x14ac:dyDescent="0.35">
      <c r="A378" s="10"/>
      <c r="F378" s="2" t="s">
        <v>1890</v>
      </c>
      <c r="G378" s="7"/>
      <c r="H378" s="7"/>
      <c r="I378" s="6"/>
      <c r="K378" s="23"/>
      <c r="M378" s="23"/>
    </row>
    <row r="379" spans="1:15" s="9" customFormat="1" x14ac:dyDescent="0.35">
      <c r="A379" s="10"/>
    </row>
    <row r="380" spans="1:15" s="9" customFormat="1" x14ac:dyDescent="0.35">
      <c r="A380" s="10"/>
      <c r="K380" s="9" t="s">
        <v>3090</v>
      </c>
      <c r="M380" s="9" t="s">
        <v>3090</v>
      </c>
    </row>
    <row r="381" spans="1:15" s="9" customFormat="1" x14ac:dyDescent="0.35">
      <c r="A381" s="10"/>
    </row>
    <row r="382" spans="1:15" s="9" customFormat="1" ht="16.399999999999999" customHeight="1" x14ac:dyDescent="0.35">
      <c r="A382" s="10"/>
      <c r="G382" s="3" t="s">
        <v>5693</v>
      </c>
      <c r="H382" s="7"/>
      <c r="I382" s="7"/>
      <c r="J382" s="7"/>
      <c r="K382" s="7"/>
      <c r="L382" s="7"/>
      <c r="M382" s="7"/>
      <c r="N382" s="7"/>
      <c r="O382" s="7"/>
    </row>
    <row r="383" spans="1:15" s="9" customFormat="1" ht="16.399999999999999" customHeight="1" x14ac:dyDescent="0.35">
      <c r="A383" s="10"/>
      <c r="G383" s="3" t="s">
        <v>5694</v>
      </c>
      <c r="H383" s="7"/>
      <c r="I383" s="7"/>
      <c r="J383" s="7"/>
      <c r="K383" s="7"/>
      <c r="L383" s="7"/>
      <c r="M383" s="7"/>
      <c r="N383" s="7"/>
      <c r="O383" s="7"/>
    </row>
    <row r="384" spans="1:15" s="14" customFormat="1" ht="5" customHeight="1" x14ac:dyDescent="0.35">
      <c r="A384" s="15"/>
    </row>
  </sheetData>
  <sheetProtection sheet="1"/>
  <mergeCells count="192">
    <mergeCell ref="F378:H378"/>
    <mergeCell ref="I378"/>
    <mergeCell ref="G382:O382"/>
    <mergeCell ref="G383:O383"/>
    <mergeCell ref="F358:H358"/>
    <mergeCell ref="I358"/>
    <mergeCell ref="F362:H362"/>
    <mergeCell ref="I362"/>
    <mergeCell ref="F366:H366"/>
    <mergeCell ref="I366"/>
    <mergeCell ref="F370:H370"/>
    <mergeCell ref="I370"/>
    <mergeCell ref="F374:H374"/>
    <mergeCell ref="I374"/>
    <mergeCell ref="E338:O338"/>
    <mergeCell ref="F342:H342"/>
    <mergeCell ref="I342"/>
    <mergeCell ref="F346:H346"/>
    <mergeCell ref="I346"/>
    <mergeCell ref="F350:H350"/>
    <mergeCell ref="I350"/>
    <mergeCell ref="F354:H354"/>
    <mergeCell ref="I354"/>
    <mergeCell ref="F322:H322"/>
    <mergeCell ref="I322"/>
    <mergeCell ref="F326:H326"/>
    <mergeCell ref="I326"/>
    <mergeCell ref="F330:H330"/>
    <mergeCell ref="I330"/>
    <mergeCell ref="G334:O334"/>
    <mergeCell ref="G335:O335"/>
    <mergeCell ref="B337:O337"/>
    <mergeCell ref="F302:H302"/>
    <mergeCell ref="I302"/>
    <mergeCell ref="F306:H306"/>
    <mergeCell ref="I306"/>
    <mergeCell ref="F310:H310"/>
    <mergeCell ref="I310"/>
    <mergeCell ref="F314:H314"/>
    <mergeCell ref="I314"/>
    <mergeCell ref="F318:H318"/>
    <mergeCell ref="I318"/>
    <mergeCell ref="F282:H282"/>
    <mergeCell ref="I282"/>
    <mergeCell ref="F286:H286"/>
    <mergeCell ref="I286"/>
    <mergeCell ref="F290:H290"/>
    <mergeCell ref="I290"/>
    <mergeCell ref="F294:H294"/>
    <mergeCell ref="I294"/>
    <mergeCell ref="F298:H298"/>
    <mergeCell ref="I298"/>
    <mergeCell ref="F262:H262"/>
    <mergeCell ref="I262"/>
    <mergeCell ref="F266:H266"/>
    <mergeCell ref="I266"/>
    <mergeCell ref="F270:H270"/>
    <mergeCell ref="I270"/>
    <mergeCell ref="F274:H274"/>
    <mergeCell ref="I274"/>
    <mergeCell ref="F278:H278"/>
    <mergeCell ref="I278"/>
    <mergeCell ref="F242:H242"/>
    <mergeCell ref="I242"/>
    <mergeCell ref="F246:H246"/>
    <mergeCell ref="I246"/>
    <mergeCell ref="F250:H250"/>
    <mergeCell ref="I250"/>
    <mergeCell ref="F254:H254"/>
    <mergeCell ref="I254"/>
    <mergeCell ref="F258:H258"/>
    <mergeCell ref="I258"/>
    <mergeCell ref="F222:H222"/>
    <mergeCell ref="I222"/>
    <mergeCell ref="F226:H226"/>
    <mergeCell ref="I226"/>
    <mergeCell ref="F230:H230"/>
    <mergeCell ref="I230"/>
    <mergeCell ref="F234:H234"/>
    <mergeCell ref="I234"/>
    <mergeCell ref="F238:H238"/>
    <mergeCell ref="I238"/>
    <mergeCell ref="F202:H202"/>
    <mergeCell ref="I202"/>
    <mergeCell ref="F206:H206"/>
    <mergeCell ref="I206"/>
    <mergeCell ref="F210:H210"/>
    <mergeCell ref="I210"/>
    <mergeCell ref="F214:H214"/>
    <mergeCell ref="I214"/>
    <mergeCell ref="F218:H218"/>
    <mergeCell ref="I218"/>
    <mergeCell ref="F182:H182"/>
    <mergeCell ref="I182"/>
    <mergeCell ref="F186:H186"/>
    <mergeCell ref="I186"/>
    <mergeCell ref="F190:H190"/>
    <mergeCell ref="I190"/>
    <mergeCell ref="F194:H194"/>
    <mergeCell ref="I194"/>
    <mergeCell ref="F198:H198"/>
    <mergeCell ref="I198"/>
    <mergeCell ref="F162:H162"/>
    <mergeCell ref="I162"/>
    <mergeCell ref="F166:H166"/>
    <mergeCell ref="I166"/>
    <mergeCell ref="F170:H170"/>
    <mergeCell ref="I170"/>
    <mergeCell ref="F174:H174"/>
    <mergeCell ref="I174"/>
    <mergeCell ref="F178:H178"/>
    <mergeCell ref="I178"/>
    <mergeCell ref="F142:H142"/>
    <mergeCell ref="I142"/>
    <mergeCell ref="F146:H146"/>
    <mergeCell ref="I146"/>
    <mergeCell ref="F150:H150"/>
    <mergeCell ref="I150"/>
    <mergeCell ref="F154:H154"/>
    <mergeCell ref="I154"/>
    <mergeCell ref="F158:H158"/>
    <mergeCell ref="I158"/>
    <mergeCell ref="F122:H122"/>
    <mergeCell ref="I122"/>
    <mergeCell ref="F126:H126"/>
    <mergeCell ref="I126"/>
    <mergeCell ref="F130:H130"/>
    <mergeCell ref="I130"/>
    <mergeCell ref="F134:H134"/>
    <mergeCell ref="I134"/>
    <mergeCell ref="F138:H138"/>
    <mergeCell ref="I138"/>
    <mergeCell ref="F102:H102"/>
    <mergeCell ref="I102"/>
    <mergeCell ref="F106:H106"/>
    <mergeCell ref="I106"/>
    <mergeCell ref="F110:H110"/>
    <mergeCell ref="I110"/>
    <mergeCell ref="F114:H114"/>
    <mergeCell ref="I114"/>
    <mergeCell ref="F118:H118"/>
    <mergeCell ref="I118"/>
    <mergeCell ref="F82:H82"/>
    <mergeCell ref="I82"/>
    <mergeCell ref="F86:H86"/>
    <mergeCell ref="I86"/>
    <mergeCell ref="F90:H90"/>
    <mergeCell ref="I90"/>
    <mergeCell ref="F94:H94"/>
    <mergeCell ref="I94"/>
    <mergeCell ref="F98:H98"/>
    <mergeCell ref="I98"/>
    <mergeCell ref="F62:H62"/>
    <mergeCell ref="I62"/>
    <mergeCell ref="F66:H66"/>
    <mergeCell ref="I66"/>
    <mergeCell ref="F70:H70"/>
    <mergeCell ref="I70"/>
    <mergeCell ref="F74:H74"/>
    <mergeCell ref="I74"/>
    <mergeCell ref="F78:H78"/>
    <mergeCell ref="I78"/>
    <mergeCell ref="F42:H42"/>
    <mergeCell ref="I42"/>
    <mergeCell ref="F46:H46"/>
    <mergeCell ref="I46"/>
    <mergeCell ref="F50:H50"/>
    <mergeCell ref="I50"/>
    <mergeCell ref="F54:H54"/>
    <mergeCell ref="I54"/>
    <mergeCell ref="F58:H58"/>
    <mergeCell ref="I58"/>
    <mergeCell ref="F22:H22"/>
    <mergeCell ref="I22"/>
    <mergeCell ref="F26:H26"/>
    <mergeCell ref="I26"/>
    <mergeCell ref="F30:H30"/>
    <mergeCell ref="I30"/>
    <mergeCell ref="F34:H34"/>
    <mergeCell ref="I34"/>
    <mergeCell ref="F38:H38"/>
    <mergeCell ref="I38"/>
    <mergeCell ref="B1:O1"/>
    <mergeCell ref="E2:O2"/>
    <mergeCell ref="F6:H6"/>
    <mergeCell ref="I6"/>
    <mergeCell ref="F10:H10"/>
    <mergeCell ref="I10"/>
    <mergeCell ref="F14:H14"/>
    <mergeCell ref="I14"/>
    <mergeCell ref="F18:H18"/>
    <mergeCell ref="I18"/>
  </mergeCells>
  <dataValidations count="276">
    <dataValidation type="textLength" operator="lessThanOrEqual" allowBlank="1" showInputMessage="1" showErrorMessage="1" errorTitle="Too long" error="The entry exceeds the maximum permitted length." sqref="I6">
      <formula1>500</formula1>
    </dataValidation>
    <dataValidation type="custom" allowBlank="1" showInputMessage="1" showErrorMessage="1" errorTitle="Invalid entry" error="The entry is not a number, is outside the minimum and maximum set, or has too many decimal places." sqref="K6">
      <formula1>AND(K6&gt;=0, K6&lt;=99999999999, K6=ROUND(K6,2))</formula1>
    </dataValidation>
    <dataValidation type="custom" allowBlank="1" showInputMessage="1" showErrorMessage="1" errorTitle="Invalid entry" error="The entry is not a number, is outside the minimum and maximum set, or has too many decimal places." sqref="M6">
      <formula1>AND(M6&gt;=0, M6&lt;=99999999999, M6=ROUND(M6,2))</formula1>
    </dataValidation>
    <dataValidation type="textLength" operator="lessThanOrEqual" allowBlank="1" showInputMessage="1" showErrorMessage="1" errorTitle="Too long" error="The entry exceeds the maximum permitted length." sqref="I10">
      <formula1>500</formula1>
    </dataValidation>
    <dataValidation type="custom" allowBlank="1" showInputMessage="1" showErrorMessage="1" errorTitle="Invalid entry" error="The entry is not a number, is outside the minimum and maximum set, or has too many decimal places." sqref="K10">
      <formula1>AND(K10&gt;=0, K10&lt;=99999999999, K10=ROUND(K10,2))</formula1>
    </dataValidation>
    <dataValidation type="custom" allowBlank="1" showInputMessage="1" showErrorMessage="1" errorTitle="Invalid entry" error="The entry is not a number, is outside the minimum and maximum set, or has too many decimal places." sqref="M10">
      <formula1>AND(M10&gt;=0, M10&lt;=99999999999, M10=ROUND(M10,2))</formula1>
    </dataValidation>
    <dataValidation type="textLength" operator="lessThanOrEqual" allowBlank="1" showInputMessage="1" showErrorMessage="1" errorTitle="Too long" error="The entry exceeds the maximum permitted length." sqref="I14">
      <formula1>500</formula1>
    </dataValidation>
    <dataValidation type="custom" allowBlank="1" showInputMessage="1" showErrorMessage="1" errorTitle="Invalid entry" error="The entry is not a number, is outside the minimum and maximum set, or has too many decimal places." sqref="K14">
      <formula1>AND(K14&gt;=0, K14&lt;=99999999999, K14=ROUND(K14,2))</formula1>
    </dataValidation>
    <dataValidation type="custom" allowBlank="1" showInputMessage="1" showErrorMessage="1" errorTitle="Invalid entry" error="The entry is not a number, is outside the minimum and maximum set, or has too many decimal places." sqref="M14">
      <formula1>AND(M14&gt;=0, M14&lt;=99999999999, M14=ROUND(M14,2))</formula1>
    </dataValidation>
    <dataValidation type="textLength" operator="lessThanOrEqual" allowBlank="1" showInputMessage="1" showErrorMessage="1" errorTitle="Too long" error="The entry exceeds the maximum permitted length." sqref="I18">
      <formula1>500</formula1>
    </dataValidation>
    <dataValidation type="custom" allowBlank="1" showInputMessage="1" showErrorMessage="1" errorTitle="Invalid entry" error="The entry is not a number, is outside the minimum and maximum set, or has too many decimal places." sqref="K18">
      <formula1>AND(K18&gt;=0, K18&lt;=99999999999, K18=ROUND(K18,2))</formula1>
    </dataValidation>
    <dataValidation type="custom" allowBlank="1" showInputMessage="1" showErrorMessage="1" errorTitle="Invalid entry" error="The entry is not a number, is outside the minimum and maximum set, or has too many decimal places." sqref="M18">
      <formula1>AND(M18&gt;=0, M18&lt;=99999999999, M18=ROUND(M18,2))</formula1>
    </dataValidation>
    <dataValidation type="textLength" operator="lessThanOrEqual" allowBlank="1" showInputMessage="1" showErrorMessage="1" errorTitle="Too long" error="The entry exceeds the maximum permitted length." sqref="I22">
      <formula1>500</formula1>
    </dataValidation>
    <dataValidation type="custom" allowBlank="1" showInputMessage="1" showErrorMessage="1" errorTitle="Invalid entry" error="The entry is not a number, is outside the minimum and maximum set, or has too many decimal places." sqref="K22">
      <formula1>AND(K22&gt;=0, K22&lt;=99999999999, K22=ROUND(K22,2))</formula1>
    </dataValidation>
    <dataValidation type="custom" allowBlank="1" showInputMessage="1" showErrorMessage="1" errorTitle="Invalid entry" error="The entry is not a number, is outside the minimum and maximum set, or has too many decimal places." sqref="M22">
      <formula1>AND(M22&gt;=0, M22&lt;=99999999999, M22=ROUND(M22,2))</formula1>
    </dataValidation>
    <dataValidation type="textLength" operator="lessThanOrEqual" allowBlank="1" showInputMessage="1" showErrorMessage="1" errorTitle="Too long" error="The entry exceeds the maximum permitted length." sqref="I26">
      <formula1>500</formula1>
    </dataValidation>
    <dataValidation type="custom" allowBlank="1" showInputMessage="1" showErrorMessage="1" errorTitle="Invalid entry" error="The entry is not a number, is outside the minimum and maximum set, or has too many decimal places." sqref="K26">
      <formula1>AND(K26&gt;=0, K26&lt;=99999999999, K26=ROUND(K26,2))</formula1>
    </dataValidation>
    <dataValidation type="custom" allowBlank="1" showInputMessage="1" showErrorMessage="1" errorTitle="Invalid entry" error="The entry is not a number, is outside the minimum and maximum set, or has too many decimal places." sqref="M26">
      <formula1>AND(M26&gt;=0, M26&lt;=99999999999, M26=ROUND(M26,2))</formula1>
    </dataValidation>
    <dataValidation type="textLength" operator="lessThanOrEqual" allowBlank="1" showInputMessage="1" showErrorMessage="1" errorTitle="Too long" error="The entry exceeds the maximum permitted length." sqref="I30">
      <formula1>500</formula1>
    </dataValidation>
    <dataValidation type="custom" allowBlank="1" showInputMessage="1" showErrorMessage="1" errorTitle="Invalid entry" error="The entry is not a number, is outside the minimum and maximum set, or has too many decimal places." sqref="K30">
      <formula1>AND(K30&gt;=0, K30&lt;=99999999999, K30=ROUND(K30,2))</formula1>
    </dataValidation>
    <dataValidation type="custom" allowBlank="1" showInputMessage="1" showErrorMessage="1" errorTitle="Invalid entry" error="The entry is not a number, is outside the minimum and maximum set, or has too many decimal places." sqref="M30">
      <formula1>AND(M30&gt;=0, M30&lt;=99999999999, M30=ROUND(M30,2))</formula1>
    </dataValidation>
    <dataValidation type="textLength" operator="lessThanOrEqual" allowBlank="1" showInputMessage="1" showErrorMessage="1" errorTitle="Too long" error="The entry exceeds the maximum permitted length." sqref="I34">
      <formula1>500</formula1>
    </dataValidation>
    <dataValidation type="custom" allowBlank="1" showInputMessage="1" showErrorMessage="1" errorTitle="Invalid entry" error="The entry is not a number, is outside the minimum and maximum set, or has too many decimal places." sqref="K34">
      <formula1>AND(K34&gt;=0, K34&lt;=99999999999, K34=ROUND(K34,2))</formula1>
    </dataValidation>
    <dataValidation type="custom" allowBlank="1" showInputMessage="1" showErrorMessage="1" errorTitle="Invalid entry" error="The entry is not a number, is outside the minimum and maximum set, or has too many decimal places." sqref="M34">
      <formula1>AND(M34&gt;=0, M34&lt;=99999999999, M34=ROUND(M34,2))</formula1>
    </dataValidation>
    <dataValidation type="textLength" operator="lessThanOrEqual" allowBlank="1" showInputMessage="1" showErrorMessage="1" errorTitle="Too long" error="The entry exceeds the maximum permitted length." sqref="I38">
      <formula1>500</formula1>
    </dataValidation>
    <dataValidation type="custom" allowBlank="1" showInputMessage="1" showErrorMessage="1" errorTitle="Invalid entry" error="The entry is not a number, is outside the minimum and maximum set, or has too many decimal places." sqref="K38">
      <formula1>AND(K38&gt;=0, K38&lt;=99999999999, K38=ROUND(K38,2))</formula1>
    </dataValidation>
    <dataValidation type="custom" allowBlank="1" showInputMessage="1" showErrorMessage="1" errorTitle="Invalid entry" error="The entry is not a number, is outside the minimum and maximum set, or has too many decimal places." sqref="M38">
      <formula1>AND(M38&gt;=0, M38&lt;=99999999999, M38=ROUND(M38,2))</formula1>
    </dataValidation>
    <dataValidation type="textLength" operator="lessThanOrEqual" allowBlank="1" showInputMessage="1" showErrorMessage="1" errorTitle="Too long" error="The entry exceeds the maximum permitted length." sqref="I42">
      <formula1>500</formula1>
    </dataValidation>
    <dataValidation type="custom" allowBlank="1" showInputMessage="1" showErrorMessage="1" errorTitle="Invalid entry" error="The entry is not a number, is outside the minimum and maximum set, or has too many decimal places." sqref="K42">
      <formula1>AND(K42&gt;=0, K42&lt;=99999999999, K42=ROUND(K42,2))</formula1>
    </dataValidation>
    <dataValidation type="custom" allowBlank="1" showInputMessage="1" showErrorMessage="1" errorTitle="Invalid entry" error="The entry is not a number, is outside the minimum and maximum set, or has too many decimal places." sqref="M42">
      <formula1>AND(M42&gt;=0, M42&lt;=99999999999, M42=ROUND(M42,2))</formula1>
    </dataValidation>
    <dataValidation type="textLength" operator="lessThanOrEqual" allowBlank="1" showInputMessage="1" showErrorMessage="1" errorTitle="Too long" error="The entry exceeds the maximum permitted length." sqref="I46">
      <formula1>500</formula1>
    </dataValidation>
    <dataValidation type="custom" allowBlank="1" showInputMessage="1" showErrorMessage="1" errorTitle="Invalid entry" error="The entry is not a number, is outside the minimum and maximum set, or has too many decimal places." sqref="K46">
      <formula1>AND(K46&gt;=0, K46&lt;=99999999999, K46=ROUND(K46,2))</formula1>
    </dataValidation>
    <dataValidation type="custom" allowBlank="1" showInputMessage="1" showErrorMessage="1" errorTitle="Invalid entry" error="The entry is not a number, is outside the minimum and maximum set, or has too many decimal places." sqref="M46">
      <formula1>AND(M46&gt;=0, M46&lt;=99999999999, M46=ROUND(M46,2))</formula1>
    </dataValidation>
    <dataValidation type="textLength" operator="lessThanOrEqual" allowBlank="1" showInputMessage="1" showErrorMessage="1" errorTitle="Too long" error="The entry exceeds the maximum permitted length." sqref="I50">
      <formula1>500</formula1>
    </dataValidation>
    <dataValidation type="custom" allowBlank="1" showInputMessage="1" showErrorMessage="1" errorTitle="Invalid entry" error="The entry is not a number, is outside the minimum and maximum set, or has too many decimal places." sqref="K50">
      <formula1>AND(K50&gt;=0, K50&lt;=99999999999, K50=ROUND(K50,2))</formula1>
    </dataValidation>
    <dataValidation type="custom" allowBlank="1" showInputMessage="1" showErrorMessage="1" errorTitle="Invalid entry" error="The entry is not a number, is outside the minimum and maximum set, or has too many decimal places." sqref="M50">
      <formula1>AND(M50&gt;=0, M50&lt;=99999999999, M50=ROUND(M50,2))</formula1>
    </dataValidation>
    <dataValidation type="textLength" operator="lessThanOrEqual" allowBlank="1" showInputMessage="1" showErrorMessage="1" errorTitle="Too long" error="The entry exceeds the maximum permitted length." sqref="I54">
      <formula1>500</formula1>
    </dataValidation>
    <dataValidation type="custom" allowBlank="1" showInputMessage="1" showErrorMessage="1" errorTitle="Invalid entry" error="The entry is not a number, is outside the minimum and maximum set, or has too many decimal places." sqref="K54">
      <formula1>AND(K54&gt;=0, K54&lt;=99999999999, K54=ROUND(K54,2))</formula1>
    </dataValidation>
    <dataValidation type="custom" allowBlank="1" showInputMessage="1" showErrorMessage="1" errorTitle="Invalid entry" error="The entry is not a number, is outside the minimum and maximum set, or has too many decimal places." sqref="M54">
      <formula1>AND(M54&gt;=0, M54&lt;=99999999999, M54=ROUND(M54,2))</formula1>
    </dataValidation>
    <dataValidation type="textLength" operator="lessThanOrEqual" allowBlank="1" showInputMessage="1" showErrorMessage="1" errorTitle="Too long" error="The entry exceeds the maximum permitted length." sqref="I58">
      <formula1>500</formula1>
    </dataValidation>
    <dataValidation type="custom" allowBlank="1" showInputMessage="1" showErrorMessage="1" errorTitle="Invalid entry" error="The entry is not a number, is outside the minimum and maximum set, or has too many decimal places." sqref="K58">
      <formula1>AND(K58&gt;=0, K58&lt;=99999999999, K58=ROUND(K58,2))</formula1>
    </dataValidation>
    <dataValidation type="custom" allowBlank="1" showInputMessage="1" showErrorMessage="1" errorTitle="Invalid entry" error="The entry is not a number, is outside the minimum and maximum set, or has too many decimal places." sqref="M58">
      <formula1>AND(M58&gt;=0, M58&lt;=99999999999, M58=ROUND(M58,2))</formula1>
    </dataValidation>
    <dataValidation type="textLength" operator="lessThanOrEqual" allowBlank="1" showInputMessage="1" showErrorMessage="1" errorTitle="Too long" error="The entry exceeds the maximum permitted length." sqref="I62">
      <formula1>500</formula1>
    </dataValidation>
    <dataValidation type="custom" allowBlank="1" showInputMessage="1" showErrorMessage="1" errorTitle="Invalid entry" error="The entry is not a number, is outside the minimum and maximum set, or has too many decimal places." sqref="K62">
      <formula1>AND(K62&gt;=0, K62&lt;=99999999999, K62=ROUND(K62,2))</formula1>
    </dataValidation>
    <dataValidation type="custom" allowBlank="1" showInputMessage="1" showErrorMessage="1" errorTitle="Invalid entry" error="The entry is not a number, is outside the minimum and maximum set, or has too many decimal places." sqref="M62">
      <formula1>AND(M62&gt;=0, M62&lt;=99999999999, M62=ROUND(M62,2))</formula1>
    </dataValidation>
    <dataValidation type="textLength" operator="lessThanOrEqual" allowBlank="1" showInputMessage="1" showErrorMessage="1" errorTitle="Too long" error="The entry exceeds the maximum permitted length." sqref="I66">
      <formula1>500</formula1>
    </dataValidation>
    <dataValidation type="custom" allowBlank="1" showInputMessage="1" showErrorMessage="1" errorTitle="Invalid entry" error="The entry is not a number, is outside the minimum and maximum set, or has too many decimal places." sqref="K66">
      <formula1>AND(K66&gt;=0, K66&lt;=99999999999, K66=ROUND(K66,2))</formula1>
    </dataValidation>
    <dataValidation type="custom" allowBlank="1" showInputMessage="1" showErrorMessage="1" errorTitle="Invalid entry" error="The entry is not a number, is outside the minimum and maximum set, or has too many decimal places." sqref="M66">
      <formula1>AND(M66&gt;=0, M66&lt;=99999999999, M66=ROUND(M66,2))</formula1>
    </dataValidation>
    <dataValidation type="textLength" operator="lessThanOrEqual" allowBlank="1" showInputMessage="1" showErrorMessage="1" errorTitle="Too long" error="The entry exceeds the maximum permitted length." sqref="I70">
      <formula1>500</formula1>
    </dataValidation>
    <dataValidation type="custom" allowBlank="1" showInputMessage="1" showErrorMessage="1" errorTitle="Invalid entry" error="The entry is not a number, is outside the minimum and maximum set, or has too many decimal places." sqref="K70">
      <formula1>AND(K70&gt;=0, K70&lt;=99999999999, K70=ROUND(K70,2))</formula1>
    </dataValidation>
    <dataValidation type="custom" allowBlank="1" showInputMessage="1" showErrorMessage="1" errorTitle="Invalid entry" error="The entry is not a number, is outside the minimum and maximum set, or has too many decimal places." sqref="M70">
      <formula1>AND(M70&gt;=0, M70&lt;=99999999999, M70=ROUND(M70,2))</formula1>
    </dataValidation>
    <dataValidation type="textLength" operator="lessThanOrEqual" allowBlank="1" showInputMessage="1" showErrorMessage="1" errorTitle="Too long" error="The entry exceeds the maximum permitted length." sqref="I74">
      <formula1>500</formula1>
    </dataValidation>
    <dataValidation type="custom" allowBlank="1" showInputMessage="1" showErrorMessage="1" errorTitle="Invalid entry" error="The entry is not a number, is outside the minimum and maximum set, or has too many decimal places." sqref="K74">
      <formula1>AND(K74&gt;=0, K74&lt;=99999999999, K74=ROUND(K74,2))</formula1>
    </dataValidation>
    <dataValidation type="custom" allowBlank="1" showInputMessage="1" showErrorMessage="1" errorTitle="Invalid entry" error="The entry is not a number, is outside the minimum and maximum set, or has too many decimal places." sqref="M74">
      <formula1>AND(M74&gt;=0, M74&lt;=99999999999, M74=ROUND(M74,2))</formula1>
    </dataValidation>
    <dataValidation type="textLength" operator="lessThanOrEqual" allowBlank="1" showInputMessage="1" showErrorMessage="1" errorTitle="Too long" error="The entry exceeds the maximum permitted length." sqref="I78">
      <formula1>500</formula1>
    </dataValidation>
    <dataValidation type="custom" allowBlank="1" showInputMessage="1" showErrorMessage="1" errorTitle="Invalid entry" error="The entry is not a number, is outside the minimum and maximum set, or has too many decimal places." sqref="K78">
      <formula1>AND(K78&gt;=0, K78&lt;=99999999999, K78=ROUND(K78,2))</formula1>
    </dataValidation>
    <dataValidation type="custom" allowBlank="1" showInputMessage="1" showErrorMessage="1" errorTitle="Invalid entry" error="The entry is not a number, is outside the minimum and maximum set, or has too many decimal places." sqref="M78">
      <formula1>AND(M78&gt;=0, M78&lt;=99999999999, M78=ROUND(M78,2))</formula1>
    </dataValidation>
    <dataValidation type="textLength" operator="lessThanOrEqual" allowBlank="1" showInputMessage="1" showErrorMessage="1" errorTitle="Too long" error="The entry exceeds the maximum permitted length." sqref="I82">
      <formula1>500</formula1>
    </dataValidation>
    <dataValidation type="custom" allowBlank="1" showInputMessage="1" showErrorMessage="1" errorTitle="Invalid entry" error="The entry is not a number, is outside the minimum and maximum set, or has too many decimal places." sqref="K82">
      <formula1>AND(K82&gt;=0, K82&lt;=99999999999, K82=ROUND(K82,2))</formula1>
    </dataValidation>
    <dataValidation type="custom" allowBlank="1" showInputMessage="1" showErrorMessage="1" errorTitle="Invalid entry" error="The entry is not a number, is outside the minimum and maximum set, or has too many decimal places." sqref="M82">
      <formula1>AND(M82&gt;=0, M82&lt;=99999999999, M82=ROUND(M82,2))</formula1>
    </dataValidation>
    <dataValidation type="textLength" operator="lessThanOrEqual" allowBlank="1" showInputMessage="1" showErrorMessage="1" errorTitle="Too long" error="The entry exceeds the maximum permitted length." sqref="I86">
      <formula1>500</formula1>
    </dataValidation>
    <dataValidation type="custom" allowBlank="1" showInputMessage="1" showErrorMessage="1" errorTitle="Invalid entry" error="The entry is not a number, is outside the minimum and maximum set, or has too many decimal places." sqref="K86">
      <formula1>AND(K86&gt;=0, K86&lt;=99999999999, K86=ROUND(K86,2))</formula1>
    </dataValidation>
    <dataValidation type="custom" allowBlank="1" showInputMessage="1" showErrorMessage="1" errorTitle="Invalid entry" error="The entry is not a number, is outside the minimum and maximum set, or has too many decimal places." sqref="M86">
      <formula1>AND(M86&gt;=0, M86&lt;=99999999999, M86=ROUND(M86,2))</formula1>
    </dataValidation>
    <dataValidation type="textLength" operator="lessThanOrEqual" allowBlank="1" showInputMessage="1" showErrorMessage="1" errorTitle="Too long" error="The entry exceeds the maximum permitted length." sqref="I90">
      <formula1>500</formula1>
    </dataValidation>
    <dataValidation type="custom" allowBlank="1" showInputMessage="1" showErrorMessage="1" errorTitle="Invalid entry" error="The entry is not a number, is outside the minimum and maximum set, or has too many decimal places." sqref="K90">
      <formula1>AND(K90&gt;=0, K90&lt;=99999999999, K90=ROUND(K90,2))</formula1>
    </dataValidation>
    <dataValidation type="custom" allowBlank="1" showInputMessage="1" showErrorMessage="1" errorTitle="Invalid entry" error="The entry is not a number, is outside the minimum and maximum set, or has too many decimal places." sqref="M90">
      <formula1>AND(M90&gt;=0, M90&lt;=99999999999, M90=ROUND(M90,2))</formula1>
    </dataValidation>
    <dataValidation type="textLength" operator="lessThanOrEqual" allowBlank="1" showInputMessage="1" showErrorMessage="1" errorTitle="Too long" error="The entry exceeds the maximum permitted length." sqref="I94">
      <formula1>500</formula1>
    </dataValidation>
    <dataValidation type="custom" allowBlank="1" showInputMessage="1" showErrorMessage="1" errorTitle="Invalid entry" error="The entry is not a number, is outside the minimum and maximum set, or has too many decimal places." sqref="K94">
      <formula1>AND(K94&gt;=0, K94&lt;=99999999999, K94=ROUND(K94,2))</formula1>
    </dataValidation>
    <dataValidation type="custom" allowBlank="1" showInputMessage="1" showErrorMessage="1" errorTitle="Invalid entry" error="The entry is not a number, is outside the minimum and maximum set, or has too many decimal places." sqref="M94">
      <formula1>AND(M94&gt;=0, M94&lt;=99999999999, M94=ROUND(M94,2))</formula1>
    </dataValidation>
    <dataValidation type="textLength" operator="lessThanOrEqual" allowBlank="1" showInputMessage="1" showErrorMessage="1" errorTitle="Too long" error="The entry exceeds the maximum permitted length." sqref="I98">
      <formula1>500</formula1>
    </dataValidation>
    <dataValidation type="custom" allowBlank="1" showInputMessage="1" showErrorMessage="1" errorTitle="Invalid entry" error="The entry is not a number, is outside the minimum and maximum set, or has too many decimal places." sqref="K98">
      <formula1>AND(K98&gt;=0, K98&lt;=99999999999, K98=ROUND(K98,2))</formula1>
    </dataValidation>
    <dataValidation type="custom" allowBlank="1" showInputMessage="1" showErrorMessage="1" errorTitle="Invalid entry" error="The entry is not a number, is outside the minimum and maximum set, or has too many decimal places." sqref="M98">
      <formula1>AND(M98&gt;=0, M98&lt;=99999999999, M98=ROUND(M98,2))</formula1>
    </dataValidation>
    <dataValidation type="textLength" operator="lessThanOrEqual" allowBlank="1" showInputMessage="1" showErrorMessage="1" errorTitle="Too long" error="The entry exceeds the maximum permitted length." sqref="I102">
      <formula1>500</formula1>
    </dataValidation>
    <dataValidation type="custom" allowBlank="1" showInputMessage="1" showErrorMessage="1" errorTitle="Invalid entry" error="The entry is not a number, is outside the minimum and maximum set, or has too many decimal places." sqref="K102">
      <formula1>AND(K102&gt;=0, K102&lt;=99999999999, K102=ROUND(K102,2))</formula1>
    </dataValidation>
    <dataValidation type="custom" allowBlank="1" showInputMessage="1" showErrorMessage="1" errorTitle="Invalid entry" error="The entry is not a number, is outside the minimum and maximum set, or has too many decimal places." sqref="M102">
      <formula1>AND(M102&gt;=0, M102&lt;=99999999999, M102=ROUND(M102,2))</formula1>
    </dataValidation>
    <dataValidation type="textLength" operator="lessThanOrEqual" allowBlank="1" showInputMessage="1" showErrorMessage="1" errorTitle="Too long" error="The entry exceeds the maximum permitted length." sqref="I106">
      <formula1>500</formula1>
    </dataValidation>
    <dataValidation type="custom" allowBlank="1" showInputMessage="1" showErrorMessage="1" errorTitle="Invalid entry" error="The entry is not a number, is outside the minimum and maximum set, or has too many decimal places." sqref="K106">
      <formula1>AND(K106&gt;=0, K106&lt;=99999999999, K106=ROUND(K106,2))</formula1>
    </dataValidation>
    <dataValidation type="custom" allowBlank="1" showInputMessage="1" showErrorMessage="1" errorTitle="Invalid entry" error="The entry is not a number, is outside the minimum and maximum set, or has too many decimal places." sqref="M106">
      <formula1>AND(M106&gt;=0, M106&lt;=99999999999, M106=ROUND(M106,2))</formula1>
    </dataValidation>
    <dataValidation type="textLength" operator="lessThanOrEqual" allowBlank="1" showInputMessage="1" showErrorMessage="1" errorTitle="Too long" error="The entry exceeds the maximum permitted length." sqref="I110">
      <formula1>500</formula1>
    </dataValidation>
    <dataValidation type="custom" allowBlank="1" showInputMessage="1" showErrorMessage="1" errorTitle="Invalid entry" error="The entry is not a number, is outside the minimum and maximum set, or has too many decimal places." sqref="K110">
      <formula1>AND(K110&gt;=0, K110&lt;=99999999999, K110=ROUND(K110,2))</formula1>
    </dataValidation>
    <dataValidation type="custom" allowBlank="1" showInputMessage="1" showErrorMessage="1" errorTitle="Invalid entry" error="The entry is not a number, is outside the minimum and maximum set, or has too many decimal places." sqref="M110">
      <formula1>AND(M110&gt;=0, M110&lt;=99999999999, M110=ROUND(M110,2))</formula1>
    </dataValidation>
    <dataValidation type="textLength" operator="lessThanOrEqual" allowBlank="1" showInputMessage="1" showErrorMessage="1" errorTitle="Too long" error="The entry exceeds the maximum permitted length." sqref="I114">
      <formula1>500</formula1>
    </dataValidation>
    <dataValidation type="custom" allowBlank="1" showInputMessage="1" showErrorMessage="1" errorTitle="Invalid entry" error="The entry is not a number, is outside the minimum and maximum set, or has too many decimal places." sqref="K114">
      <formula1>AND(K114&gt;=0, K114&lt;=99999999999, K114=ROUND(K114,2))</formula1>
    </dataValidation>
    <dataValidation type="custom" allowBlank="1" showInputMessage="1" showErrorMessage="1" errorTitle="Invalid entry" error="The entry is not a number, is outside the minimum and maximum set, or has too many decimal places." sqref="M114">
      <formula1>AND(M114&gt;=0, M114&lt;=99999999999, M114=ROUND(M114,2))</formula1>
    </dataValidation>
    <dataValidation type="textLength" operator="lessThanOrEqual" allowBlank="1" showInputMessage="1" showErrorMessage="1" errorTitle="Too long" error="The entry exceeds the maximum permitted length." sqref="I118">
      <formula1>500</formula1>
    </dataValidation>
    <dataValidation type="custom" allowBlank="1" showInputMessage="1" showErrorMessage="1" errorTitle="Invalid entry" error="The entry is not a number, is outside the minimum and maximum set, or has too many decimal places." sqref="K118">
      <formula1>AND(K118&gt;=0, K118&lt;=99999999999, K118=ROUND(K118,2))</formula1>
    </dataValidation>
    <dataValidation type="custom" allowBlank="1" showInputMessage="1" showErrorMessage="1" errorTitle="Invalid entry" error="The entry is not a number, is outside the minimum and maximum set, or has too many decimal places." sqref="M118">
      <formula1>AND(M118&gt;=0, M118&lt;=99999999999, M118=ROUND(M118,2))</formula1>
    </dataValidation>
    <dataValidation type="textLength" operator="lessThanOrEqual" allowBlank="1" showInputMessage="1" showErrorMessage="1" errorTitle="Too long" error="The entry exceeds the maximum permitted length." sqref="I122">
      <formula1>500</formula1>
    </dataValidation>
    <dataValidation type="custom" allowBlank="1" showInputMessage="1" showErrorMessage="1" errorTitle="Invalid entry" error="The entry is not a number, is outside the minimum and maximum set, or has too many decimal places." sqref="K122">
      <formula1>AND(K122&gt;=0, K122&lt;=99999999999, K122=ROUND(K122,2))</formula1>
    </dataValidation>
    <dataValidation type="custom" allowBlank="1" showInputMessage="1" showErrorMessage="1" errorTitle="Invalid entry" error="The entry is not a number, is outside the minimum and maximum set, or has too many decimal places." sqref="M122">
      <formula1>AND(M122&gt;=0, M122&lt;=99999999999, M122=ROUND(M122,2))</formula1>
    </dataValidation>
    <dataValidation type="textLength" operator="lessThanOrEqual" allowBlank="1" showInputMessage="1" showErrorMessage="1" errorTitle="Too long" error="The entry exceeds the maximum permitted length." sqref="I126">
      <formula1>500</formula1>
    </dataValidation>
    <dataValidation type="custom" allowBlank="1" showInputMessage="1" showErrorMessage="1" errorTitle="Invalid entry" error="The entry is not a number, is outside the minimum and maximum set, or has too many decimal places." sqref="K126">
      <formula1>AND(K126&gt;=0, K126&lt;=99999999999, K126=ROUND(K126,2))</formula1>
    </dataValidation>
    <dataValidation type="custom" allowBlank="1" showInputMessage="1" showErrorMessage="1" errorTitle="Invalid entry" error="The entry is not a number, is outside the minimum and maximum set, or has too many decimal places." sqref="M126">
      <formula1>AND(M126&gt;=0, M126&lt;=99999999999, M126=ROUND(M126,2))</formula1>
    </dataValidation>
    <dataValidation type="textLength" operator="lessThanOrEqual" allowBlank="1" showInputMessage="1" showErrorMessage="1" errorTitle="Too long" error="The entry exceeds the maximum permitted length." sqref="I130">
      <formula1>500</formula1>
    </dataValidation>
    <dataValidation type="custom" allowBlank="1" showInputMessage="1" showErrorMessage="1" errorTitle="Invalid entry" error="The entry is not a number, is outside the minimum and maximum set, or has too many decimal places." sqref="K130">
      <formula1>AND(K130&gt;=0, K130&lt;=99999999999, K130=ROUND(K130,2))</formula1>
    </dataValidation>
    <dataValidation type="custom" allowBlank="1" showInputMessage="1" showErrorMessage="1" errorTitle="Invalid entry" error="The entry is not a number, is outside the minimum and maximum set, or has too many decimal places." sqref="M130">
      <formula1>AND(M130&gt;=0, M130&lt;=99999999999, M130=ROUND(M130,2))</formula1>
    </dataValidation>
    <dataValidation type="textLength" operator="lessThanOrEqual" allowBlank="1" showInputMessage="1" showErrorMessage="1" errorTitle="Too long" error="The entry exceeds the maximum permitted length." sqref="I134">
      <formula1>500</formula1>
    </dataValidation>
    <dataValidation type="custom" allowBlank="1" showInputMessage="1" showErrorMessage="1" errorTitle="Invalid entry" error="The entry is not a number, is outside the minimum and maximum set, or has too many decimal places." sqref="K134">
      <formula1>AND(K134&gt;=0, K134&lt;=99999999999, K134=ROUND(K134,2))</formula1>
    </dataValidation>
    <dataValidation type="custom" allowBlank="1" showInputMessage="1" showErrorMessage="1" errorTitle="Invalid entry" error="The entry is not a number, is outside the minimum and maximum set, or has too many decimal places." sqref="M134">
      <formula1>AND(M134&gt;=0, M134&lt;=99999999999, M134=ROUND(M134,2))</formula1>
    </dataValidation>
    <dataValidation type="textLength" operator="lessThanOrEqual" allowBlank="1" showInputMessage="1" showErrorMessage="1" errorTitle="Too long" error="The entry exceeds the maximum permitted length." sqref="I138">
      <formula1>500</formula1>
    </dataValidation>
    <dataValidation type="custom" allowBlank="1" showInputMessage="1" showErrorMessage="1" errorTitle="Invalid entry" error="The entry is not a number, is outside the minimum and maximum set, or has too many decimal places." sqref="K138">
      <formula1>AND(K138&gt;=0, K138&lt;=99999999999, K138=ROUND(K138,2))</formula1>
    </dataValidation>
    <dataValidation type="custom" allowBlank="1" showInputMessage="1" showErrorMessage="1" errorTitle="Invalid entry" error="The entry is not a number, is outside the minimum and maximum set, or has too many decimal places." sqref="M138">
      <formula1>AND(M138&gt;=0, M138&lt;=99999999999, M138=ROUND(M138,2))</formula1>
    </dataValidation>
    <dataValidation type="textLength" operator="lessThanOrEqual" allowBlank="1" showInputMessage="1" showErrorMessage="1" errorTitle="Too long" error="The entry exceeds the maximum permitted length." sqref="I142">
      <formula1>500</formula1>
    </dataValidation>
    <dataValidation type="custom" allowBlank="1" showInputMessage="1" showErrorMessage="1" errorTitle="Invalid entry" error="The entry is not a number, is outside the minimum and maximum set, or has too many decimal places." sqref="K142">
      <formula1>AND(K142&gt;=0, K142&lt;=99999999999, K142=ROUND(K142,2))</formula1>
    </dataValidation>
    <dataValidation type="custom" allowBlank="1" showInputMessage="1" showErrorMessage="1" errorTitle="Invalid entry" error="The entry is not a number, is outside the minimum and maximum set, or has too many decimal places." sqref="M142">
      <formula1>AND(M142&gt;=0, M142&lt;=99999999999, M142=ROUND(M142,2))</formula1>
    </dataValidation>
    <dataValidation type="textLength" operator="lessThanOrEqual" allowBlank="1" showInputMessage="1" showErrorMessage="1" errorTitle="Too long" error="The entry exceeds the maximum permitted length." sqref="I146">
      <formula1>500</formula1>
    </dataValidation>
    <dataValidation type="custom" allowBlank="1" showInputMessage="1" showErrorMessage="1" errorTitle="Invalid entry" error="The entry is not a number, is outside the minimum and maximum set, or has too many decimal places." sqref="K146">
      <formula1>AND(K146&gt;=0, K146&lt;=99999999999, K146=ROUND(K146,2))</formula1>
    </dataValidation>
    <dataValidation type="custom" allowBlank="1" showInputMessage="1" showErrorMessage="1" errorTitle="Invalid entry" error="The entry is not a number, is outside the minimum and maximum set, or has too many decimal places." sqref="M146">
      <formula1>AND(M146&gt;=0, M146&lt;=99999999999, M146=ROUND(M146,2))</formula1>
    </dataValidation>
    <dataValidation type="textLength" operator="lessThanOrEqual" allowBlank="1" showInputMessage="1" showErrorMessage="1" errorTitle="Too long" error="The entry exceeds the maximum permitted length." sqref="I150">
      <formula1>500</formula1>
    </dataValidation>
    <dataValidation type="custom" allowBlank="1" showInputMessage="1" showErrorMessage="1" errorTitle="Invalid entry" error="The entry is not a number, is outside the minimum and maximum set, or has too many decimal places." sqref="K150">
      <formula1>AND(K150&gt;=0, K150&lt;=99999999999, K150=ROUND(K150,2))</formula1>
    </dataValidation>
    <dataValidation type="custom" allowBlank="1" showInputMessage="1" showErrorMessage="1" errorTitle="Invalid entry" error="The entry is not a number, is outside the minimum and maximum set, or has too many decimal places." sqref="M150">
      <formula1>AND(M150&gt;=0, M150&lt;=99999999999, M150=ROUND(M150,2))</formula1>
    </dataValidation>
    <dataValidation type="textLength" operator="lessThanOrEqual" allowBlank="1" showInputMessage="1" showErrorMessage="1" errorTitle="Too long" error="The entry exceeds the maximum permitted length." sqref="I154">
      <formula1>500</formula1>
    </dataValidation>
    <dataValidation type="custom" allowBlank="1" showInputMessage="1" showErrorMessage="1" errorTitle="Invalid entry" error="The entry is not a number, is outside the minimum and maximum set, or has too many decimal places." sqref="K154">
      <formula1>AND(K154&gt;=0, K154&lt;=99999999999, K154=ROUND(K154,2))</formula1>
    </dataValidation>
    <dataValidation type="custom" allowBlank="1" showInputMessage="1" showErrorMessage="1" errorTitle="Invalid entry" error="The entry is not a number, is outside the minimum and maximum set, or has too many decimal places." sqref="M154">
      <formula1>AND(M154&gt;=0, M154&lt;=99999999999, M154=ROUND(M154,2))</formula1>
    </dataValidation>
    <dataValidation type="textLength" operator="lessThanOrEqual" allowBlank="1" showInputMessage="1" showErrorMessage="1" errorTitle="Too long" error="The entry exceeds the maximum permitted length." sqref="I158">
      <formula1>500</formula1>
    </dataValidation>
    <dataValidation type="custom" allowBlank="1" showInputMessage="1" showErrorMessage="1" errorTitle="Invalid entry" error="The entry is not a number, is outside the minimum and maximum set, or has too many decimal places." sqref="K158">
      <formula1>AND(K158&gt;=0, K158&lt;=99999999999, K158=ROUND(K158,2))</formula1>
    </dataValidation>
    <dataValidation type="custom" allowBlank="1" showInputMessage="1" showErrorMessage="1" errorTitle="Invalid entry" error="The entry is not a number, is outside the minimum and maximum set, or has too many decimal places." sqref="M158">
      <formula1>AND(M158&gt;=0, M158&lt;=99999999999, M158=ROUND(M158,2))</formula1>
    </dataValidation>
    <dataValidation type="textLength" operator="lessThanOrEqual" allowBlank="1" showInputMessage="1" showErrorMessage="1" errorTitle="Too long" error="The entry exceeds the maximum permitted length." sqref="I162">
      <formula1>500</formula1>
    </dataValidation>
    <dataValidation type="custom" allowBlank="1" showInputMessage="1" showErrorMessage="1" errorTitle="Invalid entry" error="The entry is not a number, is outside the minimum and maximum set, or has too many decimal places." sqref="K162">
      <formula1>AND(K162&gt;=0, K162&lt;=99999999999, K162=ROUND(K162,2))</formula1>
    </dataValidation>
    <dataValidation type="custom" allowBlank="1" showInputMessage="1" showErrorMessage="1" errorTitle="Invalid entry" error="The entry is not a number, is outside the minimum and maximum set, or has too many decimal places." sqref="M162">
      <formula1>AND(M162&gt;=0, M162&lt;=99999999999, M162=ROUND(M162,2))</formula1>
    </dataValidation>
    <dataValidation type="textLength" operator="lessThanOrEqual" allowBlank="1" showInputMessage="1" showErrorMessage="1" errorTitle="Too long" error="The entry exceeds the maximum permitted length." sqref="I166">
      <formula1>500</formula1>
    </dataValidation>
    <dataValidation type="custom" allowBlank="1" showInputMessage="1" showErrorMessage="1" errorTitle="Invalid entry" error="The entry is not a number, is outside the minimum and maximum set, or has too many decimal places." sqref="K166">
      <formula1>AND(K166&gt;=0, K166&lt;=99999999999, K166=ROUND(K166,2))</formula1>
    </dataValidation>
    <dataValidation type="custom" allowBlank="1" showInputMessage="1" showErrorMessage="1" errorTitle="Invalid entry" error="The entry is not a number, is outside the minimum and maximum set, or has too many decimal places." sqref="M166">
      <formula1>AND(M166&gt;=0, M166&lt;=99999999999, M166=ROUND(M166,2))</formula1>
    </dataValidation>
    <dataValidation type="textLength" operator="lessThanOrEqual" allowBlank="1" showInputMessage="1" showErrorMessage="1" errorTitle="Too long" error="The entry exceeds the maximum permitted length." sqref="I170">
      <formula1>500</formula1>
    </dataValidation>
    <dataValidation type="custom" allowBlank="1" showInputMessage="1" showErrorMessage="1" errorTitle="Invalid entry" error="The entry is not a number, is outside the minimum and maximum set, or has too many decimal places." sqref="K170">
      <formula1>AND(K170&gt;=0, K170&lt;=99999999999, K170=ROUND(K170,2))</formula1>
    </dataValidation>
    <dataValidation type="custom" allowBlank="1" showInputMessage="1" showErrorMessage="1" errorTitle="Invalid entry" error="The entry is not a number, is outside the minimum and maximum set, or has too many decimal places." sqref="M170">
      <formula1>AND(M170&gt;=0, M170&lt;=99999999999, M170=ROUND(M170,2))</formula1>
    </dataValidation>
    <dataValidation type="textLength" operator="lessThanOrEqual" allowBlank="1" showInputMessage="1" showErrorMessage="1" errorTitle="Too long" error="The entry exceeds the maximum permitted length." sqref="I174">
      <formula1>500</formula1>
    </dataValidation>
    <dataValidation type="custom" allowBlank="1" showInputMessage="1" showErrorMessage="1" errorTitle="Invalid entry" error="The entry is not a number, is outside the minimum and maximum set, or has too many decimal places." sqref="K174">
      <formula1>AND(K174&gt;=0, K174&lt;=99999999999, K174=ROUND(K174,2))</formula1>
    </dataValidation>
    <dataValidation type="custom" allowBlank="1" showInputMessage="1" showErrorMessage="1" errorTitle="Invalid entry" error="The entry is not a number, is outside the minimum and maximum set, or has too many decimal places." sqref="M174">
      <formula1>AND(M174&gt;=0, M174&lt;=99999999999, M174=ROUND(M174,2))</formula1>
    </dataValidation>
    <dataValidation type="textLength" operator="lessThanOrEqual" allowBlank="1" showInputMessage="1" showErrorMessage="1" errorTitle="Too long" error="The entry exceeds the maximum permitted length." sqref="I178">
      <formula1>500</formula1>
    </dataValidation>
    <dataValidation type="custom" allowBlank="1" showInputMessage="1" showErrorMessage="1" errorTitle="Invalid entry" error="The entry is not a number, is outside the minimum and maximum set, or has too many decimal places." sqref="K178">
      <formula1>AND(K178&gt;=0, K178&lt;=99999999999, K178=ROUND(K178,2))</formula1>
    </dataValidation>
    <dataValidation type="custom" allowBlank="1" showInputMessage="1" showErrorMessage="1" errorTitle="Invalid entry" error="The entry is not a number, is outside the minimum and maximum set, or has too many decimal places." sqref="M178">
      <formula1>AND(M178&gt;=0, M178&lt;=99999999999, M178=ROUND(M178,2))</formula1>
    </dataValidation>
    <dataValidation type="textLength" operator="lessThanOrEqual" allowBlank="1" showInputMessage="1" showErrorMessage="1" errorTitle="Too long" error="The entry exceeds the maximum permitted length." sqref="I182">
      <formula1>500</formula1>
    </dataValidation>
    <dataValidation type="custom" allowBlank="1" showInputMessage="1" showErrorMessage="1" errorTitle="Invalid entry" error="The entry is not a number, is outside the minimum and maximum set, or has too many decimal places." sqref="K182">
      <formula1>AND(K182&gt;=0, K182&lt;=99999999999, K182=ROUND(K182,2))</formula1>
    </dataValidation>
    <dataValidation type="custom" allowBlank="1" showInputMessage="1" showErrorMessage="1" errorTitle="Invalid entry" error="The entry is not a number, is outside the minimum and maximum set, or has too many decimal places." sqref="M182">
      <formula1>AND(M182&gt;=0, M182&lt;=99999999999, M182=ROUND(M182,2))</formula1>
    </dataValidation>
    <dataValidation type="textLength" operator="lessThanOrEqual" allowBlank="1" showInputMessage="1" showErrorMessage="1" errorTitle="Too long" error="The entry exceeds the maximum permitted length." sqref="I186">
      <formula1>500</formula1>
    </dataValidation>
    <dataValidation type="custom" allowBlank="1" showInputMessage="1" showErrorMessage="1" errorTitle="Invalid entry" error="The entry is not a number, is outside the minimum and maximum set, or has too many decimal places." sqref="K186">
      <formula1>AND(K186&gt;=0, K186&lt;=99999999999, K186=ROUND(K186,2))</formula1>
    </dataValidation>
    <dataValidation type="custom" allowBlank="1" showInputMessage="1" showErrorMessage="1" errorTitle="Invalid entry" error="The entry is not a number, is outside the minimum and maximum set, or has too many decimal places." sqref="M186">
      <formula1>AND(M186&gt;=0, M186&lt;=99999999999, M186=ROUND(M186,2))</formula1>
    </dataValidation>
    <dataValidation type="textLength" operator="lessThanOrEqual" allowBlank="1" showInputMessage="1" showErrorMessage="1" errorTitle="Too long" error="The entry exceeds the maximum permitted length." sqref="I190">
      <formula1>500</formula1>
    </dataValidation>
    <dataValidation type="custom" allowBlank="1" showInputMessage="1" showErrorMessage="1" errorTitle="Invalid entry" error="The entry is not a number, is outside the minimum and maximum set, or has too many decimal places." sqref="K190">
      <formula1>AND(K190&gt;=0, K190&lt;=99999999999, K190=ROUND(K190,2))</formula1>
    </dataValidation>
    <dataValidation type="custom" allowBlank="1" showInputMessage="1" showErrorMessage="1" errorTitle="Invalid entry" error="The entry is not a number, is outside the minimum and maximum set, or has too many decimal places." sqref="M190">
      <formula1>AND(M190&gt;=0, M190&lt;=99999999999, M190=ROUND(M190,2))</formula1>
    </dataValidation>
    <dataValidation type="textLength" operator="lessThanOrEqual" allowBlank="1" showInputMessage="1" showErrorMessage="1" errorTitle="Too long" error="The entry exceeds the maximum permitted length." sqref="I194">
      <formula1>500</formula1>
    </dataValidation>
    <dataValidation type="custom" allowBlank="1" showInputMessage="1" showErrorMessage="1" errorTitle="Invalid entry" error="The entry is not a number, is outside the minimum and maximum set, or has too many decimal places." sqref="K194">
      <formula1>AND(K194&gt;=0, K194&lt;=99999999999, K194=ROUND(K194,2))</formula1>
    </dataValidation>
    <dataValidation type="custom" allowBlank="1" showInputMessage="1" showErrorMessage="1" errorTitle="Invalid entry" error="The entry is not a number, is outside the minimum and maximum set, or has too many decimal places." sqref="M194">
      <formula1>AND(M194&gt;=0, M194&lt;=99999999999, M194=ROUND(M194,2))</formula1>
    </dataValidation>
    <dataValidation type="textLength" operator="lessThanOrEqual" allowBlank="1" showInputMessage="1" showErrorMessage="1" errorTitle="Too long" error="The entry exceeds the maximum permitted length." sqref="I198">
      <formula1>500</formula1>
    </dataValidation>
    <dataValidation type="custom" allowBlank="1" showInputMessage="1" showErrorMessage="1" errorTitle="Invalid entry" error="The entry is not a number, is outside the minimum and maximum set, or has too many decimal places." sqref="K198">
      <formula1>AND(K198&gt;=0, K198&lt;=99999999999, K198=ROUND(K198,2))</formula1>
    </dataValidation>
    <dataValidation type="custom" allowBlank="1" showInputMessage="1" showErrorMessage="1" errorTitle="Invalid entry" error="The entry is not a number, is outside the minimum and maximum set, or has too many decimal places." sqref="M198">
      <formula1>AND(M198&gt;=0, M198&lt;=99999999999, M198=ROUND(M198,2))</formula1>
    </dataValidation>
    <dataValidation type="textLength" operator="lessThanOrEqual" allowBlank="1" showInputMessage="1" showErrorMessage="1" errorTitle="Too long" error="The entry exceeds the maximum permitted length." sqref="I202">
      <formula1>500</formula1>
    </dataValidation>
    <dataValidation type="custom" allowBlank="1" showInputMessage="1" showErrorMessage="1" errorTitle="Invalid entry" error="The entry is not a number, is outside the minimum and maximum set, or has too many decimal places." sqref="K202">
      <formula1>AND(K202&gt;=0, K202&lt;=99999999999, K202=ROUND(K202,2))</formula1>
    </dataValidation>
    <dataValidation type="custom" allowBlank="1" showInputMessage="1" showErrorMessage="1" errorTitle="Invalid entry" error="The entry is not a number, is outside the minimum and maximum set, or has too many decimal places." sqref="M202">
      <formula1>AND(M202&gt;=0, M202&lt;=99999999999, M202=ROUND(M202,2))</formula1>
    </dataValidation>
    <dataValidation type="textLength" operator="lessThanOrEqual" allowBlank="1" showInputMessage="1" showErrorMessage="1" errorTitle="Too long" error="The entry exceeds the maximum permitted length." sqref="I206">
      <formula1>500</formula1>
    </dataValidation>
    <dataValidation type="custom" allowBlank="1" showInputMessage="1" showErrorMessage="1" errorTitle="Invalid entry" error="The entry is not a number, is outside the minimum and maximum set, or has too many decimal places." sqref="K206">
      <formula1>AND(K206&gt;=0, K206&lt;=99999999999, K206=ROUND(K206,2))</formula1>
    </dataValidation>
    <dataValidation type="custom" allowBlank="1" showInputMessage="1" showErrorMessage="1" errorTitle="Invalid entry" error="The entry is not a number, is outside the minimum and maximum set, or has too many decimal places." sqref="M206">
      <formula1>AND(M206&gt;=0, M206&lt;=99999999999, M206=ROUND(M206,2))</formula1>
    </dataValidation>
    <dataValidation type="textLength" operator="lessThanOrEqual" allowBlank="1" showInputMessage="1" showErrorMessage="1" errorTitle="Too long" error="The entry exceeds the maximum permitted length." sqref="I210">
      <formula1>500</formula1>
    </dataValidation>
    <dataValidation type="custom" allowBlank="1" showInputMessage="1" showErrorMessage="1" errorTitle="Invalid entry" error="The entry is not a number, is outside the minimum and maximum set, or has too many decimal places." sqref="K210">
      <formula1>AND(K210&gt;=0, K210&lt;=99999999999, K210=ROUND(K210,2))</formula1>
    </dataValidation>
    <dataValidation type="custom" allowBlank="1" showInputMessage="1" showErrorMessage="1" errorTitle="Invalid entry" error="The entry is not a number, is outside the minimum and maximum set, or has too many decimal places." sqref="M210">
      <formula1>AND(M210&gt;=0, M210&lt;=99999999999, M210=ROUND(M210,2))</formula1>
    </dataValidation>
    <dataValidation type="textLength" operator="lessThanOrEqual" allowBlank="1" showInputMessage="1" showErrorMessage="1" errorTitle="Too long" error="The entry exceeds the maximum permitted length." sqref="I214">
      <formula1>500</formula1>
    </dataValidation>
    <dataValidation type="custom" allowBlank="1" showInputMessage="1" showErrorMessage="1" errorTitle="Invalid entry" error="The entry is not a number, is outside the minimum and maximum set, or has too many decimal places." sqref="K214">
      <formula1>AND(K214&gt;=0, K214&lt;=99999999999, K214=ROUND(K214,2))</formula1>
    </dataValidation>
    <dataValidation type="custom" allowBlank="1" showInputMessage="1" showErrorMessage="1" errorTitle="Invalid entry" error="The entry is not a number, is outside the minimum and maximum set, or has too many decimal places." sqref="M214">
      <formula1>AND(M214&gt;=0, M214&lt;=99999999999, M214=ROUND(M214,2))</formula1>
    </dataValidation>
    <dataValidation type="textLength" operator="lessThanOrEqual" allowBlank="1" showInputMessage="1" showErrorMessage="1" errorTitle="Too long" error="The entry exceeds the maximum permitted length." sqref="I218">
      <formula1>500</formula1>
    </dataValidation>
    <dataValidation type="custom" allowBlank="1" showInputMessage="1" showErrorMessage="1" errorTitle="Invalid entry" error="The entry is not a number, is outside the minimum and maximum set, or has too many decimal places." sqref="K218">
      <formula1>AND(K218&gt;=0, K218&lt;=99999999999, K218=ROUND(K218,2))</formula1>
    </dataValidation>
    <dataValidation type="custom" allowBlank="1" showInputMessage="1" showErrorMessage="1" errorTitle="Invalid entry" error="The entry is not a number, is outside the minimum and maximum set, or has too many decimal places." sqref="M218">
      <formula1>AND(M218&gt;=0, M218&lt;=99999999999, M218=ROUND(M218,2))</formula1>
    </dataValidation>
    <dataValidation type="textLength" operator="lessThanOrEqual" allowBlank="1" showInputMessage="1" showErrorMessage="1" errorTitle="Too long" error="The entry exceeds the maximum permitted length." sqref="I222">
      <formula1>500</formula1>
    </dataValidation>
    <dataValidation type="custom" allowBlank="1" showInputMessage="1" showErrorMessage="1" errorTitle="Invalid entry" error="The entry is not a number, is outside the minimum and maximum set, or has too many decimal places." sqref="K222">
      <formula1>AND(K222&gt;=0, K222&lt;=99999999999, K222=ROUND(K222,2))</formula1>
    </dataValidation>
    <dataValidation type="custom" allowBlank="1" showInputMessage="1" showErrorMessage="1" errorTitle="Invalid entry" error="The entry is not a number, is outside the minimum and maximum set, or has too many decimal places." sqref="M222">
      <formula1>AND(M222&gt;=0, M222&lt;=99999999999, M222=ROUND(M222,2))</formula1>
    </dataValidation>
    <dataValidation type="textLength" operator="lessThanOrEqual" allowBlank="1" showInputMessage="1" showErrorMessage="1" errorTitle="Too long" error="The entry exceeds the maximum permitted length." sqref="I226">
      <formula1>500</formula1>
    </dataValidation>
    <dataValidation type="custom" allowBlank="1" showInputMessage="1" showErrorMessage="1" errorTitle="Invalid entry" error="The entry is not a number, is outside the minimum and maximum set, or has too many decimal places." sqref="K226">
      <formula1>AND(K226&gt;=0, K226&lt;=99999999999, K226=ROUND(K226,2))</formula1>
    </dataValidation>
    <dataValidation type="custom" allowBlank="1" showInputMessage="1" showErrorMessage="1" errorTitle="Invalid entry" error="The entry is not a number, is outside the minimum and maximum set, or has too many decimal places." sqref="M226">
      <formula1>AND(M226&gt;=0, M226&lt;=99999999999, M226=ROUND(M226,2))</formula1>
    </dataValidation>
    <dataValidation type="textLength" operator="lessThanOrEqual" allowBlank="1" showInputMessage="1" showErrorMessage="1" errorTitle="Too long" error="The entry exceeds the maximum permitted length." sqref="I230">
      <formula1>500</formula1>
    </dataValidation>
    <dataValidation type="custom" allowBlank="1" showInputMessage="1" showErrorMessage="1" errorTitle="Invalid entry" error="The entry is not a number, is outside the minimum and maximum set, or has too many decimal places." sqref="K230">
      <formula1>AND(K230&gt;=0, K230&lt;=99999999999, K230=ROUND(K230,2))</formula1>
    </dataValidation>
    <dataValidation type="custom" allowBlank="1" showInputMessage="1" showErrorMessage="1" errorTitle="Invalid entry" error="The entry is not a number, is outside the minimum and maximum set, or has too many decimal places." sqref="M230">
      <formula1>AND(M230&gt;=0, M230&lt;=99999999999, M230=ROUND(M230,2))</formula1>
    </dataValidation>
    <dataValidation type="textLength" operator="lessThanOrEqual" allowBlank="1" showInputMessage="1" showErrorMessage="1" errorTitle="Too long" error="The entry exceeds the maximum permitted length." sqref="I234">
      <formula1>500</formula1>
    </dataValidation>
    <dataValidation type="custom" allowBlank="1" showInputMessage="1" showErrorMessage="1" errorTitle="Invalid entry" error="The entry is not a number, is outside the minimum and maximum set, or has too many decimal places." sqref="K234">
      <formula1>AND(K234&gt;=0, K234&lt;=99999999999, K234=ROUND(K234,2))</formula1>
    </dataValidation>
    <dataValidation type="custom" allowBlank="1" showInputMessage="1" showErrorMessage="1" errorTitle="Invalid entry" error="The entry is not a number, is outside the minimum and maximum set, or has too many decimal places." sqref="M234">
      <formula1>AND(M234&gt;=0, M234&lt;=99999999999, M234=ROUND(M234,2))</formula1>
    </dataValidation>
    <dataValidation type="textLength" operator="lessThanOrEqual" allowBlank="1" showInputMessage="1" showErrorMessage="1" errorTitle="Too long" error="The entry exceeds the maximum permitted length." sqref="I238">
      <formula1>500</formula1>
    </dataValidation>
    <dataValidation type="custom" allowBlank="1" showInputMessage="1" showErrorMessage="1" errorTitle="Invalid entry" error="The entry is not a number, is outside the minimum and maximum set, or has too many decimal places." sqref="K238">
      <formula1>AND(K238&gt;=0, K238&lt;=99999999999, K238=ROUND(K238,2))</formula1>
    </dataValidation>
    <dataValidation type="custom" allowBlank="1" showInputMessage="1" showErrorMessage="1" errorTitle="Invalid entry" error="The entry is not a number, is outside the minimum and maximum set, or has too many decimal places." sqref="M238">
      <formula1>AND(M238&gt;=0, M238&lt;=99999999999, M238=ROUND(M238,2))</formula1>
    </dataValidation>
    <dataValidation type="textLength" operator="lessThanOrEqual" allowBlank="1" showInputMessage="1" showErrorMessage="1" errorTitle="Too long" error="The entry exceeds the maximum permitted length." sqref="I242">
      <formula1>500</formula1>
    </dataValidation>
    <dataValidation type="custom" allowBlank="1" showInputMessage="1" showErrorMessage="1" errorTitle="Invalid entry" error="The entry is not a number, is outside the minimum and maximum set, or has too many decimal places." sqref="K242">
      <formula1>AND(K242&gt;=0, K242&lt;=99999999999, K242=ROUND(K242,2))</formula1>
    </dataValidation>
    <dataValidation type="custom" allowBlank="1" showInputMessage="1" showErrorMessage="1" errorTitle="Invalid entry" error="The entry is not a number, is outside the minimum and maximum set, or has too many decimal places." sqref="M242">
      <formula1>AND(M242&gt;=0, M242&lt;=99999999999, M242=ROUND(M242,2))</formula1>
    </dataValidation>
    <dataValidation type="textLength" operator="lessThanOrEqual" allowBlank="1" showInputMessage="1" showErrorMessage="1" errorTitle="Too long" error="The entry exceeds the maximum permitted length." sqref="I246">
      <formula1>500</formula1>
    </dataValidation>
    <dataValidation type="custom" allowBlank="1" showInputMessage="1" showErrorMessage="1" errorTitle="Invalid entry" error="The entry is not a number, is outside the minimum and maximum set, or has too many decimal places." sqref="K246">
      <formula1>AND(K246&gt;=0, K246&lt;=99999999999, K246=ROUND(K246,2))</formula1>
    </dataValidation>
    <dataValidation type="custom" allowBlank="1" showInputMessage="1" showErrorMessage="1" errorTitle="Invalid entry" error="The entry is not a number, is outside the minimum and maximum set, or has too many decimal places." sqref="M246">
      <formula1>AND(M246&gt;=0, M246&lt;=99999999999, M246=ROUND(M246,2))</formula1>
    </dataValidation>
    <dataValidation type="textLength" operator="lessThanOrEqual" allowBlank="1" showInputMessage="1" showErrorMessage="1" errorTitle="Too long" error="The entry exceeds the maximum permitted length." sqref="I250">
      <formula1>500</formula1>
    </dataValidation>
    <dataValidation type="custom" allowBlank="1" showInputMessage="1" showErrorMessage="1" errorTitle="Invalid entry" error="The entry is not a number, is outside the minimum and maximum set, or has too many decimal places." sqref="K250">
      <formula1>AND(K250&gt;=0, K250&lt;=99999999999, K250=ROUND(K250,2))</formula1>
    </dataValidation>
    <dataValidation type="custom" allowBlank="1" showInputMessage="1" showErrorMessage="1" errorTitle="Invalid entry" error="The entry is not a number, is outside the minimum and maximum set, or has too many decimal places." sqref="M250">
      <formula1>AND(M250&gt;=0, M250&lt;=99999999999, M250=ROUND(M250,2))</formula1>
    </dataValidation>
    <dataValidation type="textLength" operator="lessThanOrEqual" allowBlank="1" showInputMessage="1" showErrorMessage="1" errorTitle="Too long" error="The entry exceeds the maximum permitted length." sqref="I254">
      <formula1>500</formula1>
    </dataValidation>
    <dataValidation type="custom" allowBlank="1" showInputMessage="1" showErrorMessage="1" errorTitle="Invalid entry" error="The entry is not a number, is outside the minimum and maximum set, or has too many decimal places." sqref="K254">
      <formula1>AND(K254&gt;=0, K254&lt;=99999999999, K254=ROUND(K254,2))</formula1>
    </dataValidation>
    <dataValidation type="custom" allowBlank="1" showInputMessage="1" showErrorMessage="1" errorTitle="Invalid entry" error="The entry is not a number, is outside the minimum and maximum set, or has too many decimal places." sqref="M254">
      <formula1>AND(M254&gt;=0, M254&lt;=99999999999, M254=ROUND(M254,2))</formula1>
    </dataValidation>
    <dataValidation type="textLength" operator="lessThanOrEqual" allowBlank="1" showInputMessage="1" showErrorMessage="1" errorTitle="Too long" error="The entry exceeds the maximum permitted length." sqref="I258">
      <formula1>500</formula1>
    </dataValidation>
    <dataValidation type="custom" allowBlank="1" showInputMessage="1" showErrorMessage="1" errorTitle="Invalid entry" error="The entry is not a number, is outside the minimum and maximum set, or has too many decimal places." sqref="K258">
      <formula1>AND(K258&gt;=0, K258&lt;=99999999999, K258=ROUND(K258,2))</formula1>
    </dataValidation>
    <dataValidation type="custom" allowBlank="1" showInputMessage="1" showErrorMessage="1" errorTitle="Invalid entry" error="The entry is not a number, is outside the minimum and maximum set, or has too many decimal places." sqref="M258">
      <formula1>AND(M258&gt;=0, M258&lt;=99999999999, M258=ROUND(M258,2))</formula1>
    </dataValidation>
    <dataValidation type="textLength" operator="lessThanOrEqual" allowBlank="1" showInputMessage="1" showErrorMessage="1" errorTitle="Too long" error="The entry exceeds the maximum permitted length." sqref="I262">
      <formula1>500</formula1>
    </dataValidation>
    <dataValidation type="custom" allowBlank="1" showInputMessage="1" showErrorMessage="1" errorTitle="Invalid entry" error="The entry is not a number, is outside the minimum and maximum set, or has too many decimal places." sqref="K262">
      <formula1>AND(K262&gt;=0, K262&lt;=99999999999, K262=ROUND(K262,2))</formula1>
    </dataValidation>
    <dataValidation type="custom" allowBlank="1" showInputMessage="1" showErrorMessage="1" errorTitle="Invalid entry" error="The entry is not a number, is outside the minimum and maximum set, or has too many decimal places." sqref="M262">
      <formula1>AND(M262&gt;=0, M262&lt;=99999999999, M262=ROUND(M262,2))</formula1>
    </dataValidation>
    <dataValidation type="textLength" operator="lessThanOrEqual" allowBlank="1" showInputMessage="1" showErrorMessage="1" errorTitle="Too long" error="The entry exceeds the maximum permitted length." sqref="I266">
      <formula1>500</formula1>
    </dataValidation>
    <dataValidation type="custom" allowBlank="1" showInputMessage="1" showErrorMessage="1" errorTitle="Invalid entry" error="The entry is not a number, is outside the minimum and maximum set, or has too many decimal places." sqref="K266">
      <formula1>AND(K266&gt;=0, K266&lt;=99999999999, K266=ROUND(K266,2))</formula1>
    </dataValidation>
    <dataValidation type="custom" allowBlank="1" showInputMessage="1" showErrorMessage="1" errorTitle="Invalid entry" error="The entry is not a number, is outside the minimum and maximum set, or has too many decimal places." sqref="M266">
      <formula1>AND(M266&gt;=0, M266&lt;=99999999999, M266=ROUND(M266,2))</formula1>
    </dataValidation>
    <dataValidation type="textLength" operator="lessThanOrEqual" allowBlank="1" showInputMessage="1" showErrorMessage="1" errorTitle="Too long" error="The entry exceeds the maximum permitted length." sqref="I270">
      <formula1>500</formula1>
    </dataValidation>
    <dataValidation type="custom" allowBlank="1" showInputMessage="1" showErrorMessage="1" errorTitle="Invalid entry" error="The entry is not a number, is outside the minimum and maximum set, or has too many decimal places." sqref="K270">
      <formula1>AND(K270&gt;=0, K270&lt;=99999999999, K270=ROUND(K270,2))</formula1>
    </dataValidation>
    <dataValidation type="custom" allowBlank="1" showInputMessage="1" showErrorMessage="1" errorTitle="Invalid entry" error="The entry is not a number, is outside the minimum and maximum set, or has too many decimal places." sqref="M270">
      <formula1>AND(M270&gt;=0, M270&lt;=99999999999, M270=ROUND(M270,2))</formula1>
    </dataValidation>
    <dataValidation type="textLength" operator="lessThanOrEqual" allowBlank="1" showInputMessage="1" showErrorMessage="1" errorTitle="Too long" error="The entry exceeds the maximum permitted length." sqref="I274">
      <formula1>500</formula1>
    </dataValidation>
    <dataValidation type="custom" allowBlank="1" showInputMessage="1" showErrorMessage="1" errorTitle="Invalid entry" error="The entry is not a number, is outside the minimum and maximum set, or has too many decimal places." sqref="K274">
      <formula1>AND(K274&gt;=0, K274&lt;=99999999999, K274=ROUND(K274,2))</formula1>
    </dataValidation>
    <dataValidation type="custom" allowBlank="1" showInputMessage="1" showErrorMessage="1" errorTitle="Invalid entry" error="The entry is not a number, is outside the minimum and maximum set, or has too many decimal places." sqref="M274">
      <formula1>AND(M274&gt;=0, M274&lt;=99999999999, M274=ROUND(M274,2))</formula1>
    </dataValidation>
    <dataValidation type="textLength" operator="lessThanOrEqual" allowBlank="1" showInputMessage="1" showErrorMessage="1" errorTitle="Too long" error="The entry exceeds the maximum permitted length." sqref="I278">
      <formula1>500</formula1>
    </dataValidation>
    <dataValidation type="custom" allowBlank="1" showInputMessage="1" showErrorMessage="1" errorTitle="Invalid entry" error="The entry is not a number, is outside the minimum and maximum set, or has too many decimal places." sqref="K278">
      <formula1>AND(K278&gt;=0, K278&lt;=99999999999, K278=ROUND(K278,2))</formula1>
    </dataValidation>
    <dataValidation type="custom" allowBlank="1" showInputMessage="1" showErrorMessage="1" errorTitle="Invalid entry" error="The entry is not a number, is outside the minimum and maximum set, or has too many decimal places." sqref="M278">
      <formula1>AND(M278&gt;=0, M278&lt;=99999999999, M278=ROUND(M278,2))</formula1>
    </dataValidation>
    <dataValidation type="textLength" operator="lessThanOrEqual" allowBlank="1" showInputMessage="1" showErrorMessage="1" errorTitle="Too long" error="The entry exceeds the maximum permitted length." sqref="I282">
      <formula1>500</formula1>
    </dataValidation>
    <dataValidation type="custom" allowBlank="1" showInputMessage="1" showErrorMessage="1" errorTitle="Invalid entry" error="The entry is not a number, is outside the minimum and maximum set, or has too many decimal places." sqref="K282">
      <formula1>AND(K282&gt;=0, K282&lt;=99999999999, K282=ROUND(K282,2))</formula1>
    </dataValidation>
    <dataValidation type="custom" allowBlank="1" showInputMessage="1" showErrorMessage="1" errorTitle="Invalid entry" error="The entry is not a number, is outside the minimum and maximum set, or has too many decimal places." sqref="M282">
      <formula1>AND(M282&gt;=0, M282&lt;=99999999999, M282=ROUND(M282,2))</formula1>
    </dataValidation>
    <dataValidation type="textLength" operator="lessThanOrEqual" allowBlank="1" showInputMessage="1" showErrorMessage="1" errorTitle="Too long" error="The entry exceeds the maximum permitted length." sqref="I286">
      <formula1>500</formula1>
    </dataValidation>
    <dataValidation type="custom" allowBlank="1" showInputMessage="1" showErrorMessage="1" errorTitle="Invalid entry" error="The entry is not a number, is outside the minimum and maximum set, or has too many decimal places." sqref="K286">
      <formula1>AND(K286&gt;=0, K286&lt;=99999999999, K286=ROUND(K286,2))</formula1>
    </dataValidation>
    <dataValidation type="custom" allowBlank="1" showInputMessage="1" showErrorMessage="1" errorTitle="Invalid entry" error="The entry is not a number, is outside the minimum and maximum set, or has too many decimal places." sqref="M286">
      <formula1>AND(M286&gt;=0, M286&lt;=99999999999, M286=ROUND(M286,2))</formula1>
    </dataValidation>
    <dataValidation type="textLength" operator="lessThanOrEqual" allowBlank="1" showInputMessage="1" showErrorMessage="1" errorTitle="Too long" error="The entry exceeds the maximum permitted length." sqref="I290">
      <formula1>500</formula1>
    </dataValidation>
    <dataValidation type="custom" allowBlank="1" showInputMessage="1" showErrorMessage="1" errorTitle="Invalid entry" error="The entry is not a number, is outside the minimum and maximum set, or has too many decimal places." sqref="K290">
      <formula1>AND(K290&gt;=0, K290&lt;=99999999999, K290=ROUND(K290,2))</formula1>
    </dataValidation>
    <dataValidation type="custom" allowBlank="1" showInputMessage="1" showErrorMessage="1" errorTitle="Invalid entry" error="The entry is not a number, is outside the minimum and maximum set, or has too many decimal places." sqref="M290">
      <formula1>AND(M290&gt;=0, M290&lt;=99999999999, M290=ROUND(M290,2))</formula1>
    </dataValidation>
    <dataValidation type="textLength" operator="lessThanOrEqual" allowBlank="1" showInputMessage="1" showErrorMessage="1" errorTitle="Too long" error="The entry exceeds the maximum permitted length." sqref="I294">
      <formula1>500</formula1>
    </dataValidation>
    <dataValidation type="custom" allowBlank="1" showInputMessage="1" showErrorMessage="1" errorTitle="Invalid entry" error="The entry is not a number, is outside the minimum and maximum set, or has too many decimal places." sqref="K294">
      <formula1>AND(K294&gt;=0, K294&lt;=99999999999, K294=ROUND(K294,2))</formula1>
    </dataValidation>
    <dataValidation type="custom" allowBlank="1" showInputMessage="1" showErrorMessage="1" errorTitle="Invalid entry" error="The entry is not a number, is outside the minimum and maximum set, or has too many decimal places." sqref="M294">
      <formula1>AND(M294&gt;=0, M294&lt;=99999999999, M294=ROUND(M294,2))</formula1>
    </dataValidation>
    <dataValidation type="textLength" operator="lessThanOrEqual" allowBlank="1" showInputMessage="1" showErrorMessage="1" errorTitle="Too long" error="The entry exceeds the maximum permitted length." sqref="I298">
      <formula1>500</formula1>
    </dataValidation>
    <dataValidation type="custom" allowBlank="1" showInputMessage="1" showErrorMessage="1" errorTitle="Invalid entry" error="The entry is not a number, is outside the minimum and maximum set, or has too many decimal places." sqref="K298">
      <formula1>AND(K298&gt;=0, K298&lt;=99999999999, K298=ROUND(K298,2))</formula1>
    </dataValidation>
    <dataValidation type="custom" allowBlank="1" showInputMessage="1" showErrorMessage="1" errorTitle="Invalid entry" error="The entry is not a number, is outside the minimum and maximum set, or has too many decimal places." sqref="M298">
      <formula1>AND(M298&gt;=0, M298&lt;=99999999999, M298=ROUND(M298,2))</formula1>
    </dataValidation>
    <dataValidation type="textLength" operator="lessThanOrEqual" allowBlank="1" showInputMessage="1" showErrorMessage="1" errorTitle="Too long" error="The entry exceeds the maximum permitted length." sqref="I302">
      <formula1>500</formula1>
    </dataValidation>
    <dataValidation type="custom" allowBlank="1" showInputMessage="1" showErrorMessage="1" errorTitle="Invalid entry" error="The entry is not a number, is outside the minimum and maximum set, or has too many decimal places." sqref="K302">
      <formula1>AND(K302&gt;=0, K302&lt;=99999999999, K302=ROUND(K302,2))</formula1>
    </dataValidation>
    <dataValidation type="custom" allowBlank="1" showInputMessage="1" showErrorMessage="1" errorTitle="Invalid entry" error="The entry is not a number, is outside the minimum and maximum set, or has too many decimal places." sqref="M302">
      <formula1>AND(M302&gt;=0, M302&lt;=99999999999, M302=ROUND(M302,2))</formula1>
    </dataValidation>
    <dataValidation type="textLength" operator="lessThanOrEqual" allowBlank="1" showInputMessage="1" showErrorMessage="1" errorTitle="Too long" error="The entry exceeds the maximum permitted length." sqref="I306">
      <formula1>500</formula1>
    </dataValidation>
    <dataValidation type="custom" allowBlank="1" showInputMessage="1" showErrorMessage="1" errorTitle="Invalid entry" error="The entry is not a number, is outside the minimum and maximum set, or has too many decimal places." sqref="K306">
      <formula1>AND(K306&gt;=0, K306&lt;=99999999999, K306=ROUND(K306,2))</formula1>
    </dataValidation>
    <dataValidation type="custom" allowBlank="1" showInputMessage="1" showErrorMessage="1" errorTitle="Invalid entry" error="The entry is not a number, is outside the minimum and maximum set, or has too many decimal places." sqref="M306">
      <formula1>AND(M306&gt;=0, M306&lt;=99999999999, M306=ROUND(M306,2))</formula1>
    </dataValidation>
    <dataValidation type="textLength" operator="lessThanOrEqual" allowBlank="1" showInputMessage="1" showErrorMessage="1" errorTitle="Too long" error="The entry exceeds the maximum permitted length." sqref="I310">
      <formula1>500</formula1>
    </dataValidation>
    <dataValidation type="custom" allowBlank="1" showInputMessage="1" showErrorMessage="1" errorTitle="Invalid entry" error="The entry is not a number, is outside the minimum and maximum set, or has too many decimal places." sqref="K310">
      <formula1>AND(K310&gt;=0, K310&lt;=99999999999, K310=ROUND(K310,2))</formula1>
    </dataValidation>
    <dataValidation type="custom" allowBlank="1" showInputMessage="1" showErrorMessage="1" errorTitle="Invalid entry" error="The entry is not a number, is outside the minimum and maximum set, or has too many decimal places." sqref="M310">
      <formula1>AND(M310&gt;=0, M310&lt;=99999999999, M310=ROUND(M310,2))</formula1>
    </dataValidation>
    <dataValidation type="textLength" operator="lessThanOrEqual" allowBlank="1" showInputMessage="1" showErrorMessage="1" errorTitle="Too long" error="The entry exceeds the maximum permitted length." sqref="I314">
      <formula1>500</formula1>
    </dataValidation>
    <dataValidation type="custom" allowBlank="1" showInputMessage="1" showErrorMessage="1" errorTitle="Invalid entry" error="The entry is not a number, is outside the minimum and maximum set, or has too many decimal places." sqref="K314">
      <formula1>AND(K314&gt;=0, K314&lt;=99999999999, K314=ROUND(K314,2))</formula1>
    </dataValidation>
    <dataValidation type="custom" allowBlank="1" showInputMessage="1" showErrorMessage="1" errorTitle="Invalid entry" error="The entry is not a number, is outside the minimum and maximum set, or has too many decimal places." sqref="M314">
      <formula1>AND(M314&gt;=0, M314&lt;=99999999999, M314=ROUND(M314,2))</formula1>
    </dataValidation>
    <dataValidation type="textLength" operator="lessThanOrEqual" allowBlank="1" showInputMessage="1" showErrorMessage="1" errorTitle="Too long" error="The entry exceeds the maximum permitted length." sqref="I318">
      <formula1>500</formula1>
    </dataValidation>
    <dataValidation type="custom" allowBlank="1" showInputMessage="1" showErrorMessage="1" errorTitle="Invalid entry" error="The entry is not a number, is outside the minimum and maximum set, or has too many decimal places." sqref="K318">
      <formula1>AND(K318&gt;=0, K318&lt;=99999999999, K318=ROUND(K318,2))</formula1>
    </dataValidation>
    <dataValidation type="custom" allowBlank="1" showInputMessage="1" showErrorMessage="1" errorTitle="Invalid entry" error="The entry is not a number, is outside the minimum and maximum set, or has too many decimal places." sqref="M318">
      <formula1>AND(M318&gt;=0, M318&lt;=99999999999, M318=ROUND(M318,2))</formula1>
    </dataValidation>
    <dataValidation type="textLength" operator="lessThanOrEqual" allowBlank="1" showInputMessage="1" showErrorMessage="1" errorTitle="Too long" error="The entry exceeds the maximum permitted length." sqref="I322">
      <formula1>500</formula1>
    </dataValidation>
    <dataValidation type="custom" allowBlank="1" showInputMessage="1" showErrorMessage="1" errorTitle="Invalid entry" error="The entry is not a number, is outside the minimum and maximum set, or has too many decimal places." sqref="K322">
      <formula1>AND(K322&gt;=0, K322&lt;=99999999999, K322=ROUND(K322,2))</formula1>
    </dataValidation>
    <dataValidation type="custom" allowBlank="1" showInputMessage="1" showErrorMessage="1" errorTitle="Invalid entry" error="The entry is not a number, is outside the minimum and maximum set, or has too many decimal places." sqref="M322">
      <formula1>AND(M322&gt;=0, M322&lt;=99999999999, M322=ROUND(M322,2))</formula1>
    </dataValidation>
    <dataValidation type="textLength" operator="lessThanOrEqual" allowBlank="1" showInputMessage="1" showErrorMessage="1" errorTitle="Too long" error="The entry exceeds the maximum permitted length." sqref="I326">
      <formula1>500</formula1>
    </dataValidation>
    <dataValidation type="custom" allowBlank="1" showInputMessage="1" showErrorMessage="1" errorTitle="Invalid entry" error="The entry is not a number, is outside the minimum and maximum set, or has too many decimal places." sqref="K326">
      <formula1>AND(K326&gt;=0, K326&lt;=99999999999, K326=ROUND(K326,2))</formula1>
    </dataValidation>
    <dataValidation type="custom" allowBlank="1" showInputMessage="1" showErrorMessage="1" errorTitle="Invalid entry" error="The entry is not a number, is outside the minimum and maximum set, or has too many decimal places." sqref="M326">
      <formula1>AND(M326&gt;=0, M326&lt;=99999999999, M326=ROUND(M326,2))</formula1>
    </dataValidation>
    <dataValidation type="textLength" operator="lessThanOrEqual" allowBlank="1" showInputMessage="1" showErrorMessage="1" errorTitle="Too long" error="The entry exceeds the maximum permitted length." sqref="I330">
      <formula1>500</formula1>
    </dataValidation>
    <dataValidation type="custom" allowBlank="1" showInputMessage="1" showErrorMessage="1" errorTitle="Invalid entry" error="The entry is not a number, is outside the minimum and maximum set, or has too many decimal places." sqref="K330">
      <formula1>AND(K330&gt;=0, K330&lt;=99999999999, K330=ROUND(K330,2))</formula1>
    </dataValidation>
    <dataValidation type="custom" allowBlank="1" showInputMessage="1" showErrorMessage="1" errorTitle="Invalid entry" error="The entry is not a number, is outside the minimum and maximum set, or has too many decimal places." sqref="M330">
      <formula1>AND(M330&gt;=0, M330&lt;=99999999999, M330=ROUND(M330,2))</formula1>
    </dataValidation>
    <dataValidation type="textLength" operator="lessThanOrEqual" allowBlank="1" showInputMessage="1" showErrorMessage="1" errorTitle="Too long" error="The entry exceeds the maximum permitted length." sqref="I342">
      <formula1>500</formula1>
    </dataValidation>
    <dataValidation type="custom" allowBlank="1" showInputMessage="1" showErrorMessage="1" errorTitle="Invalid entry" error="The entry is not a number, is outside the minimum and maximum set, or has too many decimal places." sqref="K342">
      <formula1>AND(K342&gt;=0, K342&lt;=99999999999, K342=ROUND(K342,2))</formula1>
    </dataValidation>
    <dataValidation type="custom" allowBlank="1" showInputMessage="1" showErrorMessage="1" errorTitle="Invalid entry" error="The entry is not a number, is outside the minimum and maximum set, or has too many decimal places." sqref="M342">
      <formula1>AND(M342&gt;=0, M342&lt;=99999999999, M342=ROUND(M342,2))</formula1>
    </dataValidation>
    <dataValidation type="textLength" operator="lessThanOrEqual" allowBlank="1" showInputMessage="1" showErrorMessage="1" errorTitle="Too long" error="The entry exceeds the maximum permitted length." sqref="I346">
      <formula1>500</formula1>
    </dataValidation>
    <dataValidation type="custom" allowBlank="1" showInputMessage="1" showErrorMessage="1" errorTitle="Invalid entry" error="The entry is not a number, is outside the minimum and maximum set, or has too many decimal places." sqref="K346">
      <formula1>AND(K346&gt;=0, K346&lt;=99999999999, K346=ROUND(K346,2))</formula1>
    </dataValidation>
    <dataValidation type="custom" allowBlank="1" showInputMessage="1" showErrorMessage="1" errorTitle="Invalid entry" error="The entry is not a number, is outside the minimum and maximum set, or has too many decimal places." sqref="M346">
      <formula1>AND(M346&gt;=0, M346&lt;=99999999999, M346=ROUND(M346,2))</formula1>
    </dataValidation>
    <dataValidation type="textLength" operator="lessThanOrEqual" allowBlank="1" showInputMessage="1" showErrorMessage="1" errorTitle="Too long" error="The entry exceeds the maximum permitted length." sqref="I350">
      <formula1>500</formula1>
    </dataValidation>
    <dataValidation type="custom" allowBlank="1" showInputMessage="1" showErrorMessage="1" errorTitle="Invalid entry" error="The entry is not a number, is outside the minimum and maximum set, or has too many decimal places." sqref="K350">
      <formula1>AND(K350&gt;=0, K350&lt;=99999999999, K350=ROUND(K350,2))</formula1>
    </dataValidation>
    <dataValidation type="custom" allowBlank="1" showInputMessage="1" showErrorMessage="1" errorTitle="Invalid entry" error="The entry is not a number, is outside the minimum and maximum set, or has too many decimal places." sqref="M350">
      <formula1>AND(M350&gt;=0, M350&lt;=99999999999, M350=ROUND(M350,2))</formula1>
    </dataValidation>
    <dataValidation type="textLength" operator="lessThanOrEqual" allowBlank="1" showInputMessage="1" showErrorMessage="1" errorTitle="Too long" error="The entry exceeds the maximum permitted length." sqref="I354">
      <formula1>500</formula1>
    </dataValidation>
    <dataValidation type="custom" allowBlank="1" showInputMessage="1" showErrorMessage="1" errorTitle="Invalid entry" error="The entry is not a number, is outside the minimum and maximum set, or has too many decimal places." sqref="K354">
      <formula1>AND(K354&gt;=0, K354&lt;=99999999999, K354=ROUND(K354,2))</formula1>
    </dataValidation>
    <dataValidation type="custom" allowBlank="1" showInputMessage="1" showErrorMessage="1" errorTitle="Invalid entry" error="The entry is not a number, is outside the minimum and maximum set, or has too many decimal places." sqref="M354">
      <formula1>AND(M354&gt;=0, M354&lt;=99999999999, M354=ROUND(M354,2))</formula1>
    </dataValidation>
    <dataValidation type="textLength" operator="lessThanOrEqual" allowBlank="1" showInputMessage="1" showErrorMessage="1" errorTitle="Too long" error="The entry exceeds the maximum permitted length." sqref="I358">
      <formula1>500</formula1>
    </dataValidation>
    <dataValidation type="custom" allowBlank="1" showInputMessage="1" showErrorMessage="1" errorTitle="Invalid entry" error="The entry is not a number, is outside the minimum and maximum set, or has too many decimal places." sqref="K358">
      <formula1>AND(K358&gt;=0, K358&lt;=99999999999, K358=ROUND(K358,2))</formula1>
    </dataValidation>
    <dataValidation type="custom" allowBlank="1" showInputMessage="1" showErrorMessage="1" errorTitle="Invalid entry" error="The entry is not a number, is outside the minimum and maximum set, or has too many decimal places." sqref="M358">
      <formula1>AND(M358&gt;=0, M358&lt;=99999999999, M358=ROUND(M358,2))</formula1>
    </dataValidation>
    <dataValidation type="textLength" operator="lessThanOrEqual" allowBlank="1" showInputMessage="1" showErrorMessage="1" errorTitle="Too long" error="The entry exceeds the maximum permitted length." sqref="I362">
      <formula1>500</formula1>
    </dataValidation>
    <dataValidation type="custom" allowBlank="1" showInputMessage="1" showErrorMessage="1" errorTitle="Invalid entry" error="The entry is not a number, is outside the minimum and maximum set, or has too many decimal places." sqref="K362">
      <formula1>AND(K362&gt;=0, K362&lt;=99999999999, K362=ROUND(K362,2))</formula1>
    </dataValidation>
    <dataValidation type="custom" allowBlank="1" showInputMessage="1" showErrorMessage="1" errorTitle="Invalid entry" error="The entry is not a number, is outside the minimum and maximum set, or has too many decimal places." sqref="M362">
      <formula1>AND(M362&gt;=0, M362&lt;=99999999999, M362=ROUND(M362,2))</formula1>
    </dataValidation>
    <dataValidation type="textLength" operator="lessThanOrEqual" allowBlank="1" showInputMessage="1" showErrorMessage="1" errorTitle="Too long" error="The entry exceeds the maximum permitted length." sqref="I366">
      <formula1>500</formula1>
    </dataValidation>
    <dataValidation type="custom" allowBlank="1" showInputMessage="1" showErrorMessage="1" errorTitle="Invalid entry" error="The entry is not a number, is outside the minimum and maximum set, or has too many decimal places." sqref="K366">
      <formula1>AND(K366&gt;=0, K366&lt;=99999999999, K366=ROUND(K366,2))</formula1>
    </dataValidation>
    <dataValidation type="custom" allowBlank="1" showInputMessage="1" showErrorMessage="1" errorTitle="Invalid entry" error="The entry is not a number, is outside the minimum and maximum set, or has too many decimal places." sqref="M366">
      <formula1>AND(M366&gt;=0, M366&lt;=99999999999, M366=ROUND(M366,2))</formula1>
    </dataValidation>
    <dataValidation type="textLength" operator="lessThanOrEqual" allowBlank="1" showInputMessage="1" showErrorMessage="1" errorTitle="Too long" error="The entry exceeds the maximum permitted length." sqref="I370">
      <formula1>500</formula1>
    </dataValidation>
    <dataValidation type="custom" allowBlank="1" showInputMessage="1" showErrorMessage="1" errorTitle="Invalid entry" error="The entry is not a number, is outside the minimum and maximum set, or has too many decimal places." sqref="K370">
      <formula1>AND(K370&gt;=0, K370&lt;=99999999999, K370=ROUND(K370,2))</formula1>
    </dataValidation>
    <dataValidation type="custom" allowBlank="1" showInputMessage="1" showErrorMessage="1" errorTitle="Invalid entry" error="The entry is not a number, is outside the minimum and maximum set, or has too many decimal places." sqref="M370">
      <formula1>AND(M370&gt;=0, M370&lt;=99999999999, M370=ROUND(M370,2))</formula1>
    </dataValidation>
    <dataValidation type="textLength" operator="lessThanOrEqual" allowBlank="1" showInputMessage="1" showErrorMessage="1" errorTitle="Too long" error="The entry exceeds the maximum permitted length." sqref="I374">
      <formula1>500</formula1>
    </dataValidation>
    <dataValidation type="custom" allowBlank="1" showInputMessage="1" showErrorMessage="1" errorTitle="Invalid entry" error="The entry is not a number, is outside the minimum and maximum set, or has too many decimal places." sqref="K374">
      <formula1>AND(K374&gt;=0, K374&lt;=99999999999, K374=ROUND(K374,2))</formula1>
    </dataValidation>
    <dataValidation type="custom" allowBlank="1" showInputMessage="1" showErrorMessage="1" errorTitle="Invalid entry" error="The entry is not a number, is outside the minimum and maximum set, or has too many decimal places." sqref="M374">
      <formula1>AND(M374&gt;=0, M374&lt;=99999999999, M374=ROUND(M374,2))</formula1>
    </dataValidation>
    <dataValidation type="textLength" operator="lessThanOrEqual" allowBlank="1" showInputMessage="1" showErrorMessage="1" errorTitle="Too long" error="The entry exceeds the maximum permitted length." sqref="I378">
      <formula1>500</formula1>
    </dataValidation>
    <dataValidation type="custom" allowBlank="1" showInputMessage="1" showErrorMessage="1" errorTitle="Invalid entry" error="The entry is not a number, is outside the minimum and maximum set, or has too many decimal places." sqref="K378">
      <formula1>AND(K378&gt;=0, K378&lt;=99999999999, K378=ROUND(K378,2))</formula1>
    </dataValidation>
    <dataValidation type="custom" allowBlank="1" showInputMessage="1" showErrorMessage="1" errorTitle="Invalid entry" error="The entry is not a number, is outside the minimum and maximum set, or has too many decimal places." sqref="M378">
      <formula1>AND(M378&gt;=0, M378&lt;=99999999999, M378=ROUND(M378,2))</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5695</v>
      </c>
      <c r="C1" s="7"/>
      <c r="D1" s="7"/>
      <c r="E1" s="7"/>
      <c r="F1" s="7"/>
      <c r="G1" s="7"/>
      <c r="H1" s="7"/>
      <c r="I1" s="7"/>
      <c r="J1" s="7"/>
      <c r="K1" s="7"/>
      <c r="L1" s="7"/>
      <c r="M1" s="7"/>
      <c r="N1" s="7"/>
      <c r="O1" s="7"/>
    </row>
    <row r="2" spans="1:15" s="9" customFormat="1" ht="16.399999999999999" customHeight="1" x14ac:dyDescent="0.35">
      <c r="A2" s="10"/>
      <c r="B2" s="8" t="s">
        <v>5696</v>
      </c>
      <c r="C2" s="7"/>
      <c r="D2" s="7"/>
      <c r="E2" s="7"/>
      <c r="F2" s="7"/>
      <c r="G2" s="7"/>
      <c r="H2" s="7"/>
      <c r="I2" s="7"/>
      <c r="J2" s="7"/>
      <c r="K2" s="7"/>
      <c r="L2" s="7"/>
      <c r="M2" s="7"/>
      <c r="N2" s="7"/>
      <c r="O2" s="7"/>
    </row>
    <row r="3" spans="1:15" s="9" customFormat="1" ht="61.25" customHeight="1" x14ac:dyDescent="0.35">
      <c r="A3" s="10"/>
      <c r="G3" s="13" t="s">
        <v>5697</v>
      </c>
      <c r="I3" s="6" t="s">
        <v>1048</v>
      </c>
      <c r="J3" s="5"/>
      <c r="K3" s="5"/>
      <c r="L3" s="5"/>
      <c r="M3" s="4"/>
    </row>
    <row r="4" spans="1:15" s="9" customFormat="1" x14ac:dyDescent="0.35">
      <c r="A4" s="10"/>
      <c r="G4" s="13"/>
    </row>
    <row r="5" spans="1:15" s="9" customFormat="1" ht="16.399999999999999" customHeight="1" x14ac:dyDescent="0.35">
      <c r="A5" s="10"/>
      <c r="G5" s="3" t="s">
        <v>5698</v>
      </c>
      <c r="H5" s="7"/>
      <c r="I5" s="7"/>
      <c r="J5" s="7"/>
      <c r="K5" s="7"/>
      <c r="L5" s="7"/>
      <c r="M5" s="7"/>
      <c r="N5" s="7"/>
      <c r="O5" s="7"/>
    </row>
    <row r="6" spans="1:15" s="14" customFormat="1" ht="5" customHeight="1" x14ac:dyDescent="0.35">
      <c r="A6" s="15"/>
    </row>
    <row r="7" spans="1:15" s="9" customFormat="1" ht="16.399999999999999" customHeight="1" x14ac:dyDescent="0.35">
      <c r="A7" s="10"/>
      <c r="B7" s="8" t="s">
        <v>5699</v>
      </c>
      <c r="C7" s="7"/>
      <c r="D7" s="7"/>
      <c r="E7" s="7"/>
      <c r="F7" s="7"/>
      <c r="G7" s="7"/>
      <c r="H7" s="7"/>
      <c r="I7" s="7"/>
      <c r="J7" s="7"/>
      <c r="K7" s="7"/>
      <c r="L7" s="7"/>
      <c r="M7" s="7"/>
      <c r="N7" s="7"/>
      <c r="O7" s="7"/>
    </row>
    <row r="8" spans="1:15" s="9" customFormat="1" ht="31.4" customHeight="1" x14ac:dyDescent="0.35">
      <c r="A8" s="10"/>
      <c r="E8" s="2" t="s">
        <v>5700</v>
      </c>
      <c r="F8" s="7"/>
      <c r="G8" s="7"/>
      <c r="H8" s="7"/>
      <c r="I8" s="7"/>
      <c r="J8" s="7"/>
      <c r="K8" s="7"/>
      <c r="L8" s="7"/>
      <c r="M8" s="7"/>
      <c r="N8" s="7"/>
      <c r="O8" s="7"/>
    </row>
    <row r="9" spans="1:15" s="9" customFormat="1" x14ac:dyDescent="0.35">
      <c r="A9" s="10"/>
      <c r="G9" s="13"/>
    </row>
    <row r="10" spans="1:15" s="9" customFormat="1" ht="31.4" customHeight="1" x14ac:dyDescent="0.35">
      <c r="A10" s="10"/>
      <c r="G10" s="13"/>
      <c r="I10" s="13" t="s">
        <v>5701</v>
      </c>
      <c r="K10" s="13" t="s">
        <v>5702</v>
      </c>
      <c r="M10" s="13" t="s">
        <v>5703</v>
      </c>
      <c r="O10" s="13" t="s">
        <v>5704</v>
      </c>
    </row>
    <row r="11" spans="1:15" s="9" customFormat="1" x14ac:dyDescent="0.35">
      <c r="A11" s="10"/>
      <c r="I11" s="18"/>
      <c r="K11" s="18"/>
      <c r="M11" s="18"/>
      <c r="O11" s="18"/>
    </row>
    <row r="12" spans="1:15" s="9" customFormat="1" ht="250" customHeight="1" x14ac:dyDescent="0.35">
      <c r="A12" s="10"/>
      <c r="F12" s="2" t="s">
        <v>5705</v>
      </c>
      <c r="G12" s="7"/>
      <c r="H12" s="7"/>
      <c r="I12" s="23">
        <v>6686</v>
      </c>
      <c r="K12" s="12" t="s">
        <v>1048</v>
      </c>
      <c r="M12" s="23">
        <v>8.6</v>
      </c>
      <c r="O12" s="6" t="s">
        <v>5706</v>
      </c>
    </row>
    <row r="13" spans="1:15" s="9" customFormat="1" x14ac:dyDescent="0.35">
      <c r="A13" s="10"/>
    </row>
    <row r="14" spans="1:15" s="9" customFormat="1" x14ac:dyDescent="0.35">
      <c r="A14" s="10"/>
      <c r="I14" s="9" t="s">
        <v>2164</v>
      </c>
      <c r="M14" s="9" t="s">
        <v>5495</v>
      </c>
    </row>
    <row r="15" spans="1:15" s="9" customFormat="1" x14ac:dyDescent="0.35">
      <c r="A15" s="10"/>
    </row>
    <row r="16" spans="1:15" s="9" customFormat="1" ht="165.65" customHeight="1" x14ac:dyDescent="0.35">
      <c r="A16" s="10"/>
      <c r="F16" s="2" t="s">
        <v>5707</v>
      </c>
      <c r="G16" s="7"/>
      <c r="H16" s="7"/>
      <c r="I16" s="23">
        <v>4383</v>
      </c>
      <c r="K16" s="12" t="s">
        <v>1048</v>
      </c>
      <c r="M16" s="23">
        <v>5.64</v>
      </c>
      <c r="O16" s="6" t="s">
        <v>5708</v>
      </c>
    </row>
    <row r="17" spans="1:15" s="9" customFormat="1" x14ac:dyDescent="0.35">
      <c r="A17" s="10"/>
    </row>
    <row r="18" spans="1:15" s="9" customFormat="1" x14ac:dyDescent="0.35">
      <c r="A18" s="10"/>
      <c r="I18" s="9" t="s">
        <v>2164</v>
      </c>
      <c r="M18" s="9" t="s">
        <v>5495</v>
      </c>
    </row>
    <row r="19" spans="1:15" s="9" customFormat="1" x14ac:dyDescent="0.35">
      <c r="A19" s="10"/>
    </row>
    <row r="20" spans="1:15" s="9" customFormat="1" ht="16.399999999999999" customHeight="1" x14ac:dyDescent="0.35">
      <c r="A20" s="10"/>
      <c r="F20" s="2" t="s">
        <v>5709</v>
      </c>
      <c r="G20" s="7"/>
      <c r="H20" s="7"/>
      <c r="I20" s="23"/>
      <c r="K20" s="12"/>
      <c r="M20" s="23"/>
      <c r="O20" s="6"/>
    </row>
    <row r="21" spans="1:15" s="9" customFormat="1" x14ac:dyDescent="0.35">
      <c r="A21" s="10"/>
    </row>
    <row r="22" spans="1:15" s="9" customFormat="1" x14ac:dyDescent="0.35">
      <c r="A22" s="10"/>
      <c r="I22" s="9" t="s">
        <v>2164</v>
      </c>
      <c r="M22" s="9" t="s">
        <v>5495</v>
      </c>
    </row>
    <row r="23" spans="1:15" s="9" customFormat="1" x14ac:dyDescent="0.35">
      <c r="A23" s="10"/>
    </row>
    <row r="24" spans="1:15" s="9" customFormat="1" ht="16.399999999999999" customHeight="1" x14ac:dyDescent="0.35">
      <c r="A24" s="10"/>
      <c r="F24" s="2" t="s">
        <v>5710</v>
      </c>
      <c r="G24" s="7"/>
      <c r="H24" s="7"/>
      <c r="I24" s="23"/>
      <c r="K24" s="12"/>
      <c r="M24" s="23"/>
      <c r="O24" s="6"/>
    </row>
    <row r="25" spans="1:15" s="9" customFormat="1" x14ac:dyDescent="0.35">
      <c r="A25" s="10"/>
    </row>
    <row r="26" spans="1:15" s="9" customFormat="1" x14ac:dyDescent="0.35">
      <c r="A26" s="10"/>
      <c r="I26" s="9" t="s">
        <v>2164</v>
      </c>
      <c r="M26" s="9" t="s">
        <v>5495</v>
      </c>
    </row>
    <row r="27" spans="1:15" s="9" customFormat="1" x14ac:dyDescent="0.35">
      <c r="A27" s="10"/>
    </row>
    <row r="28" spans="1:15" s="9" customFormat="1" ht="16.399999999999999" customHeight="1" x14ac:dyDescent="0.35">
      <c r="A28" s="10"/>
      <c r="F28" s="2" t="s">
        <v>5711</v>
      </c>
      <c r="G28" s="7"/>
      <c r="H28" s="7"/>
      <c r="I28" s="23"/>
      <c r="K28" s="12"/>
      <c r="M28" s="23"/>
      <c r="O28" s="6"/>
    </row>
    <row r="29" spans="1:15" s="9" customFormat="1" x14ac:dyDescent="0.35">
      <c r="A29" s="10"/>
    </row>
    <row r="30" spans="1:15" s="9" customFormat="1" x14ac:dyDescent="0.35">
      <c r="A30" s="10"/>
      <c r="I30" s="9" t="s">
        <v>2164</v>
      </c>
      <c r="M30" s="9" t="s">
        <v>5495</v>
      </c>
    </row>
    <row r="31" spans="1:15" s="9" customFormat="1" x14ac:dyDescent="0.35">
      <c r="A31" s="10"/>
    </row>
    <row r="32" spans="1:15" s="9" customFormat="1" ht="16.399999999999999" customHeight="1" x14ac:dyDescent="0.35">
      <c r="A32" s="10"/>
      <c r="F32" s="2" t="s">
        <v>5712</v>
      </c>
      <c r="G32" s="7"/>
      <c r="H32" s="7"/>
      <c r="I32" s="23"/>
      <c r="K32" s="12"/>
      <c r="M32" s="23"/>
      <c r="O32" s="6"/>
    </row>
    <row r="33" spans="1:15" s="9" customFormat="1" x14ac:dyDescent="0.35">
      <c r="A33" s="10"/>
    </row>
    <row r="34" spans="1:15" s="9" customFormat="1" x14ac:dyDescent="0.35">
      <c r="A34" s="10"/>
      <c r="I34" s="9" t="s">
        <v>2164</v>
      </c>
      <c r="M34" s="9" t="s">
        <v>5495</v>
      </c>
    </row>
    <row r="35" spans="1:15" s="9" customFormat="1" x14ac:dyDescent="0.35">
      <c r="A35" s="10"/>
    </row>
    <row r="36" spans="1:15" s="9" customFormat="1" ht="16.399999999999999" customHeight="1" x14ac:dyDescent="0.35">
      <c r="A36" s="10"/>
      <c r="F36" s="2" t="s">
        <v>5713</v>
      </c>
      <c r="G36" s="7"/>
      <c r="H36" s="7"/>
      <c r="I36" s="23"/>
      <c r="K36" s="12"/>
      <c r="M36" s="23"/>
      <c r="O36" s="6"/>
    </row>
    <row r="37" spans="1:15" s="9" customFormat="1" x14ac:dyDescent="0.35">
      <c r="A37" s="10"/>
    </row>
    <row r="38" spans="1:15" s="9" customFormat="1" x14ac:dyDescent="0.35">
      <c r="A38" s="10"/>
      <c r="I38" s="9" t="s">
        <v>2164</v>
      </c>
      <c r="M38" s="9" t="s">
        <v>5495</v>
      </c>
    </row>
    <row r="39" spans="1:15" s="9" customFormat="1" x14ac:dyDescent="0.35">
      <c r="A39" s="10"/>
    </row>
    <row r="40" spans="1:15" s="9" customFormat="1" ht="16.399999999999999" customHeight="1" x14ac:dyDescent="0.35">
      <c r="A40" s="10"/>
      <c r="F40" s="2" t="s">
        <v>5714</v>
      </c>
      <c r="G40" s="7"/>
      <c r="H40" s="7"/>
      <c r="I40" s="23"/>
      <c r="K40" s="12"/>
      <c r="M40" s="23"/>
      <c r="O40" s="6"/>
    </row>
    <row r="41" spans="1:15" s="9" customFormat="1" x14ac:dyDescent="0.35">
      <c r="A41" s="10"/>
    </row>
    <row r="42" spans="1:15" s="9" customFormat="1" x14ac:dyDescent="0.35">
      <c r="A42" s="10"/>
      <c r="I42" s="9" t="s">
        <v>2164</v>
      </c>
      <c r="M42" s="9" t="s">
        <v>5495</v>
      </c>
    </row>
    <row r="43" spans="1:15" s="9" customFormat="1" x14ac:dyDescent="0.35">
      <c r="A43" s="10"/>
    </row>
    <row r="44" spans="1:15" s="9" customFormat="1" ht="16.399999999999999" customHeight="1" x14ac:dyDescent="0.35">
      <c r="A44" s="10"/>
      <c r="F44" s="2" t="s">
        <v>5715</v>
      </c>
      <c r="G44" s="7"/>
      <c r="H44" s="7"/>
      <c r="I44" s="23"/>
      <c r="K44" s="12"/>
      <c r="M44" s="23"/>
      <c r="O44" s="6"/>
    </row>
    <row r="45" spans="1:15" s="9" customFormat="1" x14ac:dyDescent="0.35">
      <c r="A45" s="10"/>
    </row>
    <row r="46" spans="1:15" s="9" customFormat="1" x14ac:dyDescent="0.35">
      <c r="A46" s="10"/>
      <c r="I46" s="9" t="s">
        <v>2164</v>
      </c>
      <c r="M46" s="9" t="s">
        <v>5495</v>
      </c>
    </row>
    <row r="47" spans="1:15" s="9" customFormat="1" x14ac:dyDescent="0.35">
      <c r="A47" s="10"/>
    </row>
    <row r="48" spans="1:15" s="9" customFormat="1" ht="16.399999999999999" customHeight="1" x14ac:dyDescent="0.35">
      <c r="A48" s="10"/>
      <c r="F48" s="2" t="s">
        <v>5716</v>
      </c>
      <c r="G48" s="7"/>
      <c r="H48" s="7"/>
      <c r="I48" s="23"/>
      <c r="K48" s="12"/>
      <c r="M48" s="23"/>
      <c r="O48" s="6"/>
    </row>
    <row r="49" spans="1:15" s="9" customFormat="1" x14ac:dyDescent="0.35">
      <c r="A49" s="10"/>
    </row>
    <row r="50" spans="1:15" s="9" customFormat="1" x14ac:dyDescent="0.35">
      <c r="A50" s="10"/>
      <c r="I50" s="9" t="s">
        <v>2164</v>
      </c>
      <c r="M50" s="9" t="s">
        <v>5495</v>
      </c>
    </row>
    <row r="51" spans="1:15" s="9" customFormat="1" x14ac:dyDescent="0.35">
      <c r="A51" s="10"/>
    </row>
    <row r="52" spans="1:15" s="9" customFormat="1" ht="16.399999999999999" customHeight="1" x14ac:dyDescent="0.35">
      <c r="A52" s="10"/>
      <c r="F52" s="2" t="s">
        <v>579</v>
      </c>
      <c r="G52" s="7"/>
      <c r="H52" s="7"/>
      <c r="I52" s="23"/>
      <c r="K52" s="12"/>
      <c r="M52" s="23"/>
      <c r="O52" s="6"/>
    </row>
    <row r="53" spans="1:15" s="9" customFormat="1" x14ac:dyDescent="0.35">
      <c r="A53" s="10"/>
    </row>
    <row r="54" spans="1:15" s="9" customFormat="1" x14ac:dyDescent="0.35">
      <c r="A54" s="10"/>
      <c r="I54" s="9" t="s">
        <v>2164</v>
      </c>
      <c r="M54" s="9" t="s">
        <v>5495</v>
      </c>
    </row>
    <row r="55" spans="1:15" s="9" customFormat="1" x14ac:dyDescent="0.35">
      <c r="A55" s="10"/>
    </row>
    <row r="56" spans="1:15" s="9" customFormat="1" ht="16.399999999999999" customHeight="1" x14ac:dyDescent="0.35">
      <c r="A56" s="10"/>
      <c r="G56" s="3" t="s">
        <v>5717</v>
      </c>
      <c r="H56" s="7"/>
      <c r="I56" s="7"/>
      <c r="J56" s="7"/>
      <c r="K56" s="7"/>
      <c r="L56" s="7"/>
      <c r="M56" s="7"/>
      <c r="N56" s="7"/>
      <c r="O56" s="7"/>
    </row>
    <row r="57" spans="1:15" s="9" customFormat="1" ht="16.399999999999999" customHeight="1" x14ac:dyDescent="0.35">
      <c r="A57" s="10"/>
      <c r="G57" s="3" t="s">
        <v>5718</v>
      </c>
      <c r="H57" s="7"/>
      <c r="I57" s="7"/>
      <c r="J57" s="7"/>
      <c r="K57" s="7"/>
      <c r="L57" s="7"/>
      <c r="M57" s="7"/>
      <c r="N57" s="7"/>
      <c r="O57" s="7"/>
    </row>
    <row r="58" spans="1:15" s="14" customFormat="1" ht="5" customHeight="1" x14ac:dyDescent="0.35">
      <c r="A58" s="15"/>
    </row>
    <row r="59" spans="1:15" s="9" customFormat="1" ht="16.399999999999999" customHeight="1" x14ac:dyDescent="0.35">
      <c r="A59" s="10"/>
      <c r="B59" s="8" t="s">
        <v>5719</v>
      </c>
      <c r="C59" s="7"/>
      <c r="D59" s="7"/>
      <c r="E59" s="7"/>
      <c r="F59" s="7"/>
      <c r="G59" s="7"/>
      <c r="H59" s="7"/>
      <c r="I59" s="7"/>
      <c r="J59" s="7"/>
      <c r="K59" s="7"/>
      <c r="L59" s="7"/>
      <c r="M59" s="7"/>
      <c r="N59" s="7"/>
      <c r="O59" s="7"/>
    </row>
    <row r="60" spans="1:15" s="9" customFormat="1" ht="61.25" customHeight="1" x14ac:dyDescent="0.35">
      <c r="A60" s="10"/>
      <c r="G60" s="13" t="s">
        <v>5720</v>
      </c>
      <c r="I60" s="12" t="s">
        <v>1045</v>
      </c>
    </row>
    <row r="61" spans="1:15" s="9" customFormat="1" x14ac:dyDescent="0.35">
      <c r="A61" s="10"/>
      <c r="G61" s="13"/>
    </row>
    <row r="62" spans="1:15" s="9" customFormat="1" ht="16.399999999999999" customHeight="1" x14ac:dyDescent="0.35">
      <c r="A62" s="10"/>
      <c r="G62" s="3" t="s">
        <v>5721</v>
      </c>
      <c r="H62" s="7"/>
      <c r="I62" s="7"/>
      <c r="J62" s="7"/>
      <c r="K62" s="7"/>
      <c r="L62" s="7"/>
      <c r="M62" s="7"/>
      <c r="N62" s="7"/>
      <c r="O62" s="7"/>
    </row>
    <row r="63" spans="1:15" s="9" customFormat="1" ht="16.399999999999999" customHeight="1" x14ac:dyDescent="0.35">
      <c r="A63" s="10"/>
      <c r="G63" s="3" t="s">
        <v>5722</v>
      </c>
      <c r="H63" s="7"/>
      <c r="I63" s="7"/>
      <c r="J63" s="7"/>
      <c r="K63" s="7"/>
      <c r="L63" s="7"/>
      <c r="M63" s="7"/>
      <c r="N63" s="7"/>
      <c r="O63" s="7"/>
    </row>
    <row r="64" spans="1:15" s="14" customFormat="1" ht="5" customHeight="1" x14ac:dyDescent="0.35">
      <c r="A64" s="15"/>
    </row>
  </sheetData>
  <sheetProtection sheet="1"/>
  <mergeCells count="33">
    <mergeCell ref="G56:O56"/>
    <mergeCell ref="G57:O57"/>
    <mergeCell ref="B59:O59"/>
    <mergeCell ref="G62:O62"/>
    <mergeCell ref="G63:O63"/>
    <mergeCell ref="F44:H44"/>
    <mergeCell ref="O44"/>
    <mergeCell ref="F48:H48"/>
    <mergeCell ref="O48"/>
    <mergeCell ref="F52:H52"/>
    <mergeCell ref="O52"/>
    <mergeCell ref="F32:H32"/>
    <mergeCell ref="O32"/>
    <mergeCell ref="F36:H36"/>
    <mergeCell ref="O36"/>
    <mergeCell ref="F40:H40"/>
    <mergeCell ref="O40"/>
    <mergeCell ref="F20:H20"/>
    <mergeCell ref="O20"/>
    <mergeCell ref="F24:H24"/>
    <mergeCell ref="O24"/>
    <mergeCell ref="F28:H28"/>
    <mergeCell ref="O28"/>
    <mergeCell ref="E8:O8"/>
    <mergeCell ref="F12:H12"/>
    <mergeCell ref="O12"/>
    <mergeCell ref="F16:H16"/>
    <mergeCell ref="O16"/>
    <mergeCell ref="B1:O1"/>
    <mergeCell ref="B2:O2"/>
    <mergeCell ref="I3:M3"/>
    <mergeCell ref="G5:O5"/>
    <mergeCell ref="B7:O7"/>
  </mergeCells>
  <dataValidations count="33">
    <dataValidation type="custom" allowBlank="1" showInputMessage="1" showErrorMessage="1" errorTitle="Invalid entry" error="The entry is not a number, is outside the minimum and maximum set, or has too many decimal places." sqref="I12">
      <formula1>AND(I12&gt;=0, I12&lt;=999999999999, I12=ROUND(I12,2))</formula1>
    </dataValidation>
    <dataValidation type="custom" allowBlank="1" showInputMessage="1" showErrorMessage="1" errorTitle="Invalid entry" error="The entry is not a number, is outside the minimum and maximum set, or has too many decimal places." sqref="M12">
      <formula1>AND(M12&gt;=0, M12&lt;=999, M12=ROUND(M12,2))</formula1>
    </dataValidation>
    <dataValidation type="textLength" operator="lessThanOrEqual" allowBlank="1" showInputMessage="1" showErrorMessage="1" errorTitle="Too long" error="The entry exceeds the maximum permitted length." sqref="O12">
      <formula1>2400</formula1>
    </dataValidation>
    <dataValidation type="custom" allowBlank="1" showInputMessage="1" showErrorMessage="1" errorTitle="Invalid entry" error="The entry is not a number, is outside the minimum and maximum set, or has too many decimal places." sqref="I16">
      <formula1>AND(I16&gt;=0, I16&lt;=999999999999, I16=ROUND(I16,2))</formula1>
    </dataValidation>
    <dataValidation type="custom" allowBlank="1" showInputMessage="1" showErrorMessage="1" errorTitle="Invalid entry" error="The entry is not a number, is outside the minimum and maximum set, or has too many decimal places." sqref="M16">
      <formula1>AND(M16&gt;=0, M16&lt;=999, M16=ROUND(M16,2))</formula1>
    </dataValidation>
    <dataValidation type="textLength" operator="lessThanOrEqual" allowBlank="1" showInputMessage="1" showErrorMessage="1" errorTitle="Too long" error="The entry exceeds the maximum permitted length." sqref="O16">
      <formula1>2400</formula1>
    </dataValidation>
    <dataValidation type="custom" allowBlank="1" showInputMessage="1" showErrorMessage="1" errorTitle="Invalid entry" error="The entry is not a number, is outside the minimum and maximum set, or has too many decimal places." sqref="I20">
      <formula1>AND(I20&gt;=0, I20&lt;=999999999999, I20=ROUND(I20,2))</formula1>
    </dataValidation>
    <dataValidation type="custom" allowBlank="1" showInputMessage="1" showErrorMessage="1" errorTitle="Invalid entry" error="The entry is not a number, is outside the minimum and maximum set, or has too many decimal places." sqref="M20">
      <formula1>AND(M20&gt;=0, M20&lt;=999, M20=ROUND(M20,2))</formula1>
    </dataValidation>
    <dataValidation type="textLength" operator="lessThanOrEqual" allowBlank="1" showInputMessage="1" showErrorMessage="1" errorTitle="Too long" error="The entry exceeds the maximum permitted length." sqref="O20">
      <formula1>2400</formula1>
    </dataValidation>
    <dataValidation type="custom" allowBlank="1" showInputMessage="1" showErrorMessage="1" errorTitle="Invalid entry" error="The entry is not a number, is outside the minimum and maximum set, or has too many decimal places." sqref="I24">
      <formula1>AND(I24&gt;=0, I24&lt;=999999999999, I24=ROUND(I24,2))</formula1>
    </dataValidation>
    <dataValidation type="custom" allowBlank="1" showInputMessage="1" showErrorMessage="1" errorTitle="Invalid entry" error="The entry is not a number, is outside the minimum and maximum set, or has too many decimal places." sqref="M24">
      <formula1>AND(M24&gt;=0, M24&lt;=999, M24=ROUND(M24,2))</formula1>
    </dataValidation>
    <dataValidation type="textLength" operator="lessThanOrEqual" allowBlank="1" showInputMessage="1" showErrorMessage="1" errorTitle="Too long" error="The entry exceeds the maximum permitted length." sqref="O24">
      <formula1>2400</formula1>
    </dataValidation>
    <dataValidation type="custom" allowBlank="1" showInputMessage="1" showErrorMessage="1" errorTitle="Invalid entry" error="The entry is not a number, is outside the minimum and maximum set, or has too many decimal places." sqref="I28">
      <formula1>AND(I28&gt;=0, I28&lt;=999999999999, I28=ROUND(I28,2))</formula1>
    </dataValidation>
    <dataValidation type="custom" allowBlank="1" showInputMessage="1" showErrorMessage="1" errorTitle="Invalid entry" error="The entry is not a number, is outside the minimum and maximum set, or has too many decimal places." sqref="M28">
      <formula1>AND(M28&gt;=0, M28&lt;=999, M28=ROUND(M28,2))</formula1>
    </dataValidation>
    <dataValidation type="textLength" operator="lessThanOrEqual" allowBlank="1" showInputMessage="1" showErrorMessage="1" errorTitle="Too long" error="The entry exceeds the maximum permitted length." sqref="O28">
      <formula1>2400</formula1>
    </dataValidation>
    <dataValidation type="custom" allowBlank="1" showInputMessage="1" showErrorMessage="1" errorTitle="Invalid entry" error="The entry is not a number, is outside the minimum and maximum set, or has too many decimal places." sqref="I32">
      <formula1>AND(I32&gt;=0, I32&lt;=999999999999, I32=ROUND(I32,2))</formula1>
    </dataValidation>
    <dataValidation type="custom" allowBlank="1" showInputMessage="1" showErrorMessage="1" errorTitle="Invalid entry" error="The entry is not a number, is outside the minimum and maximum set, or has too many decimal places." sqref="M32">
      <formula1>AND(M32&gt;=0, M32&lt;=999, M32=ROUND(M32,2))</formula1>
    </dataValidation>
    <dataValidation type="textLength" operator="lessThanOrEqual" allowBlank="1" showInputMessage="1" showErrorMessage="1" errorTitle="Too long" error="The entry exceeds the maximum permitted length." sqref="O32">
      <formula1>2400</formula1>
    </dataValidation>
    <dataValidation type="custom" allowBlank="1" showInputMessage="1" showErrorMessage="1" errorTitle="Invalid entry" error="The entry is not a number, is outside the minimum and maximum set, or has too many decimal places." sqref="I36">
      <formula1>AND(I36&gt;=0, I36&lt;=999999999999, I36=ROUND(I36,2))</formula1>
    </dataValidation>
    <dataValidation type="custom" allowBlank="1" showInputMessage="1" showErrorMessage="1" errorTitle="Invalid entry" error="The entry is not a number, is outside the minimum and maximum set, or has too many decimal places." sqref="M36">
      <formula1>AND(M36&gt;=0, M36&lt;=999, M36=ROUND(M36,2))</formula1>
    </dataValidation>
    <dataValidation type="textLength" operator="lessThanOrEqual" allowBlank="1" showInputMessage="1" showErrorMessage="1" errorTitle="Too long" error="The entry exceeds the maximum permitted length." sqref="O36">
      <formula1>2400</formula1>
    </dataValidation>
    <dataValidation type="custom" allowBlank="1" showInputMessage="1" showErrorMessage="1" errorTitle="Invalid entry" error="The entry is not a number, is outside the minimum and maximum set, or has too many decimal places." sqref="I40">
      <formula1>AND(I40&gt;=0, I40&lt;=999999999999, I40=ROUND(I40,2))</formula1>
    </dataValidation>
    <dataValidation type="custom" allowBlank="1" showInputMessage="1" showErrorMessage="1" errorTitle="Invalid entry" error="The entry is not a number, is outside the minimum and maximum set, or has too many decimal places." sqref="M40">
      <formula1>AND(M40&gt;=0, M40&lt;=999, M40=ROUND(M40,2))</formula1>
    </dataValidation>
    <dataValidation type="textLength" operator="lessThanOrEqual" allowBlank="1" showInputMessage="1" showErrorMessage="1" errorTitle="Too long" error="The entry exceeds the maximum permitted length." sqref="O40">
      <formula1>2400</formula1>
    </dataValidation>
    <dataValidation type="custom" allowBlank="1" showInputMessage="1" showErrorMessage="1" errorTitle="Invalid entry" error="The entry is not a number, is outside the minimum and maximum set, or has too many decimal places." sqref="I44">
      <formula1>AND(I44&gt;=0, I44&lt;=999999999999, I44=ROUND(I44,2))</formula1>
    </dataValidation>
    <dataValidation type="custom" allowBlank="1" showInputMessage="1" showErrorMessage="1" errorTitle="Invalid entry" error="The entry is not a number, is outside the minimum and maximum set, or has too many decimal places." sqref="M44">
      <formula1>AND(M44&gt;=0, M44&lt;=999, M44=ROUND(M44,2))</formula1>
    </dataValidation>
    <dataValidation type="textLength" operator="lessThanOrEqual" allowBlank="1" showInputMessage="1" showErrorMessage="1" errorTitle="Too long" error="The entry exceeds the maximum permitted length." sqref="O44">
      <formula1>2400</formula1>
    </dataValidation>
    <dataValidation type="custom" allowBlank="1" showInputMessage="1" showErrorMessage="1" errorTitle="Invalid entry" error="The entry is not a number, is outside the minimum and maximum set, or has too many decimal places." sqref="I48">
      <formula1>AND(I48&gt;=0, I48&lt;=999999999999, I48=ROUND(I48,2))</formula1>
    </dataValidation>
    <dataValidation type="custom" allowBlank="1" showInputMessage="1" showErrorMessage="1" errorTitle="Invalid entry" error="The entry is not a number, is outside the minimum and maximum set, or has too many decimal places." sqref="M48">
      <formula1>AND(M48&gt;=0, M48&lt;=999, M48=ROUND(M48,2))</formula1>
    </dataValidation>
    <dataValidation type="textLength" operator="lessThanOrEqual" allowBlank="1" showInputMessage="1" showErrorMessage="1" errorTitle="Too long" error="The entry exceeds the maximum permitted length." sqref="O48">
      <formula1>2400</formula1>
    </dataValidation>
    <dataValidation type="custom" allowBlank="1" showInputMessage="1" showErrorMessage="1" errorTitle="Invalid entry" error="The entry is not a number, is outside the minimum and maximum set, or has too many decimal places." sqref="I52">
      <formula1>AND(I52&gt;=0, I52&lt;=999999999999, I52=ROUND(I52,2))</formula1>
    </dataValidation>
    <dataValidation type="custom" allowBlank="1" showInputMessage="1" showErrorMessage="1" errorTitle="Invalid entry" error="The entry is not a number, is outside the minimum and maximum set, or has too many decimal places." sqref="M52">
      <formula1>AND(M52&gt;=0, M52&lt;=999, M52=ROUND(M52,2))</formula1>
    </dataValidation>
    <dataValidation type="textLength" operator="lessThanOrEqual" allowBlank="1" showInputMessage="1" showErrorMessage="1" errorTitle="Too long" error="The entry exceeds the maximum permitted length." sqref="O52">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14:formula1>
            <xm:f>'Data Validation'!$A$124:$E$124</xm:f>
          </x14:formula1>
          <xm:sqref>I3</xm:sqref>
        </x14:dataValidation>
        <x14:dataValidation type="list" allowBlank="1" showInputMessage="1" showErrorMessage="1">
          <x14:formula1>
            <xm:f>'Data Validation'!$A$125:$C$125</xm:f>
          </x14:formula1>
          <xm:sqref>K12</xm:sqref>
        </x14:dataValidation>
        <x14:dataValidation type="list" allowBlank="1" showInputMessage="1" showErrorMessage="1">
          <x14:formula1>
            <xm:f>'Data Validation'!$A$126:$C$126</xm:f>
          </x14:formula1>
          <xm:sqref>K16</xm:sqref>
        </x14:dataValidation>
        <x14:dataValidation type="list" allowBlank="1" showInputMessage="1" showErrorMessage="1">
          <x14:formula1>
            <xm:f>'Data Validation'!$A$127:$C$127</xm:f>
          </x14:formula1>
          <xm:sqref>K20</xm:sqref>
        </x14:dataValidation>
        <x14:dataValidation type="list" allowBlank="1" showInputMessage="1" showErrorMessage="1">
          <x14:formula1>
            <xm:f>'Data Validation'!$A$128:$C$128</xm:f>
          </x14:formula1>
          <xm:sqref>K24</xm:sqref>
        </x14:dataValidation>
        <x14:dataValidation type="list" allowBlank="1" showInputMessage="1" showErrorMessage="1">
          <x14:formula1>
            <xm:f>'Data Validation'!$A$129:$C$129</xm:f>
          </x14:formula1>
          <xm:sqref>K28</xm:sqref>
        </x14:dataValidation>
        <x14:dataValidation type="list" allowBlank="1" showInputMessage="1" showErrorMessage="1">
          <x14:formula1>
            <xm:f>'Data Validation'!$A$130:$C$130</xm:f>
          </x14:formula1>
          <xm:sqref>K32</xm:sqref>
        </x14:dataValidation>
        <x14:dataValidation type="list" allowBlank="1" showInputMessage="1" showErrorMessage="1">
          <x14:formula1>
            <xm:f>'Data Validation'!$A$131:$C$131</xm:f>
          </x14:formula1>
          <xm:sqref>K36</xm:sqref>
        </x14:dataValidation>
        <x14:dataValidation type="list" allowBlank="1" showInputMessage="1" showErrorMessage="1">
          <x14:formula1>
            <xm:f>'Data Validation'!$A$132:$C$132</xm:f>
          </x14:formula1>
          <xm:sqref>K40</xm:sqref>
        </x14:dataValidation>
        <x14:dataValidation type="list" allowBlank="1" showInputMessage="1" showErrorMessage="1">
          <x14:formula1>
            <xm:f>'Data Validation'!$A$133:$C$133</xm:f>
          </x14:formula1>
          <xm:sqref>K44</xm:sqref>
        </x14:dataValidation>
        <x14:dataValidation type="list" allowBlank="1" showInputMessage="1" showErrorMessage="1">
          <x14:formula1>
            <xm:f>'Data Validation'!$A$134:$C$134</xm:f>
          </x14:formula1>
          <xm:sqref>K48</xm:sqref>
        </x14:dataValidation>
        <x14:dataValidation type="list" allowBlank="1" showInputMessage="1" showErrorMessage="1">
          <x14:formula1>
            <xm:f>'Data Validation'!$A$135:$C$135</xm:f>
          </x14:formula1>
          <xm:sqref>K52</xm:sqref>
        </x14:dataValidation>
        <x14:dataValidation type="list" allowBlank="1" showInputMessage="1" showErrorMessage="1">
          <x14:formula1>
            <xm:f>'Data Validation'!$A$136:$C$136</xm:f>
          </x14:formula1>
          <xm:sqref>I60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95"/>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5723</v>
      </c>
      <c r="B1" s="7"/>
      <c r="C1" s="7"/>
      <c r="D1" s="7"/>
      <c r="E1" s="7"/>
      <c r="F1" s="7"/>
      <c r="G1" s="7"/>
      <c r="H1" s="7"/>
      <c r="I1" s="7"/>
      <c r="J1" s="7"/>
      <c r="K1" s="7"/>
      <c r="L1" s="7"/>
      <c r="M1" s="7"/>
      <c r="N1" s="7"/>
      <c r="O1" s="7"/>
    </row>
    <row r="2" spans="1:15" s="9" customFormat="1" ht="31.4" customHeight="1" x14ac:dyDescent="0.35">
      <c r="A2" s="8" t="s">
        <v>5724</v>
      </c>
      <c r="B2" s="7"/>
      <c r="C2" s="7"/>
      <c r="D2" s="7"/>
      <c r="E2" s="7"/>
      <c r="F2" s="7"/>
      <c r="G2" s="7"/>
      <c r="H2" s="7"/>
      <c r="I2" s="7"/>
      <c r="J2" s="7"/>
      <c r="K2" s="7"/>
      <c r="L2" s="7"/>
      <c r="M2" s="7"/>
      <c r="N2" s="7"/>
      <c r="O2" s="7"/>
    </row>
    <row r="3" spans="1:15" s="9" customFormat="1" ht="16.399999999999999" customHeight="1" x14ac:dyDescent="0.35">
      <c r="A3" s="10"/>
      <c r="B3" s="8" t="s">
        <v>5725</v>
      </c>
      <c r="C3" s="7"/>
      <c r="D3" s="7"/>
      <c r="E3" s="7"/>
      <c r="F3" s="7"/>
      <c r="G3" s="7"/>
      <c r="H3" s="7"/>
      <c r="I3" s="7"/>
      <c r="J3" s="7"/>
      <c r="K3" s="7"/>
      <c r="L3" s="7"/>
      <c r="M3" s="7"/>
      <c r="N3" s="7"/>
      <c r="O3" s="7"/>
    </row>
    <row r="4" spans="1:15" s="9" customFormat="1" ht="46.25" customHeight="1" x14ac:dyDescent="0.35">
      <c r="A4" s="10"/>
      <c r="G4" s="13" t="s">
        <v>5726</v>
      </c>
      <c r="I4" s="6" t="s">
        <v>1376</v>
      </c>
      <c r="J4" s="5"/>
      <c r="K4" s="4"/>
    </row>
    <row r="5" spans="1:15" s="9" customFormat="1" x14ac:dyDescent="0.35">
      <c r="A5" s="10"/>
      <c r="G5" s="13"/>
    </row>
    <row r="6" spans="1:15" s="9" customFormat="1" ht="16.399999999999999" customHeight="1" x14ac:dyDescent="0.35">
      <c r="A6" s="10"/>
      <c r="G6" s="3" t="s">
        <v>5727</v>
      </c>
      <c r="H6" s="7"/>
      <c r="I6" s="7"/>
      <c r="J6" s="7"/>
      <c r="K6" s="7"/>
      <c r="L6" s="7"/>
      <c r="M6" s="7"/>
      <c r="N6" s="7"/>
      <c r="O6" s="7"/>
    </row>
    <row r="7" spans="1:15" s="14" customFormat="1" ht="5" customHeight="1" x14ac:dyDescent="0.35">
      <c r="A7" s="15"/>
    </row>
    <row r="8" spans="1:15" s="9" customFormat="1" ht="16.399999999999999" customHeight="1" x14ac:dyDescent="0.35">
      <c r="A8" s="10"/>
      <c r="B8" s="8" t="s">
        <v>5728</v>
      </c>
      <c r="C8" s="7"/>
      <c r="D8" s="7"/>
      <c r="E8" s="7"/>
      <c r="F8" s="7"/>
      <c r="G8" s="7"/>
      <c r="H8" s="7"/>
      <c r="I8" s="7"/>
      <c r="J8" s="7"/>
      <c r="K8" s="7"/>
      <c r="L8" s="7"/>
      <c r="M8" s="7"/>
      <c r="N8" s="7"/>
      <c r="O8" s="7"/>
    </row>
    <row r="9" spans="1:15" s="9" customFormat="1" ht="16.399999999999999" customHeight="1" x14ac:dyDescent="0.35">
      <c r="A9" s="10"/>
      <c r="E9" s="2" t="s">
        <v>5729</v>
      </c>
      <c r="F9" s="7"/>
      <c r="G9" s="7"/>
      <c r="H9" s="7"/>
      <c r="I9" s="7"/>
      <c r="J9" s="7"/>
      <c r="K9" s="7"/>
      <c r="L9" s="7"/>
      <c r="M9" s="7"/>
      <c r="N9" s="7"/>
      <c r="O9" s="7"/>
    </row>
    <row r="10" spans="1:15" s="9" customFormat="1" x14ac:dyDescent="0.35">
      <c r="A10" s="10"/>
      <c r="G10" s="13"/>
    </row>
    <row r="11" spans="1:15" s="9" customFormat="1" ht="76.150000000000006" customHeight="1" x14ac:dyDescent="0.35">
      <c r="A11" s="10"/>
      <c r="G11" s="13"/>
      <c r="I11" s="13" t="s">
        <v>5730</v>
      </c>
    </row>
    <row r="12" spans="1:15" s="9" customFormat="1" x14ac:dyDescent="0.35">
      <c r="A12" s="10"/>
      <c r="I12" s="18"/>
    </row>
    <row r="13" spans="1:15" s="9" customFormat="1" ht="16.399999999999999" customHeight="1" x14ac:dyDescent="0.35">
      <c r="A13" s="10"/>
      <c r="F13" s="2" t="s">
        <v>5731</v>
      </c>
      <c r="G13" s="7"/>
      <c r="H13" s="7"/>
      <c r="I13" s="12" t="s">
        <v>0</v>
      </c>
      <c r="K13" s="17"/>
    </row>
    <row r="14" spans="1:15" s="9" customFormat="1" x14ac:dyDescent="0.35">
      <c r="A14" s="10"/>
    </row>
    <row r="15" spans="1:15" s="9" customFormat="1" ht="16.399999999999999" customHeight="1" x14ac:dyDescent="0.35">
      <c r="A15" s="10"/>
      <c r="F15" s="2" t="s">
        <v>5732</v>
      </c>
      <c r="G15" s="7"/>
      <c r="H15" s="7"/>
      <c r="I15" s="12" t="s">
        <v>0</v>
      </c>
      <c r="K15" s="17"/>
    </row>
    <row r="16" spans="1:15" s="9" customFormat="1" x14ac:dyDescent="0.35">
      <c r="A16" s="10"/>
    </row>
    <row r="17" spans="1:15" s="9" customFormat="1" ht="16.399999999999999" customHeight="1" x14ac:dyDescent="0.35">
      <c r="A17" s="10"/>
      <c r="F17" s="2" t="s">
        <v>5733</v>
      </c>
      <c r="G17" s="7"/>
      <c r="H17" s="7"/>
      <c r="I17" s="12" t="s">
        <v>1</v>
      </c>
      <c r="K17" s="17"/>
    </row>
    <row r="18" spans="1:15" s="9" customFormat="1" x14ac:dyDescent="0.35">
      <c r="A18" s="10"/>
    </row>
    <row r="19" spans="1:15" s="9" customFormat="1" ht="16.399999999999999" customHeight="1" x14ac:dyDescent="0.35">
      <c r="A19" s="10"/>
      <c r="F19" s="2" t="s">
        <v>5734</v>
      </c>
      <c r="G19" s="7"/>
      <c r="H19" s="7"/>
      <c r="I19" s="12" t="s">
        <v>1</v>
      </c>
      <c r="K19" s="17"/>
    </row>
    <row r="20" spans="1:15" s="9" customFormat="1" x14ac:dyDescent="0.35">
      <c r="A20" s="10"/>
    </row>
    <row r="21" spans="1:15" s="9" customFormat="1" ht="16.399999999999999" customHeight="1" x14ac:dyDescent="0.35">
      <c r="A21" s="10"/>
      <c r="F21" s="2" t="s">
        <v>5735</v>
      </c>
      <c r="G21" s="7"/>
      <c r="H21" s="7"/>
      <c r="I21" s="12" t="s">
        <v>1</v>
      </c>
      <c r="K21" s="17"/>
    </row>
    <row r="22" spans="1:15" s="9" customFormat="1" x14ac:dyDescent="0.35">
      <c r="A22" s="10"/>
    </row>
    <row r="23" spans="1:15" s="9" customFormat="1" ht="16.399999999999999" customHeight="1" x14ac:dyDescent="0.35">
      <c r="A23" s="10"/>
      <c r="F23" s="2" t="s">
        <v>5736</v>
      </c>
      <c r="G23" s="7"/>
      <c r="H23" s="7"/>
      <c r="I23" s="12" t="s">
        <v>0</v>
      </c>
      <c r="K23" s="17"/>
    </row>
    <row r="24" spans="1:15" s="9" customFormat="1" x14ac:dyDescent="0.35">
      <c r="A24" s="10"/>
    </row>
    <row r="25" spans="1:15" s="9" customFormat="1" ht="31.4" customHeight="1" x14ac:dyDescent="0.35">
      <c r="A25" s="10"/>
      <c r="G25" s="3" t="s">
        <v>5737</v>
      </c>
      <c r="H25" s="7"/>
      <c r="I25" s="7"/>
      <c r="J25" s="7"/>
      <c r="K25" s="7"/>
      <c r="L25" s="7"/>
      <c r="M25" s="7"/>
      <c r="N25" s="7"/>
      <c r="O25" s="7"/>
    </row>
    <row r="26" spans="1:15" s="9" customFormat="1" ht="16.399999999999999" customHeight="1" x14ac:dyDescent="0.35">
      <c r="A26" s="10"/>
      <c r="G26" s="3" t="s">
        <v>5738</v>
      </c>
      <c r="H26" s="7"/>
      <c r="I26" s="7"/>
      <c r="J26" s="7"/>
      <c r="K26" s="7"/>
      <c r="L26" s="7"/>
      <c r="M26" s="7"/>
      <c r="N26" s="7"/>
      <c r="O26" s="7"/>
    </row>
    <row r="27" spans="1:15" s="14" customFormat="1" ht="5" customHeight="1" x14ac:dyDescent="0.35">
      <c r="A27" s="15"/>
    </row>
    <row r="28" spans="1:15" s="9" customFormat="1" ht="16.399999999999999" customHeight="1" x14ac:dyDescent="0.35">
      <c r="A28" s="10"/>
      <c r="B28" s="8" t="s">
        <v>5739</v>
      </c>
      <c r="C28" s="7"/>
      <c r="D28" s="7"/>
      <c r="E28" s="7"/>
      <c r="F28" s="7"/>
      <c r="G28" s="7"/>
      <c r="H28" s="7"/>
      <c r="I28" s="7"/>
      <c r="J28" s="7"/>
      <c r="K28" s="7"/>
      <c r="L28" s="7"/>
      <c r="M28" s="7"/>
      <c r="N28" s="7"/>
      <c r="O28" s="7"/>
    </row>
    <row r="29" spans="1:15" s="9" customFormat="1" ht="16.399999999999999" customHeight="1" x14ac:dyDescent="0.35">
      <c r="A29" s="10"/>
      <c r="E29" s="2" t="s">
        <v>5740</v>
      </c>
      <c r="F29" s="7"/>
      <c r="G29" s="7"/>
      <c r="H29" s="7"/>
      <c r="I29" s="7"/>
      <c r="J29" s="7"/>
      <c r="K29" s="7"/>
      <c r="L29" s="7"/>
      <c r="M29" s="7"/>
      <c r="N29" s="7"/>
      <c r="O29" s="7"/>
    </row>
    <row r="30" spans="1:15" s="9" customFormat="1" x14ac:dyDescent="0.35">
      <c r="A30" s="10"/>
      <c r="G30" s="13"/>
    </row>
    <row r="31" spans="1:15" s="9" customFormat="1" ht="31.4" customHeight="1" x14ac:dyDescent="0.35">
      <c r="A31" s="10"/>
      <c r="G31" s="13"/>
      <c r="I31" s="13" t="s">
        <v>5741</v>
      </c>
      <c r="K31" s="13" t="s">
        <v>5742</v>
      </c>
      <c r="M31" s="13" t="s">
        <v>5743</v>
      </c>
      <c r="O31" s="13" t="s">
        <v>5744</v>
      </c>
    </row>
    <row r="32" spans="1:15" s="9" customFormat="1" x14ac:dyDescent="0.35">
      <c r="A32" s="10"/>
      <c r="I32" s="18"/>
      <c r="K32" s="18"/>
      <c r="M32" s="18"/>
      <c r="O32" s="18"/>
    </row>
    <row r="33" spans="1:15" s="9" customFormat="1" ht="31.4" customHeight="1" x14ac:dyDescent="0.35">
      <c r="A33" s="10"/>
      <c r="F33" s="2" t="s">
        <v>5745</v>
      </c>
      <c r="G33" s="7"/>
      <c r="H33" s="7"/>
      <c r="I33" s="12" t="s">
        <v>1396</v>
      </c>
      <c r="K33" s="23">
        <v>0</v>
      </c>
      <c r="M33" s="23">
        <v>259515.44</v>
      </c>
      <c r="O33" s="23">
        <v>259515.44</v>
      </c>
    </row>
    <row r="34" spans="1:15" s="9" customFormat="1" x14ac:dyDescent="0.35">
      <c r="A34" s="10"/>
    </row>
    <row r="35" spans="1:15" s="9" customFormat="1" x14ac:dyDescent="0.35">
      <c r="A35" s="10"/>
      <c r="K35" s="9" t="s">
        <v>5746</v>
      </c>
      <c r="M35" s="9" t="s">
        <v>5746</v>
      </c>
      <c r="O35" s="9" t="s">
        <v>5746</v>
      </c>
    </row>
    <row r="36" spans="1:15" s="9" customFormat="1" x14ac:dyDescent="0.35">
      <c r="A36" s="10"/>
    </row>
    <row r="37" spans="1:15" s="9" customFormat="1" ht="16.399999999999999" customHeight="1" x14ac:dyDescent="0.35">
      <c r="A37" s="10"/>
      <c r="F37" s="2" t="s">
        <v>5747</v>
      </c>
      <c r="G37" s="7"/>
      <c r="H37" s="7"/>
      <c r="I37" s="12"/>
      <c r="K37" s="23">
        <v>195031.95</v>
      </c>
      <c r="M37" s="23">
        <v>26460.92</v>
      </c>
      <c r="O37" s="23">
        <v>221492.87</v>
      </c>
    </row>
    <row r="38" spans="1:15" s="9" customFormat="1" x14ac:dyDescent="0.35">
      <c r="A38" s="10"/>
    </row>
    <row r="39" spans="1:15" s="9" customFormat="1" x14ac:dyDescent="0.35">
      <c r="A39" s="10"/>
      <c r="K39" s="9" t="s">
        <v>5746</v>
      </c>
      <c r="M39" s="9" t="s">
        <v>5746</v>
      </c>
      <c r="O39" s="9" t="s">
        <v>5746</v>
      </c>
    </row>
    <row r="40" spans="1:15" s="9" customFormat="1" x14ac:dyDescent="0.35">
      <c r="A40" s="10"/>
    </row>
    <row r="41" spans="1:15" s="9" customFormat="1" ht="16.399999999999999" customHeight="1" x14ac:dyDescent="0.35">
      <c r="A41" s="10"/>
      <c r="F41" s="2" t="s">
        <v>5733</v>
      </c>
      <c r="G41" s="7"/>
      <c r="H41" s="7"/>
      <c r="I41" s="12"/>
      <c r="K41" s="23"/>
      <c r="M41" s="23"/>
      <c r="O41" s="23"/>
    </row>
    <row r="42" spans="1:15" s="9" customFormat="1" x14ac:dyDescent="0.35">
      <c r="A42" s="10"/>
    </row>
    <row r="43" spans="1:15" s="9" customFormat="1" x14ac:dyDescent="0.35">
      <c r="A43" s="10"/>
      <c r="K43" s="9" t="s">
        <v>5746</v>
      </c>
      <c r="M43" s="9" t="s">
        <v>5746</v>
      </c>
      <c r="O43" s="9" t="s">
        <v>5746</v>
      </c>
    </row>
    <row r="44" spans="1:15" s="9" customFormat="1" x14ac:dyDescent="0.35">
      <c r="A44" s="10"/>
    </row>
    <row r="45" spans="1:15" s="9" customFormat="1" ht="16.399999999999999" customHeight="1" x14ac:dyDescent="0.35">
      <c r="A45" s="10"/>
      <c r="F45" s="2" t="s">
        <v>5734</v>
      </c>
      <c r="G45" s="7"/>
      <c r="H45" s="7"/>
      <c r="I45" s="12"/>
      <c r="K45" s="23"/>
      <c r="M45" s="23"/>
      <c r="O45" s="23"/>
    </row>
    <row r="46" spans="1:15" s="9" customFormat="1" x14ac:dyDescent="0.35">
      <c r="A46" s="10"/>
    </row>
    <row r="47" spans="1:15" s="9" customFormat="1" x14ac:dyDescent="0.35">
      <c r="A47" s="10"/>
      <c r="K47" s="9" t="s">
        <v>5746</v>
      </c>
      <c r="M47" s="9" t="s">
        <v>5746</v>
      </c>
      <c r="O47" s="9" t="s">
        <v>5746</v>
      </c>
    </row>
    <row r="48" spans="1:15" s="9" customFormat="1" x14ac:dyDescent="0.35">
      <c r="A48" s="10"/>
    </row>
    <row r="49" spans="1:15" s="9" customFormat="1" ht="16.399999999999999" customHeight="1" x14ac:dyDescent="0.35">
      <c r="A49" s="10"/>
      <c r="F49" s="2" t="s">
        <v>5735</v>
      </c>
      <c r="G49" s="7"/>
      <c r="H49" s="7"/>
      <c r="I49" s="12"/>
      <c r="K49" s="23"/>
      <c r="M49" s="23"/>
      <c r="O49" s="23"/>
    </row>
    <row r="50" spans="1:15" s="9" customFormat="1" x14ac:dyDescent="0.35">
      <c r="A50" s="10"/>
    </row>
    <row r="51" spans="1:15" s="9" customFormat="1" x14ac:dyDescent="0.35">
      <c r="A51" s="10"/>
      <c r="K51" s="9" t="s">
        <v>5746</v>
      </c>
      <c r="M51" s="9" t="s">
        <v>5746</v>
      </c>
      <c r="O51" s="9" t="s">
        <v>5746</v>
      </c>
    </row>
    <row r="52" spans="1:15" s="9" customFormat="1" x14ac:dyDescent="0.35">
      <c r="A52" s="10"/>
    </row>
    <row r="53" spans="1:15" s="9" customFormat="1" ht="31.4" customHeight="1" x14ac:dyDescent="0.35">
      <c r="A53" s="10"/>
      <c r="F53" s="2" t="s">
        <v>5748</v>
      </c>
      <c r="G53" s="7"/>
      <c r="H53" s="7"/>
      <c r="I53" s="12"/>
      <c r="K53" s="23">
        <v>0</v>
      </c>
      <c r="M53" s="23"/>
      <c r="O53" s="23">
        <v>0</v>
      </c>
    </row>
    <row r="54" spans="1:15" s="9" customFormat="1" x14ac:dyDescent="0.35">
      <c r="A54" s="10"/>
    </row>
    <row r="55" spans="1:15" s="9" customFormat="1" x14ac:dyDescent="0.35">
      <c r="A55" s="10"/>
      <c r="K55" s="9" t="s">
        <v>5746</v>
      </c>
      <c r="M55" s="9" t="s">
        <v>5746</v>
      </c>
      <c r="O55" s="9" t="s">
        <v>5746</v>
      </c>
    </row>
    <row r="56" spans="1:15" s="9" customFormat="1" x14ac:dyDescent="0.35">
      <c r="A56" s="10"/>
    </row>
    <row r="57" spans="1:15" s="9" customFormat="1" ht="16.399999999999999" customHeight="1" x14ac:dyDescent="0.35">
      <c r="A57" s="10"/>
      <c r="F57" s="2" t="s">
        <v>5749</v>
      </c>
      <c r="G57" s="7"/>
      <c r="H57" s="7"/>
      <c r="I57" s="12"/>
      <c r="K57" s="23">
        <v>195031.95</v>
      </c>
      <c r="M57" s="23">
        <v>285976.36</v>
      </c>
      <c r="O57" s="23">
        <v>481000.31</v>
      </c>
    </row>
    <row r="58" spans="1:15" s="9" customFormat="1" x14ac:dyDescent="0.35">
      <c r="A58" s="10"/>
    </row>
    <row r="59" spans="1:15" s="9" customFormat="1" x14ac:dyDescent="0.35">
      <c r="A59" s="10"/>
      <c r="K59" s="9" t="s">
        <v>5746</v>
      </c>
      <c r="M59" s="9" t="s">
        <v>5746</v>
      </c>
      <c r="O59" s="9" t="s">
        <v>5746</v>
      </c>
    </row>
    <row r="60" spans="1:15" s="9" customFormat="1" x14ac:dyDescent="0.35">
      <c r="A60" s="10"/>
    </row>
    <row r="61" spans="1:15" s="9" customFormat="1" ht="31.4" customHeight="1" x14ac:dyDescent="0.35">
      <c r="A61" s="10"/>
      <c r="G61" s="3" t="s">
        <v>5750</v>
      </c>
      <c r="H61" s="7"/>
      <c r="I61" s="7"/>
      <c r="J61" s="7"/>
      <c r="K61" s="7"/>
      <c r="L61" s="7"/>
      <c r="M61" s="7"/>
      <c r="N61" s="7"/>
      <c r="O61" s="7"/>
    </row>
    <row r="62" spans="1:15" s="9" customFormat="1" ht="16.399999999999999" customHeight="1" x14ac:dyDescent="0.35">
      <c r="A62" s="10"/>
      <c r="G62" s="3" t="s">
        <v>5751</v>
      </c>
      <c r="H62" s="7"/>
      <c r="I62" s="7"/>
      <c r="J62" s="7"/>
      <c r="K62" s="7"/>
      <c r="L62" s="7"/>
      <c r="M62" s="7"/>
      <c r="N62" s="7"/>
      <c r="O62" s="7"/>
    </row>
    <row r="63" spans="1:15" s="14" customFormat="1" ht="5" customHeight="1" x14ac:dyDescent="0.35">
      <c r="A63" s="15"/>
    </row>
    <row r="64" spans="1:15" s="9" customFormat="1" ht="16.399999999999999" customHeight="1" x14ac:dyDescent="0.35">
      <c r="A64" s="10"/>
      <c r="B64" s="8" t="s">
        <v>5752</v>
      </c>
      <c r="C64" s="7"/>
      <c r="D64" s="7"/>
      <c r="E64" s="7"/>
      <c r="F64" s="7"/>
      <c r="G64" s="7"/>
      <c r="H64" s="7"/>
      <c r="I64" s="7"/>
      <c r="J64" s="7"/>
      <c r="K64" s="7"/>
      <c r="L64" s="7"/>
      <c r="M64" s="7"/>
      <c r="N64" s="7"/>
      <c r="O64" s="7"/>
    </row>
    <row r="65" spans="1:15" s="9" customFormat="1" ht="16.399999999999999" customHeight="1" x14ac:dyDescent="0.35">
      <c r="A65" s="10"/>
      <c r="E65" s="2" t="s">
        <v>5753</v>
      </c>
      <c r="F65" s="7"/>
      <c r="G65" s="7"/>
      <c r="H65" s="7"/>
      <c r="I65" s="7"/>
      <c r="J65" s="7"/>
      <c r="K65" s="7"/>
      <c r="L65" s="7"/>
      <c r="M65" s="7"/>
      <c r="N65" s="7"/>
      <c r="O65" s="7"/>
    </row>
    <row r="66" spans="1:15" s="9" customFormat="1" x14ac:dyDescent="0.35">
      <c r="A66" s="10"/>
      <c r="G66" s="13"/>
    </row>
    <row r="67" spans="1:15" s="9" customFormat="1" ht="61.25" customHeight="1" x14ac:dyDescent="0.35">
      <c r="A67" s="10"/>
      <c r="G67" s="13"/>
      <c r="I67" s="13" t="s">
        <v>5754</v>
      </c>
    </row>
    <row r="68" spans="1:15" s="9" customFormat="1" x14ac:dyDescent="0.35">
      <c r="A68" s="10"/>
      <c r="I68" s="18"/>
    </row>
    <row r="69" spans="1:15" s="9" customFormat="1" ht="31.4" customHeight="1" x14ac:dyDescent="0.35">
      <c r="A69" s="10"/>
      <c r="F69" s="2" t="s">
        <v>5755</v>
      </c>
      <c r="G69" s="7"/>
      <c r="H69" s="7"/>
      <c r="I69" s="12" t="s">
        <v>0</v>
      </c>
      <c r="K69" s="17"/>
    </row>
    <row r="70" spans="1:15" s="9" customFormat="1" x14ac:dyDescent="0.35">
      <c r="A70" s="10"/>
    </row>
    <row r="71" spans="1:15" s="9" customFormat="1" ht="16.399999999999999" customHeight="1" x14ac:dyDescent="0.35">
      <c r="A71" s="10"/>
      <c r="F71" s="2" t="s">
        <v>5756</v>
      </c>
      <c r="G71" s="7"/>
      <c r="H71" s="7"/>
      <c r="I71" s="12" t="s">
        <v>1</v>
      </c>
      <c r="K71" s="17"/>
    </row>
    <row r="72" spans="1:15" s="9" customFormat="1" x14ac:dyDescent="0.35">
      <c r="A72" s="10"/>
    </row>
    <row r="73" spans="1:15" s="9" customFormat="1" ht="16.399999999999999" customHeight="1" x14ac:dyDescent="0.35">
      <c r="A73" s="10"/>
      <c r="F73" s="2" t="s">
        <v>5757</v>
      </c>
      <c r="G73" s="7"/>
      <c r="H73" s="7"/>
      <c r="I73" s="12" t="s">
        <v>1</v>
      </c>
      <c r="K73" s="17"/>
    </row>
    <row r="74" spans="1:15" s="9" customFormat="1" x14ac:dyDescent="0.35">
      <c r="A74" s="10"/>
    </row>
    <row r="75" spans="1:15" s="9" customFormat="1" ht="31.4" customHeight="1" x14ac:dyDescent="0.35">
      <c r="A75" s="10"/>
      <c r="F75" s="2" t="s">
        <v>5758</v>
      </c>
      <c r="G75" s="7"/>
      <c r="H75" s="7"/>
      <c r="I75" s="12" t="s">
        <v>0</v>
      </c>
      <c r="K75" s="17"/>
    </row>
    <row r="76" spans="1:15" s="9" customFormat="1" x14ac:dyDescent="0.35">
      <c r="A76" s="10"/>
    </row>
    <row r="77" spans="1:15" s="9" customFormat="1" ht="31.4" customHeight="1" x14ac:dyDescent="0.35">
      <c r="A77" s="10"/>
      <c r="G77" s="3" t="s">
        <v>5759</v>
      </c>
      <c r="H77" s="7"/>
      <c r="I77" s="7"/>
      <c r="J77" s="7"/>
      <c r="K77" s="7"/>
      <c r="L77" s="7"/>
      <c r="M77" s="7"/>
      <c r="N77" s="7"/>
      <c r="O77" s="7"/>
    </row>
    <row r="78" spans="1:15" s="9" customFormat="1" ht="16.399999999999999" customHeight="1" x14ac:dyDescent="0.35">
      <c r="A78" s="10"/>
      <c r="G78" s="3" t="s">
        <v>5760</v>
      </c>
      <c r="H78" s="7"/>
      <c r="I78" s="7"/>
      <c r="J78" s="7"/>
      <c r="K78" s="7"/>
      <c r="L78" s="7"/>
      <c r="M78" s="7"/>
      <c r="N78" s="7"/>
      <c r="O78" s="7"/>
    </row>
    <row r="79" spans="1:15" s="14" customFormat="1" ht="5" customHeight="1" x14ac:dyDescent="0.35">
      <c r="A79" s="15"/>
    </row>
    <row r="80" spans="1:15" s="9" customFormat="1" ht="16.399999999999999" customHeight="1" x14ac:dyDescent="0.35">
      <c r="A80" s="10"/>
      <c r="B80" s="8" t="s">
        <v>5761</v>
      </c>
      <c r="C80" s="7"/>
      <c r="D80" s="7"/>
      <c r="E80" s="7"/>
      <c r="F80" s="7"/>
      <c r="G80" s="7"/>
      <c r="H80" s="7"/>
      <c r="I80" s="7"/>
      <c r="J80" s="7"/>
      <c r="K80" s="7"/>
      <c r="L80" s="7"/>
      <c r="M80" s="7"/>
      <c r="N80" s="7"/>
      <c r="O80" s="7"/>
    </row>
    <row r="81" spans="1:15" s="9" customFormat="1" ht="16.399999999999999" customHeight="1" x14ac:dyDescent="0.35">
      <c r="A81" s="10"/>
      <c r="E81" s="2" t="s">
        <v>5762</v>
      </c>
      <c r="F81" s="7"/>
      <c r="G81" s="7"/>
      <c r="H81" s="7"/>
      <c r="I81" s="7"/>
      <c r="J81" s="7"/>
      <c r="K81" s="7"/>
      <c r="L81" s="7"/>
      <c r="M81" s="7"/>
      <c r="N81" s="7"/>
      <c r="O81" s="7"/>
    </row>
    <row r="82" spans="1:15" s="9" customFormat="1" x14ac:dyDescent="0.35">
      <c r="A82" s="10"/>
      <c r="G82" s="13"/>
    </row>
    <row r="83" spans="1:15" s="9" customFormat="1" x14ac:dyDescent="0.35">
      <c r="A83" s="10"/>
      <c r="F83" s="9" t="s">
        <v>1850</v>
      </c>
      <c r="G83" s="13"/>
    </row>
    <row r="84" spans="1:15" s="9" customFormat="1" ht="16.399999999999999" customHeight="1" x14ac:dyDescent="0.35">
      <c r="A84" s="10"/>
      <c r="G84" s="13" t="s">
        <v>5763</v>
      </c>
      <c r="I84" s="6" t="s">
        <v>1398</v>
      </c>
      <c r="J84" s="5"/>
      <c r="K84" s="4"/>
    </row>
    <row r="85" spans="1:15" s="9" customFormat="1" x14ac:dyDescent="0.35">
      <c r="A85" s="10"/>
      <c r="G85" s="13"/>
    </row>
    <row r="86" spans="1:15" s="9" customFormat="1" x14ac:dyDescent="0.35">
      <c r="A86" s="10"/>
      <c r="G86" s="13"/>
      <c r="I86" s="1"/>
      <c r="J86" s="7"/>
      <c r="K86" s="7"/>
    </row>
    <row r="87" spans="1:15" s="9" customFormat="1" ht="16.399999999999999" customHeight="1" x14ac:dyDescent="0.35">
      <c r="A87" s="10"/>
      <c r="G87" s="13" t="s">
        <v>5764</v>
      </c>
      <c r="I87" s="6" t="s">
        <v>1396</v>
      </c>
      <c r="J87" s="4"/>
    </row>
    <row r="88" spans="1:15" s="9" customFormat="1" x14ac:dyDescent="0.35">
      <c r="A88" s="10"/>
      <c r="G88" s="13"/>
    </row>
    <row r="89" spans="1:15" s="9" customFormat="1" ht="31.4" customHeight="1" x14ac:dyDescent="0.35">
      <c r="A89" s="10"/>
      <c r="G89" s="13" t="s">
        <v>5765</v>
      </c>
      <c r="I89" s="23">
        <v>331.4</v>
      </c>
      <c r="M89" s="9" t="s">
        <v>5746</v>
      </c>
    </row>
    <row r="90" spans="1:15" s="9" customFormat="1" x14ac:dyDescent="0.35">
      <c r="A90" s="10"/>
      <c r="G90" s="13"/>
    </row>
    <row r="91" spans="1:15" s="9" customFormat="1" ht="31.4" customHeight="1" x14ac:dyDescent="0.35">
      <c r="A91" s="10"/>
      <c r="G91" s="13" t="s">
        <v>5766</v>
      </c>
      <c r="I91" s="23">
        <v>0</v>
      </c>
      <c r="M91" s="9" t="s">
        <v>5746</v>
      </c>
    </row>
    <row r="92" spans="1:15" s="9" customFormat="1" x14ac:dyDescent="0.35">
      <c r="A92" s="10"/>
      <c r="G92" s="13"/>
    </row>
    <row r="93" spans="1:15" s="9" customFormat="1" ht="31.4" customHeight="1" x14ac:dyDescent="0.35">
      <c r="A93" s="10"/>
      <c r="G93" s="13" t="s">
        <v>5767</v>
      </c>
      <c r="I93" s="23">
        <v>0</v>
      </c>
      <c r="M93" s="9" t="s">
        <v>5746</v>
      </c>
    </row>
    <row r="94" spans="1:15" s="9" customFormat="1" x14ac:dyDescent="0.35">
      <c r="A94" s="10"/>
      <c r="G94" s="13"/>
    </row>
    <row r="95" spans="1:15" s="9" customFormat="1" ht="31.4" customHeight="1" x14ac:dyDescent="0.35">
      <c r="A95" s="10"/>
      <c r="G95" s="13" t="s">
        <v>5768</v>
      </c>
      <c r="I95" s="23"/>
      <c r="M95" s="9" t="s">
        <v>5746</v>
      </c>
    </row>
    <row r="96" spans="1:15" s="9" customFormat="1" x14ac:dyDescent="0.35">
      <c r="A96" s="10"/>
      <c r="G96" s="13"/>
    </row>
    <row r="97" spans="1:13" s="9" customFormat="1" ht="31.4" customHeight="1" x14ac:dyDescent="0.35">
      <c r="A97" s="10"/>
      <c r="G97" s="13" t="s">
        <v>5769</v>
      </c>
      <c r="I97" s="23"/>
      <c r="M97" s="9" t="s">
        <v>5746</v>
      </c>
    </row>
    <row r="98" spans="1:13" s="9" customFormat="1" x14ac:dyDescent="0.35">
      <c r="A98" s="10"/>
      <c r="G98" s="13"/>
    </row>
    <row r="99" spans="1:13" s="9" customFormat="1" ht="31.4" customHeight="1" x14ac:dyDescent="0.35">
      <c r="A99" s="10"/>
      <c r="G99" s="13" t="s">
        <v>5770</v>
      </c>
      <c r="I99" s="23">
        <v>0</v>
      </c>
      <c r="M99" s="9" t="s">
        <v>5746</v>
      </c>
    </row>
    <row r="100" spans="1:13" s="9" customFormat="1" x14ac:dyDescent="0.35">
      <c r="A100" s="10"/>
      <c r="G100" s="13"/>
    </row>
    <row r="101" spans="1:13" s="9" customFormat="1" x14ac:dyDescent="0.35">
      <c r="A101" s="10"/>
      <c r="F101" s="9" t="s">
        <v>1851</v>
      </c>
      <c r="G101" s="13"/>
    </row>
    <row r="102" spans="1:13" s="9" customFormat="1" ht="16.399999999999999" customHeight="1" x14ac:dyDescent="0.35">
      <c r="A102" s="10"/>
      <c r="G102" s="13" t="s">
        <v>5771</v>
      </c>
      <c r="I102" s="6" t="s">
        <v>1436</v>
      </c>
      <c r="J102" s="5"/>
      <c r="K102" s="4"/>
    </row>
    <row r="103" spans="1:13" s="9" customFormat="1" x14ac:dyDescent="0.35">
      <c r="A103" s="10"/>
      <c r="G103" s="13"/>
    </row>
    <row r="104" spans="1:13" s="9" customFormat="1" x14ac:dyDescent="0.35">
      <c r="A104" s="10"/>
      <c r="G104" s="13"/>
      <c r="I104" s="1"/>
      <c r="J104" s="7"/>
      <c r="K104" s="7"/>
    </row>
    <row r="105" spans="1:13" s="9" customFormat="1" ht="16.399999999999999" customHeight="1" x14ac:dyDescent="0.35">
      <c r="A105" s="10"/>
      <c r="G105" s="13" t="s">
        <v>5772</v>
      </c>
      <c r="I105" s="6" t="s">
        <v>1396</v>
      </c>
      <c r="J105" s="4"/>
    </row>
    <row r="106" spans="1:13" s="9" customFormat="1" x14ac:dyDescent="0.35">
      <c r="A106" s="10"/>
      <c r="G106" s="13"/>
    </row>
    <row r="107" spans="1:13" s="9" customFormat="1" ht="31.4" customHeight="1" x14ac:dyDescent="0.35">
      <c r="A107" s="10"/>
      <c r="G107" s="13" t="s">
        <v>5773</v>
      </c>
      <c r="I107" s="23">
        <v>8401.9</v>
      </c>
      <c r="M107" s="9" t="s">
        <v>5746</v>
      </c>
    </row>
    <row r="108" spans="1:13" s="9" customFormat="1" x14ac:dyDescent="0.35">
      <c r="A108" s="10"/>
      <c r="G108" s="13"/>
    </row>
    <row r="109" spans="1:13" s="9" customFormat="1" ht="31.4" customHeight="1" x14ac:dyDescent="0.35">
      <c r="A109" s="10"/>
      <c r="G109" s="13" t="s">
        <v>5774</v>
      </c>
      <c r="I109" s="23">
        <v>0</v>
      </c>
      <c r="M109" s="9" t="s">
        <v>5746</v>
      </c>
    </row>
    <row r="110" spans="1:13" s="9" customFormat="1" x14ac:dyDescent="0.35">
      <c r="A110" s="10"/>
      <c r="G110" s="13"/>
    </row>
    <row r="111" spans="1:13" s="9" customFormat="1" ht="31.4" customHeight="1" x14ac:dyDescent="0.35">
      <c r="A111" s="10"/>
      <c r="G111" s="13" t="s">
        <v>5775</v>
      </c>
      <c r="I111" s="23">
        <v>0</v>
      </c>
      <c r="M111" s="9" t="s">
        <v>5746</v>
      </c>
    </row>
    <row r="112" spans="1:13" s="9" customFormat="1" x14ac:dyDescent="0.35">
      <c r="A112" s="10"/>
      <c r="G112" s="13"/>
    </row>
    <row r="113" spans="1:13" s="9" customFormat="1" ht="31.4" customHeight="1" x14ac:dyDescent="0.35">
      <c r="A113" s="10"/>
      <c r="G113" s="13" t="s">
        <v>5776</v>
      </c>
      <c r="I113" s="23"/>
      <c r="M113" s="9" t="s">
        <v>5746</v>
      </c>
    </row>
    <row r="114" spans="1:13" s="9" customFormat="1" x14ac:dyDescent="0.35">
      <c r="A114" s="10"/>
      <c r="G114" s="13"/>
    </row>
    <row r="115" spans="1:13" s="9" customFormat="1" ht="31.4" customHeight="1" x14ac:dyDescent="0.35">
      <c r="A115" s="10"/>
      <c r="G115" s="13" t="s">
        <v>5777</v>
      </c>
      <c r="I115" s="23"/>
      <c r="M115" s="9" t="s">
        <v>5746</v>
      </c>
    </row>
    <row r="116" spans="1:13" s="9" customFormat="1" x14ac:dyDescent="0.35">
      <c r="A116" s="10"/>
      <c r="G116" s="13"/>
    </row>
    <row r="117" spans="1:13" s="9" customFormat="1" ht="31.4" customHeight="1" x14ac:dyDescent="0.35">
      <c r="A117" s="10"/>
      <c r="G117" s="13" t="s">
        <v>5778</v>
      </c>
      <c r="I117" s="23">
        <v>0</v>
      </c>
      <c r="M117" s="9" t="s">
        <v>5746</v>
      </c>
    </row>
    <row r="118" spans="1:13" s="9" customFormat="1" x14ac:dyDescent="0.35">
      <c r="A118" s="10"/>
      <c r="G118" s="13"/>
    </row>
    <row r="119" spans="1:13" s="9" customFormat="1" x14ac:dyDescent="0.35">
      <c r="A119" s="10"/>
      <c r="F119" s="9" t="s">
        <v>1852</v>
      </c>
      <c r="G119" s="13"/>
    </row>
    <row r="120" spans="1:13" s="9" customFormat="1" ht="16.399999999999999" customHeight="1" x14ac:dyDescent="0.35">
      <c r="A120" s="10"/>
      <c r="G120" s="13" t="s">
        <v>5779</v>
      </c>
      <c r="I120" s="6" t="s">
        <v>1444</v>
      </c>
      <c r="J120" s="5"/>
      <c r="K120" s="4"/>
    </row>
    <row r="121" spans="1:13" s="9" customFormat="1" x14ac:dyDescent="0.35">
      <c r="A121" s="10"/>
      <c r="G121" s="13"/>
    </row>
    <row r="122" spans="1:13" s="9" customFormat="1" x14ac:dyDescent="0.35">
      <c r="A122" s="10"/>
      <c r="G122" s="13"/>
      <c r="I122" s="1"/>
      <c r="J122" s="7"/>
      <c r="K122" s="7"/>
    </row>
    <row r="123" spans="1:13" s="9" customFormat="1" ht="16.399999999999999" customHeight="1" x14ac:dyDescent="0.35">
      <c r="A123" s="10"/>
      <c r="G123" s="13" t="s">
        <v>5780</v>
      </c>
      <c r="I123" s="6" t="s">
        <v>1396</v>
      </c>
      <c r="J123" s="4"/>
    </row>
    <row r="124" spans="1:13" s="9" customFormat="1" x14ac:dyDescent="0.35">
      <c r="A124" s="10"/>
      <c r="G124" s="13"/>
    </row>
    <row r="125" spans="1:13" s="9" customFormat="1" ht="31.4" customHeight="1" x14ac:dyDescent="0.35">
      <c r="A125" s="10"/>
      <c r="G125" s="13" t="s">
        <v>5781</v>
      </c>
      <c r="I125" s="23">
        <v>7672.9</v>
      </c>
      <c r="M125" s="9" t="s">
        <v>5746</v>
      </c>
    </row>
    <row r="126" spans="1:13" s="9" customFormat="1" x14ac:dyDescent="0.35">
      <c r="A126" s="10"/>
      <c r="G126" s="13"/>
    </row>
    <row r="127" spans="1:13" s="9" customFormat="1" ht="31.4" customHeight="1" x14ac:dyDescent="0.35">
      <c r="A127" s="10"/>
      <c r="G127" s="13" t="s">
        <v>5782</v>
      </c>
      <c r="I127" s="23">
        <v>7672.9</v>
      </c>
      <c r="M127" s="9" t="s">
        <v>5746</v>
      </c>
    </row>
    <row r="128" spans="1:13" s="9" customFormat="1" x14ac:dyDescent="0.35">
      <c r="A128" s="10"/>
      <c r="G128" s="13"/>
    </row>
    <row r="129" spans="1:13" s="9" customFormat="1" ht="31.4" customHeight="1" x14ac:dyDescent="0.35">
      <c r="A129" s="10"/>
      <c r="G129" s="13" t="s">
        <v>5783</v>
      </c>
      <c r="I129" s="23">
        <v>0</v>
      </c>
      <c r="M129" s="9" t="s">
        <v>5746</v>
      </c>
    </row>
    <row r="130" spans="1:13" s="9" customFormat="1" x14ac:dyDescent="0.35">
      <c r="A130" s="10"/>
      <c r="G130" s="13"/>
    </row>
    <row r="131" spans="1:13" s="9" customFormat="1" ht="31.4" customHeight="1" x14ac:dyDescent="0.35">
      <c r="A131" s="10"/>
      <c r="G131" s="13" t="s">
        <v>5784</v>
      </c>
      <c r="I131" s="23"/>
      <c r="M131" s="9" t="s">
        <v>5746</v>
      </c>
    </row>
    <row r="132" spans="1:13" s="9" customFormat="1" x14ac:dyDescent="0.35">
      <c r="A132" s="10"/>
      <c r="G132" s="13"/>
    </row>
    <row r="133" spans="1:13" s="9" customFormat="1" ht="31.4" customHeight="1" x14ac:dyDescent="0.35">
      <c r="A133" s="10"/>
      <c r="G133" s="13" t="s">
        <v>5785</v>
      </c>
      <c r="I133" s="23"/>
      <c r="M133" s="9" t="s">
        <v>5746</v>
      </c>
    </row>
    <row r="134" spans="1:13" s="9" customFormat="1" x14ac:dyDescent="0.35">
      <c r="A134" s="10"/>
      <c r="G134" s="13"/>
    </row>
    <row r="135" spans="1:13" s="9" customFormat="1" ht="31.4" customHeight="1" x14ac:dyDescent="0.35">
      <c r="A135" s="10"/>
      <c r="G135" s="13" t="s">
        <v>5786</v>
      </c>
      <c r="I135" s="23">
        <v>7672.9</v>
      </c>
      <c r="M135" s="9" t="s">
        <v>5746</v>
      </c>
    </row>
    <row r="136" spans="1:13" s="9" customFormat="1" x14ac:dyDescent="0.35">
      <c r="A136" s="10"/>
      <c r="G136" s="13"/>
    </row>
    <row r="137" spans="1:13" s="9" customFormat="1" x14ac:dyDescent="0.35">
      <c r="A137" s="10"/>
      <c r="F137" s="9" t="s">
        <v>1853</v>
      </c>
      <c r="G137" s="13"/>
    </row>
    <row r="138" spans="1:13" s="9" customFormat="1" ht="16.399999999999999" customHeight="1" x14ac:dyDescent="0.35">
      <c r="A138" s="10"/>
      <c r="G138" s="13" t="s">
        <v>5787</v>
      </c>
      <c r="I138" s="6" t="s">
        <v>1466</v>
      </c>
      <c r="J138" s="5"/>
      <c r="K138" s="4"/>
    </row>
    <row r="139" spans="1:13" s="9" customFormat="1" x14ac:dyDescent="0.35">
      <c r="A139" s="10"/>
      <c r="G139" s="13"/>
    </row>
    <row r="140" spans="1:13" s="9" customFormat="1" x14ac:dyDescent="0.35">
      <c r="A140" s="10"/>
      <c r="G140" s="13"/>
      <c r="I140" s="1"/>
      <c r="J140" s="7"/>
      <c r="K140" s="7"/>
    </row>
    <row r="141" spans="1:13" s="9" customFormat="1" ht="16.399999999999999" customHeight="1" x14ac:dyDescent="0.35">
      <c r="A141" s="10"/>
      <c r="G141" s="13" t="s">
        <v>5788</v>
      </c>
      <c r="I141" s="6" t="s">
        <v>1396</v>
      </c>
      <c r="J141" s="4"/>
    </row>
    <row r="142" spans="1:13" s="9" customFormat="1" x14ac:dyDescent="0.35">
      <c r="A142" s="10"/>
      <c r="G142" s="13"/>
    </row>
    <row r="143" spans="1:13" s="9" customFormat="1" ht="31.4" customHeight="1" x14ac:dyDescent="0.35">
      <c r="A143" s="10"/>
      <c r="G143" s="13" t="s">
        <v>5789</v>
      </c>
      <c r="I143" s="23">
        <v>5932.8</v>
      </c>
      <c r="M143" s="9" t="s">
        <v>5746</v>
      </c>
    </row>
    <row r="144" spans="1:13" s="9" customFormat="1" x14ac:dyDescent="0.35">
      <c r="A144" s="10"/>
      <c r="G144" s="13"/>
    </row>
    <row r="145" spans="1:13" s="9" customFormat="1" ht="31.4" customHeight="1" x14ac:dyDescent="0.35">
      <c r="A145" s="10"/>
      <c r="G145" s="13" t="s">
        <v>5790</v>
      </c>
      <c r="I145" s="23">
        <v>0</v>
      </c>
      <c r="M145" s="9" t="s">
        <v>5746</v>
      </c>
    </row>
    <row r="146" spans="1:13" s="9" customFormat="1" x14ac:dyDescent="0.35">
      <c r="A146" s="10"/>
      <c r="G146" s="13"/>
    </row>
    <row r="147" spans="1:13" s="9" customFormat="1" ht="31.4" customHeight="1" x14ac:dyDescent="0.35">
      <c r="A147" s="10"/>
      <c r="G147" s="13" t="s">
        <v>5791</v>
      </c>
      <c r="I147" s="23">
        <v>0</v>
      </c>
      <c r="M147" s="9" t="s">
        <v>5746</v>
      </c>
    </row>
    <row r="148" spans="1:13" s="9" customFormat="1" x14ac:dyDescent="0.35">
      <c r="A148" s="10"/>
      <c r="G148" s="13"/>
    </row>
    <row r="149" spans="1:13" s="9" customFormat="1" ht="31.4" customHeight="1" x14ac:dyDescent="0.35">
      <c r="A149" s="10"/>
      <c r="G149" s="13" t="s">
        <v>5792</v>
      </c>
      <c r="I149" s="23"/>
      <c r="M149" s="9" t="s">
        <v>5746</v>
      </c>
    </row>
    <row r="150" spans="1:13" s="9" customFormat="1" x14ac:dyDescent="0.35">
      <c r="A150" s="10"/>
      <c r="G150" s="13"/>
    </row>
    <row r="151" spans="1:13" s="9" customFormat="1" ht="31.4" customHeight="1" x14ac:dyDescent="0.35">
      <c r="A151" s="10"/>
      <c r="G151" s="13" t="s">
        <v>5793</v>
      </c>
      <c r="I151" s="23"/>
      <c r="M151" s="9" t="s">
        <v>5746</v>
      </c>
    </row>
    <row r="152" spans="1:13" s="9" customFormat="1" x14ac:dyDescent="0.35">
      <c r="A152" s="10"/>
      <c r="G152" s="13"/>
    </row>
    <row r="153" spans="1:13" s="9" customFormat="1" ht="31.4" customHeight="1" x14ac:dyDescent="0.35">
      <c r="A153" s="10"/>
      <c r="G153" s="13" t="s">
        <v>5794</v>
      </c>
      <c r="I153" s="23">
        <v>0</v>
      </c>
      <c r="M153" s="9" t="s">
        <v>5746</v>
      </c>
    </row>
    <row r="154" spans="1:13" s="9" customFormat="1" x14ac:dyDescent="0.35">
      <c r="A154" s="10"/>
      <c r="G154" s="13"/>
    </row>
    <row r="155" spans="1:13" s="9" customFormat="1" x14ac:dyDescent="0.35">
      <c r="A155" s="10"/>
      <c r="F155" s="9" t="s">
        <v>1955</v>
      </c>
      <c r="G155" s="13"/>
    </row>
    <row r="156" spans="1:13" s="9" customFormat="1" ht="16.399999999999999" customHeight="1" x14ac:dyDescent="0.35">
      <c r="A156" s="10"/>
      <c r="G156" s="13" t="s">
        <v>5795</v>
      </c>
      <c r="I156" s="6" t="s">
        <v>1472</v>
      </c>
      <c r="J156" s="5"/>
      <c r="K156" s="4"/>
    </row>
    <row r="157" spans="1:13" s="9" customFormat="1" x14ac:dyDescent="0.35">
      <c r="A157" s="10"/>
      <c r="G157" s="13"/>
    </row>
    <row r="158" spans="1:13" s="9" customFormat="1" x14ac:dyDescent="0.35">
      <c r="A158" s="10"/>
      <c r="G158" s="13"/>
      <c r="I158" s="1"/>
      <c r="J158" s="7"/>
      <c r="K158" s="7"/>
    </row>
    <row r="159" spans="1:13" s="9" customFormat="1" ht="16.399999999999999" customHeight="1" x14ac:dyDescent="0.35">
      <c r="A159" s="10"/>
      <c r="G159" s="13" t="s">
        <v>5796</v>
      </c>
      <c r="I159" s="6" t="s">
        <v>1396</v>
      </c>
      <c r="J159" s="4"/>
    </row>
    <row r="160" spans="1:13" s="9" customFormat="1" x14ac:dyDescent="0.35">
      <c r="A160" s="10"/>
      <c r="G160" s="13"/>
    </row>
    <row r="161" spans="1:13" s="9" customFormat="1" ht="31.4" customHeight="1" x14ac:dyDescent="0.35">
      <c r="A161" s="10"/>
      <c r="G161" s="13" t="s">
        <v>5797</v>
      </c>
      <c r="I161" s="23">
        <v>4.7</v>
      </c>
      <c r="M161" s="9" t="s">
        <v>5746</v>
      </c>
    </row>
    <row r="162" spans="1:13" s="9" customFormat="1" x14ac:dyDescent="0.35">
      <c r="A162" s="10"/>
      <c r="G162" s="13"/>
    </row>
    <row r="163" spans="1:13" s="9" customFormat="1" ht="31.4" customHeight="1" x14ac:dyDescent="0.35">
      <c r="A163" s="10"/>
      <c r="G163" s="13" t="s">
        <v>5798</v>
      </c>
      <c r="I163" s="23">
        <v>0</v>
      </c>
      <c r="M163" s="9" t="s">
        <v>5746</v>
      </c>
    </row>
    <row r="164" spans="1:13" s="9" customFormat="1" x14ac:dyDescent="0.35">
      <c r="A164" s="10"/>
      <c r="G164" s="13"/>
    </row>
    <row r="165" spans="1:13" s="9" customFormat="1" ht="31.4" customHeight="1" x14ac:dyDescent="0.35">
      <c r="A165" s="10"/>
      <c r="G165" s="13" t="s">
        <v>5799</v>
      </c>
      <c r="I165" s="23">
        <v>0</v>
      </c>
      <c r="M165" s="9" t="s">
        <v>5746</v>
      </c>
    </row>
    <row r="166" spans="1:13" s="9" customFormat="1" x14ac:dyDescent="0.35">
      <c r="A166" s="10"/>
      <c r="G166" s="13"/>
    </row>
    <row r="167" spans="1:13" s="9" customFormat="1" ht="31.4" customHeight="1" x14ac:dyDescent="0.35">
      <c r="A167" s="10"/>
      <c r="G167" s="13" t="s">
        <v>5800</v>
      </c>
      <c r="I167" s="23"/>
      <c r="M167" s="9" t="s">
        <v>5746</v>
      </c>
    </row>
    <row r="168" spans="1:13" s="9" customFormat="1" x14ac:dyDescent="0.35">
      <c r="A168" s="10"/>
      <c r="G168" s="13"/>
    </row>
    <row r="169" spans="1:13" s="9" customFormat="1" ht="31.4" customHeight="1" x14ac:dyDescent="0.35">
      <c r="A169" s="10"/>
      <c r="G169" s="13" t="s">
        <v>5801</v>
      </c>
      <c r="I169" s="23"/>
      <c r="M169" s="9" t="s">
        <v>5746</v>
      </c>
    </row>
    <row r="170" spans="1:13" s="9" customFormat="1" x14ac:dyDescent="0.35">
      <c r="A170" s="10"/>
      <c r="G170" s="13"/>
    </row>
    <row r="171" spans="1:13" s="9" customFormat="1" ht="31.4" customHeight="1" x14ac:dyDescent="0.35">
      <c r="A171" s="10"/>
      <c r="G171" s="13" t="s">
        <v>5802</v>
      </c>
      <c r="I171" s="23">
        <v>0</v>
      </c>
      <c r="M171" s="9" t="s">
        <v>5746</v>
      </c>
    </row>
    <row r="172" spans="1:13" s="9" customFormat="1" x14ac:dyDescent="0.35">
      <c r="A172" s="10"/>
      <c r="G172" s="13"/>
    </row>
    <row r="173" spans="1:13" s="9" customFormat="1" x14ac:dyDescent="0.35">
      <c r="A173" s="10"/>
      <c r="F173" s="9" t="s">
        <v>1962</v>
      </c>
      <c r="G173" s="13"/>
    </row>
    <row r="174" spans="1:13" s="9" customFormat="1" ht="16.399999999999999" customHeight="1" x14ac:dyDescent="0.35">
      <c r="A174" s="10"/>
      <c r="G174" s="13" t="s">
        <v>5803</v>
      </c>
      <c r="I174" s="6" t="s">
        <v>1473</v>
      </c>
      <c r="J174" s="5"/>
      <c r="K174" s="4"/>
    </row>
    <row r="175" spans="1:13" s="9" customFormat="1" x14ac:dyDescent="0.35">
      <c r="A175" s="10"/>
      <c r="G175" s="13"/>
    </row>
    <row r="176" spans="1:13" s="9" customFormat="1" x14ac:dyDescent="0.35">
      <c r="A176" s="10"/>
      <c r="G176" s="13"/>
      <c r="I176" s="1"/>
      <c r="J176" s="7"/>
      <c r="K176" s="7"/>
    </row>
    <row r="177" spans="1:13" s="9" customFormat="1" ht="16.399999999999999" customHeight="1" x14ac:dyDescent="0.35">
      <c r="A177" s="10"/>
      <c r="G177" s="13" t="s">
        <v>5804</v>
      </c>
      <c r="I177" s="6" t="s">
        <v>1396</v>
      </c>
      <c r="J177" s="4"/>
    </row>
    <row r="178" spans="1:13" s="9" customFormat="1" x14ac:dyDescent="0.35">
      <c r="A178" s="10"/>
      <c r="G178" s="13"/>
    </row>
    <row r="179" spans="1:13" s="9" customFormat="1" ht="31.4" customHeight="1" x14ac:dyDescent="0.35">
      <c r="A179" s="10"/>
      <c r="G179" s="13" t="s">
        <v>5805</v>
      </c>
      <c r="I179" s="23">
        <v>4764.8</v>
      </c>
      <c r="M179" s="9" t="s">
        <v>5746</v>
      </c>
    </row>
    <row r="180" spans="1:13" s="9" customFormat="1" x14ac:dyDescent="0.35">
      <c r="A180" s="10"/>
      <c r="G180" s="13"/>
    </row>
    <row r="181" spans="1:13" s="9" customFormat="1" ht="31.4" customHeight="1" x14ac:dyDescent="0.35">
      <c r="A181" s="10"/>
      <c r="G181" s="13" t="s">
        <v>5806</v>
      </c>
      <c r="I181" s="23">
        <v>0</v>
      </c>
      <c r="M181" s="9" t="s">
        <v>5746</v>
      </c>
    </row>
    <row r="182" spans="1:13" s="9" customFormat="1" x14ac:dyDescent="0.35">
      <c r="A182" s="10"/>
      <c r="G182" s="13"/>
    </row>
    <row r="183" spans="1:13" s="9" customFormat="1" ht="31.4" customHeight="1" x14ac:dyDescent="0.35">
      <c r="A183" s="10"/>
      <c r="G183" s="13" t="s">
        <v>5807</v>
      </c>
      <c r="I183" s="23">
        <v>0</v>
      </c>
      <c r="M183" s="9" t="s">
        <v>5746</v>
      </c>
    </row>
    <row r="184" spans="1:13" s="9" customFormat="1" x14ac:dyDescent="0.35">
      <c r="A184" s="10"/>
      <c r="G184" s="13"/>
    </row>
    <row r="185" spans="1:13" s="9" customFormat="1" ht="31.4" customHeight="1" x14ac:dyDescent="0.35">
      <c r="A185" s="10"/>
      <c r="G185" s="13" t="s">
        <v>5808</v>
      </c>
      <c r="I185" s="23"/>
      <c r="M185" s="9" t="s">
        <v>5746</v>
      </c>
    </row>
    <row r="186" spans="1:13" s="9" customFormat="1" x14ac:dyDescent="0.35">
      <c r="A186" s="10"/>
      <c r="G186" s="13"/>
    </row>
    <row r="187" spans="1:13" s="9" customFormat="1" ht="31.4" customHeight="1" x14ac:dyDescent="0.35">
      <c r="A187" s="10"/>
      <c r="G187" s="13" t="s">
        <v>5809</v>
      </c>
      <c r="I187" s="23"/>
      <c r="M187" s="9" t="s">
        <v>5746</v>
      </c>
    </row>
    <row r="188" spans="1:13" s="9" customFormat="1" x14ac:dyDescent="0.35">
      <c r="A188" s="10"/>
      <c r="G188" s="13"/>
    </row>
    <row r="189" spans="1:13" s="9" customFormat="1" ht="31.4" customHeight="1" x14ac:dyDescent="0.35">
      <c r="A189" s="10"/>
      <c r="G189" s="13" t="s">
        <v>5810</v>
      </c>
      <c r="I189" s="23">
        <v>0</v>
      </c>
      <c r="M189" s="9" t="s">
        <v>5746</v>
      </c>
    </row>
    <row r="190" spans="1:13" s="9" customFormat="1" x14ac:dyDescent="0.35">
      <c r="A190" s="10"/>
      <c r="G190" s="13"/>
    </row>
    <row r="191" spans="1:13" s="9" customFormat="1" x14ac:dyDescent="0.35">
      <c r="A191" s="10"/>
      <c r="F191" s="9" t="s">
        <v>2264</v>
      </c>
      <c r="G191" s="13"/>
    </row>
    <row r="192" spans="1:13" s="9" customFormat="1" ht="16.399999999999999" customHeight="1" x14ac:dyDescent="0.35">
      <c r="A192" s="10"/>
      <c r="G192" s="13" t="s">
        <v>5811</v>
      </c>
      <c r="I192" s="6" t="s">
        <v>960</v>
      </c>
      <c r="J192" s="5"/>
      <c r="K192" s="4"/>
    </row>
    <row r="193" spans="1:13" s="9" customFormat="1" x14ac:dyDescent="0.35">
      <c r="A193" s="10"/>
      <c r="G193" s="13"/>
    </row>
    <row r="194" spans="1:13" s="9" customFormat="1" x14ac:dyDescent="0.35">
      <c r="A194" s="10"/>
      <c r="G194" s="13"/>
      <c r="I194" s="1"/>
      <c r="J194" s="7"/>
      <c r="K194" s="7"/>
    </row>
    <row r="195" spans="1:13" s="9" customFormat="1" ht="16.399999999999999" customHeight="1" x14ac:dyDescent="0.35">
      <c r="A195" s="10"/>
      <c r="G195" s="13" t="s">
        <v>5812</v>
      </c>
      <c r="I195" s="6" t="s">
        <v>1396</v>
      </c>
      <c r="J195" s="4"/>
    </row>
    <row r="196" spans="1:13" s="9" customFormat="1" x14ac:dyDescent="0.35">
      <c r="A196" s="10"/>
      <c r="G196" s="13"/>
    </row>
    <row r="197" spans="1:13" s="9" customFormat="1" ht="31.4" customHeight="1" x14ac:dyDescent="0.35">
      <c r="A197" s="10"/>
      <c r="G197" s="13" t="s">
        <v>5813</v>
      </c>
      <c r="I197" s="23">
        <v>232161.2</v>
      </c>
      <c r="M197" s="9" t="s">
        <v>5746</v>
      </c>
    </row>
    <row r="198" spans="1:13" s="9" customFormat="1" x14ac:dyDescent="0.35">
      <c r="A198" s="10"/>
      <c r="G198" s="13"/>
    </row>
    <row r="199" spans="1:13" s="9" customFormat="1" ht="31.4" customHeight="1" x14ac:dyDescent="0.35">
      <c r="A199" s="10"/>
      <c r="G199" s="13" t="s">
        <v>5814</v>
      </c>
      <c r="I199" s="23">
        <v>0</v>
      </c>
      <c r="M199" s="9" t="s">
        <v>5746</v>
      </c>
    </row>
    <row r="200" spans="1:13" s="9" customFormat="1" x14ac:dyDescent="0.35">
      <c r="A200" s="10"/>
      <c r="G200" s="13"/>
    </row>
    <row r="201" spans="1:13" s="9" customFormat="1" ht="31.4" customHeight="1" x14ac:dyDescent="0.35">
      <c r="A201" s="10"/>
      <c r="G201" s="13" t="s">
        <v>5815</v>
      </c>
      <c r="I201" s="23">
        <v>0</v>
      </c>
      <c r="M201" s="9" t="s">
        <v>5746</v>
      </c>
    </row>
    <row r="202" spans="1:13" s="9" customFormat="1" x14ac:dyDescent="0.35">
      <c r="A202" s="10"/>
      <c r="G202" s="13"/>
    </row>
    <row r="203" spans="1:13" s="9" customFormat="1" ht="31.4" customHeight="1" x14ac:dyDescent="0.35">
      <c r="A203" s="10"/>
      <c r="G203" s="13" t="s">
        <v>5816</v>
      </c>
      <c r="I203" s="23"/>
      <c r="M203" s="9" t="s">
        <v>5746</v>
      </c>
    </row>
    <row r="204" spans="1:13" s="9" customFormat="1" x14ac:dyDescent="0.35">
      <c r="A204" s="10"/>
      <c r="G204" s="13"/>
    </row>
    <row r="205" spans="1:13" s="9" customFormat="1" ht="31.4" customHeight="1" x14ac:dyDescent="0.35">
      <c r="A205" s="10"/>
      <c r="G205" s="13" t="s">
        <v>5817</v>
      </c>
      <c r="I205" s="23"/>
      <c r="M205" s="9" t="s">
        <v>5746</v>
      </c>
    </row>
    <row r="206" spans="1:13" s="9" customFormat="1" x14ac:dyDescent="0.35">
      <c r="A206" s="10"/>
      <c r="G206" s="13"/>
    </row>
    <row r="207" spans="1:13" s="9" customFormat="1" ht="31.4" customHeight="1" x14ac:dyDescent="0.35">
      <c r="A207" s="10"/>
      <c r="G207" s="13" t="s">
        <v>5818</v>
      </c>
      <c r="I207" s="23">
        <v>50149.63</v>
      </c>
      <c r="M207" s="9" t="s">
        <v>5746</v>
      </c>
    </row>
    <row r="208" spans="1:13" s="9" customFormat="1" x14ac:dyDescent="0.35">
      <c r="A208" s="10"/>
      <c r="G208" s="13"/>
    </row>
    <row r="209" spans="1:13" s="9" customFormat="1" x14ac:dyDescent="0.35">
      <c r="A209" s="10"/>
      <c r="F209" s="9" t="s">
        <v>2282</v>
      </c>
      <c r="G209" s="13"/>
    </row>
    <row r="210" spans="1:13" s="9" customFormat="1" ht="16.399999999999999" customHeight="1" x14ac:dyDescent="0.35">
      <c r="A210" s="10"/>
      <c r="G210" s="13" t="s">
        <v>5819</v>
      </c>
      <c r="I210" s="6" t="s">
        <v>1495</v>
      </c>
      <c r="J210" s="5"/>
      <c r="K210" s="4"/>
    </row>
    <row r="211" spans="1:13" s="9" customFormat="1" x14ac:dyDescent="0.35">
      <c r="A211" s="10"/>
      <c r="G211" s="13"/>
    </row>
    <row r="212" spans="1:13" s="9" customFormat="1" x14ac:dyDescent="0.35">
      <c r="A212" s="10"/>
      <c r="G212" s="13"/>
      <c r="I212" s="1"/>
      <c r="J212" s="7"/>
      <c r="K212" s="7"/>
    </row>
    <row r="213" spans="1:13" s="9" customFormat="1" ht="16.399999999999999" customHeight="1" x14ac:dyDescent="0.35">
      <c r="A213" s="10"/>
      <c r="G213" s="13" t="s">
        <v>5820</v>
      </c>
      <c r="I213" s="6" t="s">
        <v>1396</v>
      </c>
      <c r="J213" s="4"/>
    </row>
    <row r="214" spans="1:13" s="9" customFormat="1" x14ac:dyDescent="0.35">
      <c r="A214" s="10"/>
      <c r="G214" s="13"/>
    </row>
    <row r="215" spans="1:13" s="9" customFormat="1" ht="31.4" customHeight="1" x14ac:dyDescent="0.35">
      <c r="A215" s="10"/>
      <c r="G215" s="13" t="s">
        <v>5821</v>
      </c>
      <c r="I215" s="23">
        <v>28.3</v>
      </c>
      <c r="M215" s="9" t="s">
        <v>5746</v>
      </c>
    </row>
    <row r="216" spans="1:13" s="9" customFormat="1" x14ac:dyDescent="0.35">
      <c r="A216" s="10"/>
      <c r="G216" s="13"/>
    </row>
    <row r="217" spans="1:13" s="9" customFormat="1" ht="31.4" customHeight="1" x14ac:dyDescent="0.35">
      <c r="A217" s="10"/>
      <c r="G217" s="13" t="s">
        <v>5822</v>
      </c>
      <c r="I217" s="23">
        <v>0</v>
      </c>
      <c r="M217" s="9" t="s">
        <v>5746</v>
      </c>
    </row>
    <row r="218" spans="1:13" s="9" customFormat="1" x14ac:dyDescent="0.35">
      <c r="A218" s="10"/>
      <c r="G218" s="13"/>
    </row>
    <row r="219" spans="1:13" s="9" customFormat="1" ht="31.4" customHeight="1" x14ac:dyDescent="0.35">
      <c r="A219" s="10"/>
      <c r="G219" s="13" t="s">
        <v>5823</v>
      </c>
      <c r="I219" s="23">
        <v>0</v>
      </c>
      <c r="M219" s="9" t="s">
        <v>5746</v>
      </c>
    </row>
    <row r="220" spans="1:13" s="9" customFormat="1" x14ac:dyDescent="0.35">
      <c r="A220" s="10"/>
      <c r="G220" s="13"/>
    </row>
    <row r="221" spans="1:13" s="9" customFormat="1" ht="31.4" customHeight="1" x14ac:dyDescent="0.35">
      <c r="A221" s="10"/>
      <c r="G221" s="13" t="s">
        <v>5824</v>
      </c>
      <c r="I221" s="23"/>
      <c r="M221" s="9" t="s">
        <v>5746</v>
      </c>
    </row>
    <row r="222" spans="1:13" s="9" customFormat="1" x14ac:dyDescent="0.35">
      <c r="A222" s="10"/>
      <c r="G222" s="13"/>
    </row>
    <row r="223" spans="1:13" s="9" customFormat="1" ht="31.4" customHeight="1" x14ac:dyDescent="0.35">
      <c r="A223" s="10"/>
      <c r="G223" s="13" t="s">
        <v>5825</v>
      </c>
      <c r="I223" s="23"/>
      <c r="M223" s="9" t="s">
        <v>5746</v>
      </c>
    </row>
    <row r="224" spans="1:13" s="9" customFormat="1" x14ac:dyDescent="0.35">
      <c r="A224" s="10"/>
      <c r="G224" s="13"/>
    </row>
    <row r="225" spans="1:13" s="9" customFormat="1" ht="31.4" customHeight="1" x14ac:dyDescent="0.35">
      <c r="A225" s="10"/>
      <c r="G225" s="13" t="s">
        <v>5826</v>
      </c>
      <c r="I225" s="23">
        <v>0</v>
      </c>
      <c r="M225" s="9" t="s">
        <v>5746</v>
      </c>
    </row>
    <row r="226" spans="1:13" s="9" customFormat="1" x14ac:dyDescent="0.35">
      <c r="A226" s="10"/>
      <c r="G226" s="13"/>
    </row>
    <row r="227" spans="1:13" s="9" customFormat="1" x14ac:dyDescent="0.35">
      <c r="A227" s="10"/>
      <c r="F227" s="9" t="s">
        <v>2300</v>
      </c>
      <c r="G227" s="13"/>
    </row>
    <row r="228" spans="1:13" s="9" customFormat="1" ht="16.399999999999999" customHeight="1" x14ac:dyDescent="0.35">
      <c r="A228" s="10"/>
      <c r="G228" s="13" t="s">
        <v>5827</v>
      </c>
      <c r="I228" s="6" t="s">
        <v>186</v>
      </c>
      <c r="J228" s="5"/>
      <c r="K228" s="4"/>
    </row>
    <row r="229" spans="1:13" s="9" customFormat="1" x14ac:dyDescent="0.35">
      <c r="A229" s="10"/>
      <c r="G229" s="13"/>
    </row>
    <row r="230" spans="1:13" s="9" customFormat="1" x14ac:dyDescent="0.35">
      <c r="A230" s="10"/>
      <c r="G230" s="13"/>
      <c r="I230" s="1" t="s">
        <v>5828</v>
      </c>
      <c r="J230" s="7"/>
      <c r="K230" s="7"/>
    </row>
    <row r="231" spans="1:13" s="9" customFormat="1" ht="16.399999999999999" customHeight="1" x14ac:dyDescent="0.35">
      <c r="A231" s="10"/>
      <c r="G231" s="13" t="s">
        <v>5829</v>
      </c>
      <c r="I231" s="6" t="s">
        <v>1396</v>
      </c>
      <c r="J231" s="4"/>
    </row>
    <row r="232" spans="1:13" s="9" customFormat="1" x14ac:dyDescent="0.35">
      <c r="A232" s="10"/>
      <c r="G232" s="13"/>
    </row>
    <row r="233" spans="1:13" s="9" customFormat="1" ht="31.4" customHeight="1" x14ac:dyDescent="0.35">
      <c r="A233" s="10"/>
      <c r="G233" s="13" t="s">
        <v>5830</v>
      </c>
      <c r="I233" s="23">
        <v>217.2</v>
      </c>
      <c r="M233" s="9" t="s">
        <v>5746</v>
      </c>
    </row>
    <row r="234" spans="1:13" s="9" customFormat="1" x14ac:dyDescent="0.35">
      <c r="A234" s="10"/>
      <c r="G234" s="13"/>
    </row>
    <row r="235" spans="1:13" s="9" customFormat="1" ht="31.4" customHeight="1" x14ac:dyDescent="0.35">
      <c r="A235" s="10"/>
      <c r="G235" s="13" t="s">
        <v>5831</v>
      </c>
      <c r="I235" s="23">
        <v>0</v>
      </c>
      <c r="M235" s="9" t="s">
        <v>5746</v>
      </c>
    </row>
    <row r="236" spans="1:13" s="9" customFormat="1" x14ac:dyDescent="0.35">
      <c r="A236" s="10"/>
      <c r="G236" s="13"/>
    </row>
    <row r="237" spans="1:13" s="9" customFormat="1" ht="31.4" customHeight="1" x14ac:dyDescent="0.35">
      <c r="A237" s="10"/>
      <c r="G237" s="13" t="s">
        <v>5832</v>
      </c>
      <c r="I237" s="23">
        <v>0</v>
      </c>
      <c r="M237" s="9" t="s">
        <v>5746</v>
      </c>
    </row>
    <row r="238" spans="1:13" s="9" customFormat="1" x14ac:dyDescent="0.35">
      <c r="A238" s="10"/>
      <c r="G238" s="13"/>
    </row>
    <row r="239" spans="1:13" s="9" customFormat="1" ht="31.4" customHeight="1" x14ac:dyDescent="0.35">
      <c r="A239" s="10"/>
      <c r="G239" s="13" t="s">
        <v>5833</v>
      </c>
      <c r="I239" s="23"/>
      <c r="M239" s="9" t="s">
        <v>5746</v>
      </c>
    </row>
    <row r="240" spans="1:13" s="9" customFormat="1" x14ac:dyDescent="0.35">
      <c r="A240" s="10"/>
      <c r="G240" s="13"/>
    </row>
    <row r="241" spans="1:13" s="9" customFormat="1" ht="31.4" customHeight="1" x14ac:dyDescent="0.35">
      <c r="A241" s="10"/>
      <c r="G241" s="13" t="s">
        <v>5834</v>
      </c>
      <c r="I241" s="23"/>
      <c r="M241" s="9" t="s">
        <v>5746</v>
      </c>
    </row>
    <row r="242" spans="1:13" s="9" customFormat="1" x14ac:dyDescent="0.35">
      <c r="A242" s="10"/>
      <c r="G242" s="13"/>
    </row>
    <row r="243" spans="1:13" s="9" customFormat="1" ht="31.4" customHeight="1" x14ac:dyDescent="0.35">
      <c r="A243" s="10"/>
      <c r="G243" s="13" t="s">
        <v>5835</v>
      </c>
      <c r="I243" s="23">
        <v>217.2</v>
      </c>
      <c r="M243" s="9" t="s">
        <v>5746</v>
      </c>
    </row>
    <row r="244" spans="1:13" s="9" customFormat="1" x14ac:dyDescent="0.35">
      <c r="A244" s="10"/>
      <c r="G244" s="13"/>
    </row>
    <row r="245" spans="1:13" s="9" customFormat="1" x14ac:dyDescent="0.35">
      <c r="A245" s="10"/>
      <c r="F245" s="9" t="s">
        <v>1881</v>
      </c>
      <c r="G245" s="13"/>
    </row>
    <row r="246" spans="1:13" s="9" customFormat="1" ht="16.399999999999999" customHeight="1" x14ac:dyDescent="0.35">
      <c r="A246" s="10"/>
      <c r="G246" s="13" t="s">
        <v>5836</v>
      </c>
      <c r="I246" s="6"/>
      <c r="J246" s="5"/>
      <c r="K246" s="4"/>
    </row>
    <row r="247" spans="1:13" s="9" customFormat="1" x14ac:dyDescent="0.35">
      <c r="A247" s="10"/>
      <c r="G247" s="13"/>
    </row>
    <row r="248" spans="1:13" s="9" customFormat="1" x14ac:dyDescent="0.35">
      <c r="A248" s="10"/>
      <c r="G248" s="13"/>
      <c r="I248" s="1"/>
      <c r="J248" s="7"/>
      <c r="K248" s="7"/>
    </row>
    <row r="249" spans="1:13" s="9" customFormat="1" ht="16.399999999999999" customHeight="1" x14ac:dyDescent="0.35">
      <c r="A249" s="10"/>
      <c r="G249" s="13" t="s">
        <v>5837</v>
      </c>
      <c r="I249" s="6"/>
      <c r="J249" s="4"/>
    </row>
    <row r="250" spans="1:13" s="9" customFormat="1" x14ac:dyDescent="0.35">
      <c r="A250" s="10"/>
      <c r="G250" s="13"/>
    </row>
    <row r="251" spans="1:13" s="9" customFormat="1" ht="31.4" customHeight="1" x14ac:dyDescent="0.35">
      <c r="A251" s="10"/>
      <c r="G251" s="13" t="s">
        <v>5838</v>
      </c>
      <c r="I251" s="23"/>
      <c r="M251" s="9" t="s">
        <v>5746</v>
      </c>
    </row>
    <row r="252" spans="1:13" s="9" customFormat="1" x14ac:dyDescent="0.35">
      <c r="A252" s="10"/>
      <c r="G252" s="13"/>
    </row>
    <row r="253" spans="1:13" s="9" customFormat="1" ht="31.4" customHeight="1" x14ac:dyDescent="0.35">
      <c r="A253" s="10"/>
      <c r="G253" s="13" t="s">
        <v>5839</v>
      </c>
      <c r="I253" s="23"/>
      <c r="M253" s="9" t="s">
        <v>5746</v>
      </c>
    </row>
    <row r="254" spans="1:13" s="9" customFormat="1" x14ac:dyDescent="0.35">
      <c r="A254" s="10"/>
      <c r="G254" s="13"/>
    </row>
    <row r="255" spans="1:13" s="9" customFormat="1" ht="31.4" customHeight="1" x14ac:dyDescent="0.35">
      <c r="A255" s="10"/>
      <c r="G255" s="13" t="s">
        <v>5840</v>
      </c>
      <c r="I255" s="23"/>
      <c r="M255" s="9" t="s">
        <v>5746</v>
      </c>
    </row>
    <row r="256" spans="1:13" s="9" customFormat="1" x14ac:dyDescent="0.35">
      <c r="A256" s="10"/>
      <c r="G256" s="13"/>
    </row>
    <row r="257" spans="1:13" s="9" customFormat="1" ht="31.4" customHeight="1" x14ac:dyDescent="0.35">
      <c r="A257" s="10"/>
      <c r="G257" s="13" t="s">
        <v>5841</v>
      </c>
      <c r="I257" s="23"/>
      <c r="M257" s="9" t="s">
        <v>5746</v>
      </c>
    </row>
    <row r="258" spans="1:13" s="9" customFormat="1" x14ac:dyDescent="0.35">
      <c r="A258" s="10"/>
      <c r="G258" s="13"/>
    </row>
    <row r="259" spans="1:13" s="9" customFormat="1" ht="31.4" customHeight="1" x14ac:dyDescent="0.35">
      <c r="A259" s="10"/>
      <c r="G259" s="13" t="s">
        <v>5842</v>
      </c>
      <c r="I259" s="23"/>
      <c r="M259" s="9" t="s">
        <v>5746</v>
      </c>
    </row>
    <row r="260" spans="1:13" s="9" customFormat="1" x14ac:dyDescent="0.35">
      <c r="A260" s="10"/>
      <c r="G260" s="13"/>
    </row>
    <row r="261" spans="1:13" s="9" customFormat="1" ht="31.4" customHeight="1" x14ac:dyDescent="0.35">
      <c r="A261" s="10"/>
      <c r="G261" s="13" t="s">
        <v>5843</v>
      </c>
      <c r="I261" s="23"/>
      <c r="M261" s="9" t="s">
        <v>5746</v>
      </c>
    </row>
    <row r="262" spans="1:13" s="9" customFormat="1" x14ac:dyDescent="0.35">
      <c r="A262" s="10"/>
      <c r="G262" s="13"/>
    </row>
    <row r="263" spans="1:13" s="9" customFormat="1" x14ac:dyDescent="0.35">
      <c r="A263" s="10"/>
      <c r="F263" s="9" t="s">
        <v>1882</v>
      </c>
      <c r="G263" s="13"/>
    </row>
    <row r="264" spans="1:13" s="9" customFormat="1" ht="16.399999999999999" customHeight="1" x14ac:dyDescent="0.35">
      <c r="A264" s="10"/>
      <c r="G264" s="13" t="s">
        <v>5844</v>
      </c>
      <c r="I264" s="6"/>
      <c r="J264" s="5"/>
      <c r="K264" s="4"/>
    </row>
    <row r="265" spans="1:13" s="9" customFormat="1" x14ac:dyDescent="0.35">
      <c r="A265" s="10"/>
      <c r="G265" s="13"/>
    </row>
    <row r="266" spans="1:13" s="9" customFormat="1" x14ac:dyDescent="0.35">
      <c r="A266" s="10"/>
      <c r="G266" s="13"/>
      <c r="I266" s="1"/>
      <c r="J266" s="7"/>
      <c r="K266" s="7"/>
    </row>
    <row r="267" spans="1:13" s="9" customFormat="1" ht="16.399999999999999" customHeight="1" x14ac:dyDescent="0.35">
      <c r="A267" s="10"/>
      <c r="G267" s="13" t="s">
        <v>5845</v>
      </c>
      <c r="I267" s="6"/>
      <c r="J267" s="4"/>
    </row>
    <row r="268" spans="1:13" s="9" customFormat="1" x14ac:dyDescent="0.35">
      <c r="A268" s="10"/>
      <c r="G268" s="13"/>
    </row>
    <row r="269" spans="1:13" s="9" customFormat="1" ht="31.4" customHeight="1" x14ac:dyDescent="0.35">
      <c r="A269" s="10"/>
      <c r="G269" s="13" t="s">
        <v>5846</v>
      </c>
      <c r="I269" s="23"/>
      <c r="M269" s="9" t="s">
        <v>5746</v>
      </c>
    </row>
    <row r="270" spans="1:13" s="9" customFormat="1" x14ac:dyDescent="0.35">
      <c r="A270" s="10"/>
      <c r="G270" s="13"/>
    </row>
    <row r="271" spans="1:13" s="9" customFormat="1" ht="31.4" customHeight="1" x14ac:dyDescent="0.35">
      <c r="A271" s="10"/>
      <c r="G271" s="13" t="s">
        <v>5847</v>
      </c>
      <c r="I271" s="23"/>
      <c r="M271" s="9" t="s">
        <v>5746</v>
      </c>
    </row>
    <row r="272" spans="1:13" s="9" customFormat="1" x14ac:dyDescent="0.35">
      <c r="A272" s="10"/>
      <c r="G272" s="13"/>
    </row>
    <row r="273" spans="1:13" s="9" customFormat="1" ht="31.4" customHeight="1" x14ac:dyDescent="0.35">
      <c r="A273" s="10"/>
      <c r="G273" s="13" t="s">
        <v>5848</v>
      </c>
      <c r="I273" s="23"/>
      <c r="M273" s="9" t="s">
        <v>5746</v>
      </c>
    </row>
    <row r="274" spans="1:13" s="9" customFormat="1" x14ac:dyDescent="0.35">
      <c r="A274" s="10"/>
      <c r="G274" s="13"/>
    </row>
    <row r="275" spans="1:13" s="9" customFormat="1" ht="31.4" customHeight="1" x14ac:dyDescent="0.35">
      <c r="A275" s="10"/>
      <c r="G275" s="13" t="s">
        <v>5849</v>
      </c>
      <c r="I275" s="23"/>
      <c r="M275" s="9" t="s">
        <v>5746</v>
      </c>
    </row>
    <row r="276" spans="1:13" s="9" customFormat="1" x14ac:dyDescent="0.35">
      <c r="A276" s="10"/>
      <c r="G276" s="13"/>
    </row>
    <row r="277" spans="1:13" s="9" customFormat="1" ht="31.4" customHeight="1" x14ac:dyDescent="0.35">
      <c r="A277" s="10"/>
      <c r="G277" s="13" t="s">
        <v>5850</v>
      </c>
      <c r="I277" s="23"/>
      <c r="M277" s="9" t="s">
        <v>5746</v>
      </c>
    </row>
    <row r="278" spans="1:13" s="9" customFormat="1" x14ac:dyDescent="0.35">
      <c r="A278" s="10"/>
      <c r="G278" s="13"/>
    </row>
    <row r="279" spans="1:13" s="9" customFormat="1" ht="31.4" customHeight="1" x14ac:dyDescent="0.35">
      <c r="A279" s="10"/>
      <c r="G279" s="13" t="s">
        <v>5851</v>
      </c>
      <c r="I279" s="23"/>
      <c r="M279" s="9" t="s">
        <v>5746</v>
      </c>
    </row>
    <row r="280" spans="1:13" s="9" customFormat="1" x14ac:dyDescent="0.35">
      <c r="A280" s="10"/>
      <c r="G280" s="13"/>
    </row>
    <row r="281" spans="1:13" s="9" customFormat="1" x14ac:dyDescent="0.35">
      <c r="A281" s="10"/>
      <c r="F281" s="9" t="s">
        <v>1883</v>
      </c>
      <c r="G281" s="13"/>
    </row>
    <row r="282" spans="1:13" s="9" customFormat="1" ht="16.399999999999999" customHeight="1" x14ac:dyDescent="0.35">
      <c r="A282" s="10"/>
      <c r="G282" s="13" t="s">
        <v>5852</v>
      </c>
      <c r="I282" s="6"/>
      <c r="J282" s="5"/>
      <c r="K282" s="4"/>
    </row>
    <row r="283" spans="1:13" s="9" customFormat="1" x14ac:dyDescent="0.35">
      <c r="A283" s="10"/>
      <c r="G283" s="13"/>
    </row>
    <row r="284" spans="1:13" s="9" customFormat="1" x14ac:dyDescent="0.35">
      <c r="A284" s="10"/>
      <c r="G284" s="13"/>
      <c r="I284" s="1"/>
      <c r="J284" s="7"/>
      <c r="K284" s="7"/>
    </row>
    <row r="285" spans="1:13" s="9" customFormat="1" ht="16.399999999999999" customHeight="1" x14ac:dyDescent="0.35">
      <c r="A285" s="10"/>
      <c r="G285" s="13" t="s">
        <v>5853</v>
      </c>
      <c r="I285" s="6"/>
      <c r="J285" s="4"/>
    </row>
    <row r="286" spans="1:13" s="9" customFormat="1" x14ac:dyDescent="0.35">
      <c r="A286" s="10"/>
      <c r="G286" s="13"/>
    </row>
    <row r="287" spans="1:13" s="9" customFormat="1" ht="31.4" customHeight="1" x14ac:dyDescent="0.35">
      <c r="A287" s="10"/>
      <c r="G287" s="13" t="s">
        <v>5854</v>
      </c>
      <c r="I287" s="23"/>
      <c r="M287" s="9" t="s">
        <v>5746</v>
      </c>
    </row>
    <row r="288" spans="1:13" s="9" customFormat="1" x14ac:dyDescent="0.35">
      <c r="A288" s="10"/>
      <c r="G288" s="13"/>
    </row>
    <row r="289" spans="1:13" s="9" customFormat="1" ht="31.4" customHeight="1" x14ac:dyDescent="0.35">
      <c r="A289" s="10"/>
      <c r="G289" s="13" t="s">
        <v>5855</v>
      </c>
      <c r="I289" s="23"/>
      <c r="M289" s="9" t="s">
        <v>5746</v>
      </c>
    </row>
    <row r="290" spans="1:13" s="9" customFormat="1" x14ac:dyDescent="0.35">
      <c r="A290" s="10"/>
      <c r="G290" s="13"/>
    </row>
    <row r="291" spans="1:13" s="9" customFormat="1" ht="31.4" customHeight="1" x14ac:dyDescent="0.35">
      <c r="A291" s="10"/>
      <c r="G291" s="13" t="s">
        <v>5856</v>
      </c>
      <c r="I291" s="23"/>
      <c r="M291" s="9" t="s">
        <v>5746</v>
      </c>
    </row>
    <row r="292" spans="1:13" s="9" customFormat="1" x14ac:dyDescent="0.35">
      <c r="A292" s="10"/>
      <c r="G292" s="13"/>
    </row>
    <row r="293" spans="1:13" s="9" customFormat="1" ht="31.4" customHeight="1" x14ac:dyDescent="0.35">
      <c r="A293" s="10"/>
      <c r="G293" s="13" t="s">
        <v>5857</v>
      </c>
      <c r="I293" s="23"/>
      <c r="M293" s="9" t="s">
        <v>5746</v>
      </c>
    </row>
    <row r="294" spans="1:13" s="9" customFormat="1" x14ac:dyDescent="0.35">
      <c r="A294" s="10"/>
      <c r="G294" s="13"/>
    </row>
    <row r="295" spans="1:13" s="9" customFormat="1" ht="31.4" customHeight="1" x14ac:dyDescent="0.35">
      <c r="A295" s="10"/>
      <c r="G295" s="13" t="s">
        <v>5858</v>
      </c>
      <c r="I295" s="23"/>
      <c r="M295" s="9" t="s">
        <v>5746</v>
      </c>
    </row>
    <row r="296" spans="1:13" s="9" customFormat="1" x14ac:dyDescent="0.35">
      <c r="A296" s="10"/>
      <c r="G296" s="13"/>
    </row>
    <row r="297" spans="1:13" s="9" customFormat="1" ht="31.4" customHeight="1" x14ac:dyDescent="0.35">
      <c r="A297" s="10"/>
      <c r="G297" s="13" t="s">
        <v>5859</v>
      </c>
      <c r="I297" s="23"/>
      <c r="M297" s="9" t="s">
        <v>5746</v>
      </c>
    </row>
    <row r="298" spans="1:13" s="9" customFormat="1" x14ac:dyDescent="0.35">
      <c r="A298" s="10"/>
      <c r="G298" s="13"/>
    </row>
    <row r="299" spans="1:13" s="9" customFormat="1" x14ac:dyDescent="0.35">
      <c r="A299" s="10"/>
      <c r="F299" s="9" t="s">
        <v>1884</v>
      </c>
      <c r="G299" s="13"/>
    </row>
    <row r="300" spans="1:13" s="9" customFormat="1" ht="16.399999999999999" customHeight="1" x14ac:dyDescent="0.35">
      <c r="A300" s="10"/>
      <c r="G300" s="13" t="s">
        <v>5860</v>
      </c>
      <c r="I300" s="6"/>
      <c r="J300" s="5"/>
      <c r="K300" s="4"/>
    </row>
    <row r="301" spans="1:13" s="9" customFormat="1" x14ac:dyDescent="0.35">
      <c r="A301" s="10"/>
      <c r="G301" s="13"/>
    </row>
    <row r="302" spans="1:13" s="9" customFormat="1" x14ac:dyDescent="0.35">
      <c r="A302" s="10"/>
      <c r="G302" s="13"/>
      <c r="I302" s="1"/>
      <c r="J302" s="7"/>
      <c r="K302" s="7"/>
    </row>
    <row r="303" spans="1:13" s="9" customFormat="1" ht="16.399999999999999" customHeight="1" x14ac:dyDescent="0.35">
      <c r="A303" s="10"/>
      <c r="G303" s="13" t="s">
        <v>5861</v>
      </c>
      <c r="I303" s="6"/>
      <c r="J303" s="4"/>
    </row>
    <row r="304" spans="1:13" s="9" customFormat="1" x14ac:dyDescent="0.35">
      <c r="A304" s="10"/>
      <c r="G304" s="13"/>
    </row>
    <row r="305" spans="1:13" s="9" customFormat="1" ht="31.4" customHeight="1" x14ac:dyDescent="0.35">
      <c r="A305" s="10"/>
      <c r="G305" s="13" t="s">
        <v>5862</v>
      </c>
      <c r="I305" s="23"/>
      <c r="M305" s="9" t="s">
        <v>5746</v>
      </c>
    </row>
    <row r="306" spans="1:13" s="9" customFormat="1" x14ac:dyDescent="0.35">
      <c r="A306" s="10"/>
      <c r="G306" s="13"/>
    </row>
    <row r="307" spans="1:13" s="9" customFormat="1" ht="31.4" customHeight="1" x14ac:dyDescent="0.35">
      <c r="A307" s="10"/>
      <c r="G307" s="13" t="s">
        <v>5863</v>
      </c>
      <c r="I307" s="23"/>
      <c r="M307" s="9" t="s">
        <v>5746</v>
      </c>
    </row>
    <row r="308" spans="1:13" s="9" customFormat="1" x14ac:dyDescent="0.35">
      <c r="A308" s="10"/>
      <c r="G308" s="13"/>
    </row>
    <row r="309" spans="1:13" s="9" customFormat="1" ht="31.4" customHeight="1" x14ac:dyDescent="0.35">
      <c r="A309" s="10"/>
      <c r="G309" s="13" t="s">
        <v>5864</v>
      </c>
      <c r="I309" s="23"/>
      <c r="M309" s="9" t="s">
        <v>5746</v>
      </c>
    </row>
    <row r="310" spans="1:13" s="9" customFormat="1" x14ac:dyDescent="0.35">
      <c r="A310" s="10"/>
      <c r="G310" s="13"/>
    </row>
    <row r="311" spans="1:13" s="9" customFormat="1" ht="31.4" customHeight="1" x14ac:dyDescent="0.35">
      <c r="A311" s="10"/>
      <c r="G311" s="13" t="s">
        <v>5865</v>
      </c>
      <c r="I311" s="23"/>
      <c r="M311" s="9" t="s">
        <v>5746</v>
      </c>
    </row>
    <row r="312" spans="1:13" s="9" customFormat="1" x14ac:dyDescent="0.35">
      <c r="A312" s="10"/>
      <c r="G312" s="13"/>
    </row>
    <row r="313" spans="1:13" s="9" customFormat="1" ht="31.4" customHeight="1" x14ac:dyDescent="0.35">
      <c r="A313" s="10"/>
      <c r="G313" s="13" t="s">
        <v>5866</v>
      </c>
      <c r="I313" s="23"/>
      <c r="M313" s="9" t="s">
        <v>5746</v>
      </c>
    </row>
    <row r="314" spans="1:13" s="9" customFormat="1" x14ac:dyDescent="0.35">
      <c r="A314" s="10"/>
      <c r="G314" s="13"/>
    </row>
    <row r="315" spans="1:13" s="9" customFormat="1" ht="31.4" customHeight="1" x14ac:dyDescent="0.35">
      <c r="A315" s="10"/>
      <c r="G315" s="13" t="s">
        <v>5867</v>
      </c>
      <c r="I315" s="23"/>
      <c r="M315" s="9" t="s">
        <v>5746</v>
      </c>
    </row>
    <row r="316" spans="1:13" s="9" customFormat="1" x14ac:dyDescent="0.35">
      <c r="A316" s="10"/>
      <c r="G316" s="13"/>
    </row>
    <row r="317" spans="1:13" s="9" customFormat="1" x14ac:dyDescent="0.35">
      <c r="A317" s="10"/>
      <c r="F317" s="9" t="s">
        <v>1885</v>
      </c>
      <c r="G317" s="13"/>
    </row>
    <row r="318" spans="1:13" s="9" customFormat="1" ht="16.399999999999999" customHeight="1" x14ac:dyDescent="0.35">
      <c r="A318" s="10"/>
      <c r="G318" s="13" t="s">
        <v>5868</v>
      </c>
      <c r="I318" s="6"/>
      <c r="J318" s="5"/>
      <c r="K318" s="4"/>
    </row>
    <row r="319" spans="1:13" s="9" customFormat="1" x14ac:dyDescent="0.35">
      <c r="A319" s="10"/>
      <c r="G319" s="13"/>
    </row>
    <row r="320" spans="1:13" s="9" customFormat="1" x14ac:dyDescent="0.35">
      <c r="A320" s="10"/>
      <c r="G320" s="13"/>
      <c r="I320" s="1"/>
      <c r="J320" s="7"/>
      <c r="K320" s="7"/>
    </row>
    <row r="321" spans="1:13" s="9" customFormat="1" ht="16.399999999999999" customHeight="1" x14ac:dyDescent="0.35">
      <c r="A321" s="10"/>
      <c r="G321" s="13" t="s">
        <v>5869</v>
      </c>
      <c r="I321" s="6"/>
      <c r="J321" s="4"/>
    </row>
    <row r="322" spans="1:13" s="9" customFormat="1" x14ac:dyDescent="0.35">
      <c r="A322" s="10"/>
      <c r="G322" s="13"/>
    </row>
    <row r="323" spans="1:13" s="9" customFormat="1" ht="31.4" customHeight="1" x14ac:dyDescent="0.35">
      <c r="A323" s="10"/>
      <c r="G323" s="13" t="s">
        <v>5870</v>
      </c>
      <c r="I323" s="23"/>
      <c r="M323" s="9" t="s">
        <v>5746</v>
      </c>
    </row>
    <row r="324" spans="1:13" s="9" customFormat="1" x14ac:dyDescent="0.35">
      <c r="A324" s="10"/>
      <c r="G324" s="13"/>
    </row>
    <row r="325" spans="1:13" s="9" customFormat="1" ht="31.4" customHeight="1" x14ac:dyDescent="0.35">
      <c r="A325" s="10"/>
      <c r="G325" s="13" t="s">
        <v>5871</v>
      </c>
      <c r="I325" s="23"/>
      <c r="M325" s="9" t="s">
        <v>5746</v>
      </c>
    </row>
    <row r="326" spans="1:13" s="9" customFormat="1" x14ac:dyDescent="0.35">
      <c r="A326" s="10"/>
      <c r="G326" s="13"/>
    </row>
    <row r="327" spans="1:13" s="9" customFormat="1" ht="31.4" customHeight="1" x14ac:dyDescent="0.35">
      <c r="A327" s="10"/>
      <c r="G327" s="13" t="s">
        <v>5872</v>
      </c>
      <c r="I327" s="23"/>
      <c r="M327" s="9" t="s">
        <v>5746</v>
      </c>
    </row>
    <row r="328" spans="1:13" s="9" customFormat="1" x14ac:dyDescent="0.35">
      <c r="A328" s="10"/>
      <c r="G328" s="13"/>
    </row>
    <row r="329" spans="1:13" s="9" customFormat="1" ht="31.4" customHeight="1" x14ac:dyDescent="0.35">
      <c r="A329" s="10"/>
      <c r="G329" s="13" t="s">
        <v>5873</v>
      </c>
      <c r="I329" s="23"/>
      <c r="M329" s="9" t="s">
        <v>5746</v>
      </c>
    </row>
    <row r="330" spans="1:13" s="9" customFormat="1" x14ac:dyDescent="0.35">
      <c r="A330" s="10"/>
      <c r="G330" s="13"/>
    </row>
    <row r="331" spans="1:13" s="9" customFormat="1" ht="31.4" customHeight="1" x14ac:dyDescent="0.35">
      <c r="A331" s="10"/>
      <c r="G331" s="13" t="s">
        <v>5874</v>
      </c>
      <c r="I331" s="23"/>
      <c r="M331" s="9" t="s">
        <v>5746</v>
      </c>
    </row>
    <row r="332" spans="1:13" s="9" customFormat="1" x14ac:dyDescent="0.35">
      <c r="A332" s="10"/>
      <c r="G332" s="13"/>
    </row>
    <row r="333" spans="1:13" s="9" customFormat="1" ht="31.4" customHeight="1" x14ac:dyDescent="0.35">
      <c r="A333" s="10"/>
      <c r="G333" s="13" t="s">
        <v>5875</v>
      </c>
      <c r="I333" s="23"/>
      <c r="M333" s="9" t="s">
        <v>5746</v>
      </c>
    </row>
    <row r="334" spans="1:13" s="9" customFormat="1" x14ac:dyDescent="0.35">
      <c r="A334" s="10"/>
      <c r="G334" s="13"/>
    </row>
    <row r="335" spans="1:13" s="9" customFormat="1" x14ac:dyDescent="0.35">
      <c r="A335" s="10"/>
      <c r="F335" s="9" t="s">
        <v>1886</v>
      </c>
      <c r="G335" s="13"/>
    </row>
    <row r="336" spans="1:13" s="9" customFormat="1" ht="16.399999999999999" customHeight="1" x14ac:dyDescent="0.35">
      <c r="A336" s="10"/>
      <c r="G336" s="13" t="s">
        <v>5876</v>
      </c>
      <c r="I336" s="6"/>
      <c r="J336" s="5"/>
      <c r="K336" s="4"/>
    </row>
    <row r="337" spans="1:13" s="9" customFormat="1" x14ac:dyDescent="0.35">
      <c r="A337" s="10"/>
      <c r="G337" s="13"/>
    </row>
    <row r="338" spans="1:13" s="9" customFormat="1" x14ac:dyDescent="0.35">
      <c r="A338" s="10"/>
      <c r="G338" s="13"/>
      <c r="I338" s="1"/>
      <c r="J338" s="7"/>
      <c r="K338" s="7"/>
    </row>
    <row r="339" spans="1:13" s="9" customFormat="1" ht="16.399999999999999" customHeight="1" x14ac:dyDescent="0.35">
      <c r="A339" s="10"/>
      <c r="G339" s="13" t="s">
        <v>5877</v>
      </c>
      <c r="I339" s="6"/>
      <c r="J339" s="4"/>
    </row>
    <row r="340" spans="1:13" s="9" customFormat="1" x14ac:dyDescent="0.35">
      <c r="A340" s="10"/>
      <c r="G340" s="13"/>
    </row>
    <row r="341" spans="1:13" s="9" customFormat="1" ht="31.4" customHeight="1" x14ac:dyDescent="0.35">
      <c r="A341" s="10"/>
      <c r="G341" s="13" t="s">
        <v>5878</v>
      </c>
      <c r="I341" s="23"/>
      <c r="M341" s="9" t="s">
        <v>5746</v>
      </c>
    </row>
    <row r="342" spans="1:13" s="9" customFormat="1" x14ac:dyDescent="0.35">
      <c r="A342" s="10"/>
      <c r="G342" s="13"/>
    </row>
    <row r="343" spans="1:13" s="9" customFormat="1" ht="31.4" customHeight="1" x14ac:dyDescent="0.35">
      <c r="A343" s="10"/>
      <c r="G343" s="13" t="s">
        <v>5879</v>
      </c>
      <c r="I343" s="23"/>
      <c r="M343" s="9" t="s">
        <v>5746</v>
      </c>
    </row>
    <row r="344" spans="1:13" s="9" customFormat="1" x14ac:dyDescent="0.35">
      <c r="A344" s="10"/>
      <c r="G344" s="13"/>
    </row>
    <row r="345" spans="1:13" s="9" customFormat="1" ht="31.4" customHeight="1" x14ac:dyDescent="0.35">
      <c r="A345" s="10"/>
      <c r="G345" s="13" t="s">
        <v>5880</v>
      </c>
      <c r="I345" s="23"/>
      <c r="M345" s="9" t="s">
        <v>5746</v>
      </c>
    </row>
    <row r="346" spans="1:13" s="9" customFormat="1" x14ac:dyDescent="0.35">
      <c r="A346" s="10"/>
      <c r="G346" s="13"/>
    </row>
    <row r="347" spans="1:13" s="9" customFormat="1" ht="31.4" customHeight="1" x14ac:dyDescent="0.35">
      <c r="A347" s="10"/>
      <c r="G347" s="13" t="s">
        <v>5881</v>
      </c>
      <c r="I347" s="23"/>
      <c r="M347" s="9" t="s">
        <v>5746</v>
      </c>
    </row>
    <row r="348" spans="1:13" s="9" customFormat="1" x14ac:dyDescent="0.35">
      <c r="A348" s="10"/>
      <c r="G348" s="13"/>
    </row>
    <row r="349" spans="1:13" s="9" customFormat="1" ht="31.4" customHeight="1" x14ac:dyDescent="0.35">
      <c r="A349" s="10"/>
      <c r="G349" s="13" t="s">
        <v>5882</v>
      </c>
      <c r="I349" s="23"/>
      <c r="M349" s="9" t="s">
        <v>5746</v>
      </c>
    </row>
    <row r="350" spans="1:13" s="9" customFormat="1" x14ac:dyDescent="0.35">
      <c r="A350" s="10"/>
      <c r="G350" s="13"/>
    </row>
    <row r="351" spans="1:13" s="9" customFormat="1" ht="31.4" customHeight="1" x14ac:dyDescent="0.35">
      <c r="A351" s="10"/>
      <c r="G351" s="13" t="s">
        <v>5883</v>
      </c>
      <c r="I351" s="23"/>
      <c r="M351" s="9" t="s">
        <v>5746</v>
      </c>
    </row>
    <row r="352" spans="1:13" s="9" customFormat="1" x14ac:dyDescent="0.35">
      <c r="A352" s="10"/>
      <c r="G352" s="13"/>
    </row>
    <row r="353" spans="1:13" s="9" customFormat="1" x14ac:dyDescent="0.35">
      <c r="A353" s="10"/>
      <c r="F353" s="9" t="s">
        <v>1887</v>
      </c>
      <c r="G353" s="13"/>
    </row>
    <row r="354" spans="1:13" s="9" customFormat="1" ht="16.399999999999999" customHeight="1" x14ac:dyDescent="0.35">
      <c r="A354" s="10"/>
      <c r="G354" s="13" t="s">
        <v>5884</v>
      </c>
      <c r="I354" s="6"/>
      <c r="J354" s="5"/>
      <c r="K354" s="4"/>
    </row>
    <row r="355" spans="1:13" s="9" customFormat="1" x14ac:dyDescent="0.35">
      <c r="A355" s="10"/>
      <c r="G355" s="13"/>
    </row>
    <row r="356" spans="1:13" s="9" customFormat="1" x14ac:dyDescent="0.35">
      <c r="A356" s="10"/>
      <c r="G356" s="13"/>
      <c r="I356" s="1"/>
      <c r="J356" s="7"/>
      <c r="K356" s="7"/>
    </row>
    <row r="357" spans="1:13" s="9" customFormat="1" ht="16.399999999999999" customHeight="1" x14ac:dyDescent="0.35">
      <c r="A357" s="10"/>
      <c r="G357" s="13" t="s">
        <v>5885</v>
      </c>
      <c r="I357" s="6"/>
      <c r="J357" s="4"/>
    </row>
    <row r="358" spans="1:13" s="9" customFormat="1" x14ac:dyDescent="0.35">
      <c r="A358" s="10"/>
      <c r="G358" s="13"/>
    </row>
    <row r="359" spans="1:13" s="9" customFormat="1" ht="31.4" customHeight="1" x14ac:dyDescent="0.35">
      <c r="A359" s="10"/>
      <c r="G359" s="13" t="s">
        <v>5886</v>
      </c>
      <c r="I359" s="23"/>
      <c r="M359" s="9" t="s">
        <v>5746</v>
      </c>
    </row>
    <row r="360" spans="1:13" s="9" customFormat="1" x14ac:dyDescent="0.35">
      <c r="A360" s="10"/>
      <c r="G360" s="13"/>
    </row>
    <row r="361" spans="1:13" s="9" customFormat="1" ht="31.4" customHeight="1" x14ac:dyDescent="0.35">
      <c r="A361" s="10"/>
      <c r="G361" s="13" t="s">
        <v>5887</v>
      </c>
      <c r="I361" s="23"/>
      <c r="M361" s="9" t="s">
        <v>5746</v>
      </c>
    </row>
    <row r="362" spans="1:13" s="9" customFormat="1" x14ac:dyDescent="0.35">
      <c r="A362" s="10"/>
      <c r="G362" s="13"/>
    </row>
    <row r="363" spans="1:13" s="9" customFormat="1" ht="31.4" customHeight="1" x14ac:dyDescent="0.35">
      <c r="A363" s="10"/>
      <c r="G363" s="13" t="s">
        <v>5888</v>
      </c>
      <c r="I363" s="23"/>
      <c r="M363" s="9" t="s">
        <v>5746</v>
      </c>
    </row>
    <row r="364" spans="1:13" s="9" customFormat="1" x14ac:dyDescent="0.35">
      <c r="A364" s="10"/>
      <c r="G364" s="13"/>
    </row>
    <row r="365" spans="1:13" s="9" customFormat="1" ht="31.4" customHeight="1" x14ac:dyDescent="0.35">
      <c r="A365" s="10"/>
      <c r="G365" s="13" t="s">
        <v>5889</v>
      </c>
      <c r="I365" s="23"/>
      <c r="M365" s="9" t="s">
        <v>5746</v>
      </c>
    </row>
    <row r="366" spans="1:13" s="9" customFormat="1" x14ac:dyDescent="0.35">
      <c r="A366" s="10"/>
      <c r="G366" s="13"/>
    </row>
    <row r="367" spans="1:13" s="9" customFormat="1" ht="31.4" customHeight="1" x14ac:dyDescent="0.35">
      <c r="A367" s="10"/>
      <c r="G367" s="13" t="s">
        <v>5890</v>
      </c>
      <c r="I367" s="23"/>
      <c r="M367" s="9" t="s">
        <v>5746</v>
      </c>
    </row>
    <row r="368" spans="1:13" s="9" customFormat="1" x14ac:dyDescent="0.35">
      <c r="A368" s="10"/>
      <c r="G368" s="13"/>
    </row>
    <row r="369" spans="1:13" s="9" customFormat="1" ht="31.4" customHeight="1" x14ac:dyDescent="0.35">
      <c r="A369" s="10"/>
      <c r="G369" s="13" t="s">
        <v>5891</v>
      </c>
      <c r="I369" s="23"/>
      <c r="M369" s="9" t="s">
        <v>5746</v>
      </c>
    </row>
    <row r="370" spans="1:13" s="9" customFormat="1" x14ac:dyDescent="0.35">
      <c r="A370" s="10"/>
      <c r="G370" s="13"/>
    </row>
    <row r="371" spans="1:13" s="9" customFormat="1" x14ac:dyDescent="0.35">
      <c r="A371" s="10"/>
      <c r="F371" s="9" t="s">
        <v>1888</v>
      </c>
      <c r="G371" s="13"/>
    </row>
    <row r="372" spans="1:13" s="9" customFormat="1" ht="16.399999999999999" customHeight="1" x14ac:dyDescent="0.35">
      <c r="A372" s="10"/>
      <c r="G372" s="13" t="s">
        <v>5892</v>
      </c>
      <c r="I372" s="6"/>
      <c r="J372" s="5"/>
      <c r="K372" s="4"/>
    </row>
    <row r="373" spans="1:13" s="9" customFormat="1" x14ac:dyDescent="0.35">
      <c r="A373" s="10"/>
      <c r="G373" s="13"/>
    </row>
    <row r="374" spans="1:13" s="9" customFormat="1" x14ac:dyDescent="0.35">
      <c r="A374" s="10"/>
      <c r="G374" s="13"/>
      <c r="I374" s="1"/>
      <c r="J374" s="7"/>
      <c r="K374" s="7"/>
    </row>
    <row r="375" spans="1:13" s="9" customFormat="1" ht="16.399999999999999" customHeight="1" x14ac:dyDescent="0.35">
      <c r="A375" s="10"/>
      <c r="G375" s="13" t="s">
        <v>5893</v>
      </c>
      <c r="I375" s="6"/>
      <c r="J375" s="4"/>
    </row>
    <row r="376" spans="1:13" s="9" customFormat="1" x14ac:dyDescent="0.35">
      <c r="A376" s="10"/>
      <c r="G376" s="13"/>
    </row>
    <row r="377" spans="1:13" s="9" customFormat="1" ht="31.4" customHeight="1" x14ac:dyDescent="0.35">
      <c r="A377" s="10"/>
      <c r="G377" s="13" t="s">
        <v>5894</v>
      </c>
      <c r="I377" s="23"/>
      <c r="M377" s="9" t="s">
        <v>5746</v>
      </c>
    </row>
    <row r="378" spans="1:13" s="9" customFormat="1" x14ac:dyDescent="0.35">
      <c r="A378" s="10"/>
      <c r="G378" s="13"/>
    </row>
    <row r="379" spans="1:13" s="9" customFormat="1" ht="31.4" customHeight="1" x14ac:dyDescent="0.35">
      <c r="A379" s="10"/>
      <c r="G379" s="13" t="s">
        <v>5895</v>
      </c>
      <c r="I379" s="23"/>
      <c r="M379" s="9" t="s">
        <v>5746</v>
      </c>
    </row>
    <row r="380" spans="1:13" s="9" customFormat="1" x14ac:dyDescent="0.35">
      <c r="A380" s="10"/>
      <c r="G380" s="13"/>
    </row>
    <row r="381" spans="1:13" s="9" customFormat="1" ht="31.4" customHeight="1" x14ac:dyDescent="0.35">
      <c r="A381" s="10"/>
      <c r="G381" s="13" t="s">
        <v>5896</v>
      </c>
      <c r="I381" s="23"/>
      <c r="M381" s="9" t="s">
        <v>5746</v>
      </c>
    </row>
    <row r="382" spans="1:13" s="9" customFormat="1" x14ac:dyDescent="0.35">
      <c r="A382" s="10"/>
      <c r="G382" s="13"/>
    </row>
    <row r="383" spans="1:13" s="9" customFormat="1" ht="31.4" customHeight="1" x14ac:dyDescent="0.35">
      <c r="A383" s="10"/>
      <c r="G383" s="13" t="s">
        <v>5897</v>
      </c>
      <c r="I383" s="23"/>
      <c r="M383" s="9" t="s">
        <v>5746</v>
      </c>
    </row>
    <row r="384" spans="1:13" s="9" customFormat="1" x14ac:dyDescent="0.35">
      <c r="A384" s="10"/>
      <c r="G384" s="13"/>
    </row>
    <row r="385" spans="1:13" s="9" customFormat="1" ht="31.4" customHeight="1" x14ac:dyDescent="0.35">
      <c r="A385" s="10"/>
      <c r="G385" s="13" t="s">
        <v>5898</v>
      </c>
      <c r="I385" s="23"/>
      <c r="M385" s="9" t="s">
        <v>5746</v>
      </c>
    </row>
    <row r="386" spans="1:13" s="9" customFormat="1" x14ac:dyDescent="0.35">
      <c r="A386" s="10"/>
      <c r="G386" s="13"/>
    </row>
    <row r="387" spans="1:13" s="9" customFormat="1" ht="31.4" customHeight="1" x14ac:dyDescent="0.35">
      <c r="A387" s="10"/>
      <c r="G387" s="13" t="s">
        <v>5899</v>
      </c>
      <c r="I387" s="23"/>
      <c r="M387" s="9" t="s">
        <v>5746</v>
      </c>
    </row>
    <row r="388" spans="1:13" s="9" customFormat="1" x14ac:dyDescent="0.35">
      <c r="A388" s="10"/>
      <c r="G388" s="13"/>
    </row>
    <row r="389" spans="1:13" s="9" customFormat="1" x14ac:dyDescent="0.35">
      <c r="A389" s="10"/>
      <c r="F389" s="9" t="s">
        <v>1889</v>
      </c>
      <c r="G389" s="13"/>
    </row>
    <row r="390" spans="1:13" s="9" customFormat="1" ht="16.399999999999999" customHeight="1" x14ac:dyDescent="0.35">
      <c r="A390" s="10"/>
      <c r="G390" s="13" t="s">
        <v>5900</v>
      </c>
      <c r="I390" s="6"/>
      <c r="J390" s="5"/>
      <c r="K390" s="4"/>
    </row>
    <row r="391" spans="1:13" s="9" customFormat="1" x14ac:dyDescent="0.35">
      <c r="A391" s="10"/>
      <c r="G391" s="13"/>
    </row>
    <row r="392" spans="1:13" s="9" customFormat="1" x14ac:dyDescent="0.35">
      <c r="A392" s="10"/>
      <c r="G392" s="13"/>
      <c r="I392" s="1"/>
      <c r="J392" s="7"/>
      <c r="K392" s="7"/>
    </row>
    <row r="393" spans="1:13" s="9" customFormat="1" ht="16.399999999999999" customHeight="1" x14ac:dyDescent="0.35">
      <c r="A393" s="10"/>
      <c r="G393" s="13" t="s">
        <v>5901</v>
      </c>
      <c r="I393" s="6"/>
      <c r="J393" s="4"/>
    </row>
    <row r="394" spans="1:13" s="9" customFormat="1" x14ac:dyDescent="0.35">
      <c r="A394" s="10"/>
      <c r="G394" s="13"/>
    </row>
    <row r="395" spans="1:13" s="9" customFormat="1" ht="31.4" customHeight="1" x14ac:dyDescent="0.35">
      <c r="A395" s="10"/>
      <c r="G395" s="13" t="s">
        <v>5902</v>
      </c>
      <c r="I395" s="23"/>
      <c r="M395" s="9" t="s">
        <v>5746</v>
      </c>
    </row>
    <row r="396" spans="1:13" s="9" customFormat="1" x14ac:dyDescent="0.35">
      <c r="A396" s="10"/>
      <c r="G396" s="13"/>
    </row>
    <row r="397" spans="1:13" s="9" customFormat="1" ht="31.4" customHeight="1" x14ac:dyDescent="0.35">
      <c r="A397" s="10"/>
      <c r="G397" s="13" t="s">
        <v>5903</v>
      </c>
      <c r="I397" s="23"/>
      <c r="M397" s="9" t="s">
        <v>5746</v>
      </c>
    </row>
    <row r="398" spans="1:13" s="9" customFormat="1" x14ac:dyDescent="0.35">
      <c r="A398" s="10"/>
      <c r="G398" s="13"/>
    </row>
    <row r="399" spans="1:13" s="9" customFormat="1" ht="31.4" customHeight="1" x14ac:dyDescent="0.35">
      <c r="A399" s="10"/>
      <c r="G399" s="13" t="s">
        <v>5904</v>
      </c>
      <c r="I399" s="23"/>
      <c r="M399" s="9" t="s">
        <v>5746</v>
      </c>
    </row>
    <row r="400" spans="1:13" s="9" customFormat="1" x14ac:dyDescent="0.35">
      <c r="A400" s="10"/>
      <c r="G400" s="13"/>
    </row>
    <row r="401" spans="1:13" s="9" customFormat="1" ht="31.4" customHeight="1" x14ac:dyDescent="0.35">
      <c r="A401" s="10"/>
      <c r="G401" s="13" t="s">
        <v>5905</v>
      </c>
      <c r="I401" s="23"/>
      <c r="M401" s="9" t="s">
        <v>5746</v>
      </c>
    </row>
    <row r="402" spans="1:13" s="9" customFormat="1" x14ac:dyDescent="0.35">
      <c r="A402" s="10"/>
      <c r="G402" s="13"/>
    </row>
    <row r="403" spans="1:13" s="9" customFormat="1" ht="31.4" customHeight="1" x14ac:dyDescent="0.35">
      <c r="A403" s="10"/>
      <c r="G403" s="13" t="s">
        <v>5906</v>
      </c>
      <c r="I403" s="23"/>
      <c r="M403" s="9" t="s">
        <v>5746</v>
      </c>
    </row>
    <row r="404" spans="1:13" s="9" customFormat="1" x14ac:dyDescent="0.35">
      <c r="A404" s="10"/>
      <c r="G404" s="13"/>
    </row>
    <row r="405" spans="1:13" s="9" customFormat="1" ht="31.4" customHeight="1" x14ac:dyDescent="0.35">
      <c r="A405" s="10"/>
      <c r="G405" s="13" t="s">
        <v>5907</v>
      </c>
      <c r="I405" s="23"/>
      <c r="M405" s="9" t="s">
        <v>5746</v>
      </c>
    </row>
    <row r="406" spans="1:13" s="9" customFormat="1" x14ac:dyDescent="0.35">
      <c r="A406" s="10"/>
      <c r="G406" s="13"/>
    </row>
    <row r="407" spans="1:13" s="9" customFormat="1" x14ac:dyDescent="0.35">
      <c r="A407" s="10"/>
      <c r="F407" s="9" t="s">
        <v>1890</v>
      </c>
      <c r="G407" s="13"/>
    </row>
    <row r="408" spans="1:13" s="9" customFormat="1" ht="16.399999999999999" customHeight="1" x14ac:dyDescent="0.35">
      <c r="A408" s="10"/>
      <c r="G408" s="13" t="s">
        <v>5908</v>
      </c>
      <c r="I408" s="6"/>
      <c r="J408" s="5"/>
      <c r="K408" s="4"/>
    </row>
    <row r="409" spans="1:13" s="9" customFormat="1" x14ac:dyDescent="0.35">
      <c r="A409" s="10"/>
      <c r="G409" s="13"/>
    </row>
    <row r="410" spans="1:13" s="9" customFormat="1" x14ac:dyDescent="0.35">
      <c r="A410" s="10"/>
      <c r="G410" s="13"/>
      <c r="I410" s="1"/>
      <c r="J410" s="7"/>
      <c r="K410" s="7"/>
    </row>
    <row r="411" spans="1:13" s="9" customFormat="1" ht="16.399999999999999" customHeight="1" x14ac:dyDescent="0.35">
      <c r="A411" s="10"/>
      <c r="G411" s="13" t="s">
        <v>5909</v>
      </c>
      <c r="I411" s="6"/>
      <c r="J411" s="4"/>
    </row>
    <row r="412" spans="1:13" s="9" customFormat="1" x14ac:dyDescent="0.35">
      <c r="A412" s="10"/>
      <c r="G412" s="13"/>
    </row>
    <row r="413" spans="1:13" s="9" customFormat="1" ht="31.4" customHeight="1" x14ac:dyDescent="0.35">
      <c r="A413" s="10"/>
      <c r="G413" s="13" t="s">
        <v>5910</v>
      </c>
      <c r="I413" s="23"/>
      <c r="M413" s="9" t="s">
        <v>5746</v>
      </c>
    </row>
    <row r="414" spans="1:13" s="9" customFormat="1" x14ac:dyDescent="0.35">
      <c r="A414" s="10"/>
      <c r="G414" s="13"/>
    </row>
    <row r="415" spans="1:13" s="9" customFormat="1" ht="31.4" customHeight="1" x14ac:dyDescent="0.35">
      <c r="A415" s="10"/>
      <c r="G415" s="13" t="s">
        <v>5911</v>
      </c>
      <c r="I415" s="23"/>
      <c r="M415" s="9" t="s">
        <v>5746</v>
      </c>
    </row>
    <row r="416" spans="1:13" s="9" customFormat="1" x14ac:dyDescent="0.35">
      <c r="A416" s="10"/>
      <c r="G416" s="13"/>
    </row>
    <row r="417" spans="1:13" s="9" customFormat="1" ht="31.4" customHeight="1" x14ac:dyDescent="0.35">
      <c r="A417" s="10"/>
      <c r="G417" s="13" t="s">
        <v>5912</v>
      </c>
      <c r="I417" s="23"/>
      <c r="M417" s="9" t="s">
        <v>5746</v>
      </c>
    </row>
    <row r="418" spans="1:13" s="9" customFormat="1" x14ac:dyDescent="0.35">
      <c r="A418" s="10"/>
      <c r="G418" s="13"/>
    </row>
    <row r="419" spans="1:13" s="9" customFormat="1" ht="31.4" customHeight="1" x14ac:dyDescent="0.35">
      <c r="A419" s="10"/>
      <c r="G419" s="13" t="s">
        <v>5913</v>
      </c>
      <c r="I419" s="23"/>
      <c r="M419" s="9" t="s">
        <v>5746</v>
      </c>
    </row>
    <row r="420" spans="1:13" s="9" customFormat="1" x14ac:dyDescent="0.35">
      <c r="A420" s="10"/>
      <c r="G420" s="13"/>
    </row>
    <row r="421" spans="1:13" s="9" customFormat="1" ht="31.4" customHeight="1" x14ac:dyDescent="0.35">
      <c r="A421" s="10"/>
      <c r="G421" s="13" t="s">
        <v>5914</v>
      </c>
      <c r="I421" s="23"/>
      <c r="M421" s="9" t="s">
        <v>5746</v>
      </c>
    </row>
    <row r="422" spans="1:13" s="9" customFormat="1" x14ac:dyDescent="0.35">
      <c r="A422" s="10"/>
      <c r="G422" s="13"/>
    </row>
    <row r="423" spans="1:13" s="9" customFormat="1" ht="31.4" customHeight="1" x14ac:dyDescent="0.35">
      <c r="A423" s="10"/>
      <c r="G423" s="13" t="s">
        <v>5915</v>
      </c>
      <c r="I423" s="23"/>
      <c r="M423" s="9" t="s">
        <v>5746</v>
      </c>
    </row>
    <row r="424" spans="1:13" s="9" customFormat="1" x14ac:dyDescent="0.35">
      <c r="A424" s="10"/>
      <c r="G424" s="13"/>
    </row>
    <row r="425" spans="1:13" s="9" customFormat="1" x14ac:dyDescent="0.35">
      <c r="A425" s="10"/>
      <c r="F425" s="9" t="s">
        <v>2009</v>
      </c>
      <c r="G425" s="13"/>
    </row>
    <row r="426" spans="1:13" s="9" customFormat="1" ht="16.399999999999999" customHeight="1" x14ac:dyDescent="0.35">
      <c r="A426" s="10"/>
      <c r="G426" s="13" t="s">
        <v>5916</v>
      </c>
      <c r="I426" s="6"/>
      <c r="J426" s="5"/>
      <c r="K426" s="4"/>
    </row>
    <row r="427" spans="1:13" s="9" customFormat="1" x14ac:dyDescent="0.35">
      <c r="A427" s="10"/>
      <c r="G427" s="13"/>
    </row>
    <row r="428" spans="1:13" s="9" customFormat="1" x14ac:dyDescent="0.35">
      <c r="A428" s="10"/>
      <c r="G428" s="13"/>
      <c r="I428" s="1"/>
      <c r="J428" s="7"/>
      <c r="K428" s="7"/>
    </row>
    <row r="429" spans="1:13" s="9" customFormat="1" ht="16.399999999999999" customHeight="1" x14ac:dyDescent="0.35">
      <c r="A429" s="10"/>
      <c r="G429" s="13" t="s">
        <v>5917</v>
      </c>
      <c r="I429" s="6"/>
      <c r="J429" s="4"/>
    </row>
    <row r="430" spans="1:13" s="9" customFormat="1" x14ac:dyDescent="0.35">
      <c r="A430" s="10"/>
      <c r="G430" s="13"/>
    </row>
    <row r="431" spans="1:13" s="9" customFormat="1" ht="31.4" customHeight="1" x14ac:dyDescent="0.35">
      <c r="A431" s="10"/>
      <c r="G431" s="13" t="s">
        <v>5918</v>
      </c>
      <c r="I431" s="23"/>
      <c r="M431" s="9" t="s">
        <v>5746</v>
      </c>
    </row>
    <row r="432" spans="1:13" s="9" customFormat="1" x14ac:dyDescent="0.35">
      <c r="A432" s="10"/>
      <c r="G432" s="13"/>
    </row>
    <row r="433" spans="1:13" s="9" customFormat="1" ht="31.4" customHeight="1" x14ac:dyDescent="0.35">
      <c r="A433" s="10"/>
      <c r="G433" s="13" t="s">
        <v>5919</v>
      </c>
      <c r="I433" s="23"/>
      <c r="M433" s="9" t="s">
        <v>5746</v>
      </c>
    </row>
    <row r="434" spans="1:13" s="9" customFormat="1" x14ac:dyDescent="0.35">
      <c r="A434" s="10"/>
      <c r="G434" s="13"/>
    </row>
    <row r="435" spans="1:13" s="9" customFormat="1" ht="31.4" customHeight="1" x14ac:dyDescent="0.35">
      <c r="A435" s="10"/>
      <c r="G435" s="13" t="s">
        <v>5920</v>
      </c>
      <c r="I435" s="23"/>
      <c r="M435" s="9" t="s">
        <v>5746</v>
      </c>
    </row>
    <row r="436" spans="1:13" s="9" customFormat="1" x14ac:dyDescent="0.35">
      <c r="A436" s="10"/>
      <c r="G436" s="13"/>
    </row>
    <row r="437" spans="1:13" s="9" customFormat="1" ht="31.4" customHeight="1" x14ac:dyDescent="0.35">
      <c r="A437" s="10"/>
      <c r="G437" s="13" t="s">
        <v>5921</v>
      </c>
      <c r="I437" s="23"/>
      <c r="M437" s="9" t="s">
        <v>5746</v>
      </c>
    </row>
    <row r="438" spans="1:13" s="9" customFormat="1" x14ac:dyDescent="0.35">
      <c r="A438" s="10"/>
      <c r="G438" s="13"/>
    </row>
    <row r="439" spans="1:13" s="9" customFormat="1" ht="31.4" customHeight="1" x14ac:dyDescent="0.35">
      <c r="A439" s="10"/>
      <c r="G439" s="13" t="s">
        <v>5922</v>
      </c>
      <c r="I439" s="23"/>
      <c r="M439" s="9" t="s">
        <v>5746</v>
      </c>
    </row>
    <row r="440" spans="1:13" s="9" customFormat="1" x14ac:dyDescent="0.35">
      <c r="A440" s="10"/>
      <c r="G440" s="13"/>
    </row>
    <row r="441" spans="1:13" s="9" customFormat="1" ht="31.4" customHeight="1" x14ac:dyDescent="0.35">
      <c r="A441" s="10"/>
      <c r="G441" s="13" t="s">
        <v>5923</v>
      </c>
      <c r="I441" s="23"/>
      <c r="M441" s="9" t="s">
        <v>5746</v>
      </c>
    </row>
    <row r="442" spans="1:13" s="9" customFormat="1" x14ac:dyDescent="0.35">
      <c r="A442" s="10"/>
      <c r="G442" s="13"/>
    </row>
    <row r="443" spans="1:13" s="9" customFormat="1" x14ac:dyDescent="0.35">
      <c r="A443" s="10"/>
      <c r="F443" s="9" t="s">
        <v>2014</v>
      </c>
      <c r="G443" s="13"/>
    </row>
    <row r="444" spans="1:13" s="9" customFormat="1" ht="16.399999999999999" customHeight="1" x14ac:dyDescent="0.35">
      <c r="A444" s="10"/>
      <c r="G444" s="13" t="s">
        <v>5924</v>
      </c>
      <c r="I444" s="6"/>
      <c r="J444" s="5"/>
      <c r="K444" s="4"/>
    </row>
    <row r="445" spans="1:13" s="9" customFormat="1" x14ac:dyDescent="0.35">
      <c r="A445" s="10"/>
      <c r="G445" s="13"/>
    </row>
    <row r="446" spans="1:13" s="9" customFormat="1" x14ac:dyDescent="0.35">
      <c r="A446" s="10"/>
      <c r="G446" s="13"/>
      <c r="I446" s="1"/>
      <c r="J446" s="7"/>
      <c r="K446" s="7"/>
    </row>
    <row r="447" spans="1:13" s="9" customFormat="1" ht="16.399999999999999" customHeight="1" x14ac:dyDescent="0.35">
      <c r="A447" s="10"/>
      <c r="G447" s="13" t="s">
        <v>5925</v>
      </c>
      <c r="I447" s="6"/>
      <c r="J447" s="4"/>
    </row>
    <row r="448" spans="1:13" s="9" customFormat="1" x14ac:dyDescent="0.35">
      <c r="A448" s="10"/>
      <c r="G448" s="13"/>
    </row>
    <row r="449" spans="1:13" s="9" customFormat="1" ht="31.4" customHeight="1" x14ac:dyDescent="0.35">
      <c r="A449" s="10"/>
      <c r="G449" s="13" t="s">
        <v>5926</v>
      </c>
      <c r="I449" s="23"/>
      <c r="M449" s="9" t="s">
        <v>5746</v>
      </c>
    </row>
    <row r="450" spans="1:13" s="9" customFormat="1" x14ac:dyDescent="0.35">
      <c r="A450" s="10"/>
      <c r="G450" s="13"/>
    </row>
    <row r="451" spans="1:13" s="9" customFormat="1" ht="31.4" customHeight="1" x14ac:dyDescent="0.35">
      <c r="A451" s="10"/>
      <c r="G451" s="13" t="s">
        <v>5927</v>
      </c>
      <c r="I451" s="23"/>
      <c r="M451" s="9" t="s">
        <v>5746</v>
      </c>
    </row>
    <row r="452" spans="1:13" s="9" customFormat="1" x14ac:dyDescent="0.35">
      <c r="A452" s="10"/>
      <c r="G452" s="13"/>
    </row>
    <row r="453" spans="1:13" s="9" customFormat="1" ht="31.4" customHeight="1" x14ac:dyDescent="0.35">
      <c r="A453" s="10"/>
      <c r="G453" s="13" t="s">
        <v>5928</v>
      </c>
      <c r="I453" s="23"/>
      <c r="M453" s="9" t="s">
        <v>5746</v>
      </c>
    </row>
    <row r="454" spans="1:13" s="9" customFormat="1" x14ac:dyDescent="0.35">
      <c r="A454" s="10"/>
      <c r="G454" s="13"/>
    </row>
    <row r="455" spans="1:13" s="9" customFormat="1" ht="31.4" customHeight="1" x14ac:dyDescent="0.35">
      <c r="A455" s="10"/>
      <c r="G455" s="13" t="s">
        <v>5929</v>
      </c>
      <c r="I455" s="23"/>
      <c r="M455" s="9" t="s">
        <v>5746</v>
      </c>
    </row>
    <row r="456" spans="1:13" s="9" customFormat="1" x14ac:dyDescent="0.35">
      <c r="A456" s="10"/>
      <c r="G456" s="13"/>
    </row>
    <row r="457" spans="1:13" s="9" customFormat="1" ht="31.4" customHeight="1" x14ac:dyDescent="0.35">
      <c r="A457" s="10"/>
      <c r="G457" s="13" t="s">
        <v>5930</v>
      </c>
      <c r="I457" s="23"/>
      <c r="M457" s="9" t="s">
        <v>5746</v>
      </c>
    </row>
    <row r="458" spans="1:13" s="9" customFormat="1" x14ac:dyDescent="0.35">
      <c r="A458" s="10"/>
      <c r="G458" s="13"/>
    </row>
    <row r="459" spans="1:13" s="9" customFormat="1" ht="31.4" customHeight="1" x14ac:dyDescent="0.35">
      <c r="A459" s="10"/>
      <c r="G459" s="13" t="s">
        <v>5931</v>
      </c>
      <c r="I459" s="23"/>
      <c r="M459" s="9" t="s">
        <v>5746</v>
      </c>
    </row>
    <row r="460" spans="1:13" s="9" customFormat="1" x14ac:dyDescent="0.35">
      <c r="A460" s="10"/>
      <c r="G460" s="13"/>
    </row>
    <row r="461" spans="1:13" s="9" customFormat="1" x14ac:dyDescent="0.35">
      <c r="A461" s="10"/>
      <c r="F461" s="9" t="s">
        <v>2019</v>
      </c>
      <c r="G461" s="13"/>
    </row>
    <row r="462" spans="1:13" s="9" customFormat="1" ht="16.399999999999999" customHeight="1" x14ac:dyDescent="0.35">
      <c r="A462" s="10"/>
      <c r="G462" s="13" t="s">
        <v>5932</v>
      </c>
      <c r="I462" s="6"/>
      <c r="J462" s="5"/>
      <c r="K462" s="4"/>
    </row>
    <row r="463" spans="1:13" s="9" customFormat="1" x14ac:dyDescent="0.35">
      <c r="A463" s="10"/>
      <c r="G463" s="13"/>
    </row>
    <row r="464" spans="1:13" s="9" customFormat="1" x14ac:dyDescent="0.35">
      <c r="A464" s="10"/>
      <c r="G464" s="13"/>
      <c r="I464" s="1"/>
      <c r="J464" s="7"/>
      <c r="K464" s="7"/>
    </row>
    <row r="465" spans="1:13" s="9" customFormat="1" ht="16.399999999999999" customHeight="1" x14ac:dyDescent="0.35">
      <c r="A465" s="10"/>
      <c r="G465" s="13" t="s">
        <v>5933</v>
      </c>
      <c r="I465" s="6"/>
      <c r="J465" s="4"/>
    </row>
    <row r="466" spans="1:13" s="9" customFormat="1" x14ac:dyDescent="0.35">
      <c r="A466" s="10"/>
      <c r="G466" s="13"/>
    </row>
    <row r="467" spans="1:13" s="9" customFormat="1" ht="31.4" customHeight="1" x14ac:dyDescent="0.35">
      <c r="A467" s="10"/>
      <c r="G467" s="13" t="s">
        <v>5934</v>
      </c>
      <c r="I467" s="23"/>
      <c r="M467" s="9" t="s">
        <v>5746</v>
      </c>
    </row>
    <row r="468" spans="1:13" s="9" customFormat="1" x14ac:dyDescent="0.35">
      <c r="A468" s="10"/>
      <c r="G468" s="13"/>
    </row>
    <row r="469" spans="1:13" s="9" customFormat="1" ht="31.4" customHeight="1" x14ac:dyDescent="0.35">
      <c r="A469" s="10"/>
      <c r="G469" s="13" t="s">
        <v>5935</v>
      </c>
      <c r="I469" s="23"/>
      <c r="M469" s="9" t="s">
        <v>5746</v>
      </c>
    </row>
    <row r="470" spans="1:13" s="9" customFormat="1" x14ac:dyDescent="0.35">
      <c r="A470" s="10"/>
      <c r="G470" s="13"/>
    </row>
    <row r="471" spans="1:13" s="9" customFormat="1" ht="31.4" customHeight="1" x14ac:dyDescent="0.35">
      <c r="A471" s="10"/>
      <c r="G471" s="13" t="s">
        <v>5936</v>
      </c>
      <c r="I471" s="23"/>
      <c r="M471" s="9" t="s">
        <v>5746</v>
      </c>
    </row>
    <row r="472" spans="1:13" s="9" customFormat="1" x14ac:dyDescent="0.35">
      <c r="A472" s="10"/>
      <c r="G472" s="13"/>
    </row>
    <row r="473" spans="1:13" s="9" customFormat="1" ht="31.4" customHeight="1" x14ac:dyDescent="0.35">
      <c r="A473" s="10"/>
      <c r="G473" s="13" t="s">
        <v>5937</v>
      </c>
      <c r="I473" s="23"/>
      <c r="M473" s="9" t="s">
        <v>5746</v>
      </c>
    </row>
    <row r="474" spans="1:13" s="9" customFormat="1" x14ac:dyDescent="0.35">
      <c r="A474" s="10"/>
      <c r="G474" s="13"/>
    </row>
    <row r="475" spans="1:13" s="9" customFormat="1" ht="31.4" customHeight="1" x14ac:dyDescent="0.35">
      <c r="A475" s="10"/>
      <c r="G475" s="13" t="s">
        <v>5938</v>
      </c>
      <c r="I475" s="23"/>
      <c r="M475" s="9" t="s">
        <v>5746</v>
      </c>
    </row>
    <row r="476" spans="1:13" s="9" customFormat="1" x14ac:dyDescent="0.35">
      <c r="A476" s="10"/>
      <c r="G476" s="13"/>
    </row>
    <row r="477" spans="1:13" s="9" customFormat="1" ht="31.4" customHeight="1" x14ac:dyDescent="0.35">
      <c r="A477" s="10"/>
      <c r="G477" s="13" t="s">
        <v>5939</v>
      </c>
      <c r="I477" s="23"/>
      <c r="M477" s="9" t="s">
        <v>5746</v>
      </c>
    </row>
    <row r="478" spans="1:13" s="9" customFormat="1" x14ac:dyDescent="0.35">
      <c r="A478" s="10"/>
      <c r="G478" s="13"/>
    </row>
    <row r="479" spans="1:13" s="9" customFormat="1" x14ac:dyDescent="0.35">
      <c r="A479" s="10"/>
      <c r="F479" s="9" t="s">
        <v>2024</v>
      </c>
      <c r="G479" s="13"/>
    </row>
    <row r="480" spans="1:13" s="9" customFormat="1" ht="16.399999999999999" customHeight="1" x14ac:dyDescent="0.35">
      <c r="A480" s="10"/>
      <c r="G480" s="13" t="s">
        <v>5940</v>
      </c>
      <c r="I480" s="6"/>
      <c r="J480" s="5"/>
      <c r="K480" s="4"/>
    </row>
    <row r="481" spans="1:13" s="9" customFormat="1" x14ac:dyDescent="0.35">
      <c r="A481" s="10"/>
      <c r="G481" s="13"/>
    </row>
    <row r="482" spans="1:13" s="9" customFormat="1" x14ac:dyDescent="0.35">
      <c r="A482" s="10"/>
      <c r="G482" s="13"/>
      <c r="I482" s="1"/>
      <c r="J482" s="7"/>
      <c r="K482" s="7"/>
    </row>
    <row r="483" spans="1:13" s="9" customFormat="1" ht="16.399999999999999" customHeight="1" x14ac:dyDescent="0.35">
      <c r="A483" s="10"/>
      <c r="G483" s="13" t="s">
        <v>5941</v>
      </c>
      <c r="I483" s="6"/>
      <c r="J483" s="4"/>
    </row>
    <row r="484" spans="1:13" s="9" customFormat="1" x14ac:dyDescent="0.35">
      <c r="A484" s="10"/>
      <c r="G484" s="13"/>
    </row>
    <row r="485" spans="1:13" s="9" customFormat="1" ht="31.4" customHeight="1" x14ac:dyDescent="0.35">
      <c r="A485" s="10"/>
      <c r="G485" s="13" t="s">
        <v>5942</v>
      </c>
      <c r="I485" s="23"/>
      <c r="M485" s="9" t="s">
        <v>5746</v>
      </c>
    </row>
    <row r="486" spans="1:13" s="9" customFormat="1" x14ac:dyDescent="0.35">
      <c r="A486" s="10"/>
      <c r="G486" s="13"/>
    </row>
    <row r="487" spans="1:13" s="9" customFormat="1" ht="31.4" customHeight="1" x14ac:dyDescent="0.35">
      <c r="A487" s="10"/>
      <c r="G487" s="13" t="s">
        <v>5943</v>
      </c>
      <c r="I487" s="23"/>
      <c r="M487" s="9" t="s">
        <v>5746</v>
      </c>
    </row>
    <row r="488" spans="1:13" s="9" customFormat="1" x14ac:dyDescent="0.35">
      <c r="A488" s="10"/>
      <c r="G488" s="13"/>
    </row>
    <row r="489" spans="1:13" s="9" customFormat="1" ht="31.4" customHeight="1" x14ac:dyDescent="0.35">
      <c r="A489" s="10"/>
      <c r="G489" s="13" t="s">
        <v>5944</v>
      </c>
      <c r="I489" s="23"/>
      <c r="M489" s="9" t="s">
        <v>5746</v>
      </c>
    </row>
    <row r="490" spans="1:13" s="9" customFormat="1" x14ac:dyDescent="0.35">
      <c r="A490" s="10"/>
      <c r="G490" s="13"/>
    </row>
    <row r="491" spans="1:13" s="9" customFormat="1" ht="31.4" customHeight="1" x14ac:dyDescent="0.35">
      <c r="A491" s="10"/>
      <c r="G491" s="13" t="s">
        <v>5945</v>
      </c>
      <c r="I491" s="23"/>
      <c r="M491" s="9" t="s">
        <v>5746</v>
      </c>
    </row>
    <row r="492" spans="1:13" s="9" customFormat="1" x14ac:dyDescent="0.35">
      <c r="A492" s="10"/>
      <c r="G492" s="13"/>
    </row>
    <row r="493" spans="1:13" s="9" customFormat="1" ht="31.4" customHeight="1" x14ac:dyDescent="0.35">
      <c r="A493" s="10"/>
      <c r="G493" s="13" t="s">
        <v>5946</v>
      </c>
      <c r="I493" s="23"/>
      <c r="M493" s="9" t="s">
        <v>5746</v>
      </c>
    </row>
    <row r="494" spans="1:13" s="9" customFormat="1" x14ac:dyDescent="0.35">
      <c r="A494" s="10"/>
      <c r="G494" s="13"/>
    </row>
    <row r="495" spans="1:13" s="9" customFormat="1" ht="31.4" customHeight="1" x14ac:dyDescent="0.35">
      <c r="A495" s="10"/>
      <c r="G495" s="13" t="s">
        <v>5947</v>
      </c>
      <c r="I495" s="23"/>
      <c r="M495" s="9" t="s">
        <v>5746</v>
      </c>
    </row>
    <row r="496" spans="1:13" s="9" customFormat="1" x14ac:dyDescent="0.35">
      <c r="A496" s="10"/>
      <c r="G496" s="13"/>
    </row>
    <row r="497" spans="1:13" s="9" customFormat="1" x14ac:dyDescent="0.35">
      <c r="A497" s="10"/>
      <c r="F497" s="9" t="s">
        <v>2029</v>
      </c>
      <c r="G497" s="13"/>
    </row>
    <row r="498" spans="1:13" s="9" customFormat="1" ht="16.399999999999999" customHeight="1" x14ac:dyDescent="0.35">
      <c r="A498" s="10"/>
      <c r="G498" s="13" t="s">
        <v>5948</v>
      </c>
      <c r="I498" s="6"/>
      <c r="J498" s="5"/>
      <c r="K498" s="4"/>
    </row>
    <row r="499" spans="1:13" s="9" customFormat="1" x14ac:dyDescent="0.35">
      <c r="A499" s="10"/>
      <c r="G499" s="13"/>
    </row>
    <row r="500" spans="1:13" s="9" customFormat="1" x14ac:dyDescent="0.35">
      <c r="A500" s="10"/>
      <c r="G500" s="13"/>
      <c r="I500" s="1"/>
      <c r="J500" s="7"/>
      <c r="K500" s="7"/>
    </row>
    <row r="501" spans="1:13" s="9" customFormat="1" ht="16.399999999999999" customHeight="1" x14ac:dyDescent="0.35">
      <c r="A501" s="10"/>
      <c r="G501" s="13" t="s">
        <v>5949</v>
      </c>
      <c r="I501" s="6"/>
      <c r="J501" s="4"/>
    </row>
    <row r="502" spans="1:13" s="9" customFormat="1" x14ac:dyDescent="0.35">
      <c r="A502" s="10"/>
      <c r="G502" s="13"/>
    </row>
    <row r="503" spans="1:13" s="9" customFormat="1" ht="31.4" customHeight="1" x14ac:dyDescent="0.35">
      <c r="A503" s="10"/>
      <c r="G503" s="13" t="s">
        <v>5950</v>
      </c>
      <c r="I503" s="23"/>
      <c r="M503" s="9" t="s">
        <v>5746</v>
      </c>
    </row>
    <row r="504" spans="1:13" s="9" customFormat="1" x14ac:dyDescent="0.35">
      <c r="A504" s="10"/>
      <c r="G504" s="13"/>
    </row>
    <row r="505" spans="1:13" s="9" customFormat="1" ht="31.4" customHeight="1" x14ac:dyDescent="0.35">
      <c r="A505" s="10"/>
      <c r="G505" s="13" t="s">
        <v>5951</v>
      </c>
      <c r="I505" s="23"/>
      <c r="M505" s="9" t="s">
        <v>5746</v>
      </c>
    </row>
    <row r="506" spans="1:13" s="9" customFormat="1" x14ac:dyDescent="0.35">
      <c r="A506" s="10"/>
      <c r="G506" s="13"/>
    </row>
    <row r="507" spans="1:13" s="9" customFormat="1" ht="31.4" customHeight="1" x14ac:dyDescent="0.35">
      <c r="A507" s="10"/>
      <c r="G507" s="13" t="s">
        <v>5952</v>
      </c>
      <c r="I507" s="23"/>
      <c r="M507" s="9" t="s">
        <v>5746</v>
      </c>
    </row>
    <row r="508" spans="1:13" s="9" customFormat="1" x14ac:dyDescent="0.35">
      <c r="A508" s="10"/>
      <c r="G508" s="13"/>
    </row>
    <row r="509" spans="1:13" s="9" customFormat="1" ht="31.4" customHeight="1" x14ac:dyDescent="0.35">
      <c r="A509" s="10"/>
      <c r="G509" s="13" t="s">
        <v>5953</v>
      </c>
      <c r="I509" s="23"/>
      <c r="M509" s="9" t="s">
        <v>5746</v>
      </c>
    </row>
    <row r="510" spans="1:13" s="9" customFormat="1" x14ac:dyDescent="0.35">
      <c r="A510" s="10"/>
      <c r="G510" s="13"/>
    </row>
    <row r="511" spans="1:13" s="9" customFormat="1" ht="31.4" customHeight="1" x14ac:dyDescent="0.35">
      <c r="A511" s="10"/>
      <c r="G511" s="13" t="s">
        <v>5954</v>
      </c>
      <c r="I511" s="23"/>
      <c r="M511" s="9" t="s">
        <v>5746</v>
      </c>
    </row>
    <row r="512" spans="1:13" s="9" customFormat="1" x14ac:dyDescent="0.35">
      <c r="A512" s="10"/>
      <c r="G512" s="13"/>
    </row>
    <row r="513" spans="1:13" s="9" customFormat="1" ht="31.4" customHeight="1" x14ac:dyDescent="0.35">
      <c r="A513" s="10"/>
      <c r="G513" s="13" t="s">
        <v>5955</v>
      </c>
      <c r="I513" s="23"/>
      <c r="M513" s="9" t="s">
        <v>5746</v>
      </c>
    </row>
    <row r="514" spans="1:13" s="9" customFormat="1" x14ac:dyDescent="0.35">
      <c r="A514" s="10"/>
      <c r="G514" s="13"/>
    </row>
    <row r="515" spans="1:13" s="9" customFormat="1" x14ac:dyDescent="0.35">
      <c r="A515" s="10"/>
      <c r="F515" s="9" t="s">
        <v>2034</v>
      </c>
      <c r="G515" s="13"/>
    </row>
    <row r="516" spans="1:13" s="9" customFormat="1" ht="16.399999999999999" customHeight="1" x14ac:dyDescent="0.35">
      <c r="A516" s="10"/>
      <c r="G516" s="13" t="s">
        <v>5956</v>
      </c>
      <c r="I516" s="6"/>
      <c r="J516" s="5"/>
      <c r="K516" s="4"/>
    </row>
    <row r="517" spans="1:13" s="9" customFormat="1" x14ac:dyDescent="0.35">
      <c r="A517" s="10"/>
      <c r="G517" s="13"/>
    </row>
    <row r="518" spans="1:13" s="9" customFormat="1" x14ac:dyDescent="0.35">
      <c r="A518" s="10"/>
      <c r="G518" s="13"/>
      <c r="I518" s="1"/>
      <c r="J518" s="7"/>
      <c r="K518" s="7"/>
    </row>
    <row r="519" spans="1:13" s="9" customFormat="1" ht="16.399999999999999" customHeight="1" x14ac:dyDescent="0.35">
      <c r="A519" s="10"/>
      <c r="G519" s="13" t="s">
        <v>5957</v>
      </c>
      <c r="I519" s="6"/>
      <c r="J519" s="4"/>
    </row>
    <row r="520" spans="1:13" s="9" customFormat="1" x14ac:dyDescent="0.35">
      <c r="A520" s="10"/>
      <c r="G520" s="13"/>
    </row>
    <row r="521" spans="1:13" s="9" customFormat="1" ht="31.4" customHeight="1" x14ac:dyDescent="0.35">
      <c r="A521" s="10"/>
      <c r="G521" s="13" t="s">
        <v>5958</v>
      </c>
      <c r="I521" s="23"/>
      <c r="M521" s="9" t="s">
        <v>5746</v>
      </c>
    </row>
    <row r="522" spans="1:13" s="9" customFormat="1" x14ac:dyDescent="0.35">
      <c r="A522" s="10"/>
      <c r="G522" s="13"/>
    </row>
    <row r="523" spans="1:13" s="9" customFormat="1" ht="31.4" customHeight="1" x14ac:dyDescent="0.35">
      <c r="A523" s="10"/>
      <c r="G523" s="13" t="s">
        <v>5959</v>
      </c>
      <c r="I523" s="23"/>
      <c r="M523" s="9" t="s">
        <v>5746</v>
      </c>
    </row>
    <row r="524" spans="1:13" s="9" customFormat="1" x14ac:dyDescent="0.35">
      <c r="A524" s="10"/>
      <c r="G524" s="13"/>
    </row>
    <row r="525" spans="1:13" s="9" customFormat="1" ht="31.4" customHeight="1" x14ac:dyDescent="0.35">
      <c r="A525" s="10"/>
      <c r="G525" s="13" t="s">
        <v>5960</v>
      </c>
      <c r="I525" s="23"/>
      <c r="M525" s="9" t="s">
        <v>5746</v>
      </c>
    </row>
    <row r="526" spans="1:13" s="9" customFormat="1" x14ac:dyDescent="0.35">
      <c r="A526" s="10"/>
      <c r="G526" s="13"/>
    </row>
    <row r="527" spans="1:13" s="9" customFormat="1" ht="31.4" customHeight="1" x14ac:dyDescent="0.35">
      <c r="A527" s="10"/>
      <c r="G527" s="13" t="s">
        <v>5961</v>
      </c>
      <c r="I527" s="23"/>
      <c r="M527" s="9" t="s">
        <v>5746</v>
      </c>
    </row>
    <row r="528" spans="1:13" s="9" customFormat="1" x14ac:dyDescent="0.35">
      <c r="A528" s="10"/>
      <c r="G528" s="13"/>
    </row>
    <row r="529" spans="1:13" s="9" customFormat="1" ht="31.4" customHeight="1" x14ac:dyDescent="0.35">
      <c r="A529" s="10"/>
      <c r="G529" s="13" t="s">
        <v>5962</v>
      </c>
      <c r="I529" s="23"/>
      <c r="M529" s="9" t="s">
        <v>5746</v>
      </c>
    </row>
    <row r="530" spans="1:13" s="9" customFormat="1" x14ac:dyDescent="0.35">
      <c r="A530" s="10"/>
      <c r="G530" s="13"/>
    </row>
    <row r="531" spans="1:13" s="9" customFormat="1" ht="31.4" customHeight="1" x14ac:dyDescent="0.35">
      <c r="A531" s="10"/>
      <c r="G531" s="13" t="s">
        <v>5963</v>
      </c>
      <c r="I531" s="23"/>
      <c r="M531" s="9" t="s">
        <v>5746</v>
      </c>
    </row>
    <row r="532" spans="1:13" s="9" customFormat="1" x14ac:dyDescent="0.35">
      <c r="A532" s="10"/>
      <c r="G532" s="13"/>
    </row>
    <row r="533" spans="1:13" s="9" customFormat="1" x14ac:dyDescent="0.35">
      <c r="A533" s="10"/>
      <c r="F533" s="9" t="s">
        <v>2039</v>
      </c>
      <c r="G533" s="13"/>
    </row>
    <row r="534" spans="1:13" s="9" customFormat="1" ht="16.399999999999999" customHeight="1" x14ac:dyDescent="0.35">
      <c r="A534" s="10"/>
      <c r="G534" s="13" t="s">
        <v>5964</v>
      </c>
      <c r="I534" s="6"/>
      <c r="J534" s="5"/>
      <c r="K534" s="4"/>
    </row>
    <row r="535" spans="1:13" s="9" customFormat="1" x14ac:dyDescent="0.35">
      <c r="A535" s="10"/>
      <c r="G535" s="13"/>
    </row>
    <row r="536" spans="1:13" s="9" customFormat="1" x14ac:dyDescent="0.35">
      <c r="A536" s="10"/>
      <c r="G536" s="13"/>
      <c r="I536" s="1"/>
      <c r="J536" s="7"/>
      <c r="K536" s="7"/>
    </row>
    <row r="537" spans="1:13" s="9" customFormat="1" ht="16.399999999999999" customHeight="1" x14ac:dyDescent="0.35">
      <c r="A537" s="10"/>
      <c r="G537" s="13" t="s">
        <v>5965</v>
      </c>
      <c r="I537" s="6"/>
      <c r="J537" s="4"/>
    </row>
    <row r="538" spans="1:13" s="9" customFormat="1" x14ac:dyDescent="0.35">
      <c r="A538" s="10"/>
      <c r="G538" s="13"/>
    </row>
    <row r="539" spans="1:13" s="9" customFormat="1" ht="31.4" customHeight="1" x14ac:dyDescent="0.35">
      <c r="A539" s="10"/>
      <c r="G539" s="13" t="s">
        <v>5966</v>
      </c>
      <c r="I539" s="23"/>
      <c r="M539" s="9" t="s">
        <v>5746</v>
      </c>
    </row>
    <row r="540" spans="1:13" s="9" customFormat="1" x14ac:dyDescent="0.35">
      <c r="A540" s="10"/>
      <c r="G540" s="13"/>
    </row>
    <row r="541" spans="1:13" s="9" customFormat="1" ht="31.4" customHeight="1" x14ac:dyDescent="0.35">
      <c r="A541" s="10"/>
      <c r="G541" s="13" t="s">
        <v>5967</v>
      </c>
      <c r="I541" s="23"/>
      <c r="M541" s="9" t="s">
        <v>5746</v>
      </c>
    </row>
    <row r="542" spans="1:13" s="9" customFormat="1" x14ac:dyDescent="0.35">
      <c r="A542" s="10"/>
      <c r="G542" s="13"/>
    </row>
    <row r="543" spans="1:13" s="9" customFormat="1" ht="31.4" customHeight="1" x14ac:dyDescent="0.35">
      <c r="A543" s="10"/>
      <c r="G543" s="13" t="s">
        <v>5968</v>
      </c>
      <c r="I543" s="23"/>
      <c r="M543" s="9" t="s">
        <v>5746</v>
      </c>
    </row>
    <row r="544" spans="1:13" s="9" customFormat="1" x14ac:dyDescent="0.35">
      <c r="A544" s="10"/>
      <c r="G544" s="13"/>
    </row>
    <row r="545" spans="1:13" s="9" customFormat="1" ht="31.4" customHeight="1" x14ac:dyDescent="0.35">
      <c r="A545" s="10"/>
      <c r="G545" s="13" t="s">
        <v>5969</v>
      </c>
      <c r="I545" s="23"/>
      <c r="M545" s="9" t="s">
        <v>5746</v>
      </c>
    </row>
    <row r="546" spans="1:13" s="9" customFormat="1" x14ac:dyDescent="0.35">
      <c r="A546" s="10"/>
      <c r="G546" s="13"/>
    </row>
    <row r="547" spans="1:13" s="9" customFormat="1" ht="31.4" customHeight="1" x14ac:dyDescent="0.35">
      <c r="A547" s="10"/>
      <c r="G547" s="13" t="s">
        <v>5970</v>
      </c>
      <c r="I547" s="23"/>
      <c r="M547" s="9" t="s">
        <v>5746</v>
      </c>
    </row>
    <row r="548" spans="1:13" s="9" customFormat="1" x14ac:dyDescent="0.35">
      <c r="A548" s="10"/>
      <c r="G548" s="13"/>
    </row>
    <row r="549" spans="1:13" s="9" customFormat="1" ht="31.4" customHeight="1" x14ac:dyDescent="0.35">
      <c r="A549" s="10"/>
      <c r="G549" s="13" t="s">
        <v>5971</v>
      </c>
      <c r="I549" s="23"/>
      <c r="M549" s="9" t="s">
        <v>5746</v>
      </c>
    </row>
    <row r="550" spans="1:13" s="9" customFormat="1" x14ac:dyDescent="0.35">
      <c r="A550" s="10"/>
      <c r="G550" s="13"/>
    </row>
    <row r="551" spans="1:13" s="9" customFormat="1" x14ac:dyDescent="0.35">
      <c r="A551" s="10"/>
      <c r="F551" s="9" t="s">
        <v>2044</v>
      </c>
      <c r="G551" s="13"/>
    </row>
    <row r="552" spans="1:13" s="9" customFormat="1" ht="16.399999999999999" customHeight="1" x14ac:dyDescent="0.35">
      <c r="A552" s="10"/>
      <c r="G552" s="13" t="s">
        <v>5972</v>
      </c>
      <c r="I552" s="6"/>
      <c r="J552" s="5"/>
      <c r="K552" s="4"/>
    </row>
    <row r="553" spans="1:13" s="9" customFormat="1" x14ac:dyDescent="0.35">
      <c r="A553" s="10"/>
      <c r="G553" s="13"/>
    </row>
    <row r="554" spans="1:13" s="9" customFormat="1" x14ac:dyDescent="0.35">
      <c r="A554" s="10"/>
      <c r="G554" s="13"/>
      <c r="I554" s="1"/>
      <c r="J554" s="7"/>
      <c r="K554" s="7"/>
    </row>
    <row r="555" spans="1:13" s="9" customFormat="1" ht="16.399999999999999" customHeight="1" x14ac:dyDescent="0.35">
      <c r="A555" s="10"/>
      <c r="G555" s="13" t="s">
        <v>5973</v>
      </c>
      <c r="I555" s="6"/>
      <c r="J555" s="4"/>
    </row>
    <row r="556" spans="1:13" s="9" customFormat="1" x14ac:dyDescent="0.35">
      <c r="A556" s="10"/>
      <c r="G556" s="13"/>
    </row>
    <row r="557" spans="1:13" s="9" customFormat="1" ht="31.4" customHeight="1" x14ac:dyDescent="0.35">
      <c r="A557" s="10"/>
      <c r="G557" s="13" t="s">
        <v>5974</v>
      </c>
      <c r="I557" s="23"/>
      <c r="M557" s="9" t="s">
        <v>5746</v>
      </c>
    </row>
    <row r="558" spans="1:13" s="9" customFormat="1" x14ac:dyDescent="0.35">
      <c r="A558" s="10"/>
      <c r="G558" s="13"/>
    </row>
    <row r="559" spans="1:13" s="9" customFormat="1" ht="31.4" customHeight="1" x14ac:dyDescent="0.35">
      <c r="A559" s="10"/>
      <c r="G559" s="13" t="s">
        <v>5975</v>
      </c>
      <c r="I559" s="23"/>
      <c r="M559" s="9" t="s">
        <v>5746</v>
      </c>
    </row>
    <row r="560" spans="1:13" s="9" customFormat="1" x14ac:dyDescent="0.35">
      <c r="A560" s="10"/>
      <c r="G560" s="13"/>
    </row>
    <row r="561" spans="1:13" s="9" customFormat="1" ht="31.4" customHeight="1" x14ac:dyDescent="0.35">
      <c r="A561" s="10"/>
      <c r="G561" s="13" t="s">
        <v>5976</v>
      </c>
      <c r="I561" s="23"/>
      <c r="M561" s="9" t="s">
        <v>5746</v>
      </c>
    </row>
    <row r="562" spans="1:13" s="9" customFormat="1" x14ac:dyDescent="0.35">
      <c r="A562" s="10"/>
      <c r="G562" s="13"/>
    </row>
    <row r="563" spans="1:13" s="9" customFormat="1" ht="31.4" customHeight="1" x14ac:dyDescent="0.35">
      <c r="A563" s="10"/>
      <c r="G563" s="13" t="s">
        <v>5977</v>
      </c>
      <c r="I563" s="23"/>
      <c r="M563" s="9" t="s">
        <v>5746</v>
      </c>
    </row>
    <row r="564" spans="1:13" s="9" customFormat="1" x14ac:dyDescent="0.35">
      <c r="A564" s="10"/>
      <c r="G564" s="13"/>
    </row>
    <row r="565" spans="1:13" s="9" customFormat="1" ht="31.4" customHeight="1" x14ac:dyDescent="0.35">
      <c r="A565" s="10"/>
      <c r="G565" s="13" t="s">
        <v>5978</v>
      </c>
      <c r="I565" s="23"/>
      <c r="M565" s="9" t="s">
        <v>5746</v>
      </c>
    </row>
    <row r="566" spans="1:13" s="9" customFormat="1" x14ac:dyDescent="0.35">
      <c r="A566" s="10"/>
      <c r="G566" s="13"/>
    </row>
    <row r="567" spans="1:13" s="9" customFormat="1" ht="31.4" customHeight="1" x14ac:dyDescent="0.35">
      <c r="A567" s="10"/>
      <c r="G567" s="13" t="s">
        <v>5979</v>
      </c>
      <c r="I567" s="23"/>
      <c r="M567" s="9" t="s">
        <v>5746</v>
      </c>
    </row>
    <row r="568" spans="1:13" s="9" customFormat="1" x14ac:dyDescent="0.35">
      <c r="A568" s="10"/>
      <c r="G568" s="13"/>
    </row>
    <row r="569" spans="1:13" s="9" customFormat="1" x14ac:dyDescent="0.35">
      <c r="A569" s="10"/>
      <c r="F569" s="9" t="s">
        <v>2049</v>
      </c>
      <c r="G569" s="13"/>
    </row>
    <row r="570" spans="1:13" s="9" customFormat="1" ht="16.399999999999999" customHeight="1" x14ac:dyDescent="0.35">
      <c r="A570" s="10"/>
      <c r="G570" s="13" t="s">
        <v>5980</v>
      </c>
      <c r="I570" s="6"/>
      <c r="J570" s="5"/>
      <c r="K570" s="4"/>
    </row>
    <row r="571" spans="1:13" s="9" customFormat="1" x14ac:dyDescent="0.35">
      <c r="A571" s="10"/>
      <c r="G571" s="13"/>
    </row>
    <row r="572" spans="1:13" s="9" customFormat="1" x14ac:dyDescent="0.35">
      <c r="A572" s="10"/>
      <c r="G572" s="13"/>
      <c r="I572" s="1"/>
      <c r="J572" s="7"/>
      <c r="K572" s="7"/>
    </row>
    <row r="573" spans="1:13" s="9" customFormat="1" ht="16.399999999999999" customHeight="1" x14ac:dyDescent="0.35">
      <c r="A573" s="10"/>
      <c r="G573" s="13" t="s">
        <v>5981</v>
      </c>
      <c r="I573" s="6"/>
      <c r="J573" s="4"/>
    </row>
    <row r="574" spans="1:13" s="9" customFormat="1" x14ac:dyDescent="0.35">
      <c r="A574" s="10"/>
      <c r="G574" s="13"/>
    </row>
    <row r="575" spans="1:13" s="9" customFormat="1" ht="31.4" customHeight="1" x14ac:dyDescent="0.35">
      <c r="A575" s="10"/>
      <c r="G575" s="13" t="s">
        <v>5982</v>
      </c>
      <c r="I575" s="23"/>
      <c r="M575" s="9" t="s">
        <v>5746</v>
      </c>
    </row>
    <row r="576" spans="1:13" s="9" customFormat="1" x14ac:dyDescent="0.35">
      <c r="A576" s="10"/>
      <c r="G576" s="13"/>
    </row>
    <row r="577" spans="1:13" s="9" customFormat="1" ht="31.4" customHeight="1" x14ac:dyDescent="0.35">
      <c r="A577" s="10"/>
      <c r="G577" s="13" t="s">
        <v>5983</v>
      </c>
      <c r="I577" s="23"/>
      <c r="M577" s="9" t="s">
        <v>5746</v>
      </c>
    </row>
    <row r="578" spans="1:13" s="9" customFormat="1" x14ac:dyDescent="0.35">
      <c r="A578" s="10"/>
      <c r="G578" s="13"/>
    </row>
    <row r="579" spans="1:13" s="9" customFormat="1" ht="31.4" customHeight="1" x14ac:dyDescent="0.35">
      <c r="A579" s="10"/>
      <c r="G579" s="13" t="s">
        <v>5984</v>
      </c>
      <c r="I579" s="23"/>
      <c r="M579" s="9" t="s">
        <v>5746</v>
      </c>
    </row>
    <row r="580" spans="1:13" s="9" customFormat="1" x14ac:dyDescent="0.35">
      <c r="A580" s="10"/>
      <c r="G580" s="13"/>
    </row>
    <row r="581" spans="1:13" s="9" customFormat="1" ht="31.4" customHeight="1" x14ac:dyDescent="0.35">
      <c r="A581" s="10"/>
      <c r="G581" s="13" t="s">
        <v>5985</v>
      </c>
      <c r="I581" s="23"/>
      <c r="M581" s="9" t="s">
        <v>5746</v>
      </c>
    </row>
    <row r="582" spans="1:13" s="9" customFormat="1" x14ac:dyDescent="0.35">
      <c r="A582" s="10"/>
      <c r="G582" s="13"/>
    </row>
    <row r="583" spans="1:13" s="9" customFormat="1" ht="31.4" customHeight="1" x14ac:dyDescent="0.35">
      <c r="A583" s="10"/>
      <c r="G583" s="13" t="s">
        <v>5986</v>
      </c>
      <c r="I583" s="23"/>
      <c r="M583" s="9" t="s">
        <v>5746</v>
      </c>
    </row>
    <row r="584" spans="1:13" s="9" customFormat="1" x14ac:dyDescent="0.35">
      <c r="A584" s="10"/>
      <c r="G584" s="13"/>
    </row>
    <row r="585" spans="1:13" s="9" customFormat="1" ht="31.4" customHeight="1" x14ac:dyDescent="0.35">
      <c r="A585" s="10"/>
      <c r="G585" s="13" t="s">
        <v>5987</v>
      </c>
      <c r="I585" s="23"/>
      <c r="M585" s="9" t="s">
        <v>5746</v>
      </c>
    </row>
    <row r="586" spans="1:13" s="9" customFormat="1" x14ac:dyDescent="0.35">
      <c r="A586" s="10"/>
      <c r="G586" s="13"/>
    </row>
    <row r="587" spans="1:13" s="9" customFormat="1" x14ac:dyDescent="0.35">
      <c r="A587" s="10"/>
      <c r="F587" s="9" t="s">
        <v>2054</v>
      </c>
      <c r="G587" s="13"/>
    </row>
    <row r="588" spans="1:13" s="9" customFormat="1" ht="16.399999999999999" customHeight="1" x14ac:dyDescent="0.35">
      <c r="A588" s="10"/>
      <c r="G588" s="13" t="s">
        <v>5988</v>
      </c>
      <c r="I588" s="6"/>
      <c r="J588" s="5"/>
      <c r="K588" s="4"/>
    </row>
    <row r="589" spans="1:13" s="9" customFormat="1" x14ac:dyDescent="0.35">
      <c r="A589" s="10"/>
      <c r="G589" s="13"/>
    </row>
    <row r="590" spans="1:13" s="9" customFormat="1" x14ac:dyDescent="0.35">
      <c r="A590" s="10"/>
      <c r="G590" s="13"/>
      <c r="I590" s="1"/>
      <c r="J590" s="7"/>
      <c r="K590" s="7"/>
    </row>
    <row r="591" spans="1:13" s="9" customFormat="1" ht="16.399999999999999" customHeight="1" x14ac:dyDescent="0.35">
      <c r="A591" s="10"/>
      <c r="G591" s="13" t="s">
        <v>5989</v>
      </c>
      <c r="I591" s="6"/>
      <c r="J591" s="4"/>
    </row>
    <row r="592" spans="1:13" s="9" customFormat="1" x14ac:dyDescent="0.35">
      <c r="A592" s="10"/>
      <c r="G592" s="13"/>
    </row>
    <row r="593" spans="1:13" s="9" customFormat="1" ht="31.4" customHeight="1" x14ac:dyDescent="0.35">
      <c r="A593" s="10"/>
      <c r="G593" s="13" t="s">
        <v>5990</v>
      </c>
      <c r="I593" s="23"/>
      <c r="M593" s="9" t="s">
        <v>5746</v>
      </c>
    </row>
    <row r="594" spans="1:13" s="9" customFormat="1" x14ac:dyDescent="0.35">
      <c r="A594" s="10"/>
      <c r="G594" s="13"/>
    </row>
    <row r="595" spans="1:13" s="9" customFormat="1" ht="31.4" customHeight="1" x14ac:dyDescent="0.35">
      <c r="A595" s="10"/>
      <c r="G595" s="13" t="s">
        <v>5991</v>
      </c>
      <c r="I595" s="23"/>
      <c r="M595" s="9" t="s">
        <v>5746</v>
      </c>
    </row>
    <row r="596" spans="1:13" s="9" customFormat="1" x14ac:dyDescent="0.35">
      <c r="A596" s="10"/>
      <c r="G596" s="13"/>
    </row>
    <row r="597" spans="1:13" s="9" customFormat="1" ht="31.4" customHeight="1" x14ac:dyDescent="0.35">
      <c r="A597" s="10"/>
      <c r="G597" s="13" t="s">
        <v>5992</v>
      </c>
      <c r="I597" s="23"/>
      <c r="M597" s="9" t="s">
        <v>5746</v>
      </c>
    </row>
    <row r="598" spans="1:13" s="9" customFormat="1" x14ac:dyDescent="0.35">
      <c r="A598" s="10"/>
      <c r="G598" s="13"/>
    </row>
    <row r="599" spans="1:13" s="9" customFormat="1" ht="31.4" customHeight="1" x14ac:dyDescent="0.35">
      <c r="A599" s="10"/>
      <c r="G599" s="13" t="s">
        <v>5993</v>
      </c>
      <c r="I599" s="23"/>
      <c r="M599" s="9" t="s">
        <v>5746</v>
      </c>
    </row>
    <row r="600" spans="1:13" s="9" customFormat="1" x14ac:dyDescent="0.35">
      <c r="A600" s="10"/>
      <c r="G600" s="13"/>
    </row>
    <row r="601" spans="1:13" s="9" customFormat="1" ht="31.4" customHeight="1" x14ac:dyDescent="0.35">
      <c r="A601" s="10"/>
      <c r="G601" s="13" t="s">
        <v>5994</v>
      </c>
      <c r="I601" s="23"/>
      <c r="M601" s="9" t="s">
        <v>5746</v>
      </c>
    </row>
    <row r="602" spans="1:13" s="9" customFormat="1" x14ac:dyDescent="0.35">
      <c r="A602" s="10"/>
      <c r="G602" s="13"/>
    </row>
    <row r="603" spans="1:13" s="9" customFormat="1" ht="31.4" customHeight="1" x14ac:dyDescent="0.35">
      <c r="A603" s="10"/>
      <c r="G603" s="13" t="s">
        <v>5995</v>
      </c>
      <c r="I603" s="23"/>
      <c r="M603" s="9" t="s">
        <v>5746</v>
      </c>
    </row>
    <row r="604" spans="1:13" s="9" customFormat="1" x14ac:dyDescent="0.35">
      <c r="A604" s="10"/>
      <c r="G604" s="13"/>
    </row>
    <row r="605" spans="1:13" s="9" customFormat="1" x14ac:dyDescent="0.35">
      <c r="A605" s="10"/>
      <c r="F605" s="9" t="s">
        <v>2059</v>
      </c>
      <c r="G605" s="13"/>
    </row>
    <row r="606" spans="1:13" s="9" customFormat="1" ht="16.399999999999999" customHeight="1" x14ac:dyDescent="0.35">
      <c r="A606" s="10"/>
      <c r="G606" s="13" t="s">
        <v>5996</v>
      </c>
      <c r="I606" s="6"/>
      <c r="J606" s="5"/>
      <c r="K606" s="4"/>
    </row>
    <row r="607" spans="1:13" s="9" customFormat="1" x14ac:dyDescent="0.35">
      <c r="A607" s="10"/>
      <c r="G607" s="13"/>
    </row>
    <row r="608" spans="1:13" s="9" customFormat="1" x14ac:dyDescent="0.35">
      <c r="A608" s="10"/>
      <c r="G608" s="13"/>
      <c r="I608" s="1"/>
      <c r="J608" s="7"/>
      <c r="K608" s="7"/>
    </row>
    <row r="609" spans="1:13" s="9" customFormat="1" ht="16.399999999999999" customHeight="1" x14ac:dyDescent="0.35">
      <c r="A609" s="10"/>
      <c r="G609" s="13" t="s">
        <v>5997</v>
      </c>
      <c r="I609" s="6"/>
      <c r="J609" s="4"/>
    </row>
    <row r="610" spans="1:13" s="9" customFormat="1" x14ac:dyDescent="0.35">
      <c r="A610" s="10"/>
      <c r="G610" s="13"/>
    </row>
    <row r="611" spans="1:13" s="9" customFormat="1" ht="31.4" customHeight="1" x14ac:dyDescent="0.35">
      <c r="A611" s="10"/>
      <c r="G611" s="13" t="s">
        <v>5998</v>
      </c>
      <c r="I611" s="23"/>
      <c r="M611" s="9" t="s">
        <v>5746</v>
      </c>
    </row>
    <row r="612" spans="1:13" s="9" customFormat="1" x14ac:dyDescent="0.35">
      <c r="A612" s="10"/>
      <c r="G612" s="13"/>
    </row>
    <row r="613" spans="1:13" s="9" customFormat="1" ht="31.4" customHeight="1" x14ac:dyDescent="0.35">
      <c r="A613" s="10"/>
      <c r="G613" s="13" t="s">
        <v>5999</v>
      </c>
      <c r="I613" s="23"/>
      <c r="M613" s="9" t="s">
        <v>5746</v>
      </c>
    </row>
    <row r="614" spans="1:13" s="9" customFormat="1" x14ac:dyDescent="0.35">
      <c r="A614" s="10"/>
      <c r="G614" s="13"/>
    </row>
    <row r="615" spans="1:13" s="9" customFormat="1" ht="31.4" customHeight="1" x14ac:dyDescent="0.35">
      <c r="A615" s="10"/>
      <c r="G615" s="13" t="s">
        <v>6000</v>
      </c>
      <c r="I615" s="23"/>
      <c r="M615" s="9" t="s">
        <v>5746</v>
      </c>
    </row>
    <row r="616" spans="1:13" s="9" customFormat="1" x14ac:dyDescent="0.35">
      <c r="A616" s="10"/>
      <c r="G616" s="13"/>
    </row>
    <row r="617" spans="1:13" s="9" customFormat="1" ht="31.4" customHeight="1" x14ac:dyDescent="0.35">
      <c r="A617" s="10"/>
      <c r="G617" s="13" t="s">
        <v>6001</v>
      </c>
      <c r="I617" s="23"/>
      <c r="M617" s="9" t="s">
        <v>5746</v>
      </c>
    </row>
    <row r="618" spans="1:13" s="9" customFormat="1" x14ac:dyDescent="0.35">
      <c r="A618" s="10"/>
      <c r="G618" s="13"/>
    </row>
    <row r="619" spans="1:13" s="9" customFormat="1" ht="31.4" customHeight="1" x14ac:dyDescent="0.35">
      <c r="A619" s="10"/>
      <c r="G619" s="13" t="s">
        <v>6002</v>
      </c>
      <c r="I619" s="23"/>
      <c r="M619" s="9" t="s">
        <v>5746</v>
      </c>
    </row>
    <row r="620" spans="1:13" s="9" customFormat="1" x14ac:dyDescent="0.35">
      <c r="A620" s="10"/>
      <c r="G620" s="13"/>
    </row>
    <row r="621" spans="1:13" s="9" customFormat="1" ht="31.4" customHeight="1" x14ac:dyDescent="0.35">
      <c r="A621" s="10"/>
      <c r="G621" s="13" t="s">
        <v>6003</v>
      </c>
      <c r="I621" s="23"/>
      <c r="M621" s="9" t="s">
        <v>5746</v>
      </c>
    </row>
    <row r="622" spans="1:13" s="9" customFormat="1" x14ac:dyDescent="0.35">
      <c r="A622" s="10"/>
      <c r="G622" s="13"/>
    </row>
    <row r="623" spans="1:13" s="9" customFormat="1" x14ac:dyDescent="0.35">
      <c r="A623" s="10"/>
      <c r="F623" s="9" t="s">
        <v>2064</v>
      </c>
      <c r="G623" s="13"/>
    </row>
    <row r="624" spans="1:13" s="9" customFormat="1" ht="16.399999999999999" customHeight="1" x14ac:dyDescent="0.35">
      <c r="A624" s="10"/>
      <c r="G624" s="13" t="s">
        <v>6004</v>
      </c>
      <c r="I624" s="6"/>
      <c r="J624" s="5"/>
      <c r="K624" s="4"/>
    </row>
    <row r="625" spans="1:13" s="9" customFormat="1" x14ac:dyDescent="0.35">
      <c r="A625" s="10"/>
      <c r="G625" s="13"/>
    </row>
    <row r="626" spans="1:13" s="9" customFormat="1" x14ac:dyDescent="0.35">
      <c r="A626" s="10"/>
      <c r="G626" s="13"/>
      <c r="I626" s="1"/>
      <c r="J626" s="7"/>
      <c r="K626" s="7"/>
    </row>
    <row r="627" spans="1:13" s="9" customFormat="1" ht="16.399999999999999" customHeight="1" x14ac:dyDescent="0.35">
      <c r="A627" s="10"/>
      <c r="G627" s="13" t="s">
        <v>6005</v>
      </c>
      <c r="I627" s="6"/>
      <c r="J627" s="4"/>
    </row>
    <row r="628" spans="1:13" s="9" customFormat="1" x14ac:dyDescent="0.35">
      <c r="A628" s="10"/>
      <c r="G628" s="13"/>
    </row>
    <row r="629" spans="1:13" s="9" customFormat="1" ht="31.4" customHeight="1" x14ac:dyDescent="0.35">
      <c r="A629" s="10"/>
      <c r="G629" s="13" t="s">
        <v>6006</v>
      </c>
      <c r="I629" s="23"/>
      <c r="M629" s="9" t="s">
        <v>5746</v>
      </c>
    </row>
    <row r="630" spans="1:13" s="9" customFormat="1" x14ac:dyDescent="0.35">
      <c r="A630" s="10"/>
      <c r="G630" s="13"/>
    </row>
    <row r="631" spans="1:13" s="9" customFormat="1" ht="31.4" customHeight="1" x14ac:dyDescent="0.35">
      <c r="A631" s="10"/>
      <c r="G631" s="13" t="s">
        <v>6007</v>
      </c>
      <c r="I631" s="23"/>
      <c r="M631" s="9" t="s">
        <v>5746</v>
      </c>
    </row>
    <row r="632" spans="1:13" s="9" customFormat="1" x14ac:dyDescent="0.35">
      <c r="A632" s="10"/>
      <c r="G632" s="13"/>
    </row>
    <row r="633" spans="1:13" s="9" customFormat="1" ht="31.4" customHeight="1" x14ac:dyDescent="0.35">
      <c r="A633" s="10"/>
      <c r="G633" s="13" t="s">
        <v>6008</v>
      </c>
      <c r="I633" s="23"/>
      <c r="M633" s="9" t="s">
        <v>5746</v>
      </c>
    </row>
    <row r="634" spans="1:13" s="9" customFormat="1" x14ac:dyDescent="0.35">
      <c r="A634" s="10"/>
      <c r="G634" s="13"/>
    </row>
    <row r="635" spans="1:13" s="9" customFormat="1" ht="31.4" customHeight="1" x14ac:dyDescent="0.35">
      <c r="A635" s="10"/>
      <c r="G635" s="13" t="s">
        <v>6009</v>
      </c>
      <c r="I635" s="23"/>
      <c r="M635" s="9" t="s">
        <v>5746</v>
      </c>
    </row>
    <row r="636" spans="1:13" s="9" customFormat="1" x14ac:dyDescent="0.35">
      <c r="A636" s="10"/>
      <c r="G636" s="13"/>
    </row>
    <row r="637" spans="1:13" s="9" customFormat="1" ht="31.4" customHeight="1" x14ac:dyDescent="0.35">
      <c r="A637" s="10"/>
      <c r="G637" s="13" t="s">
        <v>6010</v>
      </c>
      <c r="I637" s="23"/>
      <c r="M637" s="9" t="s">
        <v>5746</v>
      </c>
    </row>
    <row r="638" spans="1:13" s="9" customFormat="1" x14ac:dyDescent="0.35">
      <c r="A638" s="10"/>
      <c r="G638" s="13"/>
    </row>
    <row r="639" spans="1:13" s="9" customFormat="1" ht="31.4" customHeight="1" x14ac:dyDescent="0.35">
      <c r="A639" s="10"/>
      <c r="G639" s="13" t="s">
        <v>6011</v>
      </c>
      <c r="I639" s="23"/>
      <c r="M639" s="9" t="s">
        <v>5746</v>
      </c>
    </row>
    <row r="640" spans="1:13" s="9" customFormat="1" x14ac:dyDescent="0.35">
      <c r="A640" s="10"/>
      <c r="G640" s="13"/>
    </row>
    <row r="641" spans="1:13" s="9" customFormat="1" x14ac:dyDescent="0.35">
      <c r="A641" s="10"/>
      <c r="F641" s="9" t="s">
        <v>2069</v>
      </c>
      <c r="G641" s="13"/>
    </row>
    <row r="642" spans="1:13" s="9" customFormat="1" ht="16.399999999999999" customHeight="1" x14ac:dyDescent="0.35">
      <c r="A642" s="10"/>
      <c r="G642" s="13" t="s">
        <v>6012</v>
      </c>
      <c r="I642" s="6"/>
      <c r="J642" s="5"/>
      <c r="K642" s="4"/>
    </row>
    <row r="643" spans="1:13" s="9" customFormat="1" x14ac:dyDescent="0.35">
      <c r="A643" s="10"/>
      <c r="G643" s="13"/>
    </row>
    <row r="644" spans="1:13" s="9" customFormat="1" x14ac:dyDescent="0.35">
      <c r="A644" s="10"/>
      <c r="G644" s="13"/>
      <c r="I644" s="1"/>
      <c r="J644" s="7"/>
      <c r="K644" s="7"/>
    </row>
    <row r="645" spans="1:13" s="9" customFormat="1" ht="16.399999999999999" customHeight="1" x14ac:dyDescent="0.35">
      <c r="A645" s="10"/>
      <c r="G645" s="13" t="s">
        <v>6013</v>
      </c>
      <c r="I645" s="6"/>
      <c r="J645" s="4"/>
    </row>
    <row r="646" spans="1:13" s="9" customFormat="1" x14ac:dyDescent="0.35">
      <c r="A646" s="10"/>
      <c r="G646" s="13"/>
    </row>
    <row r="647" spans="1:13" s="9" customFormat="1" ht="31.4" customHeight="1" x14ac:dyDescent="0.35">
      <c r="A647" s="10"/>
      <c r="G647" s="13" t="s">
        <v>6014</v>
      </c>
      <c r="I647" s="23"/>
      <c r="M647" s="9" t="s">
        <v>5746</v>
      </c>
    </row>
    <row r="648" spans="1:13" s="9" customFormat="1" x14ac:dyDescent="0.35">
      <c r="A648" s="10"/>
      <c r="G648" s="13"/>
    </row>
    <row r="649" spans="1:13" s="9" customFormat="1" ht="31.4" customHeight="1" x14ac:dyDescent="0.35">
      <c r="A649" s="10"/>
      <c r="G649" s="13" t="s">
        <v>6015</v>
      </c>
      <c r="I649" s="23"/>
      <c r="M649" s="9" t="s">
        <v>5746</v>
      </c>
    </row>
    <row r="650" spans="1:13" s="9" customFormat="1" x14ac:dyDescent="0.35">
      <c r="A650" s="10"/>
      <c r="G650" s="13"/>
    </row>
    <row r="651" spans="1:13" s="9" customFormat="1" ht="31.4" customHeight="1" x14ac:dyDescent="0.35">
      <c r="A651" s="10"/>
      <c r="G651" s="13" t="s">
        <v>6016</v>
      </c>
      <c r="I651" s="23"/>
      <c r="M651" s="9" t="s">
        <v>5746</v>
      </c>
    </row>
    <row r="652" spans="1:13" s="9" customFormat="1" x14ac:dyDescent="0.35">
      <c r="A652" s="10"/>
      <c r="G652" s="13"/>
    </row>
    <row r="653" spans="1:13" s="9" customFormat="1" ht="31.4" customHeight="1" x14ac:dyDescent="0.35">
      <c r="A653" s="10"/>
      <c r="G653" s="13" t="s">
        <v>6017</v>
      </c>
      <c r="I653" s="23"/>
      <c r="M653" s="9" t="s">
        <v>5746</v>
      </c>
    </row>
    <row r="654" spans="1:13" s="9" customFormat="1" x14ac:dyDescent="0.35">
      <c r="A654" s="10"/>
      <c r="G654" s="13"/>
    </row>
    <row r="655" spans="1:13" s="9" customFormat="1" ht="31.4" customHeight="1" x14ac:dyDescent="0.35">
      <c r="A655" s="10"/>
      <c r="G655" s="13" t="s">
        <v>6018</v>
      </c>
      <c r="I655" s="23"/>
      <c r="M655" s="9" t="s">
        <v>5746</v>
      </c>
    </row>
    <row r="656" spans="1:13" s="9" customFormat="1" x14ac:dyDescent="0.35">
      <c r="A656" s="10"/>
      <c r="G656" s="13"/>
    </row>
    <row r="657" spans="1:13" s="9" customFormat="1" ht="31.4" customHeight="1" x14ac:dyDescent="0.35">
      <c r="A657" s="10"/>
      <c r="G657" s="13" t="s">
        <v>6019</v>
      </c>
      <c r="I657" s="23"/>
      <c r="M657" s="9" t="s">
        <v>5746</v>
      </c>
    </row>
    <row r="658" spans="1:13" s="9" customFormat="1" x14ac:dyDescent="0.35">
      <c r="A658" s="10"/>
      <c r="G658" s="13"/>
    </row>
    <row r="659" spans="1:13" s="9" customFormat="1" x14ac:dyDescent="0.35">
      <c r="A659" s="10"/>
      <c r="F659" s="9" t="s">
        <v>2074</v>
      </c>
      <c r="G659" s="13"/>
    </row>
    <row r="660" spans="1:13" s="9" customFormat="1" ht="16.399999999999999" customHeight="1" x14ac:dyDescent="0.35">
      <c r="A660" s="10"/>
      <c r="G660" s="13" t="s">
        <v>6020</v>
      </c>
      <c r="I660" s="6"/>
      <c r="J660" s="5"/>
      <c r="K660" s="4"/>
    </row>
    <row r="661" spans="1:13" s="9" customFormat="1" x14ac:dyDescent="0.35">
      <c r="A661" s="10"/>
      <c r="G661" s="13"/>
    </row>
    <row r="662" spans="1:13" s="9" customFormat="1" x14ac:dyDescent="0.35">
      <c r="A662" s="10"/>
      <c r="G662" s="13"/>
      <c r="I662" s="1"/>
      <c r="J662" s="7"/>
      <c r="K662" s="7"/>
    </row>
    <row r="663" spans="1:13" s="9" customFormat="1" ht="16.399999999999999" customHeight="1" x14ac:dyDescent="0.35">
      <c r="A663" s="10"/>
      <c r="G663" s="13" t="s">
        <v>6021</v>
      </c>
      <c r="I663" s="6"/>
      <c r="J663" s="4"/>
    </row>
    <row r="664" spans="1:13" s="9" customFormat="1" x14ac:dyDescent="0.35">
      <c r="A664" s="10"/>
      <c r="G664" s="13"/>
    </row>
    <row r="665" spans="1:13" s="9" customFormat="1" ht="31.4" customHeight="1" x14ac:dyDescent="0.35">
      <c r="A665" s="10"/>
      <c r="G665" s="13" t="s">
        <v>6022</v>
      </c>
      <c r="I665" s="23"/>
      <c r="M665" s="9" t="s">
        <v>5746</v>
      </c>
    </row>
    <row r="666" spans="1:13" s="9" customFormat="1" x14ac:dyDescent="0.35">
      <c r="A666" s="10"/>
      <c r="G666" s="13"/>
    </row>
    <row r="667" spans="1:13" s="9" customFormat="1" ht="31.4" customHeight="1" x14ac:dyDescent="0.35">
      <c r="A667" s="10"/>
      <c r="G667" s="13" t="s">
        <v>6023</v>
      </c>
      <c r="I667" s="23"/>
      <c r="M667" s="9" t="s">
        <v>5746</v>
      </c>
    </row>
    <row r="668" spans="1:13" s="9" customFormat="1" x14ac:dyDescent="0.35">
      <c r="A668" s="10"/>
      <c r="G668" s="13"/>
    </row>
    <row r="669" spans="1:13" s="9" customFormat="1" ht="31.4" customHeight="1" x14ac:dyDescent="0.35">
      <c r="A669" s="10"/>
      <c r="G669" s="13" t="s">
        <v>6024</v>
      </c>
      <c r="I669" s="23"/>
      <c r="M669" s="9" t="s">
        <v>5746</v>
      </c>
    </row>
    <row r="670" spans="1:13" s="9" customFormat="1" x14ac:dyDescent="0.35">
      <c r="A670" s="10"/>
      <c r="G670" s="13"/>
    </row>
    <row r="671" spans="1:13" s="9" customFormat="1" ht="31.4" customHeight="1" x14ac:dyDescent="0.35">
      <c r="A671" s="10"/>
      <c r="G671" s="13" t="s">
        <v>6025</v>
      </c>
      <c r="I671" s="23"/>
      <c r="M671" s="9" t="s">
        <v>5746</v>
      </c>
    </row>
    <row r="672" spans="1:13" s="9" customFormat="1" x14ac:dyDescent="0.35">
      <c r="A672" s="10"/>
      <c r="G672" s="13"/>
    </row>
    <row r="673" spans="1:13" s="9" customFormat="1" ht="31.4" customHeight="1" x14ac:dyDescent="0.35">
      <c r="A673" s="10"/>
      <c r="G673" s="13" t="s">
        <v>6026</v>
      </c>
      <c r="I673" s="23"/>
      <c r="M673" s="9" t="s">
        <v>5746</v>
      </c>
    </row>
    <row r="674" spans="1:13" s="9" customFormat="1" x14ac:dyDescent="0.35">
      <c r="A674" s="10"/>
      <c r="G674" s="13"/>
    </row>
    <row r="675" spans="1:13" s="9" customFormat="1" ht="31.4" customHeight="1" x14ac:dyDescent="0.35">
      <c r="A675" s="10"/>
      <c r="G675" s="13" t="s">
        <v>6027</v>
      </c>
      <c r="I675" s="23"/>
      <c r="M675" s="9" t="s">
        <v>5746</v>
      </c>
    </row>
    <row r="676" spans="1:13" s="9" customFormat="1" x14ac:dyDescent="0.35">
      <c r="A676" s="10"/>
      <c r="G676" s="13"/>
    </row>
    <row r="677" spans="1:13" s="9" customFormat="1" x14ac:dyDescent="0.35">
      <c r="A677" s="10"/>
      <c r="F677" s="9" t="s">
        <v>2079</v>
      </c>
      <c r="G677" s="13"/>
    </row>
    <row r="678" spans="1:13" s="9" customFormat="1" ht="16.399999999999999" customHeight="1" x14ac:dyDescent="0.35">
      <c r="A678" s="10"/>
      <c r="G678" s="13" t="s">
        <v>6028</v>
      </c>
      <c r="I678" s="6"/>
      <c r="J678" s="5"/>
      <c r="K678" s="4"/>
    </row>
    <row r="679" spans="1:13" s="9" customFormat="1" x14ac:dyDescent="0.35">
      <c r="A679" s="10"/>
      <c r="G679" s="13"/>
    </row>
    <row r="680" spans="1:13" s="9" customFormat="1" x14ac:dyDescent="0.35">
      <c r="A680" s="10"/>
      <c r="G680" s="13"/>
      <c r="I680" s="1"/>
      <c r="J680" s="7"/>
      <c r="K680" s="7"/>
    </row>
    <row r="681" spans="1:13" s="9" customFormat="1" ht="16.399999999999999" customHeight="1" x14ac:dyDescent="0.35">
      <c r="A681" s="10"/>
      <c r="G681" s="13" t="s">
        <v>6029</v>
      </c>
      <c r="I681" s="6"/>
      <c r="J681" s="4"/>
    </row>
    <row r="682" spans="1:13" s="9" customFormat="1" x14ac:dyDescent="0.35">
      <c r="A682" s="10"/>
      <c r="G682" s="13"/>
    </row>
    <row r="683" spans="1:13" s="9" customFormat="1" ht="31.4" customHeight="1" x14ac:dyDescent="0.35">
      <c r="A683" s="10"/>
      <c r="G683" s="13" t="s">
        <v>6030</v>
      </c>
      <c r="I683" s="23"/>
      <c r="M683" s="9" t="s">
        <v>5746</v>
      </c>
    </row>
    <row r="684" spans="1:13" s="9" customFormat="1" x14ac:dyDescent="0.35">
      <c r="A684" s="10"/>
      <c r="G684" s="13"/>
    </row>
    <row r="685" spans="1:13" s="9" customFormat="1" ht="31.4" customHeight="1" x14ac:dyDescent="0.35">
      <c r="A685" s="10"/>
      <c r="G685" s="13" t="s">
        <v>6031</v>
      </c>
      <c r="I685" s="23"/>
      <c r="M685" s="9" t="s">
        <v>5746</v>
      </c>
    </row>
    <row r="686" spans="1:13" s="9" customFormat="1" x14ac:dyDescent="0.35">
      <c r="A686" s="10"/>
      <c r="G686" s="13"/>
    </row>
    <row r="687" spans="1:13" s="9" customFormat="1" ht="31.4" customHeight="1" x14ac:dyDescent="0.35">
      <c r="A687" s="10"/>
      <c r="G687" s="13" t="s">
        <v>6032</v>
      </c>
      <c r="I687" s="23"/>
      <c r="M687" s="9" t="s">
        <v>5746</v>
      </c>
    </row>
    <row r="688" spans="1:13" s="9" customFormat="1" x14ac:dyDescent="0.35">
      <c r="A688" s="10"/>
      <c r="G688" s="13"/>
    </row>
    <row r="689" spans="1:15" s="9" customFormat="1" ht="31.4" customHeight="1" x14ac:dyDescent="0.35">
      <c r="A689" s="10"/>
      <c r="G689" s="13" t="s">
        <v>6033</v>
      </c>
      <c r="I689" s="23"/>
      <c r="M689" s="9" t="s">
        <v>5746</v>
      </c>
    </row>
    <row r="690" spans="1:15" s="9" customFormat="1" x14ac:dyDescent="0.35">
      <c r="A690" s="10"/>
      <c r="G690" s="13"/>
    </row>
    <row r="691" spans="1:15" s="9" customFormat="1" ht="31.4" customHeight="1" x14ac:dyDescent="0.35">
      <c r="A691" s="10"/>
      <c r="G691" s="13" t="s">
        <v>6034</v>
      </c>
      <c r="I691" s="23"/>
      <c r="M691" s="9" t="s">
        <v>5746</v>
      </c>
    </row>
    <row r="692" spans="1:15" s="9" customFormat="1" x14ac:dyDescent="0.35">
      <c r="A692" s="10"/>
      <c r="G692" s="13"/>
    </row>
    <row r="693" spans="1:15" s="9" customFormat="1" ht="31.4" customHeight="1" x14ac:dyDescent="0.35">
      <c r="A693" s="10"/>
      <c r="G693" s="13" t="s">
        <v>6035</v>
      </c>
      <c r="I693" s="23"/>
      <c r="M693" s="9" t="s">
        <v>5746</v>
      </c>
    </row>
    <row r="694" spans="1:15" s="9" customFormat="1" x14ac:dyDescent="0.35">
      <c r="A694" s="10"/>
      <c r="G694" s="13"/>
    </row>
    <row r="695" spans="1:15" s="9" customFormat="1" ht="31.4" customHeight="1" x14ac:dyDescent="0.35">
      <c r="A695" s="10"/>
      <c r="G695" s="3" t="s">
        <v>6036</v>
      </c>
      <c r="H695" s="7"/>
      <c r="I695" s="7"/>
      <c r="J695" s="7"/>
      <c r="K695" s="7"/>
      <c r="L695" s="7"/>
      <c r="M695" s="7"/>
      <c r="N695" s="7"/>
      <c r="O695" s="7"/>
    </row>
    <row r="696" spans="1:15" s="9" customFormat="1" ht="16.399999999999999" customHeight="1" x14ac:dyDescent="0.35">
      <c r="A696" s="10"/>
      <c r="G696" s="3" t="s">
        <v>6037</v>
      </c>
      <c r="H696" s="7"/>
      <c r="I696" s="7"/>
      <c r="J696" s="7"/>
      <c r="K696" s="7"/>
      <c r="L696" s="7"/>
      <c r="M696" s="7"/>
      <c r="N696" s="7"/>
      <c r="O696" s="7"/>
    </row>
    <row r="697" spans="1:15" s="14" customFormat="1" ht="5" customHeight="1" x14ac:dyDescent="0.35">
      <c r="A697" s="15"/>
    </row>
    <row r="698" spans="1:15" s="9" customFormat="1" ht="16.399999999999999" customHeight="1" x14ac:dyDescent="0.35">
      <c r="A698" s="10"/>
      <c r="B698" s="8" t="s">
        <v>6038</v>
      </c>
      <c r="C698" s="7"/>
      <c r="D698" s="7"/>
      <c r="E698" s="7"/>
      <c r="F698" s="7"/>
      <c r="G698" s="7"/>
      <c r="H698" s="7"/>
      <c r="I698" s="7"/>
      <c r="J698" s="7"/>
      <c r="K698" s="7"/>
      <c r="L698" s="7"/>
      <c r="M698" s="7"/>
      <c r="N698" s="7"/>
      <c r="O698" s="7"/>
    </row>
    <row r="699" spans="1:15" s="9" customFormat="1" ht="16.399999999999999" customHeight="1" x14ac:dyDescent="0.35">
      <c r="A699" s="10"/>
      <c r="E699" s="2" t="s">
        <v>6039</v>
      </c>
      <c r="F699" s="7"/>
      <c r="G699" s="7"/>
      <c r="H699" s="7"/>
      <c r="I699" s="7"/>
      <c r="J699" s="7"/>
      <c r="K699" s="7"/>
      <c r="L699" s="7"/>
      <c r="M699" s="7"/>
      <c r="N699" s="7"/>
      <c r="O699" s="7"/>
    </row>
    <row r="700" spans="1:15" s="9" customFormat="1" x14ac:dyDescent="0.35">
      <c r="A700" s="10"/>
      <c r="G700" s="13"/>
    </row>
    <row r="701" spans="1:15" s="9" customFormat="1" x14ac:dyDescent="0.35">
      <c r="A701" s="10"/>
      <c r="F701" s="9" t="s">
        <v>1398</v>
      </c>
      <c r="G701" s="13"/>
    </row>
    <row r="702" spans="1:15" s="9" customFormat="1" ht="16.399999999999999" customHeight="1" x14ac:dyDescent="0.35">
      <c r="A702" s="10"/>
      <c r="G702" s="13" t="s">
        <v>6040</v>
      </c>
      <c r="I702" s="24">
        <v>3.38</v>
      </c>
      <c r="M702" s="9" t="s">
        <v>6041</v>
      </c>
    </row>
    <row r="703" spans="1:15" s="9" customFormat="1" x14ac:dyDescent="0.35">
      <c r="A703" s="10"/>
      <c r="G703" s="13"/>
    </row>
    <row r="704" spans="1:15" s="9" customFormat="1" ht="16.399999999999999" customHeight="1" x14ac:dyDescent="0.35">
      <c r="A704" s="10"/>
      <c r="G704" s="13" t="s">
        <v>6042</v>
      </c>
      <c r="I704" s="6" t="s">
        <v>1541</v>
      </c>
      <c r="J704" s="5"/>
      <c r="K704" s="4"/>
    </row>
    <row r="705" spans="1:17" s="9" customFormat="1" x14ac:dyDescent="0.35">
      <c r="A705" s="10"/>
      <c r="G705" s="13"/>
    </row>
    <row r="706" spans="1:17" s="9" customFormat="1" ht="61.25" customHeight="1" x14ac:dyDescent="0.35">
      <c r="A706" s="10"/>
      <c r="G706" s="13" t="s">
        <v>6043</v>
      </c>
      <c r="I706" s="6" t="s">
        <v>6044</v>
      </c>
      <c r="J706" s="5"/>
      <c r="K706" s="5"/>
      <c r="L706" s="5"/>
      <c r="M706" s="5"/>
      <c r="N706" s="5"/>
      <c r="O706" s="4"/>
      <c r="Q706" s="9" t="s">
        <v>1938</v>
      </c>
    </row>
    <row r="707" spans="1:17" s="9" customFormat="1" x14ac:dyDescent="0.35">
      <c r="A707" s="10"/>
      <c r="G707" s="13"/>
    </row>
    <row r="708" spans="1:17" s="9" customFormat="1" ht="16.399999999999999" customHeight="1" x14ac:dyDescent="0.35">
      <c r="A708" s="10"/>
      <c r="G708" s="13" t="s">
        <v>6045</v>
      </c>
      <c r="I708" s="6" t="s">
        <v>6046</v>
      </c>
      <c r="J708" s="5"/>
      <c r="K708" s="5"/>
      <c r="L708" s="5"/>
      <c r="M708" s="5"/>
      <c r="N708" s="5"/>
      <c r="O708" s="4"/>
      <c r="Q708" s="9" t="s">
        <v>1938</v>
      </c>
    </row>
    <row r="709" spans="1:17" s="9" customFormat="1" x14ac:dyDescent="0.35">
      <c r="A709" s="10"/>
      <c r="G709" s="13"/>
    </row>
    <row r="710" spans="1:17" s="9" customFormat="1" x14ac:dyDescent="0.35">
      <c r="A710" s="10"/>
      <c r="F710" s="9" t="s">
        <v>1399</v>
      </c>
      <c r="G710" s="13"/>
    </row>
    <row r="711" spans="1:17" s="9" customFormat="1" ht="16.399999999999999" customHeight="1" x14ac:dyDescent="0.35">
      <c r="A711" s="10"/>
      <c r="G711" s="13" t="s">
        <v>6047</v>
      </c>
      <c r="I711" s="24"/>
      <c r="M711" s="9" t="s">
        <v>6041</v>
      </c>
    </row>
    <row r="712" spans="1:17" s="9" customFormat="1" x14ac:dyDescent="0.35">
      <c r="A712" s="10"/>
      <c r="G712" s="13"/>
    </row>
    <row r="713" spans="1:17" s="9" customFormat="1" ht="16.399999999999999" customHeight="1" x14ac:dyDescent="0.35">
      <c r="A713" s="10"/>
      <c r="G713" s="13" t="s">
        <v>6048</v>
      </c>
      <c r="I713" s="6"/>
      <c r="J713" s="5"/>
      <c r="K713" s="4"/>
    </row>
    <row r="714" spans="1:17" s="9" customFormat="1" x14ac:dyDescent="0.35">
      <c r="A714" s="10"/>
      <c r="G714" s="13"/>
    </row>
    <row r="715" spans="1:17" s="9" customFormat="1" ht="16.399999999999999" customHeight="1" x14ac:dyDescent="0.35">
      <c r="A715" s="10"/>
      <c r="G715" s="13" t="s">
        <v>6049</v>
      </c>
      <c r="I715" s="6"/>
      <c r="J715" s="5"/>
      <c r="K715" s="5"/>
      <c r="L715" s="5"/>
      <c r="M715" s="5"/>
      <c r="N715" s="5"/>
      <c r="O715" s="4"/>
      <c r="Q715" s="9" t="s">
        <v>1938</v>
      </c>
    </row>
    <row r="716" spans="1:17" s="9" customFormat="1" x14ac:dyDescent="0.35">
      <c r="A716" s="10"/>
      <c r="G716" s="13"/>
    </row>
    <row r="717" spans="1:17" s="9" customFormat="1" ht="16.399999999999999" customHeight="1" x14ac:dyDescent="0.35">
      <c r="A717" s="10"/>
      <c r="G717" s="13" t="s">
        <v>6050</v>
      </c>
      <c r="I717" s="6"/>
      <c r="J717" s="5"/>
      <c r="K717" s="5"/>
      <c r="L717" s="5"/>
      <c r="M717" s="5"/>
      <c r="N717" s="5"/>
      <c r="O717" s="4"/>
      <c r="Q717" s="9" t="s">
        <v>1938</v>
      </c>
    </row>
    <row r="718" spans="1:17" s="9" customFormat="1" x14ac:dyDescent="0.35">
      <c r="A718" s="10"/>
      <c r="G718" s="13"/>
    </row>
    <row r="719" spans="1:17" s="9" customFormat="1" x14ac:dyDescent="0.35">
      <c r="A719" s="10"/>
      <c r="F719" s="9" t="s">
        <v>1400</v>
      </c>
      <c r="G719" s="13"/>
    </row>
    <row r="720" spans="1:17" s="9" customFormat="1" ht="16.399999999999999" customHeight="1" x14ac:dyDescent="0.35">
      <c r="A720" s="10"/>
      <c r="G720" s="13" t="s">
        <v>6051</v>
      </c>
      <c r="I720" s="24"/>
      <c r="M720" s="9" t="s">
        <v>6041</v>
      </c>
    </row>
    <row r="721" spans="1:17" s="9" customFormat="1" x14ac:dyDescent="0.35">
      <c r="A721" s="10"/>
      <c r="G721" s="13"/>
    </row>
    <row r="722" spans="1:17" s="9" customFormat="1" ht="16.399999999999999" customHeight="1" x14ac:dyDescent="0.35">
      <c r="A722" s="10"/>
      <c r="G722" s="13" t="s">
        <v>6052</v>
      </c>
      <c r="I722" s="6"/>
      <c r="J722" s="5"/>
      <c r="K722" s="4"/>
    </row>
    <row r="723" spans="1:17" s="9" customFormat="1" x14ac:dyDescent="0.35">
      <c r="A723" s="10"/>
      <c r="G723" s="13"/>
    </row>
    <row r="724" spans="1:17" s="9" customFormat="1" ht="16.399999999999999" customHeight="1" x14ac:dyDescent="0.35">
      <c r="A724" s="10"/>
      <c r="G724" s="13" t="s">
        <v>6053</v>
      </c>
      <c r="I724" s="6"/>
      <c r="J724" s="5"/>
      <c r="K724" s="5"/>
      <c r="L724" s="5"/>
      <c r="M724" s="5"/>
      <c r="N724" s="5"/>
      <c r="O724" s="4"/>
      <c r="Q724" s="9" t="s">
        <v>1938</v>
      </c>
    </row>
    <row r="725" spans="1:17" s="9" customFormat="1" x14ac:dyDescent="0.35">
      <c r="A725" s="10"/>
      <c r="G725" s="13"/>
    </row>
    <row r="726" spans="1:17" s="9" customFormat="1" ht="16.399999999999999" customHeight="1" x14ac:dyDescent="0.35">
      <c r="A726" s="10"/>
      <c r="G726" s="13" t="s">
        <v>6054</v>
      </c>
      <c r="I726" s="6"/>
      <c r="J726" s="5"/>
      <c r="K726" s="5"/>
      <c r="L726" s="5"/>
      <c r="M726" s="5"/>
      <c r="N726" s="5"/>
      <c r="O726" s="4"/>
      <c r="Q726" s="9" t="s">
        <v>1938</v>
      </c>
    </row>
    <row r="727" spans="1:17" s="9" customFormat="1" x14ac:dyDescent="0.35">
      <c r="A727" s="10"/>
      <c r="G727" s="13"/>
    </row>
    <row r="728" spans="1:17" s="9" customFormat="1" x14ac:dyDescent="0.35">
      <c r="A728" s="10"/>
      <c r="F728" s="9" t="s">
        <v>1401</v>
      </c>
      <c r="G728" s="13"/>
    </row>
    <row r="729" spans="1:17" s="9" customFormat="1" ht="16.399999999999999" customHeight="1" x14ac:dyDescent="0.35">
      <c r="A729" s="10"/>
      <c r="G729" s="13" t="s">
        <v>6055</v>
      </c>
      <c r="I729" s="24"/>
      <c r="M729" s="9" t="s">
        <v>6041</v>
      </c>
    </row>
    <row r="730" spans="1:17" s="9" customFormat="1" x14ac:dyDescent="0.35">
      <c r="A730" s="10"/>
      <c r="G730" s="13"/>
    </row>
    <row r="731" spans="1:17" s="9" customFormat="1" ht="16.399999999999999" customHeight="1" x14ac:dyDescent="0.35">
      <c r="A731" s="10"/>
      <c r="G731" s="13" t="s">
        <v>6056</v>
      </c>
      <c r="I731" s="6"/>
      <c r="J731" s="5"/>
      <c r="K731" s="4"/>
    </row>
    <row r="732" spans="1:17" s="9" customFormat="1" x14ac:dyDescent="0.35">
      <c r="A732" s="10"/>
      <c r="G732" s="13"/>
    </row>
    <row r="733" spans="1:17" s="9" customFormat="1" ht="16.399999999999999" customHeight="1" x14ac:dyDescent="0.35">
      <c r="A733" s="10"/>
      <c r="G733" s="13" t="s">
        <v>6057</v>
      </c>
      <c r="I733" s="6"/>
      <c r="J733" s="5"/>
      <c r="K733" s="5"/>
      <c r="L733" s="5"/>
      <c r="M733" s="5"/>
      <c r="N733" s="5"/>
      <c r="O733" s="4"/>
      <c r="Q733" s="9" t="s">
        <v>1938</v>
      </c>
    </row>
    <row r="734" spans="1:17" s="9" customFormat="1" x14ac:dyDescent="0.35">
      <c r="A734" s="10"/>
      <c r="G734" s="13"/>
    </row>
    <row r="735" spans="1:17" s="9" customFormat="1" ht="16.399999999999999" customHeight="1" x14ac:dyDescent="0.35">
      <c r="A735" s="10"/>
      <c r="G735" s="13" t="s">
        <v>6058</v>
      </c>
      <c r="I735" s="6"/>
      <c r="J735" s="5"/>
      <c r="K735" s="5"/>
      <c r="L735" s="5"/>
      <c r="M735" s="5"/>
      <c r="N735" s="5"/>
      <c r="O735" s="4"/>
      <c r="Q735" s="9" t="s">
        <v>1938</v>
      </c>
    </row>
    <row r="736" spans="1:17" s="9" customFormat="1" x14ac:dyDescent="0.35">
      <c r="A736" s="10"/>
      <c r="G736" s="13"/>
    </row>
    <row r="737" spans="1:17" s="9" customFormat="1" x14ac:dyDescent="0.35">
      <c r="A737" s="10"/>
      <c r="F737" s="9" t="s">
        <v>1402</v>
      </c>
      <c r="G737" s="13"/>
    </row>
    <row r="738" spans="1:17" s="9" customFormat="1" ht="16.399999999999999" customHeight="1" x14ac:dyDescent="0.35">
      <c r="A738" s="10"/>
      <c r="G738" s="13" t="s">
        <v>6059</v>
      </c>
      <c r="I738" s="24"/>
      <c r="M738" s="9" t="s">
        <v>6041</v>
      </c>
    </row>
    <row r="739" spans="1:17" s="9" customFormat="1" x14ac:dyDescent="0.35">
      <c r="A739" s="10"/>
      <c r="G739" s="13"/>
    </row>
    <row r="740" spans="1:17" s="9" customFormat="1" ht="16.399999999999999" customHeight="1" x14ac:dyDescent="0.35">
      <c r="A740" s="10"/>
      <c r="G740" s="13" t="s">
        <v>6060</v>
      </c>
      <c r="I740" s="6"/>
      <c r="J740" s="5"/>
      <c r="K740" s="4"/>
    </row>
    <row r="741" spans="1:17" s="9" customFormat="1" x14ac:dyDescent="0.35">
      <c r="A741" s="10"/>
      <c r="G741" s="13"/>
    </row>
    <row r="742" spans="1:17" s="9" customFormat="1" ht="16.399999999999999" customHeight="1" x14ac:dyDescent="0.35">
      <c r="A742" s="10"/>
      <c r="G742" s="13" t="s">
        <v>6061</v>
      </c>
      <c r="I742" s="6"/>
      <c r="J742" s="5"/>
      <c r="K742" s="5"/>
      <c r="L742" s="5"/>
      <c r="M742" s="5"/>
      <c r="N742" s="5"/>
      <c r="O742" s="4"/>
      <c r="Q742" s="9" t="s">
        <v>1938</v>
      </c>
    </row>
    <row r="743" spans="1:17" s="9" customFormat="1" x14ac:dyDescent="0.35">
      <c r="A743" s="10"/>
      <c r="G743" s="13"/>
    </row>
    <row r="744" spans="1:17" s="9" customFormat="1" ht="16.399999999999999" customHeight="1" x14ac:dyDescent="0.35">
      <c r="A744" s="10"/>
      <c r="G744" s="13" t="s">
        <v>6062</v>
      </c>
      <c r="I744" s="6"/>
      <c r="J744" s="5"/>
      <c r="K744" s="5"/>
      <c r="L744" s="5"/>
      <c r="M744" s="5"/>
      <c r="N744" s="5"/>
      <c r="O744" s="4"/>
      <c r="Q744" s="9" t="s">
        <v>1938</v>
      </c>
    </row>
    <row r="745" spans="1:17" s="9" customFormat="1" x14ac:dyDescent="0.35">
      <c r="A745" s="10"/>
      <c r="G745" s="13"/>
    </row>
    <row r="746" spans="1:17" s="9" customFormat="1" x14ac:dyDescent="0.35">
      <c r="A746" s="10"/>
      <c r="F746" s="9" t="s">
        <v>1403</v>
      </c>
      <c r="G746" s="13"/>
    </row>
    <row r="747" spans="1:17" s="9" customFormat="1" ht="16.399999999999999" customHeight="1" x14ac:dyDescent="0.35">
      <c r="A747" s="10"/>
      <c r="G747" s="13" t="s">
        <v>6063</v>
      </c>
      <c r="I747" s="24"/>
      <c r="M747" s="9" t="s">
        <v>6041</v>
      </c>
    </row>
    <row r="748" spans="1:17" s="9" customFormat="1" x14ac:dyDescent="0.35">
      <c r="A748" s="10"/>
      <c r="G748" s="13"/>
    </row>
    <row r="749" spans="1:17" s="9" customFormat="1" ht="16.399999999999999" customHeight="1" x14ac:dyDescent="0.35">
      <c r="A749" s="10"/>
      <c r="G749" s="13" t="s">
        <v>6064</v>
      </c>
      <c r="I749" s="6"/>
      <c r="J749" s="5"/>
      <c r="K749" s="4"/>
    </row>
    <row r="750" spans="1:17" s="9" customFormat="1" x14ac:dyDescent="0.35">
      <c r="A750" s="10"/>
      <c r="G750" s="13"/>
    </row>
    <row r="751" spans="1:17" s="9" customFormat="1" ht="16.399999999999999" customHeight="1" x14ac:dyDescent="0.35">
      <c r="A751" s="10"/>
      <c r="G751" s="13" t="s">
        <v>6065</v>
      </c>
      <c r="I751" s="6"/>
      <c r="J751" s="5"/>
      <c r="K751" s="5"/>
      <c r="L751" s="5"/>
      <c r="M751" s="5"/>
      <c r="N751" s="5"/>
      <c r="O751" s="4"/>
      <c r="Q751" s="9" t="s">
        <v>1938</v>
      </c>
    </row>
    <row r="752" spans="1:17" s="9" customFormat="1" x14ac:dyDescent="0.35">
      <c r="A752" s="10"/>
      <c r="G752" s="13"/>
    </row>
    <row r="753" spans="1:17" s="9" customFormat="1" ht="16.399999999999999" customHeight="1" x14ac:dyDescent="0.35">
      <c r="A753" s="10"/>
      <c r="G753" s="13" t="s">
        <v>6066</v>
      </c>
      <c r="I753" s="6"/>
      <c r="J753" s="5"/>
      <c r="K753" s="5"/>
      <c r="L753" s="5"/>
      <c r="M753" s="5"/>
      <c r="N753" s="5"/>
      <c r="O753" s="4"/>
      <c r="Q753" s="9" t="s">
        <v>1938</v>
      </c>
    </row>
    <row r="754" spans="1:17" s="9" customFormat="1" x14ac:dyDescent="0.35">
      <c r="A754" s="10"/>
      <c r="G754" s="13"/>
    </row>
    <row r="755" spans="1:17" s="9" customFormat="1" x14ac:dyDescent="0.35">
      <c r="A755" s="10"/>
      <c r="F755" s="9" t="s">
        <v>1404</v>
      </c>
      <c r="G755" s="13"/>
    </row>
    <row r="756" spans="1:17" s="9" customFormat="1" ht="16.399999999999999" customHeight="1" x14ac:dyDescent="0.35">
      <c r="A756" s="10"/>
      <c r="G756" s="13" t="s">
        <v>6067</v>
      </c>
      <c r="I756" s="24"/>
      <c r="M756" s="9" t="s">
        <v>6041</v>
      </c>
    </row>
    <row r="757" spans="1:17" s="9" customFormat="1" x14ac:dyDescent="0.35">
      <c r="A757" s="10"/>
      <c r="G757" s="13"/>
    </row>
    <row r="758" spans="1:17" s="9" customFormat="1" ht="16.399999999999999" customHeight="1" x14ac:dyDescent="0.35">
      <c r="A758" s="10"/>
      <c r="G758" s="13" t="s">
        <v>6068</v>
      </c>
      <c r="I758" s="6"/>
      <c r="J758" s="5"/>
      <c r="K758" s="4"/>
    </row>
    <row r="759" spans="1:17" s="9" customFormat="1" x14ac:dyDescent="0.35">
      <c r="A759" s="10"/>
      <c r="G759" s="13"/>
    </row>
    <row r="760" spans="1:17" s="9" customFormat="1" ht="16.399999999999999" customHeight="1" x14ac:dyDescent="0.35">
      <c r="A760" s="10"/>
      <c r="G760" s="13" t="s">
        <v>6069</v>
      </c>
      <c r="I760" s="6"/>
      <c r="J760" s="5"/>
      <c r="K760" s="5"/>
      <c r="L760" s="5"/>
      <c r="M760" s="5"/>
      <c r="N760" s="5"/>
      <c r="O760" s="4"/>
      <c r="Q760" s="9" t="s">
        <v>1938</v>
      </c>
    </row>
    <row r="761" spans="1:17" s="9" customFormat="1" x14ac:dyDescent="0.35">
      <c r="A761" s="10"/>
      <c r="G761" s="13"/>
    </row>
    <row r="762" spans="1:17" s="9" customFormat="1" ht="16.399999999999999" customHeight="1" x14ac:dyDescent="0.35">
      <c r="A762" s="10"/>
      <c r="G762" s="13" t="s">
        <v>6070</v>
      </c>
      <c r="I762" s="6"/>
      <c r="J762" s="5"/>
      <c r="K762" s="5"/>
      <c r="L762" s="5"/>
      <c r="M762" s="5"/>
      <c r="N762" s="5"/>
      <c r="O762" s="4"/>
      <c r="Q762" s="9" t="s">
        <v>1938</v>
      </c>
    </row>
    <row r="763" spans="1:17" s="9" customFormat="1" x14ac:dyDescent="0.35">
      <c r="A763" s="10"/>
      <c r="G763" s="13"/>
    </row>
    <row r="764" spans="1:17" s="9" customFormat="1" x14ac:dyDescent="0.35">
      <c r="A764" s="10"/>
      <c r="F764" s="9" t="s">
        <v>1405</v>
      </c>
      <c r="G764" s="13"/>
    </row>
    <row r="765" spans="1:17" s="9" customFormat="1" ht="16.399999999999999" customHeight="1" x14ac:dyDescent="0.35">
      <c r="A765" s="10"/>
      <c r="G765" s="13" t="s">
        <v>6071</v>
      </c>
      <c r="I765" s="24"/>
      <c r="M765" s="9" t="s">
        <v>6041</v>
      </c>
    </row>
    <row r="766" spans="1:17" s="9" customFormat="1" x14ac:dyDescent="0.35">
      <c r="A766" s="10"/>
      <c r="G766" s="13"/>
    </row>
    <row r="767" spans="1:17" s="9" customFormat="1" ht="16.399999999999999" customHeight="1" x14ac:dyDescent="0.35">
      <c r="A767" s="10"/>
      <c r="G767" s="13" t="s">
        <v>6072</v>
      </c>
      <c r="I767" s="6"/>
      <c r="J767" s="5"/>
      <c r="K767" s="4"/>
    </row>
    <row r="768" spans="1:17" s="9" customFormat="1" x14ac:dyDescent="0.35">
      <c r="A768" s="10"/>
      <c r="G768" s="13"/>
    </row>
    <row r="769" spans="1:17" s="9" customFormat="1" ht="16.399999999999999" customHeight="1" x14ac:dyDescent="0.35">
      <c r="A769" s="10"/>
      <c r="G769" s="13" t="s">
        <v>6073</v>
      </c>
      <c r="I769" s="6"/>
      <c r="J769" s="5"/>
      <c r="K769" s="5"/>
      <c r="L769" s="5"/>
      <c r="M769" s="5"/>
      <c r="N769" s="5"/>
      <c r="O769" s="4"/>
      <c r="Q769" s="9" t="s">
        <v>1938</v>
      </c>
    </row>
    <row r="770" spans="1:17" s="9" customFormat="1" x14ac:dyDescent="0.35">
      <c r="A770" s="10"/>
      <c r="G770" s="13"/>
    </row>
    <row r="771" spans="1:17" s="9" customFormat="1" ht="16.399999999999999" customHeight="1" x14ac:dyDescent="0.35">
      <c r="A771" s="10"/>
      <c r="G771" s="13" t="s">
        <v>6074</v>
      </c>
      <c r="I771" s="6"/>
      <c r="J771" s="5"/>
      <c r="K771" s="5"/>
      <c r="L771" s="5"/>
      <c r="M771" s="5"/>
      <c r="N771" s="5"/>
      <c r="O771" s="4"/>
      <c r="Q771" s="9" t="s">
        <v>1938</v>
      </c>
    </row>
    <row r="772" spans="1:17" s="9" customFormat="1" x14ac:dyDescent="0.35">
      <c r="A772" s="10"/>
      <c r="G772" s="13"/>
    </row>
    <row r="773" spans="1:17" s="9" customFormat="1" x14ac:dyDescent="0.35">
      <c r="A773" s="10"/>
      <c r="F773" s="9" t="s">
        <v>1406</v>
      </c>
      <c r="G773" s="13"/>
    </row>
    <row r="774" spans="1:17" s="9" customFormat="1" ht="16.399999999999999" customHeight="1" x14ac:dyDescent="0.35">
      <c r="A774" s="10"/>
      <c r="G774" s="13" t="s">
        <v>6075</v>
      </c>
      <c r="I774" s="24"/>
      <c r="M774" s="9" t="s">
        <v>6041</v>
      </c>
    </row>
    <row r="775" spans="1:17" s="9" customFormat="1" x14ac:dyDescent="0.35">
      <c r="A775" s="10"/>
      <c r="G775" s="13"/>
    </row>
    <row r="776" spans="1:17" s="9" customFormat="1" ht="16.399999999999999" customHeight="1" x14ac:dyDescent="0.35">
      <c r="A776" s="10"/>
      <c r="G776" s="13" t="s">
        <v>6076</v>
      </c>
      <c r="I776" s="6"/>
      <c r="J776" s="5"/>
      <c r="K776" s="4"/>
    </row>
    <row r="777" spans="1:17" s="9" customFormat="1" x14ac:dyDescent="0.35">
      <c r="A777" s="10"/>
      <c r="G777" s="13"/>
    </row>
    <row r="778" spans="1:17" s="9" customFormat="1" ht="16.399999999999999" customHeight="1" x14ac:dyDescent="0.35">
      <c r="A778" s="10"/>
      <c r="G778" s="13" t="s">
        <v>6077</v>
      </c>
      <c r="I778" s="6"/>
      <c r="J778" s="5"/>
      <c r="K778" s="5"/>
      <c r="L778" s="5"/>
      <c r="M778" s="5"/>
      <c r="N778" s="5"/>
      <c r="O778" s="4"/>
      <c r="Q778" s="9" t="s">
        <v>1938</v>
      </c>
    </row>
    <row r="779" spans="1:17" s="9" customFormat="1" x14ac:dyDescent="0.35">
      <c r="A779" s="10"/>
      <c r="G779" s="13"/>
    </row>
    <row r="780" spans="1:17" s="9" customFormat="1" ht="16.399999999999999" customHeight="1" x14ac:dyDescent="0.35">
      <c r="A780" s="10"/>
      <c r="G780" s="13" t="s">
        <v>6078</v>
      </c>
      <c r="I780" s="6"/>
      <c r="J780" s="5"/>
      <c r="K780" s="5"/>
      <c r="L780" s="5"/>
      <c r="M780" s="5"/>
      <c r="N780" s="5"/>
      <c r="O780" s="4"/>
      <c r="Q780" s="9" t="s">
        <v>1938</v>
      </c>
    </row>
    <row r="781" spans="1:17" s="9" customFormat="1" x14ac:dyDescent="0.35">
      <c r="A781" s="10"/>
      <c r="G781" s="13"/>
    </row>
    <row r="782" spans="1:17" s="9" customFormat="1" x14ac:dyDescent="0.35">
      <c r="A782" s="10"/>
      <c r="F782" s="9" t="s">
        <v>1407</v>
      </c>
      <c r="G782" s="13"/>
    </row>
    <row r="783" spans="1:17" s="9" customFormat="1" ht="16.399999999999999" customHeight="1" x14ac:dyDescent="0.35">
      <c r="A783" s="10"/>
      <c r="G783" s="13" t="s">
        <v>6079</v>
      </c>
      <c r="I783" s="24"/>
      <c r="M783" s="9" t="s">
        <v>6041</v>
      </c>
    </row>
    <row r="784" spans="1:17" s="9" customFormat="1" x14ac:dyDescent="0.35">
      <c r="A784" s="10"/>
      <c r="G784" s="13"/>
    </row>
    <row r="785" spans="1:17" s="9" customFormat="1" ht="16.399999999999999" customHeight="1" x14ac:dyDescent="0.35">
      <c r="A785" s="10"/>
      <c r="G785" s="13" t="s">
        <v>6080</v>
      </c>
      <c r="I785" s="6"/>
      <c r="J785" s="5"/>
      <c r="K785" s="4"/>
    </row>
    <row r="786" spans="1:17" s="9" customFormat="1" x14ac:dyDescent="0.35">
      <c r="A786" s="10"/>
      <c r="G786" s="13"/>
    </row>
    <row r="787" spans="1:17" s="9" customFormat="1" ht="16.399999999999999" customHeight="1" x14ac:dyDescent="0.35">
      <c r="A787" s="10"/>
      <c r="G787" s="13" t="s">
        <v>6081</v>
      </c>
      <c r="I787" s="6"/>
      <c r="J787" s="5"/>
      <c r="K787" s="5"/>
      <c r="L787" s="5"/>
      <c r="M787" s="5"/>
      <c r="N787" s="5"/>
      <c r="O787" s="4"/>
      <c r="Q787" s="9" t="s">
        <v>1938</v>
      </c>
    </row>
    <row r="788" spans="1:17" s="9" customFormat="1" x14ac:dyDescent="0.35">
      <c r="A788" s="10"/>
      <c r="G788" s="13"/>
    </row>
    <row r="789" spans="1:17" s="9" customFormat="1" ht="16.399999999999999" customHeight="1" x14ac:dyDescent="0.35">
      <c r="A789" s="10"/>
      <c r="G789" s="13" t="s">
        <v>6082</v>
      </c>
      <c r="I789" s="6"/>
      <c r="J789" s="5"/>
      <c r="K789" s="5"/>
      <c r="L789" s="5"/>
      <c r="M789" s="5"/>
      <c r="N789" s="5"/>
      <c r="O789" s="4"/>
      <c r="Q789" s="9" t="s">
        <v>1938</v>
      </c>
    </row>
    <row r="790" spans="1:17" s="9" customFormat="1" x14ac:dyDescent="0.35">
      <c r="A790" s="10"/>
      <c r="G790" s="13"/>
    </row>
    <row r="791" spans="1:17" s="9" customFormat="1" x14ac:dyDescent="0.35">
      <c r="A791" s="10"/>
      <c r="F791" s="9" t="s">
        <v>1408</v>
      </c>
      <c r="G791" s="13"/>
    </row>
    <row r="792" spans="1:17" s="9" customFormat="1" ht="16.399999999999999" customHeight="1" x14ac:dyDescent="0.35">
      <c r="A792" s="10"/>
      <c r="G792" s="13" t="s">
        <v>6083</v>
      </c>
      <c r="I792" s="24"/>
      <c r="M792" s="9" t="s">
        <v>6041</v>
      </c>
    </row>
    <row r="793" spans="1:17" s="9" customFormat="1" x14ac:dyDescent="0.35">
      <c r="A793" s="10"/>
      <c r="G793" s="13"/>
    </row>
    <row r="794" spans="1:17" s="9" customFormat="1" ht="16.399999999999999" customHeight="1" x14ac:dyDescent="0.35">
      <c r="A794" s="10"/>
      <c r="G794" s="13" t="s">
        <v>6084</v>
      </c>
      <c r="I794" s="6"/>
      <c r="J794" s="5"/>
      <c r="K794" s="4"/>
    </row>
    <row r="795" spans="1:17" s="9" customFormat="1" x14ac:dyDescent="0.35">
      <c r="A795" s="10"/>
      <c r="G795" s="13"/>
    </row>
    <row r="796" spans="1:17" s="9" customFormat="1" ht="16.399999999999999" customHeight="1" x14ac:dyDescent="0.35">
      <c r="A796" s="10"/>
      <c r="G796" s="13" t="s">
        <v>6085</v>
      </c>
      <c r="I796" s="6"/>
      <c r="J796" s="5"/>
      <c r="K796" s="5"/>
      <c r="L796" s="5"/>
      <c r="M796" s="5"/>
      <c r="N796" s="5"/>
      <c r="O796" s="4"/>
      <c r="Q796" s="9" t="s">
        <v>1938</v>
      </c>
    </row>
    <row r="797" spans="1:17" s="9" customFormat="1" x14ac:dyDescent="0.35">
      <c r="A797" s="10"/>
      <c r="G797" s="13"/>
    </row>
    <row r="798" spans="1:17" s="9" customFormat="1" ht="16.399999999999999" customHeight="1" x14ac:dyDescent="0.35">
      <c r="A798" s="10"/>
      <c r="G798" s="13" t="s">
        <v>6086</v>
      </c>
      <c r="I798" s="6"/>
      <c r="J798" s="5"/>
      <c r="K798" s="5"/>
      <c r="L798" s="5"/>
      <c r="M798" s="5"/>
      <c r="N798" s="5"/>
      <c r="O798" s="4"/>
      <c r="Q798" s="9" t="s">
        <v>1938</v>
      </c>
    </row>
    <row r="799" spans="1:17" s="9" customFormat="1" x14ac:dyDescent="0.35">
      <c r="A799" s="10"/>
      <c r="G799" s="13"/>
    </row>
    <row r="800" spans="1:17" s="9" customFormat="1" x14ac:dyDescent="0.35">
      <c r="A800" s="10"/>
      <c r="F800" s="9" t="s">
        <v>1409</v>
      </c>
      <c r="G800" s="13"/>
    </row>
    <row r="801" spans="1:17" s="9" customFormat="1" ht="16.399999999999999" customHeight="1" x14ac:dyDescent="0.35">
      <c r="A801" s="10"/>
      <c r="G801" s="13" t="s">
        <v>6087</v>
      </c>
      <c r="I801" s="24"/>
      <c r="M801" s="9" t="s">
        <v>6041</v>
      </c>
    </row>
    <row r="802" spans="1:17" s="9" customFormat="1" x14ac:dyDescent="0.35">
      <c r="A802" s="10"/>
      <c r="G802" s="13"/>
    </row>
    <row r="803" spans="1:17" s="9" customFormat="1" ht="16.399999999999999" customHeight="1" x14ac:dyDescent="0.35">
      <c r="A803" s="10"/>
      <c r="G803" s="13" t="s">
        <v>6088</v>
      </c>
      <c r="I803" s="6"/>
      <c r="J803" s="5"/>
      <c r="K803" s="4"/>
    </row>
    <row r="804" spans="1:17" s="9" customFormat="1" x14ac:dyDescent="0.35">
      <c r="A804" s="10"/>
      <c r="G804" s="13"/>
    </row>
    <row r="805" spans="1:17" s="9" customFormat="1" ht="16.399999999999999" customHeight="1" x14ac:dyDescent="0.35">
      <c r="A805" s="10"/>
      <c r="G805" s="13" t="s">
        <v>6089</v>
      </c>
      <c r="I805" s="6"/>
      <c r="J805" s="5"/>
      <c r="K805" s="5"/>
      <c r="L805" s="5"/>
      <c r="M805" s="5"/>
      <c r="N805" s="5"/>
      <c r="O805" s="4"/>
      <c r="Q805" s="9" t="s">
        <v>1938</v>
      </c>
    </row>
    <row r="806" spans="1:17" s="9" customFormat="1" x14ac:dyDescent="0.35">
      <c r="A806" s="10"/>
      <c r="G806" s="13"/>
    </row>
    <row r="807" spans="1:17" s="9" customFormat="1" ht="16.399999999999999" customHeight="1" x14ac:dyDescent="0.35">
      <c r="A807" s="10"/>
      <c r="G807" s="13" t="s">
        <v>6090</v>
      </c>
      <c r="I807" s="6"/>
      <c r="J807" s="5"/>
      <c r="K807" s="5"/>
      <c r="L807" s="5"/>
      <c r="M807" s="5"/>
      <c r="N807" s="5"/>
      <c r="O807" s="4"/>
      <c r="Q807" s="9" t="s">
        <v>1938</v>
      </c>
    </row>
    <row r="808" spans="1:17" s="9" customFormat="1" x14ac:dyDescent="0.35">
      <c r="A808" s="10"/>
      <c r="G808" s="13"/>
    </row>
    <row r="809" spans="1:17" s="9" customFormat="1" x14ac:dyDescent="0.35">
      <c r="A809" s="10"/>
      <c r="F809" s="9" t="s">
        <v>1410</v>
      </c>
      <c r="G809" s="13"/>
    </row>
    <row r="810" spans="1:17" s="9" customFormat="1" ht="16.399999999999999" customHeight="1" x14ac:dyDescent="0.35">
      <c r="A810" s="10"/>
      <c r="G810" s="13" t="s">
        <v>6091</v>
      </c>
      <c r="I810" s="24"/>
      <c r="M810" s="9" t="s">
        <v>6041</v>
      </c>
    </row>
    <row r="811" spans="1:17" s="9" customFormat="1" x14ac:dyDescent="0.35">
      <c r="A811" s="10"/>
      <c r="G811" s="13"/>
    </row>
    <row r="812" spans="1:17" s="9" customFormat="1" ht="16.399999999999999" customHeight="1" x14ac:dyDescent="0.35">
      <c r="A812" s="10"/>
      <c r="G812" s="13" t="s">
        <v>6092</v>
      </c>
      <c r="I812" s="6"/>
      <c r="J812" s="5"/>
      <c r="K812" s="4"/>
    </row>
    <row r="813" spans="1:17" s="9" customFormat="1" x14ac:dyDescent="0.35">
      <c r="A813" s="10"/>
      <c r="G813" s="13"/>
    </row>
    <row r="814" spans="1:17" s="9" customFormat="1" ht="16.399999999999999" customHeight="1" x14ac:dyDescent="0.35">
      <c r="A814" s="10"/>
      <c r="G814" s="13" t="s">
        <v>6093</v>
      </c>
      <c r="I814" s="6"/>
      <c r="J814" s="5"/>
      <c r="K814" s="5"/>
      <c r="L814" s="5"/>
      <c r="M814" s="5"/>
      <c r="N814" s="5"/>
      <c r="O814" s="4"/>
      <c r="Q814" s="9" t="s">
        <v>1938</v>
      </c>
    </row>
    <row r="815" spans="1:17" s="9" customFormat="1" x14ac:dyDescent="0.35">
      <c r="A815" s="10"/>
      <c r="G815" s="13"/>
    </row>
    <row r="816" spans="1:17" s="9" customFormat="1" ht="16.399999999999999" customHeight="1" x14ac:dyDescent="0.35">
      <c r="A816" s="10"/>
      <c r="G816" s="13" t="s">
        <v>6094</v>
      </c>
      <c r="I816" s="6"/>
      <c r="J816" s="5"/>
      <c r="K816" s="5"/>
      <c r="L816" s="5"/>
      <c r="M816" s="5"/>
      <c r="N816" s="5"/>
      <c r="O816" s="4"/>
      <c r="Q816" s="9" t="s">
        <v>1938</v>
      </c>
    </row>
    <row r="817" spans="1:17" s="9" customFormat="1" x14ac:dyDescent="0.35">
      <c r="A817" s="10"/>
      <c r="G817" s="13"/>
    </row>
    <row r="818" spans="1:17" s="9" customFormat="1" x14ac:dyDescent="0.35">
      <c r="A818" s="10"/>
      <c r="F818" s="9" t="s">
        <v>1411</v>
      </c>
      <c r="G818" s="13"/>
    </row>
    <row r="819" spans="1:17" s="9" customFormat="1" ht="16.399999999999999" customHeight="1" x14ac:dyDescent="0.35">
      <c r="A819" s="10"/>
      <c r="G819" s="13" t="s">
        <v>6095</v>
      </c>
      <c r="I819" s="24"/>
      <c r="M819" s="9" t="s">
        <v>6041</v>
      </c>
    </row>
    <row r="820" spans="1:17" s="9" customFormat="1" x14ac:dyDescent="0.35">
      <c r="A820" s="10"/>
      <c r="G820" s="13"/>
    </row>
    <row r="821" spans="1:17" s="9" customFormat="1" ht="16.399999999999999" customHeight="1" x14ac:dyDescent="0.35">
      <c r="A821" s="10"/>
      <c r="G821" s="13" t="s">
        <v>6096</v>
      </c>
      <c r="I821" s="6"/>
      <c r="J821" s="5"/>
      <c r="K821" s="4"/>
    </row>
    <row r="822" spans="1:17" s="9" customFormat="1" x14ac:dyDescent="0.35">
      <c r="A822" s="10"/>
      <c r="G822" s="13"/>
    </row>
    <row r="823" spans="1:17" s="9" customFormat="1" ht="16.399999999999999" customHeight="1" x14ac:dyDescent="0.35">
      <c r="A823" s="10"/>
      <c r="G823" s="13" t="s">
        <v>6097</v>
      </c>
      <c r="I823" s="6"/>
      <c r="J823" s="5"/>
      <c r="K823" s="5"/>
      <c r="L823" s="5"/>
      <c r="M823" s="5"/>
      <c r="N823" s="5"/>
      <c r="O823" s="4"/>
      <c r="Q823" s="9" t="s">
        <v>1938</v>
      </c>
    </row>
    <row r="824" spans="1:17" s="9" customFormat="1" x14ac:dyDescent="0.35">
      <c r="A824" s="10"/>
      <c r="G824" s="13"/>
    </row>
    <row r="825" spans="1:17" s="9" customFormat="1" ht="16.399999999999999" customHeight="1" x14ac:dyDescent="0.35">
      <c r="A825" s="10"/>
      <c r="G825" s="13" t="s">
        <v>6098</v>
      </c>
      <c r="I825" s="6"/>
      <c r="J825" s="5"/>
      <c r="K825" s="5"/>
      <c r="L825" s="5"/>
      <c r="M825" s="5"/>
      <c r="N825" s="5"/>
      <c r="O825" s="4"/>
      <c r="Q825" s="9" t="s">
        <v>1938</v>
      </c>
    </row>
    <row r="826" spans="1:17" s="9" customFormat="1" x14ac:dyDescent="0.35">
      <c r="A826" s="10"/>
      <c r="G826" s="13"/>
    </row>
    <row r="827" spans="1:17" s="9" customFormat="1" x14ac:dyDescent="0.35">
      <c r="A827" s="10"/>
      <c r="F827" s="9" t="s">
        <v>1412</v>
      </c>
      <c r="G827" s="13"/>
    </row>
    <row r="828" spans="1:17" s="9" customFormat="1" ht="16.399999999999999" customHeight="1" x14ac:dyDescent="0.35">
      <c r="A828" s="10"/>
      <c r="G828" s="13" t="s">
        <v>6099</v>
      </c>
      <c r="I828" s="24"/>
      <c r="M828" s="9" t="s">
        <v>6041</v>
      </c>
    </row>
    <row r="829" spans="1:17" s="9" customFormat="1" x14ac:dyDescent="0.35">
      <c r="A829" s="10"/>
      <c r="G829" s="13"/>
    </row>
    <row r="830" spans="1:17" s="9" customFormat="1" ht="16.399999999999999" customHeight="1" x14ac:dyDescent="0.35">
      <c r="A830" s="10"/>
      <c r="G830" s="13" t="s">
        <v>6100</v>
      </c>
      <c r="I830" s="6"/>
      <c r="J830" s="5"/>
      <c r="K830" s="4"/>
    </row>
    <row r="831" spans="1:17" s="9" customFormat="1" x14ac:dyDescent="0.35">
      <c r="A831" s="10"/>
      <c r="G831" s="13"/>
    </row>
    <row r="832" spans="1:17" s="9" customFormat="1" ht="16.399999999999999" customHeight="1" x14ac:dyDescent="0.35">
      <c r="A832" s="10"/>
      <c r="G832" s="13" t="s">
        <v>6101</v>
      </c>
      <c r="I832" s="6"/>
      <c r="J832" s="5"/>
      <c r="K832" s="5"/>
      <c r="L832" s="5"/>
      <c r="M832" s="5"/>
      <c r="N832" s="5"/>
      <c r="O832" s="4"/>
      <c r="Q832" s="9" t="s">
        <v>1938</v>
      </c>
    </row>
    <row r="833" spans="1:17" s="9" customFormat="1" x14ac:dyDescent="0.35">
      <c r="A833" s="10"/>
      <c r="G833" s="13"/>
    </row>
    <row r="834" spans="1:17" s="9" customFormat="1" ht="16.399999999999999" customHeight="1" x14ac:dyDescent="0.35">
      <c r="A834" s="10"/>
      <c r="G834" s="13" t="s">
        <v>6102</v>
      </c>
      <c r="I834" s="6"/>
      <c r="J834" s="5"/>
      <c r="K834" s="5"/>
      <c r="L834" s="5"/>
      <c r="M834" s="5"/>
      <c r="N834" s="5"/>
      <c r="O834" s="4"/>
      <c r="Q834" s="9" t="s">
        <v>1938</v>
      </c>
    </row>
    <row r="835" spans="1:17" s="9" customFormat="1" x14ac:dyDescent="0.35">
      <c r="A835" s="10"/>
      <c r="G835" s="13"/>
    </row>
    <row r="836" spans="1:17" s="9" customFormat="1" x14ac:dyDescent="0.35">
      <c r="A836" s="10"/>
      <c r="F836" s="9" t="s">
        <v>953</v>
      </c>
      <c r="G836" s="13"/>
    </row>
    <row r="837" spans="1:17" s="9" customFormat="1" ht="16.399999999999999" customHeight="1" x14ac:dyDescent="0.35">
      <c r="A837" s="10"/>
      <c r="G837" s="13" t="s">
        <v>6103</v>
      </c>
      <c r="I837" s="24"/>
      <c r="M837" s="9" t="s">
        <v>6041</v>
      </c>
    </row>
    <row r="838" spans="1:17" s="9" customFormat="1" x14ac:dyDescent="0.35">
      <c r="A838" s="10"/>
      <c r="G838" s="13"/>
    </row>
    <row r="839" spans="1:17" s="9" customFormat="1" ht="16.399999999999999" customHeight="1" x14ac:dyDescent="0.35">
      <c r="A839" s="10"/>
      <c r="G839" s="13" t="s">
        <v>6104</v>
      </c>
      <c r="I839" s="6"/>
      <c r="J839" s="5"/>
      <c r="K839" s="4"/>
    </row>
    <row r="840" spans="1:17" s="9" customFormat="1" x14ac:dyDescent="0.35">
      <c r="A840" s="10"/>
      <c r="G840" s="13"/>
    </row>
    <row r="841" spans="1:17" s="9" customFormat="1" ht="16.399999999999999" customHeight="1" x14ac:dyDescent="0.35">
      <c r="A841" s="10"/>
      <c r="G841" s="13" t="s">
        <v>6105</v>
      </c>
      <c r="I841" s="6"/>
      <c r="J841" s="5"/>
      <c r="K841" s="5"/>
      <c r="L841" s="5"/>
      <c r="M841" s="5"/>
      <c r="N841" s="5"/>
      <c r="O841" s="4"/>
      <c r="Q841" s="9" t="s">
        <v>1938</v>
      </c>
    </row>
    <row r="842" spans="1:17" s="9" customFormat="1" x14ac:dyDescent="0.35">
      <c r="A842" s="10"/>
      <c r="G842" s="13"/>
    </row>
    <row r="843" spans="1:17" s="9" customFormat="1" ht="16.399999999999999" customHeight="1" x14ac:dyDescent="0.35">
      <c r="A843" s="10"/>
      <c r="G843" s="13" t="s">
        <v>6106</v>
      </c>
      <c r="I843" s="6"/>
      <c r="J843" s="5"/>
      <c r="K843" s="5"/>
      <c r="L843" s="5"/>
      <c r="M843" s="5"/>
      <c r="N843" s="5"/>
      <c r="O843" s="4"/>
      <c r="Q843" s="9" t="s">
        <v>1938</v>
      </c>
    </row>
    <row r="844" spans="1:17" s="9" customFormat="1" x14ac:dyDescent="0.35">
      <c r="A844" s="10"/>
      <c r="G844" s="13"/>
    </row>
    <row r="845" spans="1:17" s="9" customFormat="1" x14ac:dyDescent="0.35">
      <c r="A845" s="10"/>
      <c r="F845" s="9" t="s">
        <v>1413</v>
      </c>
      <c r="G845" s="13"/>
    </row>
    <row r="846" spans="1:17" s="9" customFormat="1" ht="16.399999999999999" customHeight="1" x14ac:dyDescent="0.35">
      <c r="A846" s="10"/>
      <c r="G846" s="13" t="s">
        <v>6107</v>
      </c>
      <c r="I846" s="24"/>
      <c r="M846" s="9" t="s">
        <v>6041</v>
      </c>
    </row>
    <row r="847" spans="1:17" s="9" customFormat="1" x14ac:dyDescent="0.35">
      <c r="A847" s="10"/>
      <c r="G847" s="13"/>
    </row>
    <row r="848" spans="1:17" s="9" customFormat="1" ht="16.399999999999999" customHeight="1" x14ac:dyDescent="0.35">
      <c r="A848" s="10"/>
      <c r="G848" s="13" t="s">
        <v>6108</v>
      </c>
      <c r="I848" s="6"/>
      <c r="J848" s="5"/>
      <c r="K848" s="4"/>
    </row>
    <row r="849" spans="1:17" s="9" customFormat="1" x14ac:dyDescent="0.35">
      <c r="A849" s="10"/>
      <c r="G849" s="13"/>
    </row>
    <row r="850" spans="1:17" s="9" customFormat="1" ht="16.399999999999999" customHeight="1" x14ac:dyDescent="0.35">
      <c r="A850" s="10"/>
      <c r="G850" s="13" t="s">
        <v>6109</v>
      </c>
      <c r="I850" s="6"/>
      <c r="J850" s="5"/>
      <c r="K850" s="5"/>
      <c r="L850" s="5"/>
      <c r="M850" s="5"/>
      <c r="N850" s="5"/>
      <c r="O850" s="4"/>
      <c r="Q850" s="9" t="s">
        <v>1938</v>
      </c>
    </row>
    <row r="851" spans="1:17" s="9" customFormat="1" x14ac:dyDescent="0.35">
      <c r="A851" s="10"/>
      <c r="G851" s="13"/>
    </row>
    <row r="852" spans="1:17" s="9" customFormat="1" ht="16.399999999999999" customHeight="1" x14ac:dyDescent="0.35">
      <c r="A852" s="10"/>
      <c r="G852" s="13" t="s">
        <v>6110</v>
      </c>
      <c r="I852" s="6"/>
      <c r="J852" s="5"/>
      <c r="K852" s="5"/>
      <c r="L852" s="5"/>
      <c r="M852" s="5"/>
      <c r="N852" s="5"/>
      <c r="O852" s="4"/>
      <c r="Q852" s="9" t="s">
        <v>1938</v>
      </c>
    </row>
    <row r="853" spans="1:17" s="9" customFormat="1" x14ac:dyDescent="0.35">
      <c r="A853" s="10"/>
      <c r="G853" s="13"/>
    </row>
    <row r="854" spans="1:17" s="9" customFormat="1" x14ac:dyDescent="0.35">
      <c r="A854" s="10"/>
      <c r="F854" s="9" t="s">
        <v>1414</v>
      </c>
      <c r="G854" s="13"/>
    </row>
    <row r="855" spans="1:17" s="9" customFormat="1" ht="16.399999999999999" customHeight="1" x14ac:dyDescent="0.35">
      <c r="A855" s="10"/>
      <c r="G855" s="13" t="s">
        <v>6111</v>
      </c>
      <c r="I855" s="24"/>
      <c r="M855" s="9" t="s">
        <v>6041</v>
      </c>
    </row>
    <row r="856" spans="1:17" s="9" customFormat="1" x14ac:dyDescent="0.35">
      <c r="A856" s="10"/>
      <c r="G856" s="13"/>
    </row>
    <row r="857" spans="1:17" s="9" customFormat="1" ht="16.399999999999999" customHeight="1" x14ac:dyDescent="0.35">
      <c r="A857" s="10"/>
      <c r="G857" s="13" t="s">
        <v>6112</v>
      </c>
      <c r="I857" s="6"/>
      <c r="J857" s="5"/>
      <c r="K857" s="4"/>
    </row>
    <row r="858" spans="1:17" s="9" customFormat="1" x14ac:dyDescent="0.35">
      <c r="A858" s="10"/>
      <c r="G858" s="13"/>
    </row>
    <row r="859" spans="1:17" s="9" customFormat="1" ht="16.399999999999999" customHeight="1" x14ac:dyDescent="0.35">
      <c r="A859" s="10"/>
      <c r="G859" s="13" t="s">
        <v>6113</v>
      </c>
      <c r="I859" s="6"/>
      <c r="J859" s="5"/>
      <c r="K859" s="5"/>
      <c r="L859" s="5"/>
      <c r="M859" s="5"/>
      <c r="N859" s="5"/>
      <c r="O859" s="4"/>
      <c r="Q859" s="9" t="s">
        <v>1938</v>
      </c>
    </row>
    <row r="860" spans="1:17" s="9" customFormat="1" x14ac:dyDescent="0.35">
      <c r="A860" s="10"/>
      <c r="G860" s="13"/>
    </row>
    <row r="861" spans="1:17" s="9" customFormat="1" ht="16.399999999999999" customHeight="1" x14ac:dyDescent="0.35">
      <c r="A861" s="10"/>
      <c r="G861" s="13" t="s">
        <v>6114</v>
      </c>
      <c r="I861" s="6"/>
      <c r="J861" s="5"/>
      <c r="K861" s="5"/>
      <c r="L861" s="5"/>
      <c r="M861" s="5"/>
      <c r="N861" s="5"/>
      <c r="O861" s="4"/>
      <c r="Q861" s="9" t="s">
        <v>1938</v>
      </c>
    </row>
    <row r="862" spans="1:17" s="9" customFormat="1" x14ac:dyDescent="0.35">
      <c r="A862" s="10"/>
      <c r="G862" s="13"/>
    </row>
    <row r="863" spans="1:17" s="9" customFormat="1" x14ac:dyDescent="0.35">
      <c r="A863" s="10"/>
      <c r="F863" s="9" t="s">
        <v>1415</v>
      </c>
      <c r="G863" s="13"/>
    </row>
    <row r="864" spans="1:17" s="9" customFormat="1" ht="16.399999999999999" customHeight="1" x14ac:dyDescent="0.35">
      <c r="A864" s="10"/>
      <c r="G864" s="13" t="s">
        <v>6115</v>
      </c>
      <c r="I864" s="24"/>
      <c r="M864" s="9" t="s">
        <v>6041</v>
      </c>
    </row>
    <row r="865" spans="1:17" s="9" customFormat="1" x14ac:dyDescent="0.35">
      <c r="A865" s="10"/>
      <c r="G865" s="13"/>
    </row>
    <row r="866" spans="1:17" s="9" customFormat="1" ht="16.399999999999999" customHeight="1" x14ac:dyDescent="0.35">
      <c r="A866" s="10"/>
      <c r="G866" s="13" t="s">
        <v>6116</v>
      </c>
      <c r="I866" s="6"/>
      <c r="J866" s="5"/>
      <c r="K866" s="4"/>
    </row>
    <row r="867" spans="1:17" s="9" customFormat="1" x14ac:dyDescent="0.35">
      <c r="A867" s="10"/>
      <c r="G867" s="13"/>
    </row>
    <row r="868" spans="1:17" s="9" customFormat="1" ht="16.399999999999999" customHeight="1" x14ac:dyDescent="0.35">
      <c r="A868" s="10"/>
      <c r="G868" s="13" t="s">
        <v>6117</v>
      </c>
      <c r="I868" s="6"/>
      <c r="J868" s="5"/>
      <c r="K868" s="5"/>
      <c r="L868" s="5"/>
      <c r="M868" s="5"/>
      <c r="N868" s="5"/>
      <c r="O868" s="4"/>
      <c r="Q868" s="9" t="s">
        <v>1938</v>
      </c>
    </row>
    <row r="869" spans="1:17" s="9" customFormat="1" x14ac:dyDescent="0.35">
      <c r="A869" s="10"/>
      <c r="G869" s="13"/>
    </row>
    <row r="870" spans="1:17" s="9" customFormat="1" ht="16.399999999999999" customHeight="1" x14ac:dyDescent="0.35">
      <c r="A870" s="10"/>
      <c r="G870" s="13" t="s">
        <v>6118</v>
      </c>
      <c r="I870" s="6"/>
      <c r="J870" s="5"/>
      <c r="K870" s="5"/>
      <c r="L870" s="5"/>
      <c r="M870" s="5"/>
      <c r="N870" s="5"/>
      <c r="O870" s="4"/>
      <c r="Q870" s="9" t="s">
        <v>1938</v>
      </c>
    </row>
    <row r="871" spans="1:17" s="9" customFormat="1" x14ac:dyDescent="0.35">
      <c r="A871" s="10"/>
      <c r="G871" s="13"/>
    </row>
    <row r="872" spans="1:17" s="9" customFormat="1" x14ac:dyDescent="0.35">
      <c r="A872" s="10"/>
      <c r="F872" s="9" t="s">
        <v>1416</v>
      </c>
      <c r="G872" s="13"/>
    </row>
    <row r="873" spans="1:17" s="9" customFormat="1" ht="16.399999999999999" customHeight="1" x14ac:dyDescent="0.35">
      <c r="A873" s="10"/>
      <c r="G873" s="13" t="s">
        <v>6119</v>
      </c>
      <c r="I873" s="24"/>
      <c r="M873" s="9" t="s">
        <v>6041</v>
      </c>
    </row>
    <row r="874" spans="1:17" s="9" customFormat="1" x14ac:dyDescent="0.35">
      <c r="A874" s="10"/>
      <c r="G874" s="13"/>
    </row>
    <row r="875" spans="1:17" s="9" customFormat="1" ht="16.399999999999999" customHeight="1" x14ac:dyDescent="0.35">
      <c r="A875" s="10"/>
      <c r="G875" s="13" t="s">
        <v>6120</v>
      </c>
      <c r="I875" s="6"/>
      <c r="J875" s="5"/>
      <c r="K875" s="4"/>
    </row>
    <row r="876" spans="1:17" s="9" customFormat="1" x14ac:dyDescent="0.35">
      <c r="A876" s="10"/>
      <c r="G876" s="13"/>
    </row>
    <row r="877" spans="1:17" s="9" customFormat="1" ht="16.399999999999999" customHeight="1" x14ac:dyDescent="0.35">
      <c r="A877" s="10"/>
      <c r="G877" s="13" t="s">
        <v>6121</v>
      </c>
      <c r="I877" s="6"/>
      <c r="J877" s="5"/>
      <c r="K877" s="5"/>
      <c r="L877" s="5"/>
      <c r="M877" s="5"/>
      <c r="N877" s="5"/>
      <c r="O877" s="4"/>
      <c r="Q877" s="9" t="s">
        <v>1938</v>
      </c>
    </row>
    <row r="878" spans="1:17" s="9" customFormat="1" x14ac:dyDescent="0.35">
      <c r="A878" s="10"/>
      <c r="G878" s="13"/>
    </row>
    <row r="879" spans="1:17" s="9" customFormat="1" ht="16.399999999999999" customHeight="1" x14ac:dyDescent="0.35">
      <c r="A879" s="10"/>
      <c r="G879" s="13" t="s">
        <v>6122</v>
      </c>
      <c r="I879" s="6"/>
      <c r="J879" s="5"/>
      <c r="K879" s="5"/>
      <c r="L879" s="5"/>
      <c r="M879" s="5"/>
      <c r="N879" s="5"/>
      <c r="O879" s="4"/>
      <c r="Q879" s="9" t="s">
        <v>1938</v>
      </c>
    </row>
    <row r="880" spans="1:17" s="9" customFormat="1" x14ac:dyDescent="0.35">
      <c r="A880" s="10"/>
      <c r="G880" s="13"/>
    </row>
    <row r="881" spans="1:17" s="9" customFormat="1" x14ac:dyDescent="0.35">
      <c r="A881" s="10"/>
      <c r="F881" s="9" t="s">
        <v>1417</v>
      </c>
      <c r="G881" s="13"/>
    </row>
    <row r="882" spans="1:17" s="9" customFormat="1" ht="16.399999999999999" customHeight="1" x14ac:dyDescent="0.35">
      <c r="A882" s="10"/>
      <c r="G882" s="13" t="s">
        <v>6123</v>
      </c>
      <c r="I882" s="24"/>
      <c r="M882" s="9" t="s">
        <v>6041</v>
      </c>
    </row>
    <row r="883" spans="1:17" s="9" customFormat="1" x14ac:dyDescent="0.35">
      <c r="A883" s="10"/>
      <c r="G883" s="13"/>
    </row>
    <row r="884" spans="1:17" s="9" customFormat="1" ht="16.399999999999999" customHeight="1" x14ac:dyDescent="0.35">
      <c r="A884" s="10"/>
      <c r="G884" s="13" t="s">
        <v>6124</v>
      </c>
      <c r="I884" s="6"/>
      <c r="J884" s="5"/>
      <c r="K884" s="4"/>
    </row>
    <row r="885" spans="1:17" s="9" customFormat="1" x14ac:dyDescent="0.35">
      <c r="A885" s="10"/>
      <c r="G885" s="13"/>
    </row>
    <row r="886" spans="1:17" s="9" customFormat="1" ht="16.399999999999999" customHeight="1" x14ac:dyDescent="0.35">
      <c r="A886" s="10"/>
      <c r="G886" s="13" t="s">
        <v>6125</v>
      </c>
      <c r="I886" s="6"/>
      <c r="J886" s="5"/>
      <c r="K886" s="5"/>
      <c r="L886" s="5"/>
      <c r="M886" s="5"/>
      <c r="N886" s="5"/>
      <c r="O886" s="4"/>
      <c r="Q886" s="9" t="s">
        <v>1938</v>
      </c>
    </row>
    <row r="887" spans="1:17" s="9" customFormat="1" x14ac:dyDescent="0.35">
      <c r="A887" s="10"/>
      <c r="G887" s="13"/>
    </row>
    <row r="888" spans="1:17" s="9" customFormat="1" ht="16.399999999999999" customHeight="1" x14ac:dyDescent="0.35">
      <c r="A888" s="10"/>
      <c r="G888" s="13" t="s">
        <v>6126</v>
      </c>
      <c r="I888" s="6"/>
      <c r="J888" s="5"/>
      <c r="K888" s="5"/>
      <c r="L888" s="5"/>
      <c r="M888" s="5"/>
      <c r="N888" s="5"/>
      <c r="O888" s="4"/>
      <c r="Q888" s="9" t="s">
        <v>1938</v>
      </c>
    </row>
    <row r="889" spans="1:17" s="9" customFormat="1" x14ac:dyDescent="0.35">
      <c r="A889" s="10"/>
      <c r="G889" s="13"/>
    </row>
    <row r="890" spans="1:17" s="9" customFormat="1" x14ac:dyDescent="0.35">
      <c r="A890" s="10"/>
      <c r="F890" s="9" t="s">
        <v>1418</v>
      </c>
      <c r="G890" s="13"/>
    </row>
    <row r="891" spans="1:17" s="9" customFormat="1" ht="16.399999999999999" customHeight="1" x14ac:dyDescent="0.35">
      <c r="A891" s="10"/>
      <c r="G891" s="13" t="s">
        <v>6127</v>
      </c>
      <c r="I891" s="24"/>
      <c r="M891" s="9" t="s">
        <v>6041</v>
      </c>
    </row>
    <row r="892" spans="1:17" s="9" customFormat="1" x14ac:dyDescent="0.35">
      <c r="A892" s="10"/>
      <c r="G892" s="13"/>
    </row>
    <row r="893" spans="1:17" s="9" customFormat="1" ht="16.399999999999999" customHeight="1" x14ac:dyDescent="0.35">
      <c r="A893" s="10"/>
      <c r="G893" s="13" t="s">
        <v>6128</v>
      </c>
      <c r="I893" s="6"/>
      <c r="J893" s="5"/>
      <c r="K893" s="4"/>
    </row>
    <row r="894" spans="1:17" s="9" customFormat="1" x14ac:dyDescent="0.35">
      <c r="A894" s="10"/>
      <c r="G894" s="13"/>
    </row>
    <row r="895" spans="1:17" s="9" customFormat="1" ht="16.399999999999999" customHeight="1" x14ac:dyDescent="0.35">
      <c r="A895" s="10"/>
      <c r="G895" s="13" t="s">
        <v>6129</v>
      </c>
      <c r="I895" s="6"/>
      <c r="J895" s="5"/>
      <c r="K895" s="5"/>
      <c r="L895" s="5"/>
      <c r="M895" s="5"/>
      <c r="N895" s="5"/>
      <c r="O895" s="4"/>
      <c r="Q895" s="9" t="s">
        <v>1938</v>
      </c>
    </row>
    <row r="896" spans="1:17" s="9" customFormat="1" x14ac:dyDescent="0.35">
      <c r="A896" s="10"/>
      <c r="G896" s="13"/>
    </row>
    <row r="897" spans="1:17" s="9" customFormat="1" ht="16.399999999999999" customHeight="1" x14ac:dyDescent="0.35">
      <c r="A897" s="10"/>
      <c r="G897" s="13" t="s">
        <v>6130</v>
      </c>
      <c r="I897" s="6"/>
      <c r="J897" s="5"/>
      <c r="K897" s="5"/>
      <c r="L897" s="5"/>
      <c r="M897" s="5"/>
      <c r="N897" s="5"/>
      <c r="O897" s="4"/>
      <c r="Q897" s="9" t="s">
        <v>1938</v>
      </c>
    </row>
    <row r="898" spans="1:17" s="9" customFormat="1" x14ac:dyDescent="0.35">
      <c r="A898" s="10"/>
      <c r="G898" s="13"/>
    </row>
    <row r="899" spans="1:17" s="9" customFormat="1" x14ac:dyDescent="0.35">
      <c r="A899" s="10"/>
      <c r="F899" s="9" t="s">
        <v>1419</v>
      </c>
      <c r="G899" s="13"/>
    </row>
    <row r="900" spans="1:17" s="9" customFormat="1" ht="16.399999999999999" customHeight="1" x14ac:dyDescent="0.35">
      <c r="A900" s="10"/>
      <c r="G900" s="13" t="s">
        <v>6131</v>
      </c>
      <c r="I900" s="24"/>
      <c r="M900" s="9" t="s">
        <v>6041</v>
      </c>
    </row>
    <row r="901" spans="1:17" s="9" customFormat="1" x14ac:dyDescent="0.35">
      <c r="A901" s="10"/>
      <c r="G901" s="13"/>
    </row>
    <row r="902" spans="1:17" s="9" customFormat="1" ht="16.399999999999999" customHeight="1" x14ac:dyDescent="0.35">
      <c r="A902" s="10"/>
      <c r="G902" s="13" t="s">
        <v>6132</v>
      </c>
      <c r="I902" s="6"/>
      <c r="J902" s="5"/>
      <c r="K902" s="4"/>
    </row>
    <row r="903" spans="1:17" s="9" customFormat="1" x14ac:dyDescent="0.35">
      <c r="A903" s="10"/>
      <c r="G903" s="13"/>
    </row>
    <row r="904" spans="1:17" s="9" customFormat="1" ht="16.399999999999999" customHeight="1" x14ac:dyDescent="0.35">
      <c r="A904" s="10"/>
      <c r="G904" s="13" t="s">
        <v>6133</v>
      </c>
      <c r="I904" s="6"/>
      <c r="J904" s="5"/>
      <c r="K904" s="5"/>
      <c r="L904" s="5"/>
      <c r="M904" s="5"/>
      <c r="N904" s="5"/>
      <c r="O904" s="4"/>
      <c r="Q904" s="9" t="s">
        <v>1938</v>
      </c>
    </row>
    <row r="905" spans="1:17" s="9" customFormat="1" x14ac:dyDescent="0.35">
      <c r="A905" s="10"/>
      <c r="G905" s="13"/>
    </row>
    <row r="906" spans="1:17" s="9" customFormat="1" ht="16.399999999999999" customHeight="1" x14ac:dyDescent="0.35">
      <c r="A906" s="10"/>
      <c r="G906" s="13" t="s">
        <v>6134</v>
      </c>
      <c r="I906" s="6"/>
      <c r="J906" s="5"/>
      <c r="K906" s="5"/>
      <c r="L906" s="5"/>
      <c r="M906" s="5"/>
      <c r="N906" s="5"/>
      <c r="O906" s="4"/>
      <c r="Q906" s="9" t="s">
        <v>1938</v>
      </c>
    </row>
    <row r="907" spans="1:17" s="9" customFormat="1" x14ac:dyDescent="0.35">
      <c r="A907" s="10"/>
      <c r="G907" s="13"/>
    </row>
    <row r="908" spans="1:17" s="9" customFormat="1" x14ac:dyDescent="0.35">
      <c r="A908" s="10"/>
      <c r="F908" s="9" t="s">
        <v>1420</v>
      </c>
      <c r="G908" s="13"/>
    </row>
    <row r="909" spans="1:17" s="9" customFormat="1" ht="16.399999999999999" customHeight="1" x14ac:dyDescent="0.35">
      <c r="A909" s="10"/>
      <c r="G909" s="13" t="s">
        <v>6135</v>
      </c>
      <c r="I909" s="24"/>
      <c r="M909" s="9" t="s">
        <v>6041</v>
      </c>
    </row>
    <row r="910" spans="1:17" s="9" customFormat="1" x14ac:dyDescent="0.35">
      <c r="A910" s="10"/>
      <c r="G910" s="13"/>
    </row>
    <row r="911" spans="1:17" s="9" customFormat="1" ht="16.399999999999999" customHeight="1" x14ac:dyDescent="0.35">
      <c r="A911" s="10"/>
      <c r="G911" s="13" t="s">
        <v>6136</v>
      </c>
      <c r="I911" s="6"/>
      <c r="J911" s="5"/>
      <c r="K911" s="4"/>
    </row>
    <row r="912" spans="1:17" s="9" customFormat="1" x14ac:dyDescent="0.35">
      <c r="A912" s="10"/>
      <c r="G912" s="13"/>
    </row>
    <row r="913" spans="1:17" s="9" customFormat="1" ht="16.399999999999999" customHeight="1" x14ac:dyDescent="0.35">
      <c r="A913" s="10"/>
      <c r="G913" s="13" t="s">
        <v>6137</v>
      </c>
      <c r="I913" s="6"/>
      <c r="J913" s="5"/>
      <c r="K913" s="5"/>
      <c r="L913" s="5"/>
      <c r="M913" s="5"/>
      <c r="N913" s="5"/>
      <c r="O913" s="4"/>
      <c r="Q913" s="9" t="s">
        <v>1938</v>
      </c>
    </row>
    <row r="914" spans="1:17" s="9" customFormat="1" x14ac:dyDescent="0.35">
      <c r="A914" s="10"/>
      <c r="G914" s="13"/>
    </row>
    <row r="915" spans="1:17" s="9" customFormat="1" ht="16.399999999999999" customHeight="1" x14ac:dyDescent="0.35">
      <c r="A915" s="10"/>
      <c r="G915" s="13" t="s">
        <v>6138</v>
      </c>
      <c r="I915" s="6"/>
      <c r="J915" s="5"/>
      <c r="K915" s="5"/>
      <c r="L915" s="5"/>
      <c r="M915" s="5"/>
      <c r="N915" s="5"/>
      <c r="O915" s="4"/>
      <c r="Q915" s="9" t="s">
        <v>1938</v>
      </c>
    </row>
    <row r="916" spans="1:17" s="9" customFormat="1" x14ac:dyDescent="0.35">
      <c r="A916" s="10"/>
      <c r="G916" s="13"/>
    </row>
    <row r="917" spans="1:17" s="9" customFormat="1" x14ac:dyDescent="0.35">
      <c r="A917" s="10"/>
      <c r="F917" s="9" t="s">
        <v>1421</v>
      </c>
      <c r="G917" s="13"/>
    </row>
    <row r="918" spans="1:17" s="9" customFormat="1" ht="16.399999999999999" customHeight="1" x14ac:dyDescent="0.35">
      <c r="A918" s="10"/>
      <c r="G918" s="13" t="s">
        <v>6139</v>
      </c>
      <c r="I918" s="24"/>
      <c r="M918" s="9" t="s">
        <v>6041</v>
      </c>
    </row>
    <row r="919" spans="1:17" s="9" customFormat="1" x14ac:dyDescent="0.35">
      <c r="A919" s="10"/>
      <c r="G919" s="13"/>
    </row>
    <row r="920" spans="1:17" s="9" customFormat="1" ht="16.399999999999999" customHeight="1" x14ac:dyDescent="0.35">
      <c r="A920" s="10"/>
      <c r="G920" s="13" t="s">
        <v>6140</v>
      </c>
      <c r="I920" s="6"/>
      <c r="J920" s="5"/>
      <c r="K920" s="4"/>
    </row>
    <row r="921" spans="1:17" s="9" customFormat="1" x14ac:dyDescent="0.35">
      <c r="A921" s="10"/>
      <c r="G921" s="13"/>
    </row>
    <row r="922" spans="1:17" s="9" customFormat="1" ht="16.399999999999999" customHeight="1" x14ac:dyDescent="0.35">
      <c r="A922" s="10"/>
      <c r="G922" s="13" t="s">
        <v>6141</v>
      </c>
      <c r="I922" s="6"/>
      <c r="J922" s="5"/>
      <c r="K922" s="5"/>
      <c r="L922" s="5"/>
      <c r="M922" s="5"/>
      <c r="N922" s="5"/>
      <c r="O922" s="4"/>
      <c r="Q922" s="9" t="s">
        <v>1938</v>
      </c>
    </row>
    <row r="923" spans="1:17" s="9" customFormat="1" x14ac:dyDescent="0.35">
      <c r="A923" s="10"/>
      <c r="G923" s="13"/>
    </row>
    <row r="924" spans="1:17" s="9" customFormat="1" ht="16.399999999999999" customHeight="1" x14ac:dyDescent="0.35">
      <c r="A924" s="10"/>
      <c r="G924" s="13" t="s">
        <v>6142</v>
      </c>
      <c r="I924" s="6"/>
      <c r="J924" s="5"/>
      <c r="K924" s="5"/>
      <c r="L924" s="5"/>
      <c r="M924" s="5"/>
      <c r="N924" s="5"/>
      <c r="O924" s="4"/>
      <c r="Q924" s="9" t="s">
        <v>1938</v>
      </c>
    </row>
    <row r="925" spans="1:17" s="9" customFormat="1" x14ac:dyDescent="0.35">
      <c r="A925" s="10"/>
      <c r="G925" s="13"/>
    </row>
    <row r="926" spans="1:17" s="9" customFormat="1" x14ac:dyDescent="0.35">
      <c r="A926" s="10"/>
      <c r="F926" s="9" t="s">
        <v>1422</v>
      </c>
      <c r="G926" s="13"/>
    </row>
    <row r="927" spans="1:17" s="9" customFormat="1" ht="16.399999999999999" customHeight="1" x14ac:dyDescent="0.35">
      <c r="A927" s="10"/>
      <c r="G927" s="13" t="s">
        <v>6143</v>
      </c>
      <c r="I927" s="24"/>
      <c r="M927" s="9" t="s">
        <v>6041</v>
      </c>
    </row>
    <row r="928" spans="1:17" s="9" customFormat="1" x14ac:dyDescent="0.35">
      <c r="A928" s="10"/>
      <c r="G928" s="13"/>
    </row>
    <row r="929" spans="1:17" s="9" customFormat="1" ht="16.399999999999999" customHeight="1" x14ac:dyDescent="0.35">
      <c r="A929" s="10"/>
      <c r="G929" s="13" t="s">
        <v>6144</v>
      </c>
      <c r="I929" s="6"/>
      <c r="J929" s="5"/>
      <c r="K929" s="4"/>
    </row>
    <row r="930" spans="1:17" s="9" customFormat="1" x14ac:dyDescent="0.35">
      <c r="A930" s="10"/>
      <c r="G930" s="13"/>
    </row>
    <row r="931" spans="1:17" s="9" customFormat="1" ht="16.399999999999999" customHeight="1" x14ac:dyDescent="0.35">
      <c r="A931" s="10"/>
      <c r="G931" s="13" t="s">
        <v>6145</v>
      </c>
      <c r="I931" s="6"/>
      <c r="J931" s="5"/>
      <c r="K931" s="5"/>
      <c r="L931" s="5"/>
      <c r="M931" s="5"/>
      <c r="N931" s="5"/>
      <c r="O931" s="4"/>
      <c r="Q931" s="9" t="s">
        <v>1938</v>
      </c>
    </row>
    <row r="932" spans="1:17" s="9" customFormat="1" x14ac:dyDescent="0.35">
      <c r="A932" s="10"/>
      <c r="G932" s="13"/>
    </row>
    <row r="933" spans="1:17" s="9" customFormat="1" ht="16.399999999999999" customHeight="1" x14ac:dyDescent="0.35">
      <c r="A933" s="10"/>
      <c r="G933" s="13" t="s">
        <v>6146</v>
      </c>
      <c r="I933" s="6"/>
      <c r="J933" s="5"/>
      <c r="K933" s="5"/>
      <c r="L933" s="5"/>
      <c r="M933" s="5"/>
      <c r="N933" s="5"/>
      <c r="O933" s="4"/>
      <c r="Q933" s="9" t="s">
        <v>1938</v>
      </c>
    </row>
    <row r="934" spans="1:17" s="9" customFormat="1" x14ac:dyDescent="0.35">
      <c r="A934" s="10"/>
      <c r="G934" s="13"/>
    </row>
    <row r="935" spans="1:17" s="9" customFormat="1" x14ac:dyDescent="0.35">
      <c r="A935" s="10"/>
      <c r="F935" s="9" t="s">
        <v>1423</v>
      </c>
      <c r="G935" s="13"/>
    </row>
    <row r="936" spans="1:17" s="9" customFormat="1" ht="16.399999999999999" customHeight="1" x14ac:dyDescent="0.35">
      <c r="A936" s="10"/>
      <c r="G936" s="13" t="s">
        <v>6147</v>
      </c>
      <c r="I936" s="24"/>
      <c r="M936" s="9" t="s">
        <v>6041</v>
      </c>
    </row>
    <row r="937" spans="1:17" s="9" customFormat="1" x14ac:dyDescent="0.35">
      <c r="A937" s="10"/>
      <c r="G937" s="13"/>
    </row>
    <row r="938" spans="1:17" s="9" customFormat="1" ht="16.399999999999999" customHeight="1" x14ac:dyDescent="0.35">
      <c r="A938" s="10"/>
      <c r="G938" s="13" t="s">
        <v>6148</v>
      </c>
      <c r="I938" s="6"/>
      <c r="J938" s="5"/>
      <c r="K938" s="4"/>
    </row>
    <row r="939" spans="1:17" s="9" customFormat="1" x14ac:dyDescent="0.35">
      <c r="A939" s="10"/>
      <c r="G939" s="13"/>
    </row>
    <row r="940" spans="1:17" s="9" customFormat="1" ht="16.399999999999999" customHeight="1" x14ac:dyDescent="0.35">
      <c r="A940" s="10"/>
      <c r="G940" s="13" t="s">
        <v>6149</v>
      </c>
      <c r="I940" s="6"/>
      <c r="J940" s="5"/>
      <c r="K940" s="5"/>
      <c r="L940" s="5"/>
      <c r="M940" s="5"/>
      <c r="N940" s="5"/>
      <c r="O940" s="4"/>
      <c r="Q940" s="9" t="s">
        <v>1938</v>
      </c>
    </row>
    <row r="941" spans="1:17" s="9" customFormat="1" x14ac:dyDescent="0.35">
      <c r="A941" s="10"/>
      <c r="G941" s="13"/>
    </row>
    <row r="942" spans="1:17" s="9" customFormat="1" ht="16.399999999999999" customHeight="1" x14ac:dyDescent="0.35">
      <c r="A942" s="10"/>
      <c r="G942" s="13" t="s">
        <v>6150</v>
      </c>
      <c r="I942" s="6"/>
      <c r="J942" s="5"/>
      <c r="K942" s="5"/>
      <c r="L942" s="5"/>
      <c r="M942" s="5"/>
      <c r="N942" s="5"/>
      <c r="O942" s="4"/>
      <c r="Q942" s="9" t="s">
        <v>1938</v>
      </c>
    </row>
    <row r="943" spans="1:17" s="9" customFormat="1" x14ac:dyDescent="0.35">
      <c r="A943" s="10"/>
      <c r="G943" s="13"/>
    </row>
    <row r="944" spans="1:17" s="9" customFormat="1" x14ac:dyDescent="0.35">
      <c r="A944" s="10"/>
      <c r="F944" s="9" t="s">
        <v>1424</v>
      </c>
      <c r="G944" s="13"/>
    </row>
    <row r="945" spans="1:17" s="9" customFormat="1" ht="16.399999999999999" customHeight="1" x14ac:dyDescent="0.35">
      <c r="A945" s="10"/>
      <c r="G945" s="13" t="s">
        <v>6151</v>
      </c>
      <c r="I945" s="24"/>
      <c r="M945" s="9" t="s">
        <v>6041</v>
      </c>
    </row>
    <row r="946" spans="1:17" s="9" customFormat="1" x14ac:dyDescent="0.35">
      <c r="A946" s="10"/>
      <c r="G946" s="13"/>
    </row>
    <row r="947" spans="1:17" s="9" customFormat="1" ht="16.399999999999999" customHeight="1" x14ac:dyDescent="0.35">
      <c r="A947" s="10"/>
      <c r="G947" s="13" t="s">
        <v>6152</v>
      </c>
      <c r="I947" s="6"/>
      <c r="J947" s="5"/>
      <c r="K947" s="4"/>
    </row>
    <row r="948" spans="1:17" s="9" customFormat="1" x14ac:dyDescent="0.35">
      <c r="A948" s="10"/>
      <c r="G948" s="13"/>
    </row>
    <row r="949" spans="1:17" s="9" customFormat="1" ht="16.399999999999999" customHeight="1" x14ac:dyDescent="0.35">
      <c r="A949" s="10"/>
      <c r="G949" s="13" t="s">
        <v>6153</v>
      </c>
      <c r="I949" s="6"/>
      <c r="J949" s="5"/>
      <c r="K949" s="5"/>
      <c r="L949" s="5"/>
      <c r="M949" s="5"/>
      <c r="N949" s="5"/>
      <c r="O949" s="4"/>
      <c r="Q949" s="9" t="s">
        <v>1938</v>
      </c>
    </row>
    <row r="950" spans="1:17" s="9" customFormat="1" x14ac:dyDescent="0.35">
      <c r="A950" s="10"/>
      <c r="G950" s="13"/>
    </row>
    <row r="951" spans="1:17" s="9" customFormat="1" ht="16.399999999999999" customHeight="1" x14ac:dyDescent="0.35">
      <c r="A951" s="10"/>
      <c r="G951" s="13" t="s">
        <v>6154</v>
      </c>
      <c r="I951" s="6"/>
      <c r="J951" s="5"/>
      <c r="K951" s="5"/>
      <c r="L951" s="5"/>
      <c r="M951" s="5"/>
      <c r="N951" s="5"/>
      <c r="O951" s="4"/>
      <c r="Q951" s="9" t="s">
        <v>1938</v>
      </c>
    </row>
    <row r="952" spans="1:17" s="9" customFormat="1" x14ac:dyDescent="0.35">
      <c r="A952" s="10"/>
      <c r="G952" s="13"/>
    </row>
    <row r="953" spans="1:17" s="9" customFormat="1" x14ac:dyDescent="0.35">
      <c r="A953" s="10"/>
      <c r="F953" s="9" t="s">
        <v>1425</v>
      </c>
      <c r="G953" s="13"/>
    </row>
    <row r="954" spans="1:17" s="9" customFormat="1" ht="16.399999999999999" customHeight="1" x14ac:dyDescent="0.35">
      <c r="A954" s="10"/>
      <c r="G954" s="13" t="s">
        <v>6155</v>
      </c>
      <c r="I954" s="24"/>
      <c r="M954" s="9" t="s">
        <v>6041</v>
      </c>
    </row>
    <row r="955" spans="1:17" s="9" customFormat="1" x14ac:dyDescent="0.35">
      <c r="A955" s="10"/>
      <c r="G955" s="13"/>
    </row>
    <row r="956" spans="1:17" s="9" customFormat="1" ht="16.399999999999999" customHeight="1" x14ac:dyDescent="0.35">
      <c r="A956" s="10"/>
      <c r="G956" s="13" t="s">
        <v>6156</v>
      </c>
      <c r="I956" s="6"/>
      <c r="J956" s="5"/>
      <c r="K956" s="4"/>
    </row>
    <row r="957" spans="1:17" s="9" customFormat="1" x14ac:dyDescent="0.35">
      <c r="A957" s="10"/>
      <c r="G957" s="13"/>
    </row>
    <row r="958" spans="1:17" s="9" customFormat="1" ht="16.399999999999999" customHeight="1" x14ac:dyDescent="0.35">
      <c r="A958" s="10"/>
      <c r="G958" s="13" t="s">
        <v>6157</v>
      </c>
      <c r="I958" s="6"/>
      <c r="J958" s="5"/>
      <c r="K958" s="5"/>
      <c r="L958" s="5"/>
      <c r="M958" s="5"/>
      <c r="N958" s="5"/>
      <c r="O958" s="4"/>
      <c r="Q958" s="9" t="s">
        <v>1938</v>
      </c>
    </row>
    <row r="959" spans="1:17" s="9" customFormat="1" x14ac:dyDescent="0.35">
      <c r="A959" s="10"/>
      <c r="G959" s="13"/>
    </row>
    <row r="960" spans="1:17" s="9" customFormat="1" ht="16.399999999999999" customHeight="1" x14ac:dyDescent="0.35">
      <c r="A960" s="10"/>
      <c r="G960" s="13" t="s">
        <v>6158</v>
      </c>
      <c r="I960" s="6"/>
      <c r="J960" s="5"/>
      <c r="K960" s="5"/>
      <c r="L960" s="5"/>
      <c r="M960" s="5"/>
      <c r="N960" s="5"/>
      <c r="O960" s="4"/>
      <c r="Q960" s="9" t="s">
        <v>1938</v>
      </c>
    </row>
    <row r="961" spans="1:17" s="9" customFormat="1" x14ac:dyDescent="0.35">
      <c r="A961" s="10"/>
      <c r="G961" s="13"/>
    </row>
    <row r="962" spans="1:17" s="9" customFormat="1" x14ac:dyDescent="0.35">
      <c r="A962" s="10"/>
      <c r="F962" s="9" t="s">
        <v>1426</v>
      </c>
      <c r="G962" s="13"/>
    </row>
    <row r="963" spans="1:17" s="9" customFormat="1" ht="16.399999999999999" customHeight="1" x14ac:dyDescent="0.35">
      <c r="A963" s="10"/>
      <c r="G963" s="13" t="s">
        <v>6159</v>
      </c>
      <c r="I963" s="24"/>
      <c r="M963" s="9" t="s">
        <v>6041</v>
      </c>
    </row>
    <row r="964" spans="1:17" s="9" customFormat="1" x14ac:dyDescent="0.35">
      <c r="A964" s="10"/>
      <c r="G964" s="13"/>
    </row>
    <row r="965" spans="1:17" s="9" customFormat="1" ht="16.399999999999999" customHeight="1" x14ac:dyDescent="0.35">
      <c r="A965" s="10"/>
      <c r="G965" s="13" t="s">
        <v>6160</v>
      </c>
      <c r="I965" s="6"/>
      <c r="J965" s="5"/>
      <c r="K965" s="4"/>
    </row>
    <row r="966" spans="1:17" s="9" customFormat="1" x14ac:dyDescent="0.35">
      <c r="A966" s="10"/>
      <c r="G966" s="13"/>
    </row>
    <row r="967" spans="1:17" s="9" customFormat="1" ht="16.399999999999999" customHeight="1" x14ac:dyDescent="0.35">
      <c r="A967" s="10"/>
      <c r="G967" s="13" t="s">
        <v>6161</v>
      </c>
      <c r="I967" s="6"/>
      <c r="J967" s="5"/>
      <c r="K967" s="5"/>
      <c r="L967" s="5"/>
      <c r="M967" s="5"/>
      <c r="N967" s="5"/>
      <c r="O967" s="4"/>
      <c r="Q967" s="9" t="s">
        <v>1938</v>
      </c>
    </row>
    <row r="968" spans="1:17" s="9" customFormat="1" x14ac:dyDescent="0.35">
      <c r="A968" s="10"/>
      <c r="G968" s="13"/>
    </row>
    <row r="969" spans="1:17" s="9" customFormat="1" ht="16.399999999999999" customHeight="1" x14ac:dyDescent="0.35">
      <c r="A969" s="10"/>
      <c r="G969" s="13" t="s">
        <v>6162</v>
      </c>
      <c r="I969" s="6"/>
      <c r="J969" s="5"/>
      <c r="K969" s="5"/>
      <c r="L969" s="5"/>
      <c r="M969" s="5"/>
      <c r="N969" s="5"/>
      <c r="O969" s="4"/>
      <c r="Q969" s="9" t="s">
        <v>1938</v>
      </c>
    </row>
    <row r="970" spans="1:17" s="9" customFormat="1" x14ac:dyDescent="0.35">
      <c r="A970" s="10"/>
      <c r="G970" s="13"/>
    </row>
    <row r="971" spans="1:17" s="9" customFormat="1" x14ac:dyDescent="0.35">
      <c r="A971" s="10"/>
      <c r="F971" s="9" t="s">
        <v>1427</v>
      </c>
      <c r="G971" s="13"/>
    </row>
    <row r="972" spans="1:17" s="9" customFormat="1" ht="16.399999999999999" customHeight="1" x14ac:dyDescent="0.35">
      <c r="A972" s="10"/>
      <c r="G972" s="13" t="s">
        <v>6163</v>
      </c>
      <c r="I972" s="24"/>
      <c r="M972" s="9" t="s">
        <v>6041</v>
      </c>
    </row>
    <row r="973" spans="1:17" s="9" customFormat="1" x14ac:dyDescent="0.35">
      <c r="A973" s="10"/>
      <c r="G973" s="13"/>
    </row>
    <row r="974" spans="1:17" s="9" customFormat="1" ht="16.399999999999999" customHeight="1" x14ac:dyDescent="0.35">
      <c r="A974" s="10"/>
      <c r="G974" s="13" t="s">
        <v>6164</v>
      </c>
      <c r="I974" s="6"/>
      <c r="J974" s="5"/>
      <c r="K974" s="4"/>
    </row>
    <row r="975" spans="1:17" s="9" customFormat="1" x14ac:dyDescent="0.35">
      <c r="A975" s="10"/>
      <c r="G975" s="13"/>
    </row>
    <row r="976" spans="1:17" s="9" customFormat="1" ht="16.399999999999999" customHeight="1" x14ac:dyDescent="0.35">
      <c r="A976" s="10"/>
      <c r="G976" s="13" t="s">
        <v>6165</v>
      </c>
      <c r="I976" s="6"/>
      <c r="J976" s="5"/>
      <c r="K976" s="5"/>
      <c r="L976" s="5"/>
      <c r="M976" s="5"/>
      <c r="N976" s="5"/>
      <c r="O976" s="4"/>
      <c r="Q976" s="9" t="s">
        <v>1938</v>
      </c>
    </row>
    <row r="977" spans="1:17" s="9" customFormat="1" x14ac:dyDescent="0.35">
      <c r="A977" s="10"/>
      <c r="G977" s="13"/>
    </row>
    <row r="978" spans="1:17" s="9" customFormat="1" ht="16.399999999999999" customHeight="1" x14ac:dyDescent="0.35">
      <c r="A978" s="10"/>
      <c r="G978" s="13" t="s">
        <v>6166</v>
      </c>
      <c r="I978" s="6"/>
      <c r="J978" s="5"/>
      <c r="K978" s="5"/>
      <c r="L978" s="5"/>
      <c r="M978" s="5"/>
      <c r="N978" s="5"/>
      <c r="O978" s="4"/>
      <c r="Q978" s="9" t="s">
        <v>1938</v>
      </c>
    </row>
    <row r="979" spans="1:17" s="9" customFormat="1" x14ac:dyDescent="0.35">
      <c r="A979" s="10"/>
      <c r="G979" s="13"/>
    </row>
    <row r="980" spans="1:17" s="9" customFormat="1" x14ac:dyDescent="0.35">
      <c r="A980" s="10"/>
      <c r="F980" s="9" t="s">
        <v>1428</v>
      </c>
      <c r="G980" s="13"/>
    </row>
    <row r="981" spans="1:17" s="9" customFormat="1" ht="16.399999999999999" customHeight="1" x14ac:dyDescent="0.35">
      <c r="A981" s="10"/>
      <c r="G981" s="13" t="s">
        <v>6167</v>
      </c>
      <c r="I981" s="24"/>
      <c r="M981" s="9" t="s">
        <v>6041</v>
      </c>
    </row>
    <row r="982" spans="1:17" s="9" customFormat="1" x14ac:dyDescent="0.35">
      <c r="A982" s="10"/>
      <c r="G982" s="13"/>
    </row>
    <row r="983" spans="1:17" s="9" customFormat="1" ht="16.399999999999999" customHeight="1" x14ac:dyDescent="0.35">
      <c r="A983" s="10"/>
      <c r="G983" s="13" t="s">
        <v>6168</v>
      </c>
      <c r="I983" s="6"/>
      <c r="J983" s="5"/>
      <c r="K983" s="4"/>
    </row>
    <row r="984" spans="1:17" s="9" customFormat="1" x14ac:dyDescent="0.35">
      <c r="A984" s="10"/>
      <c r="G984" s="13"/>
    </row>
    <row r="985" spans="1:17" s="9" customFormat="1" ht="16.399999999999999" customHeight="1" x14ac:dyDescent="0.35">
      <c r="A985" s="10"/>
      <c r="G985" s="13" t="s">
        <v>6169</v>
      </c>
      <c r="I985" s="6"/>
      <c r="J985" s="5"/>
      <c r="K985" s="5"/>
      <c r="L985" s="5"/>
      <c r="M985" s="5"/>
      <c r="N985" s="5"/>
      <c r="O985" s="4"/>
      <c r="Q985" s="9" t="s">
        <v>1938</v>
      </c>
    </row>
    <row r="986" spans="1:17" s="9" customFormat="1" x14ac:dyDescent="0.35">
      <c r="A986" s="10"/>
      <c r="G986" s="13"/>
    </row>
    <row r="987" spans="1:17" s="9" customFormat="1" ht="16.399999999999999" customHeight="1" x14ac:dyDescent="0.35">
      <c r="A987" s="10"/>
      <c r="G987" s="13" t="s">
        <v>6170</v>
      </c>
      <c r="I987" s="6"/>
      <c r="J987" s="5"/>
      <c r="K987" s="5"/>
      <c r="L987" s="5"/>
      <c r="M987" s="5"/>
      <c r="N987" s="5"/>
      <c r="O987" s="4"/>
      <c r="Q987" s="9" t="s">
        <v>1938</v>
      </c>
    </row>
    <row r="988" spans="1:17" s="9" customFormat="1" x14ac:dyDescent="0.35">
      <c r="A988" s="10"/>
      <c r="G988" s="13"/>
    </row>
    <row r="989" spans="1:17" s="9" customFormat="1" x14ac:dyDescent="0.35">
      <c r="A989" s="10"/>
      <c r="F989" s="9" t="s">
        <v>1429</v>
      </c>
      <c r="G989" s="13"/>
    </row>
    <row r="990" spans="1:17" s="9" customFormat="1" ht="16.399999999999999" customHeight="1" x14ac:dyDescent="0.35">
      <c r="A990" s="10"/>
      <c r="G990" s="13" t="s">
        <v>6171</v>
      </c>
      <c r="I990" s="24"/>
      <c r="M990" s="9" t="s">
        <v>6041</v>
      </c>
    </row>
    <row r="991" spans="1:17" s="9" customFormat="1" x14ac:dyDescent="0.35">
      <c r="A991" s="10"/>
      <c r="G991" s="13"/>
    </row>
    <row r="992" spans="1:17" s="9" customFormat="1" ht="16.399999999999999" customHeight="1" x14ac:dyDescent="0.35">
      <c r="A992" s="10"/>
      <c r="G992" s="13" t="s">
        <v>6172</v>
      </c>
      <c r="I992" s="6"/>
      <c r="J992" s="5"/>
      <c r="K992" s="4"/>
    </row>
    <row r="993" spans="1:17" s="9" customFormat="1" x14ac:dyDescent="0.35">
      <c r="A993" s="10"/>
      <c r="G993" s="13"/>
    </row>
    <row r="994" spans="1:17" s="9" customFormat="1" ht="16.399999999999999" customHeight="1" x14ac:dyDescent="0.35">
      <c r="A994" s="10"/>
      <c r="G994" s="13" t="s">
        <v>6173</v>
      </c>
      <c r="I994" s="6"/>
      <c r="J994" s="5"/>
      <c r="K994" s="5"/>
      <c r="L994" s="5"/>
      <c r="M994" s="5"/>
      <c r="N994" s="5"/>
      <c r="O994" s="4"/>
      <c r="Q994" s="9" t="s">
        <v>1938</v>
      </c>
    </row>
    <row r="995" spans="1:17" s="9" customFormat="1" x14ac:dyDescent="0.35">
      <c r="A995" s="10"/>
      <c r="G995" s="13"/>
    </row>
    <row r="996" spans="1:17" s="9" customFormat="1" ht="16.399999999999999" customHeight="1" x14ac:dyDescent="0.35">
      <c r="A996" s="10"/>
      <c r="G996" s="13" t="s">
        <v>6174</v>
      </c>
      <c r="I996" s="6"/>
      <c r="J996" s="5"/>
      <c r="K996" s="5"/>
      <c r="L996" s="5"/>
      <c r="M996" s="5"/>
      <c r="N996" s="5"/>
      <c r="O996" s="4"/>
      <c r="Q996" s="9" t="s">
        <v>1938</v>
      </c>
    </row>
    <row r="997" spans="1:17" s="9" customFormat="1" x14ac:dyDescent="0.35">
      <c r="A997" s="10"/>
      <c r="G997" s="13"/>
    </row>
    <row r="998" spans="1:17" s="9" customFormat="1" x14ac:dyDescent="0.35">
      <c r="A998" s="10"/>
      <c r="F998" s="9" t="s">
        <v>1430</v>
      </c>
      <c r="G998" s="13"/>
    </row>
    <row r="999" spans="1:17" s="9" customFormat="1" ht="16.399999999999999" customHeight="1" x14ac:dyDescent="0.35">
      <c r="A999" s="10"/>
      <c r="G999" s="13" t="s">
        <v>6175</v>
      </c>
      <c r="I999" s="24"/>
      <c r="M999" s="9" t="s">
        <v>6041</v>
      </c>
    </row>
    <row r="1000" spans="1:17" s="9" customFormat="1" x14ac:dyDescent="0.35">
      <c r="A1000" s="10"/>
      <c r="G1000" s="13"/>
    </row>
    <row r="1001" spans="1:17" s="9" customFormat="1" ht="16.399999999999999" customHeight="1" x14ac:dyDescent="0.35">
      <c r="A1001" s="10"/>
      <c r="G1001" s="13" t="s">
        <v>6176</v>
      </c>
      <c r="I1001" s="6"/>
      <c r="J1001" s="5"/>
      <c r="K1001" s="4"/>
    </row>
    <row r="1002" spans="1:17" s="9" customFormat="1" x14ac:dyDescent="0.35">
      <c r="A1002" s="10"/>
      <c r="G1002" s="13"/>
    </row>
    <row r="1003" spans="1:17" s="9" customFormat="1" ht="16.399999999999999" customHeight="1" x14ac:dyDescent="0.35">
      <c r="A1003" s="10"/>
      <c r="G1003" s="13" t="s">
        <v>6177</v>
      </c>
      <c r="I1003" s="6"/>
      <c r="J1003" s="5"/>
      <c r="K1003" s="5"/>
      <c r="L1003" s="5"/>
      <c r="M1003" s="5"/>
      <c r="N1003" s="5"/>
      <c r="O1003" s="4"/>
      <c r="Q1003" s="9" t="s">
        <v>1938</v>
      </c>
    </row>
    <row r="1004" spans="1:17" s="9" customFormat="1" x14ac:dyDescent="0.35">
      <c r="A1004" s="10"/>
      <c r="G1004" s="13"/>
    </row>
    <row r="1005" spans="1:17" s="9" customFormat="1" ht="16.399999999999999" customHeight="1" x14ac:dyDescent="0.35">
      <c r="A1005" s="10"/>
      <c r="G1005" s="13" t="s">
        <v>6178</v>
      </c>
      <c r="I1005" s="6"/>
      <c r="J1005" s="5"/>
      <c r="K1005" s="5"/>
      <c r="L1005" s="5"/>
      <c r="M1005" s="5"/>
      <c r="N1005" s="5"/>
      <c r="O1005" s="4"/>
      <c r="Q1005" s="9" t="s">
        <v>1938</v>
      </c>
    </row>
    <row r="1006" spans="1:17" s="9" customFormat="1" x14ac:dyDescent="0.35">
      <c r="A1006" s="10"/>
      <c r="G1006" s="13"/>
    </row>
    <row r="1007" spans="1:17" s="9" customFormat="1" x14ac:dyDescent="0.35">
      <c r="A1007" s="10"/>
      <c r="F1007" s="9" t="s">
        <v>1431</v>
      </c>
      <c r="G1007" s="13"/>
    </row>
    <row r="1008" spans="1:17" s="9" customFormat="1" ht="16.399999999999999" customHeight="1" x14ac:dyDescent="0.35">
      <c r="A1008" s="10"/>
      <c r="G1008" s="13" t="s">
        <v>6179</v>
      </c>
      <c r="I1008" s="24"/>
      <c r="M1008" s="9" t="s">
        <v>6041</v>
      </c>
    </row>
    <row r="1009" spans="1:17" s="9" customFormat="1" x14ac:dyDescent="0.35">
      <c r="A1009" s="10"/>
      <c r="G1009" s="13"/>
    </row>
    <row r="1010" spans="1:17" s="9" customFormat="1" ht="16.399999999999999" customHeight="1" x14ac:dyDescent="0.35">
      <c r="A1010" s="10"/>
      <c r="G1010" s="13" t="s">
        <v>6180</v>
      </c>
      <c r="I1010" s="6"/>
      <c r="J1010" s="5"/>
      <c r="K1010" s="4"/>
    </row>
    <row r="1011" spans="1:17" s="9" customFormat="1" x14ac:dyDescent="0.35">
      <c r="A1011" s="10"/>
      <c r="G1011" s="13"/>
    </row>
    <row r="1012" spans="1:17" s="9" customFormat="1" ht="16.399999999999999" customHeight="1" x14ac:dyDescent="0.35">
      <c r="A1012" s="10"/>
      <c r="G1012" s="13" t="s">
        <v>6181</v>
      </c>
      <c r="I1012" s="6"/>
      <c r="J1012" s="5"/>
      <c r="K1012" s="5"/>
      <c r="L1012" s="5"/>
      <c r="M1012" s="5"/>
      <c r="N1012" s="5"/>
      <c r="O1012" s="4"/>
      <c r="Q1012" s="9" t="s">
        <v>1938</v>
      </c>
    </row>
    <row r="1013" spans="1:17" s="9" customFormat="1" x14ac:dyDescent="0.35">
      <c r="A1013" s="10"/>
      <c r="G1013" s="13"/>
    </row>
    <row r="1014" spans="1:17" s="9" customFormat="1" ht="16.399999999999999" customHeight="1" x14ac:dyDescent="0.35">
      <c r="A1014" s="10"/>
      <c r="G1014" s="13" t="s">
        <v>6182</v>
      </c>
      <c r="I1014" s="6"/>
      <c r="J1014" s="5"/>
      <c r="K1014" s="5"/>
      <c r="L1014" s="5"/>
      <c r="M1014" s="5"/>
      <c r="N1014" s="5"/>
      <c r="O1014" s="4"/>
      <c r="Q1014" s="9" t="s">
        <v>1938</v>
      </c>
    </row>
    <row r="1015" spans="1:17" s="9" customFormat="1" x14ac:dyDescent="0.35">
      <c r="A1015" s="10"/>
      <c r="G1015" s="13"/>
    </row>
    <row r="1016" spans="1:17" s="9" customFormat="1" x14ac:dyDescent="0.35">
      <c r="A1016" s="10"/>
      <c r="F1016" s="9" t="s">
        <v>1432</v>
      </c>
      <c r="G1016" s="13"/>
    </row>
    <row r="1017" spans="1:17" s="9" customFormat="1" ht="16.399999999999999" customHeight="1" x14ac:dyDescent="0.35">
      <c r="A1017" s="10"/>
      <c r="G1017" s="13" t="s">
        <v>6183</v>
      </c>
      <c r="I1017" s="24"/>
      <c r="M1017" s="9" t="s">
        <v>6041</v>
      </c>
    </row>
    <row r="1018" spans="1:17" s="9" customFormat="1" x14ac:dyDescent="0.35">
      <c r="A1018" s="10"/>
      <c r="G1018" s="13"/>
    </row>
    <row r="1019" spans="1:17" s="9" customFormat="1" ht="16.399999999999999" customHeight="1" x14ac:dyDescent="0.35">
      <c r="A1019" s="10"/>
      <c r="G1019" s="13" t="s">
        <v>6184</v>
      </c>
      <c r="I1019" s="6"/>
      <c r="J1019" s="5"/>
      <c r="K1019" s="4"/>
    </row>
    <row r="1020" spans="1:17" s="9" customFormat="1" x14ac:dyDescent="0.35">
      <c r="A1020" s="10"/>
      <c r="G1020" s="13"/>
    </row>
    <row r="1021" spans="1:17" s="9" customFormat="1" ht="16.399999999999999" customHeight="1" x14ac:dyDescent="0.35">
      <c r="A1021" s="10"/>
      <c r="G1021" s="13" t="s">
        <v>6185</v>
      </c>
      <c r="I1021" s="6"/>
      <c r="J1021" s="5"/>
      <c r="K1021" s="5"/>
      <c r="L1021" s="5"/>
      <c r="M1021" s="5"/>
      <c r="N1021" s="5"/>
      <c r="O1021" s="4"/>
      <c r="Q1021" s="9" t="s">
        <v>1938</v>
      </c>
    </row>
    <row r="1022" spans="1:17" s="9" customFormat="1" x14ac:dyDescent="0.35">
      <c r="A1022" s="10"/>
      <c r="G1022" s="13"/>
    </row>
    <row r="1023" spans="1:17" s="9" customFormat="1" ht="16.399999999999999" customHeight="1" x14ac:dyDescent="0.35">
      <c r="A1023" s="10"/>
      <c r="G1023" s="13" t="s">
        <v>6186</v>
      </c>
      <c r="I1023" s="6"/>
      <c r="J1023" s="5"/>
      <c r="K1023" s="5"/>
      <c r="L1023" s="5"/>
      <c r="M1023" s="5"/>
      <c r="N1023" s="5"/>
      <c r="O1023" s="4"/>
      <c r="Q1023" s="9" t="s">
        <v>1938</v>
      </c>
    </row>
    <row r="1024" spans="1:17" s="9" customFormat="1" x14ac:dyDescent="0.35">
      <c r="A1024" s="10"/>
      <c r="G1024" s="13"/>
    </row>
    <row r="1025" spans="1:17" s="9" customFormat="1" x14ac:dyDescent="0.35">
      <c r="A1025" s="10"/>
      <c r="F1025" s="9" t="s">
        <v>1433</v>
      </c>
      <c r="G1025" s="13"/>
    </row>
    <row r="1026" spans="1:17" s="9" customFormat="1" ht="16.399999999999999" customHeight="1" x14ac:dyDescent="0.35">
      <c r="A1026" s="10"/>
      <c r="G1026" s="13" t="s">
        <v>6187</v>
      </c>
      <c r="I1026" s="24"/>
      <c r="M1026" s="9" t="s">
        <v>6041</v>
      </c>
    </row>
    <row r="1027" spans="1:17" s="9" customFormat="1" x14ac:dyDescent="0.35">
      <c r="A1027" s="10"/>
      <c r="G1027" s="13"/>
    </row>
    <row r="1028" spans="1:17" s="9" customFormat="1" ht="16.399999999999999" customHeight="1" x14ac:dyDescent="0.35">
      <c r="A1028" s="10"/>
      <c r="G1028" s="13" t="s">
        <v>6188</v>
      </c>
      <c r="I1028" s="6"/>
      <c r="J1028" s="5"/>
      <c r="K1028" s="4"/>
    </row>
    <row r="1029" spans="1:17" s="9" customFormat="1" x14ac:dyDescent="0.35">
      <c r="A1029" s="10"/>
      <c r="G1029" s="13"/>
    </row>
    <row r="1030" spans="1:17" s="9" customFormat="1" ht="16.399999999999999" customHeight="1" x14ac:dyDescent="0.35">
      <c r="A1030" s="10"/>
      <c r="G1030" s="13" t="s">
        <v>6189</v>
      </c>
      <c r="I1030" s="6"/>
      <c r="J1030" s="5"/>
      <c r="K1030" s="5"/>
      <c r="L1030" s="5"/>
      <c r="M1030" s="5"/>
      <c r="N1030" s="5"/>
      <c r="O1030" s="4"/>
      <c r="Q1030" s="9" t="s">
        <v>1938</v>
      </c>
    </row>
    <row r="1031" spans="1:17" s="9" customFormat="1" x14ac:dyDescent="0.35">
      <c r="A1031" s="10"/>
      <c r="G1031" s="13"/>
    </row>
    <row r="1032" spans="1:17" s="9" customFormat="1" ht="16.399999999999999" customHeight="1" x14ac:dyDescent="0.35">
      <c r="A1032" s="10"/>
      <c r="G1032" s="13" t="s">
        <v>6190</v>
      </c>
      <c r="I1032" s="6"/>
      <c r="J1032" s="5"/>
      <c r="K1032" s="5"/>
      <c r="L1032" s="5"/>
      <c r="M1032" s="5"/>
      <c r="N1032" s="5"/>
      <c r="O1032" s="4"/>
      <c r="Q1032" s="9" t="s">
        <v>1938</v>
      </c>
    </row>
    <row r="1033" spans="1:17" s="9" customFormat="1" x14ac:dyDescent="0.35">
      <c r="A1033" s="10"/>
      <c r="G1033" s="13"/>
    </row>
    <row r="1034" spans="1:17" s="9" customFormat="1" x14ac:dyDescent="0.35">
      <c r="A1034" s="10"/>
      <c r="F1034" s="9" t="s">
        <v>1434</v>
      </c>
      <c r="G1034" s="13"/>
    </row>
    <row r="1035" spans="1:17" s="9" customFormat="1" ht="16.399999999999999" customHeight="1" x14ac:dyDescent="0.35">
      <c r="A1035" s="10"/>
      <c r="G1035" s="13" t="s">
        <v>6191</v>
      </c>
      <c r="I1035" s="24"/>
      <c r="M1035" s="9" t="s">
        <v>6041</v>
      </c>
    </row>
    <row r="1036" spans="1:17" s="9" customFormat="1" x14ac:dyDescent="0.35">
      <c r="A1036" s="10"/>
      <c r="G1036" s="13"/>
    </row>
    <row r="1037" spans="1:17" s="9" customFormat="1" ht="16.399999999999999" customHeight="1" x14ac:dyDescent="0.35">
      <c r="A1037" s="10"/>
      <c r="G1037" s="13" t="s">
        <v>6192</v>
      </c>
      <c r="I1037" s="6"/>
      <c r="J1037" s="5"/>
      <c r="K1037" s="4"/>
    </row>
    <row r="1038" spans="1:17" s="9" customFormat="1" x14ac:dyDescent="0.35">
      <c r="A1038" s="10"/>
      <c r="G1038" s="13"/>
    </row>
    <row r="1039" spans="1:17" s="9" customFormat="1" ht="16.399999999999999" customHeight="1" x14ac:dyDescent="0.35">
      <c r="A1039" s="10"/>
      <c r="G1039" s="13" t="s">
        <v>6193</v>
      </c>
      <c r="I1039" s="6"/>
      <c r="J1039" s="5"/>
      <c r="K1039" s="5"/>
      <c r="L1039" s="5"/>
      <c r="M1039" s="5"/>
      <c r="N1039" s="5"/>
      <c r="O1039" s="4"/>
      <c r="Q1039" s="9" t="s">
        <v>1938</v>
      </c>
    </row>
    <row r="1040" spans="1:17" s="9" customFormat="1" x14ac:dyDescent="0.35">
      <c r="A1040" s="10"/>
      <c r="G1040" s="13"/>
    </row>
    <row r="1041" spans="1:17" s="9" customFormat="1" ht="16.399999999999999" customHeight="1" x14ac:dyDescent="0.35">
      <c r="A1041" s="10"/>
      <c r="G1041" s="13" t="s">
        <v>6194</v>
      </c>
      <c r="I1041" s="6"/>
      <c r="J1041" s="5"/>
      <c r="K1041" s="5"/>
      <c r="L1041" s="5"/>
      <c r="M1041" s="5"/>
      <c r="N1041" s="5"/>
      <c r="O1041" s="4"/>
      <c r="Q1041" s="9" t="s">
        <v>1938</v>
      </c>
    </row>
    <row r="1042" spans="1:17" s="9" customFormat="1" x14ac:dyDescent="0.35">
      <c r="A1042" s="10"/>
      <c r="G1042" s="13"/>
    </row>
    <row r="1043" spans="1:17" s="9" customFormat="1" x14ac:dyDescent="0.35">
      <c r="A1043" s="10"/>
      <c r="F1043" s="9" t="s">
        <v>1435</v>
      </c>
      <c r="G1043" s="13"/>
    </row>
    <row r="1044" spans="1:17" s="9" customFormat="1" ht="16.399999999999999" customHeight="1" x14ac:dyDescent="0.35">
      <c r="A1044" s="10"/>
      <c r="G1044" s="13" t="s">
        <v>6195</v>
      </c>
      <c r="I1044" s="24"/>
      <c r="M1044" s="9" t="s">
        <v>6041</v>
      </c>
    </row>
    <row r="1045" spans="1:17" s="9" customFormat="1" x14ac:dyDescent="0.35">
      <c r="A1045" s="10"/>
      <c r="G1045" s="13"/>
    </row>
    <row r="1046" spans="1:17" s="9" customFormat="1" ht="16.399999999999999" customHeight="1" x14ac:dyDescent="0.35">
      <c r="A1046" s="10"/>
      <c r="G1046" s="13" t="s">
        <v>6196</v>
      </c>
      <c r="I1046" s="6"/>
      <c r="J1046" s="5"/>
      <c r="K1046" s="4"/>
    </row>
    <row r="1047" spans="1:17" s="9" customFormat="1" x14ac:dyDescent="0.35">
      <c r="A1047" s="10"/>
      <c r="G1047" s="13"/>
    </row>
    <row r="1048" spans="1:17" s="9" customFormat="1" ht="16.399999999999999" customHeight="1" x14ac:dyDescent="0.35">
      <c r="A1048" s="10"/>
      <c r="G1048" s="13" t="s">
        <v>6197</v>
      </c>
      <c r="I1048" s="6"/>
      <c r="J1048" s="5"/>
      <c r="K1048" s="5"/>
      <c r="L1048" s="5"/>
      <c r="M1048" s="5"/>
      <c r="N1048" s="5"/>
      <c r="O1048" s="4"/>
      <c r="Q1048" s="9" t="s">
        <v>1938</v>
      </c>
    </row>
    <row r="1049" spans="1:17" s="9" customFormat="1" x14ac:dyDescent="0.35">
      <c r="A1049" s="10"/>
      <c r="G1049" s="13"/>
    </row>
    <row r="1050" spans="1:17" s="9" customFormat="1" ht="16.399999999999999" customHeight="1" x14ac:dyDescent="0.35">
      <c r="A1050" s="10"/>
      <c r="G1050" s="13" t="s">
        <v>6198</v>
      </c>
      <c r="I1050" s="6"/>
      <c r="J1050" s="5"/>
      <c r="K1050" s="5"/>
      <c r="L1050" s="5"/>
      <c r="M1050" s="5"/>
      <c r="N1050" s="5"/>
      <c r="O1050" s="4"/>
      <c r="Q1050" s="9" t="s">
        <v>1938</v>
      </c>
    </row>
    <row r="1051" spans="1:17" s="9" customFormat="1" x14ac:dyDescent="0.35">
      <c r="A1051" s="10"/>
      <c r="G1051" s="13"/>
    </row>
    <row r="1052" spans="1:17" s="9" customFormat="1" x14ac:dyDescent="0.35">
      <c r="A1052" s="10"/>
      <c r="F1052" s="9" t="s">
        <v>1436</v>
      </c>
      <c r="G1052" s="13"/>
    </row>
    <row r="1053" spans="1:17" s="9" customFormat="1" ht="16.399999999999999" customHeight="1" x14ac:dyDescent="0.35">
      <c r="A1053" s="10"/>
      <c r="G1053" s="13" t="s">
        <v>6199</v>
      </c>
      <c r="I1053" s="24">
        <v>7.4099999999999999E-2</v>
      </c>
      <c r="M1053" s="9" t="s">
        <v>6041</v>
      </c>
    </row>
    <row r="1054" spans="1:17" s="9" customFormat="1" x14ac:dyDescent="0.35">
      <c r="A1054" s="10"/>
      <c r="G1054" s="13"/>
    </row>
    <row r="1055" spans="1:17" s="9" customFormat="1" ht="16.399999999999999" customHeight="1" x14ac:dyDescent="0.35">
      <c r="A1055" s="10"/>
      <c r="G1055" s="13" t="s">
        <v>6200</v>
      </c>
      <c r="I1055" s="6" t="s">
        <v>1548</v>
      </c>
      <c r="J1055" s="5"/>
      <c r="K1055" s="4"/>
    </row>
    <row r="1056" spans="1:17" s="9" customFormat="1" x14ac:dyDescent="0.35">
      <c r="A1056" s="10"/>
      <c r="G1056" s="13"/>
    </row>
    <row r="1057" spans="1:17" s="9" customFormat="1" ht="120.9" customHeight="1" x14ac:dyDescent="0.35">
      <c r="A1057" s="10"/>
      <c r="G1057" s="13" t="s">
        <v>6201</v>
      </c>
      <c r="I1057" s="6" t="s">
        <v>6202</v>
      </c>
      <c r="J1057" s="5"/>
      <c r="K1057" s="5"/>
      <c r="L1057" s="5"/>
      <c r="M1057" s="5"/>
      <c r="N1057" s="5"/>
      <c r="O1057" s="4"/>
      <c r="Q1057" s="9" t="s">
        <v>1938</v>
      </c>
    </row>
    <row r="1058" spans="1:17" s="9" customFormat="1" x14ac:dyDescent="0.35">
      <c r="A1058" s="10"/>
      <c r="G1058" s="13"/>
    </row>
    <row r="1059" spans="1:17" s="9" customFormat="1" ht="120.9" customHeight="1" x14ac:dyDescent="0.35">
      <c r="A1059" s="10"/>
      <c r="G1059" s="13" t="s">
        <v>6203</v>
      </c>
      <c r="I1059" s="6" t="s">
        <v>6202</v>
      </c>
      <c r="J1059" s="5"/>
      <c r="K1059" s="5"/>
      <c r="L1059" s="5"/>
      <c r="M1059" s="5"/>
      <c r="N1059" s="5"/>
      <c r="O1059" s="4"/>
      <c r="Q1059" s="9" t="s">
        <v>1938</v>
      </c>
    </row>
    <row r="1060" spans="1:17" s="9" customFormat="1" x14ac:dyDescent="0.35">
      <c r="A1060" s="10"/>
      <c r="G1060" s="13"/>
    </row>
    <row r="1061" spans="1:17" s="9" customFormat="1" x14ac:dyDescent="0.35">
      <c r="A1061" s="10"/>
      <c r="F1061" s="9" t="s">
        <v>1437</v>
      </c>
      <c r="G1061" s="13"/>
    </row>
    <row r="1062" spans="1:17" s="9" customFormat="1" ht="16.399999999999999" customHeight="1" x14ac:dyDescent="0.35">
      <c r="A1062" s="10"/>
      <c r="G1062" s="13" t="s">
        <v>6204</v>
      </c>
      <c r="I1062" s="24"/>
      <c r="M1062" s="9" t="s">
        <v>6041</v>
      </c>
    </row>
    <row r="1063" spans="1:17" s="9" customFormat="1" x14ac:dyDescent="0.35">
      <c r="A1063" s="10"/>
      <c r="G1063" s="13"/>
    </row>
    <row r="1064" spans="1:17" s="9" customFormat="1" ht="16.399999999999999" customHeight="1" x14ac:dyDescent="0.35">
      <c r="A1064" s="10"/>
      <c r="G1064" s="13" t="s">
        <v>6205</v>
      </c>
      <c r="I1064" s="6"/>
      <c r="J1064" s="5"/>
      <c r="K1064" s="4"/>
    </row>
    <row r="1065" spans="1:17" s="9" customFormat="1" x14ac:dyDescent="0.35">
      <c r="A1065" s="10"/>
      <c r="G1065" s="13"/>
    </row>
    <row r="1066" spans="1:17" s="9" customFormat="1" ht="16.399999999999999" customHeight="1" x14ac:dyDescent="0.35">
      <c r="A1066" s="10"/>
      <c r="G1066" s="13" t="s">
        <v>6206</v>
      </c>
      <c r="I1066" s="6"/>
      <c r="J1066" s="5"/>
      <c r="K1066" s="5"/>
      <c r="L1066" s="5"/>
      <c r="M1066" s="5"/>
      <c r="N1066" s="5"/>
      <c r="O1066" s="4"/>
      <c r="Q1066" s="9" t="s">
        <v>1938</v>
      </c>
    </row>
    <row r="1067" spans="1:17" s="9" customFormat="1" x14ac:dyDescent="0.35">
      <c r="A1067" s="10"/>
      <c r="G1067" s="13"/>
    </row>
    <row r="1068" spans="1:17" s="9" customFormat="1" ht="16.399999999999999" customHeight="1" x14ac:dyDescent="0.35">
      <c r="A1068" s="10"/>
      <c r="G1068" s="13" t="s">
        <v>6207</v>
      </c>
      <c r="I1068" s="6"/>
      <c r="J1068" s="5"/>
      <c r="K1068" s="5"/>
      <c r="L1068" s="5"/>
      <c r="M1068" s="5"/>
      <c r="N1068" s="5"/>
      <c r="O1068" s="4"/>
      <c r="Q1068" s="9" t="s">
        <v>1938</v>
      </c>
    </row>
    <row r="1069" spans="1:17" s="9" customFormat="1" x14ac:dyDescent="0.35">
      <c r="A1069" s="10"/>
      <c r="G1069" s="13"/>
    </row>
    <row r="1070" spans="1:17" s="9" customFormat="1" x14ac:dyDescent="0.35">
      <c r="A1070" s="10"/>
      <c r="F1070" s="9" t="s">
        <v>1438</v>
      </c>
      <c r="G1070" s="13"/>
    </row>
    <row r="1071" spans="1:17" s="9" customFormat="1" ht="16.399999999999999" customHeight="1" x14ac:dyDescent="0.35">
      <c r="A1071" s="10"/>
      <c r="G1071" s="13" t="s">
        <v>6208</v>
      </c>
      <c r="I1071" s="24"/>
      <c r="M1071" s="9" t="s">
        <v>6041</v>
      </c>
    </row>
    <row r="1072" spans="1:17" s="9" customFormat="1" x14ac:dyDescent="0.35">
      <c r="A1072" s="10"/>
      <c r="G1072" s="13"/>
    </row>
    <row r="1073" spans="1:17" s="9" customFormat="1" ht="16.399999999999999" customHeight="1" x14ac:dyDescent="0.35">
      <c r="A1073" s="10"/>
      <c r="G1073" s="13" t="s">
        <v>6209</v>
      </c>
      <c r="I1073" s="6"/>
      <c r="J1073" s="5"/>
      <c r="K1073" s="4"/>
    </row>
    <row r="1074" spans="1:17" s="9" customFormat="1" x14ac:dyDescent="0.35">
      <c r="A1074" s="10"/>
      <c r="G1074" s="13"/>
    </row>
    <row r="1075" spans="1:17" s="9" customFormat="1" ht="16.399999999999999" customHeight="1" x14ac:dyDescent="0.35">
      <c r="A1075" s="10"/>
      <c r="G1075" s="13" t="s">
        <v>6210</v>
      </c>
      <c r="I1075" s="6"/>
      <c r="J1075" s="5"/>
      <c r="K1075" s="5"/>
      <c r="L1075" s="5"/>
      <c r="M1075" s="5"/>
      <c r="N1075" s="5"/>
      <c r="O1075" s="4"/>
      <c r="Q1075" s="9" t="s">
        <v>1938</v>
      </c>
    </row>
    <row r="1076" spans="1:17" s="9" customFormat="1" x14ac:dyDescent="0.35">
      <c r="A1076" s="10"/>
      <c r="G1076" s="13"/>
    </row>
    <row r="1077" spans="1:17" s="9" customFormat="1" ht="16.399999999999999" customHeight="1" x14ac:dyDescent="0.35">
      <c r="A1077" s="10"/>
      <c r="G1077" s="13" t="s">
        <v>6211</v>
      </c>
      <c r="I1077" s="6"/>
      <c r="J1077" s="5"/>
      <c r="K1077" s="5"/>
      <c r="L1077" s="5"/>
      <c r="M1077" s="5"/>
      <c r="N1077" s="5"/>
      <c r="O1077" s="4"/>
      <c r="Q1077" s="9" t="s">
        <v>1938</v>
      </c>
    </row>
    <row r="1078" spans="1:17" s="9" customFormat="1" x14ac:dyDescent="0.35">
      <c r="A1078" s="10"/>
      <c r="G1078" s="13"/>
    </row>
    <row r="1079" spans="1:17" s="9" customFormat="1" x14ac:dyDescent="0.35">
      <c r="A1079" s="10"/>
      <c r="F1079" s="9" t="s">
        <v>1439</v>
      </c>
      <c r="G1079" s="13"/>
    </row>
    <row r="1080" spans="1:17" s="9" customFormat="1" ht="16.399999999999999" customHeight="1" x14ac:dyDescent="0.35">
      <c r="A1080" s="10"/>
      <c r="G1080" s="13" t="s">
        <v>6212</v>
      </c>
      <c r="I1080" s="24"/>
      <c r="M1080" s="9" t="s">
        <v>6041</v>
      </c>
    </row>
    <row r="1081" spans="1:17" s="9" customFormat="1" x14ac:dyDescent="0.35">
      <c r="A1081" s="10"/>
      <c r="G1081" s="13"/>
    </row>
    <row r="1082" spans="1:17" s="9" customFormat="1" ht="16.399999999999999" customHeight="1" x14ac:dyDescent="0.35">
      <c r="A1082" s="10"/>
      <c r="G1082" s="13" t="s">
        <v>6213</v>
      </c>
      <c r="I1082" s="6"/>
      <c r="J1082" s="5"/>
      <c r="K1082" s="4"/>
    </row>
    <row r="1083" spans="1:17" s="9" customFormat="1" x14ac:dyDescent="0.35">
      <c r="A1083" s="10"/>
      <c r="G1083" s="13"/>
    </row>
    <row r="1084" spans="1:17" s="9" customFormat="1" ht="16.399999999999999" customHeight="1" x14ac:dyDescent="0.35">
      <c r="A1084" s="10"/>
      <c r="G1084" s="13" t="s">
        <v>6214</v>
      </c>
      <c r="I1084" s="6"/>
      <c r="J1084" s="5"/>
      <c r="K1084" s="5"/>
      <c r="L1084" s="5"/>
      <c r="M1084" s="5"/>
      <c r="N1084" s="5"/>
      <c r="O1084" s="4"/>
      <c r="Q1084" s="9" t="s">
        <v>1938</v>
      </c>
    </row>
    <row r="1085" spans="1:17" s="9" customFormat="1" x14ac:dyDescent="0.35">
      <c r="A1085" s="10"/>
      <c r="G1085" s="13"/>
    </row>
    <row r="1086" spans="1:17" s="9" customFormat="1" ht="16.399999999999999" customHeight="1" x14ac:dyDescent="0.35">
      <c r="A1086" s="10"/>
      <c r="G1086" s="13" t="s">
        <v>6215</v>
      </c>
      <c r="I1086" s="6"/>
      <c r="J1086" s="5"/>
      <c r="K1086" s="5"/>
      <c r="L1086" s="5"/>
      <c r="M1086" s="5"/>
      <c r="N1086" s="5"/>
      <c r="O1086" s="4"/>
      <c r="Q1086" s="9" t="s">
        <v>1938</v>
      </c>
    </row>
    <row r="1087" spans="1:17" s="9" customFormat="1" x14ac:dyDescent="0.35">
      <c r="A1087" s="10"/>
      <c r="G1087" s="13"/>
    </row>
    <row r="1088" spans="1:17" s="9" customFormat="1" x14ac:dyDescent="0.35">
      <c r="A1088" s="10"/>
      <c r="F1088" s="9" t="s">
        <v>1440</v>
      </c>
      <c r="G1088" s="13"/>
    </row>
    <row r="1089" spans="1:17" s="9" customFormat="1" ht="16.399999999999999" customHeight="1" x14ac:dyDescent="0.35">
      <c r="A1089" s="10"/>
      <c r="G1089" s="13" t="s">
        <v>6216</v>
      </c>
      <c r="I1089" s="24"/>
      <c r="M1089" s="9" t="s">
        <v>6041</v>
      </c>
    </row>
    <row r="1090" spans="1:17" s="9" customFormat="1" x14ac:dyDescent="0.35">
      <c r="A1090" s="10"/>
      <c r="G1090" s="13"/>
    </row>
    <row r="1091" spans="1:17" s="9" customFormat="1" ht="16.399999999999999" customHeight="1" x14ac:dyDescent="0.35">
      <c r="A1091" s="10"/>
      <c r="G1091" s="13" t="s">
        <v>6217</v>
      </c>
      <c r="I1091" s="6"/>
      <c r="J1091" s="5"/>
      <c r="K1091" s="4"/>
    </row>
    <row r="1092" spans="1:17" s="9" customFormat="1" x14ac:dyDescent="0.35">
      <c r="A1092" s="10"/>
      <c r="G1092" s="13"/>
    </row>
    <row r="1093" spans="1:17" s="9" customFormat="1" ht="16.399999999999999" customHeight="1" x14ac:dyDescent="0.35">
      <c r="A1093" s="10"/>
      <c r="G1093" s="13" t="s">
        <v>6218</v>
      </c>
      <c r="I1093" s="6"/>
      <c r="J1093" s="5"/>
      <c r="K1093" s="5"/>
      <c r="L1093" s="5"/>
      <c r="M1093" s="5"/>
      <c r="N1093" s="5"/>
      <c r="O1093" s="4"/>
      <c r="Q1093" s="9" t="s">
        <v>1938</v>
      </c>
    </row>
    <row r="1094" spans="1:17" s="9" customFormat="1" x14ac:dyDescent="0.35">
      <c r="A1094" s="10"/>
      <c r="G1094" s="13"/>
    </row>
    <row r="1095" spans="1:17" s="9" customFormat="1" ht="16.399999999999999" customHeight="1" x14ac:dyDescent="0.35">
      <c r="A1095" s="10"/>
      <c r="G1095" s="13" t="s">
        <v>6219</v>
      </c>
      <c r="I1095" s="6"/>
      <c r="J1095" s="5"/>
      <c r="K1095" s="5"/>
      <c r="L1095" s="5"/>
      <c r="M1095" s="5"/>
      <c r="N1095" s="5"/>
      <c r="O1095" s="4"/>
      <c r="Q1095" s="9" t="s">
        <v>1938</v>
      </c>
    </row>
    <row r="1096" spans="1:17" s="9" customFormat="1" x14ac:dyDescent="0.35">
      <c r="A1096" s="10"/>
      <c r="G1096" s="13"/>
    </row>
    <row r="1097" spans="1:17" s="9" customFormat="1" x14ac:dyDescent="0.35">
      <c r="A1097" s="10"/>
      <c r="F1097" s="9" t="s">
        <v>1441</v>
      </c>
      <c r="G1097" s="13"/>
    </row>
    <row r="1098" spans="1:17" s="9" customFormat="1" ht="16.399999999999999" customHeight="1" x14ac:dyDescent="0.35">
      <c r="A1098" s="10"/>
      <c r="G1098" s="13" t="s">
        <v>6220</v>
      </c>
      <c r="I1098" s="24"/>
      <c r="M1098" s="9" t="s">
        <v>6041</v>
      </c>
    </row>
    <row r="1099" spans="1:17" s="9" customFormat="1" x14ac:dyDescent="0.35">
      <c r="A1099" s="10"/>
      <c r="G1099" s="13"/>
    </row>
    <row r="1100" spans="1:17" s="9" customFormat="1" ht="16.399999999999999" customHeight="1" x14ac:dyDescent="0.35">
      <c r="A1100" s="10"/>
      <c r="G1100" s="13" t="s">
        <v>6221</v>
      </c>
      <c r="I1100" s="6"/>
      <c r="J1100" s="5"/>
      <c r="K1100" s="4"/>
    </row>
    <row r="1101" spans="1:17" s="9" customFormat="1" x14ac:dyDescent="0.35">
      <c r="A1101" s="10"/>
      <c r="G1101" s="13"/>
    </row>
    <row r="1102" spans="1:17" s="9" customFormat="1" ht="16.399999999999999" customHeight="1" x14ac:dyDescent="0.35">
      <c r="A1102" s="10"/>
      <c r="G1102" s="13" t="s">
        <v>6222</v>
      </c>
      <c r="I1102" s="6"/>
      <c r="J1102" s="5"/>
      <c r="K1102" s="5"/>
      <c r="L1102" s="5"/>
      <c r="M1102" s="5"/>
      <c r="N1102" s="5"/>
      <c r="O1102" s="4"/>
      <c r="Q1102" s="9" t="s">
        <v>1938</v>
      </c>
    </row>
    <row r="1103" spans="1:17" s="9" customFormat="1" x14ac:dyDescent="0.35">
      <c r="A1103" s="10"/>
      <c r="G1103" s="13"/>
    </row>
    <row r="1104" spans="1:17" s="9" customFormat="1" ht="16.399999999999999" customHeight="1" x14ac:dyDescent="0.35">
      <c r="A1104" s="10"/>
      <c r="G1104" s="13" t="s">
        <v>6223</v>
      </c>
      <c r="I1104" s="6"/>
      <c r="J1104" s="5"/>
      <c r="K1104" s="5"/>
      <c r="L1104" s="5"/>
      <c r="M1104" s="5"/>
      <c r="N1104" s="5"/>
      <c r="O1104" s="4"/>
      <c r="Q1104" s="9" t="s">
        <v>1938</v>
      </c>
    </row>
    <row r="1105" spans="1:17" s="9" customFormat="1" x14ac:dyDescent="0.35">
      <c r="A1105" s="10"/>
      <c r="G1105" s="13"/>
    </row>
    <row r="1106" spans="1:17" s="9" customFormat="1" x14ac:dyDescent="0.35">
      <c r="A1106" s="10"/>
      <c r="F1106" s="9" t="s">
        <v>1442</v>
      </c>
      <c r="G1106" s="13"/>
    </row>
    <row r="1107" spans="1:17" s="9" customFormat="1" ht="16.399999999999999" customHeight="1" x14ac:dyDescent="0.35">
      <c r="A1107" s="10"/>
      <c r="G1107" s="13" t="s">
        <v>6224</v>
      </c>
      <c r="I1107" s="24"/>
      <c r="M1107" s="9" t="s">
        <v>6041</v>
      </c>
    </row>
    <row r="1108" spans="1:17" s="9" customFormat="1" x14ac:dyDescent="0.35">
      <c r="A1108" s="10"/>
      <c r="G1108" s="13"/>
    </row>
    <row r="1109" spans="1:17" s="9" customFormat="1" ht="16.399999999999999" customHeight="1" x14ac:dyDescent="0.35">
      <c r="A1109" s="10"/>
      <c r="G1109" s="13" t="s">
        <v>6225</v>
      </c>
      <c r="I1109" s="6"/>
      <c r="J1109" s="5"/>
      <c r="K1109" s="4"/>
    </row>
    <row r="1110" spans="1:17" s="9" customFormat="1" x14ac:dyDescent="0.35">
      <c r="A1110" s="10"/>
      <c r="G1110" s="13"/>
    </row>
    <row r="1111" spans="1:17" s="9" customFormat="1" ht="16.399999999999999" customHeight="1" x14ac:dyDescent="0.35">
      <c r="A1111" s="10"/>
      <c r="G1111" s="13" t="s">
        <v>6226</v>
      </c>
      <c r="I1111" s="6"/>
      <c r="J1111" s="5"/>
      <c r="K1111" s="5"/>
      <c r="L1111" s="5"/>
      <c r="M1111" s="5"/>
      <c r="N1111" s="5"/>
      <c r="O1111" s="4"/>
      <c r="Q1111" s="9" t="s">
        <v>1938</v>
      </c>
    </row>
    <row r="1112" spans="1:17" s="9" customFormat="1" x14ac:dyDescent="0.35">
      <c r="A1112" s="10"/>
      <c r="G1112" s="13"/>
    </row>
    <row r="1113" spans="1:17" s="9" customFormat="1" ht="16.399999999999999" customHeight="1" x14ac:dyDescent="0.35">
      <c r="A1113" s="10"/>
      <c r="G1113" s="13" t="s">
        <v>6227</v>
      </c>
      <c r="I1113" s="6"/>
      <c r="J1113" s="5"/>
      <c r="K1113" s="5"/>
      <c r="L1113" s="5"/>
      <c r="M1113" s="5"/>
      <c r="N1113" s="5"/>
      <c r="O1113" s="4"/>
      <c r="Q1113" s="9" t="s">
        <v>1938</v>
      </c>
    </row>
    <row r="1114" spans="1:17" s="9" customFormat="1" x14ac:dyDescent="0.35">
      <c r="A1114" s="10"/>
      <c r="G1114" s="13"/>
    </row>
    <row r="1115" spans="1:17" s="9" customFormat="1" x14ac:dyDescent="0.35">
      <c r="A1115" s="10"/>
      <c r="F1115" s="9" t="s">
        <v>1443</v>
      </c>
      <c r="G1115" s="13"/>
    </row>
    <row r="1116" spans="1:17" s="9" customFormat="1" ht="16.399999999999999" customHeight="1" x14ac:dyDescent="0.35">
      <c r="A1116" s="10"/>
      <c r="G1116" s="13" t="s">
        <v>6228</v>
      </c>
      <c r="I1116" s="24"/>
      <c r="M1116" s="9" t="s">
        <v>6041</v>
      </c>
    </row>
    <row r="1117" spans="1:17" s="9" customFormat="1" x14ac:dyDescent="0.35">
      <c r="A1117" s="10"/>
      <c r="G1117" s="13"/>
    </row>
    <row r="1118" spans="1:17" s="9" customFormat="1" ht="16.399999999999999" customHeight="1" x14ac:dyDescent="0.35">
      <c r="A1118" s="10"/>
      <c r="G1118" s="13" t="s">
        <v>6229</v>
      </c>
      <c r="I1118" s="6"/>
      <c r="J1118" s="5"/>
      <c r="K1118" s="4"/>
    </row>
    <row r="1119" spans="1:17" s="9" customFormat="1" x14ac:dyDescent="0.35">
      <c r="A1119" s="10"/>
      <c r="G1119" s="13"/>
    </row>
    <row r="1120" spans="1:17" s="9" customFormat="1" ht="16.399999999999999" customHeight="1" x14ac:dyDescent="0.35">
      <c r="A1120" s="10"/>
      <c r="G1120" s="13" t="s">
        <v>6230</v>
      </c>
      <c r="I1120" s="6"/>
      <c r="J1120" s="5"/>
      <c r="K1120" s="5"/>
      <c r="L1120" s="5"/>
      <c r="M1120" s="5"/>
      <c r="N1120" s="5"/>
      <c r="O1120" s="4"/>
      <c r="Q1120" s="9" t="s">
        <v>1938</v>
      </c>
    </row>
    <row r="1121" spans="1:17" s="9" customFormat="1" x14ac:dyDescent="0.35">
      <c r="A1121" s="10"/>
      <c r="G1121" s="13"/>
    </row>
    <row r="1122" spans="1:17" s="9" customFormat="1" ht="16.399999999999999" customHeight="1" x14ac:dyDescent="0.35">
      <c r="A1122" s="10"/>
      <c r="G1122" s="13" t="s">
        <v>6231</v>
      </c>
      <c r="I1122" s="6"/>
      <c r="J1122" s="5"/>
      <c r="K1122" s="5"/>
      <c r="L1122" s="5"/>
      <c r="M1122" s="5"/>
      <c r="N1122" s="5"/>
      <c r="O1122" s="4"/>
      <c r="Q1122" s="9" t="s">
        <v>1938</v>
      </c>
    </row>
    <row r="1123" spans="1:17" s="9" customFormat="1" x14ac:dyDescent="0.35">
      <c r="A1123" s="10"/>
      <c r="G1123" s="13"/>
    </row>
    <row r="1124" spans="1:17" s="9" customFormat="1" x14ac:dyDescent="0.35">
      <c r="A1124" s="10"/>
      <c r="F1124" s="9" t="s">
        <v>1444</v>
      </c>
      <c r="G1124" s="13"/>
    </row>
    <row r="1125" spans="1:17" s="9" customFormat="1" ht="16.399999999999999" customHeight="1" x14ac:dyDescent="0.35">
      <c r="A1125" s="10"/>
      <c r="G1125" s="13" t="s">
        <v>6232</v>
      </c>
      <c r="I1125" s="24">
        <v>7.7399999999999997E-2</v>
      </c>
      <c r="M1125" s="9" t="s">
        <v>6041</v>
      </c>
    </row>
    <row r="1126" spans="1:17" s="9" customFormat="1" x14ac:dyDescent="0.35">
      <c r="A1126" s="10"/>
      <c r="G1126" s="13"/>
    </row>
    <row r="1127" spans="1:17" s="9" customFormat="1" ht="16.399999999999999" customHeight="1" x14ac:dyDescent="0.35">
      <c r="A1127" s="10"/>
      <c r="G1127" s="13" t="s">
        <v>6233</v>
      </c>
      <c r="I1127" s="6" t="s">
        <v>1548</v>
      </c>
      <c r="J1127" s="5"/>
      <c r="K1127" s="4"/>
    </row>
    <row r="1128" spans="1:17" s="9" customFormat="1" x14ac:dyDescent="0.35">
      <c r="A1128" s="10"/>
      <c r="G1128" s="13"/>
    </row>
    <row r="1129" spans="1:17" s="9" customFormat="1" ht="61.25" customHeight="1" x14ac:dyDescent="0.35">
      <c r="A1129" s="10"/>
      <c r="G1129" s="13" t="s">
        <v>6234</v>
      </c>
      <c r="I1129" s="6" t="s">
        <v>6235</v>
      </c>
      <c r="J1129" s="5"/>
      <c r="K1129" s="5"/>
      <c r="L1129" s="5"/>
      <c r="M1129" s="5"/>
      <c r="N1129" s="5"/>
      <c r="O1129" s="4"/>
      <c r="Q1129" s="9" t="s">
        <v>1938</v>
      </c>
    </row>
    <row r="1130" spans="1:17" s="9" customFormat="1" x14ac:dyDescent="0.35">
      <c r="A1130" s="10"/>
      <c r="G1130" s="13"/>
    </row>
    <row r="1131" spans="1:17" s="9" customFormat="1" ht="61.25" customHeight="1" x14ac:dyDescent="0.35">
      <c r="A1131" s="10"/>
      <c r="G1131" s="13" t="s">
        <v>6236</v>
      </c>
      <c r="I1131" s="6" t="s">
        <v>6235</v>
      </c>
      <c r="J1131" s="5"/>
      <c r="K1131" s="5"/>
      <c r="L1131" s="5"/>
      <c r="M1131" s="5"/>
      <c r="N1131" s="5"/>
      <c r="O1131" s="4"/>
      <c r="Q1131" s="9" t="s">
        <v>1938</v>
      </c>
    </row>
    <row r="1132" spans="1:17" s="9" customFormat="1" x14ac:dyDescent="0.35">
      <c r="A1132" s="10"/>
      <c r="G1132" s="13"/>
    </row>
    <row r="1133" spans="1:17" s="9" customFormat="1" x14ac:dyDescent="0.35">
      <c r="A1133" s="10"/>
      <c r="F1133" s="9" t="s">
        <v>1445</v>
      </c>
      <c r="G1133" s="13"/>
    </row>
    <row r="1134" spans="1:17" s="9" customFormat="1" ht="16.399999999999999" customHeight="1" x14ac:dyDescent="0.35">
      <c r="A1134" s="10"/>
      <c r="G1134" s="13" t="s">
        <v>6237</v>
      </c>
      <c r="I1134" s="24"/>
      <c r="M1134" s="9" t="s">
        <v>6041</v>
      </c>
    </row>
    <row r="1135" spans="1:17" s="9" customFormat="1" x14ac:dyDescent="0.35">
      <c r="A1135" s="10"/>
      <c r="G1135" s="13"/>
    </row>
    <row r="1136" spans="1:17" s="9" customFormat="1" ht="16.399999999999999" customHeight="1" x14ac:dyDescent="0.35">
      <c r="A1136" s="10"/>
      <c r="G1136" s="13" t="s">
        <v>6238</v>
      </c>
      <c r="I1136" s="6"/>
      <c r="J1136" s="5"/>
      <c r="K1136" s="4"/>
    </row>
    <row r="1137" spans="1:17" s="9" customFormat="1" x14ac:dyDescent="0.35">
      <c r="A1137" s="10"/>
      <c r="G1137" s="13"/>
    </row>
    <row r="1138" spans="1:17" s="9" customFormat="1" ht="16.399999999999999" customHeight="1" x14ac:dyDescent="0.35">
      <c r="A1138" s="10"/>
      <c r="G1138" s="13" t="s">
        <v>6239</v>
      </c>
      <c r="I1138" s="6"/>
      <c r="J1138" s="5"/>
      <c r="K1138" s="5"/>
      <c r="L1138" s="5"/>
      <c r="M1138" s="5"/>
      <c r="N1138" s="5"/>
      <c r="O1138" s="4"/>
      <c r="Q1138" s="9" t="s">
        <v>1938</v>
      </c>
    </row>
    <row r="1139" spans="1:17" s="9" customFormat="1" x14ac:dyDescent="0.35">
      <c r="A1139" s="10"/>
      <c r="G1139" s="13"/>
    </row>
    <row r="1140" spans="1:17" s="9" customFormat="1" ht="16.399999999999999" customHeight="1" x14ac:dyDescent="0.35">
      <c r="A1140" s="10"/>
      <c r="G1140" s="13" t="s">
        <v>6240</v>
      </c>
      <c r="I1140" s="6"/>
      <c r="J1140" s="5"/>
      <c r="K1140" s="5"/>
      <c r="L1140" s="5"/>
      <c r="M1140" s="5"/>
      <c r="N1140" s="5"/>
      <c r="O1140" s="4"/>
      <c r="Q1140" s="9" t="s">
        <v>1938</v>
      </c>
    </row>
    <row r="1141" spans="1:17" s="9" customFormat="1" x14ac:dyDescent="0.35">
      <c r="A1141" s="10"/>
      <c r="G1141" s="13"/>
    </row>
    <row r="1142" spans="1:17" s="9" customFormat="1" x14ac:dyDescent="0.35">
      <c r="A1142" s="10"/>
      <c r="F1142" s="9" t="s">
        <v>1446</v>
      </c>
      <c r="G1142" s="13"/>
    </row>
    <row r="1143" spans="1:17" s="9" customFormat="1" ht="16.399999999999999" customHeight="1" x14ac:dyDescent="0.35">
      <c r="A1143" s="10"/>
      <c r="G1143" s="13" t="s">
        <v>6241</v>
      </c>
      <c r="I1143" s="24"/>
      <c r="M1143" s="9" t="s">
        <v>6041</v>
      </c>
    </row>
    <row r="1144" spans="1:17" s="9" customFormat="1" x14ac:dyDescent="0.35">
      <c r="A1144" s="10"/>
      <c r="G1144" s="13"/>
    </row>
    <row r="1145" spans="1:17" s="9" customFormat="1" ht="16.399999999999999" customHeight="1" x14ac:dyDescent="0.35">
      <c r="A1145" s="10"/>
      <c r="G1145" s="13" t="s">
        <v>6242</v>
      </c>
      <c r="I1145" s="6"/>
      <c r="J1145" s="5"/>
      <c r="K1145" s="4"/>
    </row>
    <row r="1146" spans="1:17" s="9" customFormat="1" x14ac:dyDescent="0.35">
      <c r="A1146" s="10"/>
      <c r="G1146" s="13"/>
    </row>
    <row r="1147" spans="1:17" s="9" customFormat="1" ht="16.399999999999999" customHeight="1" x14ac:dyDescent="0.35">
      <c r="A1147" s="10"/>
      <c r="G1147" s="13" t="s">
        <v>6243</v>
      </c>
      <c r="I1147" s="6"/>
      <c r="J1147" s="5"/>
      <c r="K1147" s="5"/>
      <c r="L1147" s="5"/>
      <c r="M1147" s="5"/>
      <c r="N1147" s="5"/>
      <c r="O1147" s="4"/>
      <c r="Q1147" s="9" t="s">
        <v>1938</v>
      </c>
    </row>
    <row r="1148" spans="1:17" s="9" customFormat="1" x14ac:dyDescent="0.35">
      <c r="A1148" s="10"/>
      <c r="G1148" s="13"/>
    </row>
    <row r="1149" spans="1:17" s="9" customFormat="1" ht="16.399999999999999" customHeight="1" x14ac:dyDescent="0.35">
      <c r="A1149" s="10"/>
      <c r="G1149" s="13" t="s">
        <v>6244</v>
      </c>
      <c r="I1149" s="6"/>
      <c r="J1149" s="5"/>
      <c r="K1149" s="5"/>
      <c r="L1149" s="5"/>
      <c r="M1149" s="5"/>
      <c r="N1149" s="5"/>
      <c r="O1149" s="4"/>
      <c r="Q1149" s="9" t="s">
        <v>1938</v>
      </c>
    </row>
    <row r="1150" spans="1:17" s="9" customFormat="1" x14ac:dyDescent="0.35">
      <c r="A1150" s="10"/>
      <c r="G1150" s="13"/>
    </row>
    <row r="1151" spans="1:17" s="9" customFormat="1" x14ac:dyDescent="0.35">
      <c r="A1151" s="10"/>
      <c r="F1151" s="9" t="s">
        <v>1447</v>
      </c>
      <c r="G1151" s="13"/>
    </row>
    <row r="1152" spans="1:17" s="9" customFormat="1" ht="16.399999999999999" customHeight="1" x14ac:dyDescent="0.35">
      <c r="A1152" s="10"/>
      <c r="G1152" s="13" t="s">
        <v>6245</v>
      </c>
      <c r="I1152" s="24"/>
      <c r="M1152" s="9" t="s">
        <v>6041</v>
      </c>
    </row>
    <row r="1153" spans="1:17" s="9" customFormat="1" x14ac:dyDescent="0.35">
      <c r="A1153" s="10"/>
      <c r="G1153" s="13"/>
    </row>
    <row r="1154" spans="1:17" s="9" customFormat="1" ht="16.399999999999999" customHeight="1" x14ac:dyDescent="0.35">
      <c r="A1154" s="10"/>
      <c r="G1154" s="13" t="s">
        <v>6246</v>
      </c>
      <c r="I1154" s="6"/>
      <c r="J1154" s="5"/>
      <c r="K1154" s="4"/>
    </row>
    <row r="1155" spans="1:17" s="9" customFormat="1" x14ac:dyDescent="0.35">
      <c r="A1155" s="10"/>
      <c r="G1155" s="13"/>
    </row>
    <row r="1156" spans="1:17" s="9" customFormat="1" ht="16.399999999999999" customHeight="1" x14ac:dyDescent="0.35">
      <c r="A1156" s="10"/>
      <c r="G1156" s="13" t="s">
        <v>6247</v>
      </c>
      <c r="I1156" s="6"/>
      <c r="J1156" s="5"/>
      <c r="K1156" s="5"/>
      <c r="L1156" s="5"/>
      <c r="M1156" s="5"/>
      <c r="N1156" s="5"/>
      <c r="O1156" s="4"/>
      <c r="Q1156" s="9" t="s">
        <v>1938</v>
      </c>
    </row>
    <row r="1157" spans="1:17" s="9" customFormat="1" x14ac:dyDescent="0.35">
      <c r="A1157" s="10"/>
      <c r="G1157" s="13"/>
    </row>
    <row r="1158" spans="1:17" s="9" customFormat="1" ht="16.399999999999999" customHeight="1" x14ac:dyDescent="0.35">
      <c r="A1158" s="10"/>
      <c r="G1158" s="13" t="s">
        <v>6248</v>
      </c>
      <c r="I1158" s="6"/>
      <c r="J1158" s="5"/>
      <c r="K1158" s="5"/>
      <c r="L1158" s="5"/>
      <c r="M1158" s="5"/>
      <c r="N1158" s="5"/>
      <c r="O1158" s="4"/>
      <c r="Q1158" s="9" t="s">
        <v>1938</v>
      </c>
    </row>
    <row r="1159" spans="1:17" s="9" customFormat="1" x14ac:dyDescent="0.35">
      <c r="A1159" s="10"/>
      <c r="G1159" s="13"/>
    </row>
    <row r="1160" spans="1:17" s="9" customFormat="1" x14ac:dyDescent="0.35">
      <c r="A1160" s="10"/>
      <c r="F1160" s="9" t="s">
        <v>1448</v>
      </c>
      <c r="G1160" s="13"/>
    </row>
    <row r="1161" spans="1:17" s="9" customFormat="1" ht="16.399999999999999" customHeight="1" x14ac:dyDescent="0.35">
      <c r="A1161" s="10"/>
      <c r="G1161" s="13" t="s">
        <v>6249</v>
      </c>
      <c r="I1161" s="24"/>
      <c r="M1161" s="9" t="s">
        <v>6041</v>
      </c>
    </row>
    <row r="1162" spans="1:17" s="9" customFormat="1" x14ac:dyDescent="0.35">
      <c r="A1162" s="10"/>
      <c r="G1162" s="13"/>
    </row>
    <row r="1163" spans="1:17" s="9" customFormat="1" ht="16.399999999999999" customHeight="1" x14ac:dyDescent="0.35">
      <c r="A1163" s="10"/>
      <c r="G1163" s="13" t="s">
        <v>6250</v>
      </c>
      <c r="I1163" s="6"/>
      <c r="J1163" s="5"/>
      <c r="K1163" s="4"/>
    </row>
    <row r="1164" spans="1:17" s="9" customFormat="1" x14ac:dyDescent="0.35">
      <c r="A1164" s="10"/>
      <c r="G1164" s="13"/>
    </row>
    <row r="1165" spans="1:17" s="9" customFormat="1" ht="16.399999999999999" customHeight="1" x14ac:dyDescent="0.35">
      <c r="A1165" s="10"/>
      <c r="G1165" s="13" t="s">
        <v>6251</v>
      </c>
      <c r="I1165" s="6"/>
      <c r="J1165" s="5"/>
      <c r="K1165" s="5"/>
      <c r="L1165" s="5"/>
      <c r="M1165" s="5"/>
      <c r="N1165" s="5"/>
      <c r="O1165" s="4"/>
      <c r="Q1165" s="9" t="s">
        <v>1938</v>
      </c>
    </row>
    <row r="1166" spans="1:17" s="9" customFormat="1" x14ac:dyDescent="0.35">
      <c r="A1166" s="10"/>
      <c r="G1166" s="13"/>
    </row>
    <row r="1167" spans="1:17" s="9" customFormat="1" ht="16.399999999999999" customHeight="1" x14ac:dyDescent="0.35">
      <c r="A1167" s="10"/>
      <c r="G1167" s="13" t="s">
        <v>6252</v>
      </c>
      <c r="I1167" s="6"/>
      <c r="J1167" s="5"/>
      <c r="K1167" s="5"/>
      <c r="L1167" s="5"/>
      <c r="M1167" s="5"/>
      <c r="N1167" s="5"/>
      <c r="O1167" s="4"/>
      <c r="Q1167" s="9" t="s">
        <v>1938</v>
      </c>
    </row>
    <row r="1168" spans="1:17" s="9" customFormat="1" x14ac:dyDescent="0.35">
      <c r="A1168" s="10"/>
      <c r="G1168" s="13"/>
    </row>
    <row r="1169" spans="1:17" s="9" customFormat="1" x14ac:dyDescent="0.35">
      <c r="A1169" s="10"/>
      <c r="F1169" s="9" t="s">
        <v>1449</v>
      </c>
      <c r="G1169" s="13"/>
    </row>
    <row r="1170" spans="1:17" s="9" customFormat="1" ht="16.399999999999999" customHeight="1" x14ac:dyDescent="0.35">
      <c r="A1170" s="10"/>
      <c r="G1170" s="13" t="s">
        <v>6253</v>
      </c>
      <c r="I1170" s="24"/>
      <c r="M1170" s="9" t="s">
        <v>6041</v>
      </c>
    </row>
    <row r="1171" spans="1:17" s="9" customFormat="1" x14ac:dyDescent="0.35">
      <c r="A1171" s="10"/>
      <c r="G1171" s="13"/>
    </row>
    <row r="1172" spans="1:17" s="9" customFormat="1" ht="16.399999999999999" customHeight="1" x14ac:dyDescent="0.35">
      <c r="A1172" s="10"/>
      <c r="G1172" s="13" t="s">
        <v>6254</v>
      </c>
      <c r="I1172" s="6"/>
      <c r="J1172" s="5"/>
      <c r="K1172" s="4"/>
    </row>
    <row r="1173" spans="1:17" s="9" customFormat="1" x14ac:dyDescent="0.35">
      <c r="A1173" s="10"/>
      <c r="G1173" s="13"/>
    </row>
    <row r="1174" spans="1:17" s="9" customFormat="1" ht="16.399999999999999" customHeight="1" x14ac:dyDescent="0.35">
      <c r="A1174" s="10"/>
      <c r="G1174" s="13" t="s">
        <v>6255</v>
      </c>
      <c r="I1174" s="6"/>
      <c r="J1174" s="5"/>
      <c r="K1174" s="5"/>
      <c r="L1174" s="5"/>
      <c r="M1174" s="5"/>
      <c r="N1174" s="5"/>
      <c r="O1174" s="4"/>
      <c r="Q1174" s="9" t="s">
        <v>1938</v>
      </c>
    </row>
    <row r="1175" spans="1:17" s="9" customFormat="1" x14ac:dyDescent="0.35">
      <c r="A1175" s="10"/>
      <c r="G1175" s="13"/>
    </row>
    <row r="1176" spans="1:17" s="9" customFormat="1" ht="16.399999999999999" customHeight="1" x14ac:dyDescent="0.35">
      <c r="A1176" s="10"/>
      <c r="G1176" s="13" t="s">
        <v>6256</v>
      </c>
      <c r="I1176" s="6"/>
      <c r="J1176" s="5"/>
      <c r="K1176" s="5"/>
      <c r="L1176" s="5"/>
      <c r="M1176" s="5"/>
      <c r="N1176" s="5"/>
      <c r="O1176" s="4"/>
      <c r="Q1176" s="9" t="s">
        <v>1938</v>
      </c>
    </row>
    <row r="1177" spans="1:17" s="9" customFormat="1" x14ac:dyDescent="0.35">
      <c r="A1177" s="10"/>
      <c r="G1177" s="13"/>
    </row>
    <row r="1178" spans="1:17" s="9" customFormat="1" x14ac:dyDescent="0.35">
      <c r="A1178" s="10"/>
      <c r="F1178" s="9" t="s">
        <v>1450</v>
      </c>
      <c r="G1178" s="13"/>
    </row>
    <row r="1179" spans="1:17" s="9" customFormat="1" ht="16.399999999999999" customHeight="1" x14ac:dyDescent="0.35">
      <c r="A1179" s="10"/>
      <c r="G1179" s="13" t="s">
        <v>6257</v>
      </c>
      <c r="I1179" s="24"/>
      <c r="M1179" s="9" t="s">
        <v>6041</v>
      </c>
    </row>
    <row r="1180" spans="1:17" s="9" customFormat="1" x14ac:dyDescent="0.35">
      <c r="A1180" s="10"/>
      <c r="G1180" s="13"/>
    </row>
    <row r="1181" spans="1:17" s="9" customFormat="1" ht="16.399999999999999" customHeight="1" x14ac:dyDescent="0.35">
      <c r="A1181" s="10"/>
      <c r="G1181" s="13" t="s">
        <v>6258</v>
      </c>
      <c r="I1181" s="6"/>
      <c r="J1181" s="5"/>
      <c r="K1181" s="4"/>
    </row>
    <row r="1182" spans="1:17" s="9" customFormat="1" x14ac:dyDescent="0.35">
      <c r="A1182" s="10"/>
      <c r="G1182" s="13"/>
    </row>
    <row r="1183" spans="1:17" s="9" customFormat="1" ht="16.399999999999999" customHeight="1" x14ac:dyDescent="0.35">
      <c r="A1183" s="10"/>
      <c r="G1183" s="13" t="s">
        <v>6259</v>
      </c>
      <c r="I1183" s="6"/>
      <c r="J1183" s="5"/>
      <c r="K1183" s="5"/>
      <c r="L1183" s="5"/>
      <c r="M1183" s="5"/>
      <c r="N1183" s="5"/>
      <c r="O1183" s="4"/>
      <c r="Q1183" s="9" t="s">
        <v>1938</v>
      </c>
    </row>
    <row r="1184" spans="1:17" s="9" customFormat="1" x14ac:dyDescent="0.35">
      <c r="A1184" s="10"/>
      <c r="G1184" s="13"/>
    </row>
    <row r="1185" spans="1:17" s="9" customFormat="1" ht="16.399999999999999" customHeight="1" x14ac:dyDescent="0.35">
      <c r="A1185" s="10"/>
      <c r="G1185" s="13" t="s">
        <v>6260</v>
      </c>
      <c r="I1185" s="6"/>
      <c r="J1185" s="5"/>
      <c r="K1185" s="5"/>
      <c r="L1185" s="5"/>
      <c r="M1185" s="5"/>
      <c r="N1185" s="5"/>
      <c r="O1185" s="4"/>
      <c r="Q1185" s="9" t="s">
        <v>1938</v>
      </c>
    </row>
    <row r="1186" spans="1:17" s="9" customFormat="1" x14ac:dyDescent="0.35">
      <c r="A1186" s="10"/>
      <c r="G1186" s="13"/>
    </row>
    <row r="1187" spans="1:17" s="9" customFormat="1" x14ac:dyDescent="0.35">
      <c r="A1187" s="10"/>
      <c r="F1187" s="9" t="s">
        <v>1451</v>
      </c>
      <c r="G1187" s="13"/>
    </row>
    <row r="1188" spans="1:17" s="9" customFormat="1" ht="16.399999999999999" customHeight="1" x14ac:dyDescent="0.35">
      <c r="A1188" s="10"/>
      <c r="G1188" s="13" t="s">
        <v>6261</v>
      </c>
      <c r="I1188" s="24"/>
      <c r="M1188" s="9" t="s">
        <v>6041</v>
      </c>
    </row>
    <row r="1189" spans="1:17" s="9" customFormat="1" x14ac:dyDescent="0.35">
      <c r="A1189" s="10"/>
      <c r="G1189" s="13"/>
    </row>
    <row r="1190" spans="1:17" s="9" customFormat="1" ht="16.399999999999999" customHeight="1" x14ac:dyDescent="0.35">
      <c r="A1190" s="10"/>
      <c r="G1190" s="13" t="s">
        <v>6262</v>
      </c>
      <c r="I1190" s="6"/>
      <c r="J1190" s="5"/>
      <c r="K1190" s="4"/>
    </row>
    <row r="1191" spans="1:17" s="9" customFormat="1" x14ac:dyDescent="0.35">
      <c r="A1191" s="10"/>
      <c r="G1191" s="13"/>
    </row>
    <row r="1192" spans="1:17" s="9" customFormat="1" ht="16.399999999999999" customHeight="1" x14ac:dyDescent="0.35">
      <c r="A1192" s="10"/>
      <c r="G1192" s="13" t="s">
        <v>6263</v>
      </c>
      <c r="I1192" s="6"/>
      <c r="J1192" s="5"/>
      <c r="K1192" s="5"/>
      <c r="L1192" s="5"/>
      <c r="M1192" s="5"/>
      <c r="N1192" s="5"/>
      <c r="O1192" s="4"/>
      <c r="Q1192" s="9" t="s">
        <v>1938</v>
      </c>
    </row>
    <row r="1193" spans="1:17" s="9" customFormat="1" x14ac:dyDescent="0.35">
      <c r="A1193" s="10"/>
      <c r="G1193" s="13"/>
    </row>
    <row r="1194" spans="1:17" s="9" customFormat="1" ht="16.399999999999999" customHeight="1" x14ac:dyDescent="0.35">
      <c r="A1194" s="10"/>
      <c r="G1194" s="13" t="s">
        <v>6264</v>
      </c>
      <c r="I1194" s="6"/>
      <c r="J1194" s="5"/>
      <c r="K1194" s="5"/>
      <c r="L1194" s="5"/>
      <c r="M1194" s="5"/>
      <c r="N1194" s="5"/>
      <c r="O1194" s="4"/>
      <c r="Q1194" s="9" t="s">
        <v>1938</v>
      </c>
    </row>
    <row r="1195" spans="1:17" s="9" customFormat="1" x14ac:dyDescent="0.35">
      <c r="A1195" s="10"/>
      <c r="G1195" s="13"/>
    </row>
    <row r="1196" spans="1:17" s="9" customFormat="1" x14ac:dyDescent="0.35">
      <c r="A1196" s="10"/>
      <c r="F1196" s="9" t="s">
        <v>1452</v>
      </c>
      <c r="G1196" s="13"/>
    </row>
    <row r="1197" spans="1:17" s="9" customFormat="1" ht="16.399999999999999" customHeight="1" x14ac:dyDescent="0.35">
      <c r="A1197" s="10"/>
      <c r="G1197" s="13" t="s">
        <v>6265</v>
      </c>
      <c r="I1197" s="24"/>
      <c r="M1197" s="9" t="s">
        <v>6041</v>
      </c>
    </row>
    <row r="1198" spans="1:17" s="9" customFormat="1" x14ac:dyDescent="0.35">
      <c r="A1198" s="10"/>
      <c r="G1198" s="13"/>
    </row>
    <row r="1199" spans="1:17" s="9" customFormat="1" ht="16.399999999999999" customHeight="1" x14ac:dyDescent="0.35">
      <c r="A1199" s="10"/>
      <c r="G1199" s="13" t="s">
        <v>6266</v>
      </c>
      <c r="I1199" s="6"/>
      <c r="J1199" s="5"/>
      <c r="K1199" s="4"/>
    </row>
    <row r="1200" spans="1:17" s="9" customFormat="1" x14ac:dyDescent="0.35">
      <c r="A1200" s="10"/>
      <c r="G1200" s="13"/>
    </row>
    <row r="1201" spans="1:17" s="9" customFormat="1" ht="16.399999999999999" customHeight="1" x14ac:dyDescent="0.35">
      <c r="A1201" s="10"/>
      <c r="G1201" s="13" t="s">
        <v>6267</v>
      </c>
      <c r="I1201" s="6"/>
      <c r="J1201" s="5"/>
      <c r="K1201" s="5"/>
      <c r="L1201" s="5"/>
      <c r="M1201" s="5"/>
      <c r="N1201" s="5"/>
      <c r="O1201" s="4"/>
      <c r="Q1201" s="9" t="s">
        <v>1938</v>
      </c>
    </row>
    <row r="1202" spans="1:17" s="9" customFormat="1" x14ac:dyDescent="0.35">
      <c r="A1202" s="10"/>
      <c r="G1202" s="13"/>
    </row>
    <row r="1203" spans="1:17" s="9" customFormat="1" ht="16.399999999999999" customHeight="1" x14ac:dyDescent="0.35">
      <c r="A1203" s="10"/>
      <c r="G1203" s="13" t="s">
        <v>6268</v>
      </c>
      <c r="I1203" s="6"/>
      <c r="J1203" s="5"/>
      <c r="K1203" s="5"/>
      <c r="L1203" s="5"/>
      <c r="M1203" s="5"/>
      <c r="N1203" s="5"/>
      <c r="O1203" s="4"/>
      <c r="Q1203" s="9" t="s">
        <v>1938</v>
      </c>
    </row>
    <row r="1204" spans="1:17" s="9" customFormat="1" x14ac:dyDescent="0.35">
      <c r="A1204" s="10"/>
      <c r="G1204" s="13"/>
    </row>
    <row r="1205" spans="1:17" s="9" customFormat="1" x14ac:dyDescent="0.35">
      <c r="A1205" s="10"/>
      <c r="F1205" s="9" t="s">
        <v>1453</v>
      </c>
      <c r="G1205" s="13"/>
    </row>
    <row r="1206" spans="1:17" s="9" customFormat="1" ht="16.399999999999999" customHeight="1" x14ac:dyDescent="0.35">
      <c r="A1206" s="10"/>
      <c r="G1206" s="13" t="s">
        <v>6269</v>
      </c>
      <c r="I1206" s="24"/>
      <c r="M1206" s="9" t="s">
        <v>6041</v>
      </c>
    </row>
    <row r="1207" spans="1:17" s="9" customFormat="1" x14ac:dyDescent="0.35">
      <c r="A1207" s="10"/>
      <c r="G1207" s="13"/>
    </row>
    <row r="1208" spans="1:17" s="9" customFormat="1" ht="16.399999999999999" customHeight="1" x14ac:dyDescent="0.35">
      <c r="A1208" s="10"/>
      <c r="G1208" s="13" t="s">
        <v>6270</v>
      </c>
      <c r="I1208" s="6"/>
      <c r="J1208" s="5"/>
      <c r="K1208" s="4"/>
    </row>
    <row r="1209" spans="1:17" s="9" customFormat="1" x14ac:dyDescent="0.35">
      <c r="A1209" s="10"/>
      <c r="G1209" s="13"/>
    </row>
    <row r="1210" spans="1:17" s="9" customFormat="1" ht="16.399999999999999" customHeight="1" x14ac:dyDescent="0.35">
      <c r="A1210" s="10"/>
      <c r="G1210" s="13" t="s">
        <v>6271</v>
      </c>
      <c r="I1210" s="6"/>
      <c r="J1210" s="5"/>
      <c r="K1210" s="5"/>
      <c r="L1210" s="5"/>
      <c r="M1210" s="5"/>
      <c r="N1210" s="5"/>
      <c r="O1210" s="4"/>
      <c r="Q1210" s="9" t="s">
        <v>1938</v>
      </c>
    </row>
    <row r="1211" spans="1:17" s="9" customFormat="1" x14ac:dyDescent="0.35">
      <c r="A1211" s="10"/>
      <c r="G1211" s="13"/>
    </row>
    <row r="1212" spans="1:17" s="9" customFormat="1" ht="16.399999999999999" customHeight="1" x14ac:dyDescent="0.35">
      <c r="A1212" s="10"/>
      <c r="G1212" s="13" t="s">
        <v>6272</v>
      </c>
      <c r="I1212" s="6"/>
      <c r="J1212" s="5"/>
      <c r="K1212" s="5"/>
      <c r="L1212" s="5"/>
      <c r="M1212" s="5"/>
      <c r="N1212" s="5"/>
      <c r="O1212" s="4"/>
      <c r="Q1212" s="9" t="s">
        <v>1938</v>
      </c>
    </row>
    <row r="1213" spans="1:17" s="9" customFormat="1" x14ac:dyDescent="0.35">
      <c r="A1213" s="10"/>
      <c r="G1213" s="13"/>
    </row>
    <row r="1214" spans="1:17" s="9" customFormat="1" x14ac:dyDescent="0.35">
      <c r="A1214" s="10"/>
      <c r="F1214" s="9" t="s">
        <v>1454</v>
      </c>
      <c r="G1214" s="13"/>
    </row>
    <row r="1215" spans="1:17" s="9" customFormat="1" ht="16.399999999999999" customHeight="1" x14ac:dyDescent="0.35">
      <c r="A1215" s="10"/>
      <c r="G1215" s="13" t="s">
        <v>6273</v>
      </c>
      <c r="I1215" s="24"/>
      <c r="M1215" s="9" t="s">
        <v>6041</v>
      </c>
    </row>
    <row r="1216" spans="1:17" s="9" customFormat="1" x14ac:dyDescent="0.35">
      <c r="A1216" s="10"/>
      <c r="G1216" s="13"/>
    </row>
    <row r="1217" spans="1:17" s="9" customFormat="1" ht="16.399999999999999" customHeight="1" x14ac:dyDescent="0.35">
      <c r="A1217" s="10"/>
      <c r="G1217" s="13" t="s">
        <v>6274</v>
      </c>
      <c r="I1217" s="6"/>
      <c r="J1217" s="5"/>
      <c r="K1217" s="4"/>
    </row>
    <row r="1218" spans="1:17" s="9" customFormat="1" x14ac:dyDescent="0.35">
      <c r="A1218" s="10"/>
      <c r="G1218" s="13"/>
    </row>
    <row r="1219" spans="1:17" s="9" customFormat="1" ht="16.399999999999999" customHeight="1" x14ac:dyDescent="0.35">
      <c r="A1219" s="10"/>
      <c r="G1219" s="13" t="s">
        <v>6275</v>
      </c>
      <c r="I1219" s="6"/>
      <c r="J1219" s="5"/>
      <c r="K1219" s="5"/>
      <c r="L1219" s="5"/>
      <c r="M1219" s="5"/>
      <c r="N1219" s="5"/>
      <c r="O1219" s="4"/>
      <c r="Q1219" s="9" t="s">
        <v>1938</v>
      </c>
    </row>
    <row r="1220" spans="1:17" s="9" customFormat="1" x14ac:dyDescent="0.35">
      <c r="A1220" s="10"/>
      <c r="G1220" s="13"/>
    </row>
    <row r="1221" spans="1:17" s="9" customFormat="1" ht="16.399999999999999" customHeight="1" x14ac:dyDescent="0.35">
      <c r="A1221" s="10"/>
      <c r="G1221" s="13" t="s">
        <v>6276</v>
      </c>
      <c r="I1221" s="6"/>
      <c r="J1221" s="5"/>
      <c r="K1221" s="5"/>
      <c r="L1221" s="5"/>
      <c r="M1221" s="5"/>
      <c r="N1221" s="5"/>
      <c r="O1221" s="4"/>
      <c r="Q1221" s="9" t="s">
        <v>1938</v>
      </c>
    </row>
    <row r="1222" spans="1:17" s="9" customFormat="1" x14ac:dyDescent="0.35">
      <c r="A1222" s="10"/>
      <c r="G1222" s="13"/>
    </row>
    <row r="1223" spans="1:17" s="9" customFormat="1" x14ac:dyDescent="0.35">
      <c r="A1223" s="10"/>
      <c r="F1223" s="9" t="s">
        <v>1455</v>
      </c>
      <c r="G1223" s="13"/>
    </row>
    <row r="1224" spans="1:17" s="9" customFormat="1" ht="16.399999999999999" customHeight="1" x14ac:dyDescent="0.35">
      <c r="A1224" s="10"/>
      <c r="G1224" s="13" t="s">
        <v>6277</v>
      </c>
      <c r="I1224" s="24"/>
      <c r="M1224" s="9" t="s">
        <v>6041</v>
      </c>
    </row>
    <row r="1225" spans="1:17" s="9" customFormat="1" x14ac:dyDescent="0.35">
      <c r="A1225" s="10"/>
      <c r="G1225" s="13"/>
    </row>
    <row r="1226" spans="1:17" s="9" customFormat="1" ht="16.399999999999999" customHeight="1" x14ac:dyDescent="0.35">
      <c r="A1226" s="10"/>
      <c r="G1226" s="13" t="s">
        <v>6278</v>
      </c>
      <c r="I1226" s="6"/>
      <c r="J1226" s="5"/>
      <c r="K1226" s="4"/>
    </row>
    <row r="1227" spans="1:17" s="9" customFormat="1" x14ac:dyDescent="0.35">
      <c r="A1227" s="10"/>
      <c r="G1227" s="13"/>
    </row>
    <row r="1228" spans="1:17" s="9" customFormat="1" ht="16.399999999999999" customHeight="1" x14ac:dyDescent="0.35">
      <c r="A1228" s="10"/>
      <c r="G1228" s="13" t="s">
        <v>6279</v>
      </c>
      <c r="I1228" s="6"/>
      <c r="J1228" s="5"/>
      <c r="K1228" s="5"/>
      <c r="L1228" s="5"/>
      <c r="M1228" s="5"/>
      <c r="N1228" s="5"/>
      <c r="O1228" s="4"/>
      <c r="Q1228" s="9" t="s">
        <v>1938</v>
      </c>
    </row>
    <row r="1229" spans="1:17" s="9" customFormat="1" x14ac:dyDescent="0.35">
      <c r="A1229" s="10"/>
      <c r="G1229" s="13"/>
    </row>
    <row r="1230" spans="1:17" s="9" customFormat="1" ht="16.399999999999999" customHeight="1" x14ac:dyDescent="0.35">
      <c r="A1230" s="10"/>
      <c r="G1230" s="13" t="s">
        <v>6280</v>
      </c>
      <c r="I1230" s="6"/>
      <c r="J1230" s="5"/>
      <c r="K1230" s="5"/>
      <c r="L1230" s="5"/>
      <c r="M1230" s="5"/>
      <c r="N1230" s="5"/>
      <c r="O1230" s="4"/>
      <c r="Q1230" s="9" t="s">
        <v>1938</v>
      </c>
    </row>
    <row r="1231" spans="1:17" s="9" customFormat="1" x14ac:dyDescent="0.35">
      <c r="A1231" s="10"/>
      <c r="G1231" s="13"/>
    </row>
    <row r="1232" spans="1:17" s="9" customFormat="1" x14ac:dyDescent="0.35">
      <c r="A1232" s="10"/>
      <c r="F1232" s="9" t="s">
        <v>1456</v>
      </c>
      <c r="G1232" s="13"/>
    </row>
    <row r="1233" spans="1:17" s="9" customFormat="1" ht="16.399999999999999" customHeight="1" x14ac:dyDescent="0.35">
      <c r="A1233" s="10"/>
      <c r="G1233" s="13" t="s">
        <v>6281</v>
      </c>
      <c r="I1233" s="24"/>
      <c r="M1233" s="9" t="s">
        <v>6041</v>
      </c>
    </row>
    <row r="1234" spans="1:17" s="9" customFormat="1" x14ac:dyDescent="0.35">
      <c r="A1234" s="10"/>
      <c r="G1234" s="13"/>
    </row>
    <row r="1235" spans="1:17" s="9" customFormat="1" ht="16.399999999999999" customHeight="1" x14ac:dyDescent="0.35">
      <c r="A1235" s="10"/>
      <c r="G1235" s="13" t="s">
        <v>6282</v>
      </c>
      <c r="I1235" s="6"/>
      <c r="J1235" s="5"/>
      <c r="K1235" s="4"/>
    </row>
    <row r="1236" spans="1:17" s="9" customFormat="1" x14ac:dyDescent="0.35">
      <c r="A1236" s="10"/>
      <c r="G1236" s="13"/>
    </row>
    <row r="1237" spans="1:17" s="9" customFormat="1" ht="16.399999999999999" customHeight="1" x14ac:dyDescent="0.35">
      <c r="A1237" s="10"/>
      <c r="G1237" s="13" t="s">
        <v>6283</v>
      </c>
      <c r="I1237" s="6"/>
      <c r="J1237" s="5"/>
      <c r="K1237" s="5"/>
      <c r="L1237" s="5"/>
      <c r="M1237" s="5"/>
      <c r="N1237" s="5"/>
      <c r="O1237" s="4"/>
      <c r="Q1237" s="9" t="s">
        <v>1938</v>
      </c>
    </row>
    <row r="1238" spans="1:17" s="9" customFormat="1" x14ac:dyDescent="0.35">
      <c r="A1238" s="10"/>
      <c r="G1238" s="13"/>
    </row>
    <row r="1239" spans="1:17" s="9" customFormat="1" ht="16.399999999999999" customHeight="1" x14ac:dyDescent="0.35">
      <c r="A1239" s="10"/>
      <c r="G1239" s="13" t="s">
        <v>6284</v>
      </c>
      <c r="I1239" s="6"/>
      <c r="J1239" s="5"/>
      <c r="K1239" s="5"/>
      <c r="L1239" s="5"/>
      <c r="M1239" s="5"/>
      <c r="N1239" s="5"/>
      <c r="O1239" s="4"/>
      <c r="Q1239" s="9" t="s">
        <v>1938</v>
      </c>
    </row>
    <row r="1240" spans="1:17" s="9" customFormat="1" x14ac:dyDescent="0.35">
      <c r="A1240" s="10"/>
      <c r="G1240" s="13"/>
    </row>
    <row r="1241" spans="1:17" s="9" customFormat="1" x14ac:dyDescent="0.35">
      <c r="A1241" s="10"/>
      <c r="F1241" s="9" t="s">
        <v>1457</v>
      </c>
      <c r="G1241" s="13"/>
    </row>
    <row r="1242" spans="1:17" s="9" customFormat="1" ht="16.399999999999999" customHeight="1" x14ac:dyDescent="0.35">
      <c r="A1242" s="10"/>
      <c r="G1242" s="13" t="s">
        <v>6285</v>
      </c>
      <c r="I1242" s="24"/>
      <c r="M1242" s="9" t="s">
        <v>6041</v>
      </c>
    </row>
    <row r="1243" spans="1:17" s="9" customFormat="1" x14ac:dyDescent="0.35">
      <c r="A1243" s="10"/>
      <c r="G1243" s="13"/>
    </row>
    <row r="1244" spans="1:17" s="9" customFormat="1" ht="16.399999999999999" customHeight="1" x14ac:dyDescent="0.35">
      <c r="A1244" s="10"/>
      <c r="G1244" s="13" t="s">
        <v>6286</v>
      </c>
      <c r="I1244" s="6"/>
      <c r="J1244" s="5"/>
      <c r="K1244" s="4"/>
    </row>
    <row r="1245" spans="1:17" s="9" customFormat="1" x14ac:dyDescent="0.35">
      <c r="A1245" s="10"/>
      <c r="G1245" s="13"/>
    </row>
    <row r="1246" spans="1:17" s="9" customFormat="1" ht="16.399999999999999" customHeight="1" x14ac:dyDescent="0.35">
      <c r="A1246" s="10"/>
      <c r="G1246" s="13" t="s">
        <v>6287</v>
      </c>
      <c r="I1246" s="6"/>
      <c r="J1246" s="5"/>
      <c r="K1246" s="5"/>
      <c r="L1246" s="5"/>
      <c r="M1246" s="5"/>
      <c r="N1246" s="5"/>
      <c r="O1246" s="4"/>
      <c r="Q1246" s="9" t="s">
        <v>1938</v>
      </c>
    </row>
    <row r="1247" spans="1:17" s="9" customFormat="1" x14ac:dyDescent="0.35">
      <c r="A1247" s="10"/>
      <c r="G1247" s="13"/>
    </row>
    <row r="1248" spans="1:17" s="9" customFormat="1" ht="16.399999999999999" customHeight="1" x14ac:dyDescent="0.35">
      <c r="A1248" s="10"/>
      <c r="G1248" s="13" t="s">
        <v>6288</v>
      </c>
      <c r="I1248" s="6"/>
      <c r="J1248" s="5"/>
      <c r="K1248" s="5"/>
      <c r="L1248" s="5"/>
      <c r="M1248" s="5"/>
      <c r="N1248" s="5"/>
      <c r="O1248" s="4"/>
      <c r="Q1248" s="9" t="s">
        <v>1938</v>
      </c>
    </row>
    <row r="1249" spans="1:17" s="9" customFormat="1" x14ac:dyDescent="0.35">
      <c r="A1249" s="10"/>
      <c r="G1249" s="13"/>
    </row>
    <row r="1250" spans="1:17" s="9" customFormat="1" x14ac:dyDescent="0.35">
      <c r="A1250" s="10"/>
      <c r="F1250" s="9" t="s">
        <v>1458</v>
      </c>
      <c r="G1250" s="13"/>
    </row>
    <row r="1251" spans="1:17" s="9" customFormat="1" ht="16.399999999999999" customHeight="1" x14ac:dyDescent="0.35">
      <c r="A1251" s="10"/>
      <c r="G1251" s="13" t="s">
        <v>6289</v>
      </c>
      <c r="I1251" s="24"/>
      <c r="M1251" s="9" t="s">
        <v>6041</v>
      </c>
    </row>
    <row r="1252" spans="1:17" s="9" customFormat="1" x14ac:dyDescent="0.35">
      <c r="A1252" s="10"/>
      <c r="G1252" s="13"/>
    </row>
    <row r="1253" spans="1:17" s="9" customFormat="1" ht="16.399999999999999" customHeight="1" x14ac:dyDescent="0.35">
      <c r="A1253" s="10"/>
      <c r="G1253" s="13" t="s">
        <v>6290</v>
      </c>
      <c r="I1253" s="6"/>
      <c r="J1253" s="5"/>
      <c r="K1253" s="4"/>
    </row>
    <row r="1254" spans="1:17" s="9" customFormat="1" x14ac:dyDescent="0.35">
      <c r="A1254" s="10"/>
      <c r="G1254" s="13"/>
    </row>
    <row r="1255" spans="1:17" s="9" customFormat="1" ht="16.399999999999999" customHeight="1" x14ac:dyDescent="0.35">
      <c r="A1255" s="10"/>
      <c r="G1255" s="13" t="s">
        <v>6291</v>
      </c>
      <c r="I1255" s="6"/>
      <c r="J1255" s="5"/>
      <c r="K1255" s="5"/>
      <c r="L1255" s="5"/>
      <c r="M1255" s="5"/>
      <c r="N1255" s="5"/>
      <c r="O1255" s="4"/>
      <c r="Q1255" s="9" t="s">
        <v>1938</v>
      </c>
    </row>
    <row r="1256" spans="1:17" s="9" customFormat="1" x14ac:dyDescent="0.35">
      <c r="A1256" s="10"/>
      <c r="G1256" s="13"/>
    </row>
    <row r="1257" spans="1:17" s="9" customFormat="1" ht="16.399999999999999" customHeight="1" x14ac:dyDescent="0.35">
      <c r="A1257" s="10"/>
      <c r="G1257" s="13" t="s">
        <v>6292</v>
      </c>
      <c r="I1257" s="6"/>
      <c r="J1257" s="5"/>
      <c r="K1257" s="5"/>
      <c r="L1257" s="5"/>
      <c r="M1257" s="5"/>
      <c r="N1257" s="5"/>
      <c r="O1257" s="4"/>
      <c r="Q1257" s="9" t="s">
        <v>1938</v>
      </c>
    </row>
    <row r="1258" spans="1:17" s="9" customFormat="1" x14ac:dyDescent="0.35">
      <c r="A1258" s="10"/>
      <c r="G1258" s="13"/>
    </row>
    <row r="1259" spans="1:17" s="9" customFormat="1" x14ac:dyDescent="0.35">
      <c r="A1259" s="10"/>
      <c r="F1259" s="9" t="s">
        <v>1459</v>
      </c>
      <c r="G1259" s="13"/>
    </row>
    <row r="1260" spans="1:17" s="9" customFormat="1" ht="16.399999999999999" customHeight="1" x14ac:dyDescent="0.35">
      <c r="A1260" s="10"/>
      <c r="G1260" s="13" t="s">
        <v>6293</v>
      </c>
      <c r="I1260" s="24"/>
      <c r="M1260" s="9" t="s">
        <v>6041</v>
      </c>
    </row>
    <row r="1261" spans="1:17" s="9" customFormat="1" x14ac:dyDescent="0.35">
      <c r="A1261" s="10"/>
      <c r="G1261" s="13"/>
    </row>
    <row r="1262" spans="1:17" s="9" customFormat="1" ht="16.399999999999999" customHeight="1" x14ac:dyDescent="0.35">
      <c r="A1262" s="10"/>
      <c r="G1262" s="13" t="s">
        <v>6294</v>
      </c>
      <c r="I1262" s="6"/>
      <c r="J1262" s="5"/>
      <c r="K1262" s="4"/>
    </row>
    <row r="1263" spans="1:17" s="9" customFormat="1" x14ac:dyDescent="0.35">
      <c r="A1263" s="10"/>
      <c r="G1263" s="13"/>
    </row>
    <row r="1264" spans="1:17" s="9" customFormat="1" ht="16.399999999999999" customHeight="1" x14ac:dyDescent="0.35">
      <c r="A1264" s="10"/>
      <c r="G1264" s="13" t="s">
        <v>6295</v>
      </c>
      <c r="I1264" s="6"/>
      <c r="J1264" s="5"/>
      <c r="K1264" s="5"/>
      <c r="L1264" s="5"/>
      <c r="M1264" s="5"/>
      <c r="N1264" s="5"/>
      <c r="O1264" s="4"/>
      <c r="Q1264" s="9" t="s">
        <v>1938</v>
      </c>
    </row>
    <row r="1265" spans="1:17" s="9" customFormat="1" x14ac:dyDescent="0.35">
      <c r="A1265" s="10"/>
      <c r="G1265" s="13"/>
    </row>
    <row r="1266" spans="1:17" s="9" customFormat="1" ht="16.399999999999999" customHeight="1" x14ac:dyDescent="0.35">
      <c r="A1266" s="10"/>
      <c r="G1266" s="13" t="s">
        <v>6296</v>
      </c>
      <c r="I1266" s="6"/>
      <c r="J1266" s="5"/>
      <c r="K1266" s="5"/>
      <c r="L1266" s="5"/>
      <c r="M1266" s="5"/>
      <c r="N1266" s="5"/>
      <c r="O1266" s="4"/>
      <c r="Q1266" s="9" t="s">
        <v>1938</v>
      </c>
    </row>
    <row r="1267" spans="1:17" s="9" customFormat="1" x14ac:dyDescent="0.35">
      <c r="A1267" s="10"/>
      <c r="G1267" s="13"/>
    </row>
    <row r="1268" spans="1:17" s="9" customFormat="1" x14ac:dyDescent="0.35">
      <c r="A1268" s="10"/>
      <c r="F1268" s="9" t="s">
        <v>1460</v>
      </c>
      <c r="G1268" s="13"/>
    </row>
    <row r="1269" spans="1:17" s="9" customFormat="1" ht="16.399999999999999" customHeight="1" x14ac:dyDescent="0.35">
      <c r="A1269" s="10"/>
      <c r="G1269" s="13" t="s">
        <v>6297</v>
      </c>
      <c r="I1269" s="24"/>
      <c r="M1269" s="9" t="s">
        <v>6041</v>
      </c>
    </row>
    <row r="1270" spans="1:17" s="9" customFormat="1" x14ac:dyDescent="0.35">
      <c r="A1270" s="10"/>
      <c r="G1270" s="13"/>
    </row>
    <row r="1271" spans="1:17" s="9" customFormat="1" ht="16.399999999999999" customHeight="1" x14ac:dyDescent="0.35">
      <c r="A1271" s="10"/>
      <c r="G1271" s="13" t="s">
        <v>6298</v>
      </c>
      <c r="I1271" s="6"/>
      <c r="J1271" s="5"/>
      <c r="K1271" s="4"/>
    </row>
    <row r="1272" spans="1:17" s="9" customFormat="1" x14ac:dyDescent="0.35">
      <c r="A1272" s="10"/>
      <c r="G1272" s="13"/>
    </row>
    <row r="1273" spans="1:17" s="9" customFormat="1" ht="16.399999999999999" customHeight="1" x14ac:dyDescent="0.35">
      <c r="A1273" s="10"/>
      <c r="G1273" s="13" t="s">
        <v>6299</v>
      </c>
      <c r="I1273" s="6"/>
      <c r="J1273" s="5"/>
      <c r="K1273" s="5"/>
      <c r="L1273" s="5"/>
      <c r="M1273" s="5"/>
      <c r="N1273" s="5"/>
      <c r="O1273" s="4"/>
      <c r="Q1273" s="9" t="s">
        <v>1938</v>
      </c>
    </row>
    <row r="1274" spans="1:17" s="9" customFormat="1" x14ac:dyDescent="0.35">
      <c r="A1274" s="10"/>
      <c r="G1274" s="13"/>
    </row>
    <row r="1275" spans="1:17" s="9" customFormat="1" ht="16.399999999999999" customHeight="1" x14ac:dyDescent="0.35">
      <c r="A1275" s="10"/>
      <c r="G1275" s="13" t="s">
        <v>6300</v>
      </c>
      <c r="I1275" s="6"/>
      <c r="J1275" s="5"/>
      <c r="K1275" s="5"/>
      <c r="L1275" s="5"/>
      <c r="M1275" s="5"/>
      <c r="N1275" s="5"/>
      <c r="O1275" s="4"/>
      <c r="Q1275" s="9" t="s">
        <v>1938</v>
      </c>
    </row>
    <row r="1276" spans="1:17" s="9" customFormat="1" x14ac:dyDescent="0.35">
      <c r="A1276" s="10"/>
      <c r="G1276" s="13"/>
    </row>
    <row r="1277" spans="1:17" s="9" customFormat="1" x14ac:dyDescent="0.35">
      <c r="A1277" s="10"/>
      <c r="F1277" s="9" t="s">
        <v>1461</v>
      </c>
      <c r="G1277" s="13"/>
    </row>
    <row r="1278" spans="1:17" s="9" customFormat="1" ht="16.399999999999999" customHeight="1" x14ac:dyDescent="0.35">
      <c r="A1278" s="10"/>
      <c r="G1278" s="13" t="s">
        <v>6301</v>
      </c>
      <c r="I1278" s="24"/>
      <c r="M1278" s="9" t="s">
        <v>6041</v>
      </c>
    </row>
    <row r="1279" spans="1:17" s="9" customFormat="1" x14ac:dyDescent="0.35">
      <c r="A1279" s="10"/>
      <c r="G1279" s="13"/>
    </row>
    <row r="1280" spans="1:17" s="9" customFormat="1" ht="16.399999999999999" customHeight="1" x14ac:dyDescent="0.35">
      <c r="A1280" s="10"/>
      <c r="G1280" s="13" t="s">
        <v>6302</v>
      </c>
      <c r="I1280" s="6"/>
      <c r="J1280" s="5"/>
      <c r="K1280" s="4"/>
    </row>
    <row r="1281" spans="1:17" s="9" customFormat="1" x14ac:dyDescent="0.35">
      <c r="A1281" s="10"/>
      <c r="G1281" s="13"/>
    </row>
    <row r="1282" spans="1:17" s="9" customFormat="1" ht="16.399999999999999" customHeight="1" x14ac:dyDescent="0.35">
      <c r="A1282" s="10"/>
      <c r="G1282" s="13" t="s">
        <v>6303</v>
      </c>
      <c r="I1282" s="6"/>
      <c r="J1282" s="5"/>
      <c r="K1282" s="5"/>
      <c r="L1282" s="5"/>
      <c r="M1282" s="5"/>
      <c r="N1282" s="5"/>
      <c r="O1282" s="4"/>
      <c r="Q1282" s="9" t="s">
        <v>1938</v>
      </c>
    </row>
    <row r="1283" spans="1:17" s="9" customFormat="1" x14ac:dyDescent="0.35">
      <c r="A1283" s="10"/>
      <c r="G1283" s="13"/>
    </row>
    <row r="1284" spans="1:17" s="9" customFormat="1" ht="16.399999999999999" customHeight="1" x14ac:dyDescent="0.35">
      <c r="A1284" s="10"/>
      <c r="G1284" s="13" t="s">
        <v>6304</v>
      </c>
      <c r="I1284" s="6"/>
      <c r="J1284" s="5"/>
      <c r="K1284" s="5"/>
      <c r="L1284" s="5"/>
      <c r="M1284" s="5"/>
      <c r="N1284" s="5"/>
      <c r="O1284" s="4"/>
      <c r="Q1284" s="9" t="s">
        <v>1938</v>
      </c>
    </row>
    <row r="1285" spans="1:17" s="9" customFormat="1" x14ac:dyDescent="0.35">
      <c r="A1285" s="10"/>
      <c r="G1285" s="13"/>
    </row>
    <row r="1286" spans="1:17" s="9" customFormat="1" x14ac:dyDescent="0.35">
      <c r="A1286" s="10"/>
      <c r="F1286" s="9" t="s">
        <v>1462</v>
      </c>
      <c r="G1286" s="13"/>
    </row>
    <row r="1287" spans="1:17" s="9" customFormat="1" ht="16.399999999999999" customHeight="1" x14ac:dyDescent="0.35">
      <c r="A1287" s="10"/>
      <c r="G1287" s="13" t="s">
        <v>6305</v>
      </c>
      <c r="I1287" s="24"/>
      <c r="M1287" s="9" t="s">
        <v>6041</v>
      </c>
    </row>
    <row r="1288" spans="1:17" s="9" customFormat="1" x14ac:dyDescent="0.35">
      <c r="A1288" s="10"/>
      <c r="G1288" s="13"/>
    </row>
    <row r="1289" spans="1:17" s="9" customFormat="1" ht="16.399999999999999" customHeight="1" x14ac:dyDescent="0.35">
      <c r="A1289" s="10"/>
      <c r="G1289" s="13" t="s">
        <v>6306</v>
      </c>
      <c r="I1289" s="6"/>
      <c r="J1289" s="5"/>
      <c r="K1289" s="4"/>
    </row>
    <row r="1290" spans="1:17" s="9" customFormat="1" x14ac:dyDescent="0.35">
      <c r="A1290" s="10"/>
      <c r="G1290" s="13"/>
    </row>
    <row r="1291" spans="1:17" s="9" customFormat="1" ht="16.399999999999999" customHeight="1" x14ac:dyDescent="0.35">
      <c r="A1291" s="10"/>
      <c r="G1291" s="13" t="s">
        <v>6307</v>
      </c>
      <c r="I1291" s="6"/>
      <c r="J1291" s="5"/>
      <c r="K1291" s="5"/>
      <c r="L1291" s="5"/>
      <c r="M1291" s="5"/>
      <c r="N1291" s="5"/>
      <c r="O1291" s="4"/>
      <c r="Q1291" s="9" t="s">
        <v>1938</v>
      </c>
    </row>
    <row r="1292" spans="1:17" s="9" customFormat="1" x14ac:dyDescent="0.35">
      <c r="A1292" s="10"/>
      <c r="G1292" s="13"/>
    </row>
    <row r="1293" spans="1:17" s="9" customFormat="1" ht="16.399999999999999" customHeight="1" x14ac:dyDescent="0.35">
      <c r="A1293" s="10"/>
      <c r="G1293" s="13" t="s">
        <v>6308</v>
      </c>
      <c r="I1293" s="6"/>
      <c r="J1293" s="5"/>
      <c r="K1293" s="5"/>
      <c r="L1293" s="5"/>
      <c r="M1293" s="5"/>
      <c r="N1293" s="5"/>
      <c r="O1293" s="4"/>
      <c r="Q1293" s="9" t="s">
        <v>1938</v>
      </c>
    </row>
    <row r="1294" spans="1:17" s="9" customFormat="1" x14ac:dyDescent="0.35">
      <c r="A1294" s="10"/>
      <c r="G1294" s="13"/>
    </row>
    <row r="1295" spans="1:17" s="9" customFormat="1" x14ac:dyDescent="0.35">
      <c r="A1295" s="10"/>
      <c r="F1295" s="9" t="s">
        <v>1463</v>
      </c>
      <c r="G1295" s="13"/>
    </row>
    <row r="1296" spans="1:17" s="9" customFormat="1" ht="16.399999999999999" customHeight="1" x14ac:dyDescent="0.35">
      <c r="A1296" s="10"/>
      <c r="G1296" s="13" t="s">
        <v>6309</v>
      </c>
      <c r="I1296" s="24"/>
      <c r="M1296" s="9" t="s">
        <v>6041</v>
      </c>
    </row>
    <row r="1297" spans="1:17" s="9" customFormat="1" x14ac:dyDescent="0.35">
      <c r="A1297" s="10"/>
      <c r="G1297" s="13"/>
    </row>
    <row r="1298" spans="1:17" s="9" customFormat="1" ht="16.399999999999999" customHeight="1" x14ac:dyDescent="0.35">
      <c r="A1298" s="10"/>
      <c r="G1298" s="13" t="s">
        <v>6310</v>
      </c>
      <c r="I1298" s="6"/>
      <c r="J1298" s="5"/>
      <c r="K1298" s="4"/>
    </row>
    <row r="1299" spans="1:17" s="9" customFormat="1" x14ac:dyDescent="0.35">
      <c r="A1299" s="10"/>
      <c r="G1299" s="13"/>
    </row>
    <row r="1300" spans="1:17" s="9" customFormat="1" ht="16.399999999999999" customHeight="1" x14ac:dyDescent="0.35">
      <c r="A1300" s="10"/>
      <c r="G1300" s="13" t="s">
        <v>6311</v>
      </c>
      <c r="I1300" s="6"/>
      <c r="J1300" s="5"/>
      <c r="K1300" s="5"/>
      <c r="L1300" s="5"/>
      <c r="M1300" s="5"/>
      <c r="N1300" s="5"/>
      <c r="O1300" s="4"/>
      <c r="Q1300" s="9" t="s">
        <v>1938</v>
      </c>
    </row>
    <row r="1301" spans="1:17" s="9" customFormat="1" x14ac:dyDescent="0.35">
      <c r="A1301" s="10"/>
      <c r="G1301" s="13"/>
    </row>
    <row r="1302" spans="1:17" s="9" customFormat="1" ht="16.399999999999999" customHeight="1" x14ac:dyDescent="0.35">
      <c r="A1302" s="10"/>
      <c r="G1302" s="13" t="s">
        <v>6312</v>
      </c>
      <c r="I1302" s="6"/>
      <c r="J1302" s="5"/>
      <c r="K1302" s="5"/>
      <c r="L1302" s="5"/>
      <c r="M1302" s="5"/>
      <c r="N1302" s="5"/>
      <c r="O1302" s="4"/>
      <c r="Q1302" s="9" t="s">
        <v>1938</v>
      </c>
    </row>
    <row r="1303" spans="1:17" s="9" customFormat="1" x14ac:dyDescent="0.35">
      <c r="A1303" s="10"/>
      <c r="G1303" s="13"/>
    </row>
    <row r="1304" spans="1:17" s="9" customFormat="1" x14ac:dyDescent="0.35">
      <c r="A1304" s="10"/>
      <c r="F1304" s="9" t="s">
        <v>1464</v>
      </c>
      <c r="G1304" s="13"/>
    </row>
    <row r="1305" spans="1:17" s="9" customFormat="1" ht="16.399999999999999" customHeight="1" x14ac:dyDescent="0.35">
      <c r="A1305" s="10"/>
      <c r="G1305" s="13" t="s">
        <v>6313</v>
      </c>
      <c r="I1305" s="24"/>
      <c r="M1305" s="9" t="s">
        <v>6041</v>
      </c>
    </row>
    <row r="1306" spans="1:17" s="9" customFormat="1" x14ac:dyDescent="0.35">
      <c r="A1306" s="10"/>
      <c r="G1306" s="13"/>
    </row>
    <row r="1307" spans="1:17" s="9" customFormat="1" ht="16.399999999999999" customHeight="1" x14ac:dyDescent="0.35">
      <c r="A1307" s="10"/>
      <c r="G1307" s="13" t="s">
        <v>6314</v>
      </c>
      <c r="I1307" s="6"/>
      <c r="J1307" s="5"/>
      <c r="K1307" s="4"/>
    </row>
    <row r="1308" spans="1:17" s="9" customFormat="1" x14ac:dyDescent="0.35">
      <c r="A1308" s="10"/>
      <c r="G1308" s="13"/>
    </row>
    <row r="1309" spans="1:17" s="9" customFormat="1" ht="16.399999999999999" customHeight="1" x14ac:dyDescent="0.35">
      <c r="A1309" s="10"/>
      <c r="G1309" s="13" t="s">
        <v>6315</v>
      </c>
      <c r="I1309" s="6"/>
      <c r="J1309" s="5"/>
      <c r="K1309" s="5"/>
      <c r="L1309" s="5"/>
      <c r="M1309" s="5"/>
      <c r="N1309" s="5"/>
      <c r="O1309" s="4"/>
      <c r="Q1309" s="9" t="s">
        <v>1938</v>
      </c>
    </row>
    <row r="1310" spans="1:17" s="9" customFormat="1" x14ac:dyDescent="0.35">
      <c r="A1310" s="10"/>
      <c r="G1310" s="13"/>
    </row>
    <row r="1311" spans="1:17" s="9" customFormat="1" ht="16.399999999999999" customHeight="1" x14ac:dyDescent="0.35">
      <c r="A1311" s="10"/>
      <c r="G1311" s="13" t="s">
        <v>6316</v>
      </c>
      <c r="I1311" s="6"/>
      <c r="J1311" s="5"/>
      <c r="K1311" s="5"/>
      <c r="L1311" s="5"/>
      <c r="M1311" s="5"/>
      <c r="N1311" s="5"/>
      <c r="O1311" s="4"/>
      <c r="Q1311" s="9" t="s">
        <v>1938</v>
      </c>
    </row>
    <row r="1312" spans="1:17" s="9" customFormat="1" x14ac:dyDescent="0.35">
      <c r="A1312" s="10"/>
      <c r="G1312" s="13"/>
    </row>
    <row r="1313" spans="1:17" s="9" customFormat="1" x14ac:dyDescent="0.35">
      <c r="A1313" s="10"/>
      <c r="F1313" s="9" t="s">
        <v>1465</v>
      </c>
      <c r="G1313" s="13"/>
    </row>
    <row r="1314" spans="1:17" s="9" customFormat="1" ht="16.399999999999999" customHeight="1" x14ac:dyDescent="0.35">
      <c r="A1314" s="10"/>
      <c r="G1314" s="13" t="s">
        <v>6317</v>
      </c>
      <c r="I1314" s="24"/>
      <c r="M1314" s="9" t="s">
        <v>6041</v>
      </c>
    </row>
    <row r="1315" spans="1:17" s="9" customFormat="1" x14ac:dyDescent="0.35">
      <c r="A1315" s="10"/>
      <c r="G1315" s="13"/>
    </row>
    <row r="1316" spans="1:17" s="9" customFormat="1" ht="16.399999999999999" customHeight="1" x14ac:dyDescent="0.35">
      <c r="A1316" s="10"/>
      <c r="G1316" s="13" t="s">
        <v>6318</v>
      </c>
      <c r="I1316" s="6"/>
      <c r="J1316" s="5"/>
      <c r="K1316" s="4"/>
    </row>
    <row r="1317" spans="1:17" s="9" customFormat="1" x14ac:dyDescent="0.35">
      <c r="A1317" s="10"/>
      <c r="G1317" s="13"/>
    </row>
    <row r="1318" spans="1:17" s="9" customFormat="1" ht="16.399999999999999" customHeight="1" x14ac:dyDescent="0.35">
      <c r="A1318" s="10"/>
      <c r="G1318" s="13" t="s">
        <v>6319</v>
      </c>
      <c r="I1318" s="6"/>
      <c r="J1318" s="5"/>
      <c r="K1318" s="5"/>
      <c r="L1318" s="5"/>
      <c r="M1318" s="5"/>
      <c r="N1318" s="5"/>
      <c r="O1318" s="4"/>
      <c r="Q1318" s="9" t="s">
        <v>1938</v>
      </c>
    </row>
    <row r="1319" spans="1:17" s="9" customFormat="1" x14ac:dyDescent="0.35">
      <c r="A1319" s="10"/>
      <c r="G1319" s="13"/>
    </row>
    <row r="1320" spans="1:17" s="9" customFormat="1" ht="16.399999999999999" customHeight="1" x14ac:dyDescent="0.35">
      <c r="A1320" s="10"/>
      <c r="G1320" s="13" t="s">
        <v>6320</v>
      </c>
      <c r="I1320" s="6"/>
      <c r="J1320" s="5"/>
      <c r="K1320" s="5"/>
      <c r="L1320" s="5"/>
      <c r="M1320" s="5"/>
      <c r="N1320" s="5"/>
      <c r="O1320" s="4"/>
      <c r="Q1320" s="9" t="s">
        <v>1938</v>
      </c>
    </row>
    <row r="1321" spans="1:17" s="9" customFormat="1" x14ac:dyDescent="0.35">
      <c r="A1321" s="10"/>
      <c r="G1321" s="13"/>
    </row>
    <row r="1322" spans="1:17" s="9" customFormat="1" x14ac:dyDescent="0.35">
      <c r="A1322" s="10"/>
      <c r="F1322" s="9" t="s">
        <v>1466</v>
      </c>
      <c r="G1322" s="13"/>
    </row>
    <row r="1323" spans="1:17" s="9" customFormat="1" ht="16.399999999999999" customHeight="1" x14ac:dyDescent="0.35">
      <c r="A1323" s="10"/>
      <c r="G1323" s="13" t="s">
        <v>6321</v>
      </c>
      <c r="I1323" s="24">
        <v>6.3100000000000003E-2</v>
      </c>
      <c r="M1323" s="9" t="s">
        <v>6041</v>
      </c>
    </row>
    <row r="1324" spans="1:17" s="9" customFormat="1" x14ac:dyDescent="0.35">
      <c r="A1324" s="10"/>
      <c r="G1324" s="13"/>
    </row>
    <row r="1325" spans="1:17" s="9" customFormat="1" ht="16.399999999999999" customHeight="1" x14ac:dyDescent="0.35">
      <c r="A1325" s="10"/>
      <c r="G1325" s="13" t="s">
        <v>6322</v>
      </c>
      <c r="I1325" s="6" t="s">
        <v>1548</v>
      </c>
      <c r="J1325" s="5"/>
      <c r="K1325" s="4"/>
    </row>
    <row r="1326" spans="1:17" s="9" customFormat="1" x14ac:dyDescent="0.35">
      <c r="A1326" s="10"/>
      <c r="G1326" s="13"/>
    </row>
    <row r="1327" spans="1:17" s="9" customFormat="1" ht="120.9" customHeight="1" x14ac:dyDescent="0.35">
      <c r="A1327" s="10"/>
      <c r="G1327" s="13" t="s">
        <v>6323</v>
      </c>
      <c r="I1327" s="6" t="s">
        <v>6202</v>
      </c>
      <c r="J1327" s="5"/>
      <c r="K1327" s="5"/>
      <c r="L1327" s="5"/>
      <c r="M1327" s="5"/>
      <c r="N1327" s="5"/>
      <c r="O1327" s="4"/>
      <c r="Q1327" s="9" t="s">
        <v>1938</v>
      </c>
    </row>
    <row r="1328" spans="1:17" s="9" customFormat="1" x14ac:dyDescent="0.35">
      <c r="A1328" s="10"/>
      <c r="G1328" s="13"/>
    </row>
    <row r="1329" spans="1:17" s="9" customFormat="1" ht="120.9" customHeight="1" x14ac:dyDescent="0.35">
      <c r="A1329" s="10"/>
      <c r="G1329" s="13" t="s">
        <v>6324</v>
      </c>
      <c r="I1329" s="6" t="s">
        <v>6202</v>
      </c>
      <c r="J1329" s="5"/>
      <c r="K1329" s="5"/>
      <c r="L1329" s="5"/>
      <c r="M1329" s="5"/>
      <c r="N1329" s="5"/>
      <c r="O1329" s="4"/>
      <c r="Q1329" s="9" t="s">
        <v>1938</v>
      </c>
    </row>
    <row r="1330" spans="1:17" s="9" customFormat="1" x14ac:dyDescent="0.35">
      <c r="A1330" s="10"/>
      <c r="G1330" s="13"/>
    </row>
    <row r="1331" spans="1:17" s="9" customFormat="1" x14ac:dyDescent="0.35">
      <c r="A1331" s="10"/>
      <c r="F1331" s="9" t="s">
        <v>1467</v>
      </c>
      <c r="G1331" s="13"/>
    </row>
    <row r="1332" spans="1:17" s="9" customFormat="1" ht="16.399999999999999" customHeight="1" x14ac:dyDescent="0.35">
      <c r="A1332" s="10"/>
      <c r="G1332" s="13" t="s">
        <v>6325</v>
      </c>
      <c r="I1332" s="24"/>
      <c r="M1332" s="9" t="s">
        <v>6041</v>
      </c>
    </row>
    <row r="1333" spans="1:17" s="9" customFormat="1" x14ac:dyDescent="0.35">
      <c r="A1333" s="10"/>
      <c r="G1333" s="13"/>
    </row>
    <row r="1334" spans="1:17" s="9" customFormat="1" ht="16.399999999999999" customHeight="1" x14ac:dyDescent="0.35">
      <c r="A1334" s="10"/>
      <c r="G1334" s="13" t="s">
        <v>6326</v>
      </c>
      <c r="I1334" s="6"/>
      <c r="J1334" s="5"/>
      <c r="K1334" s="4"/>
    </row>
    <row r="1335" spans="1:17" s="9" customFormat="1" x14ac:dyDescent="0.35">
      <c r="A1335" s="10"/>
      <c r="G1335" s="13"/>
    </row>
    <row r="1336" spans="1:17" s="9" customFormat="1" ht="16.399999999999999" customHeight="1" x14ac:dyDescent="0.35">
      <c r="A1336" s="10"/>
      <c r="G1336" s="13" t="s">
        <v>6327</v>
      </c>
      <c r="I1336" s="6"/>
      <c r="J1336" s="5"/>
      <c r="K1336" s="5"/>
      <c r="L1336" s="5"/>
      <c r="M1336" s="5"/>
      <c r="N1336" s="5"/>
      <c r="O1336" s="4"/>
      <c r="Q1336" s="9" t="s">
        <v>1938</v>
      </c>
    </row>
    <row r="1337" spans="1:17" s="9" customFormat="1" x14ac:dyDescent="0.35">
      <c r="A1337" s="10"/>
      <c r="G1337" s="13"/>
    </row>
    <row r="1338" spans="1:17" s="9" customFormat="1" ht="16.399999999999999" customHeight="1" x14ac:dyDescent="0.35">
      <c r="A1338" s="10"/>
      <c r="G1338" s="13" t="s">
        <v>6328</v>
      </c>
      <c r="I1338" s="6"/>
      <c r="J1338" s="5"/>
      <c r="K1338" s="5"/>
      <c r="L1338" s="5"/>
      <c r="M1338" s="5"/>
      <c r="N1338" s="5"/>
      <c r="O1338" s="4"/>
      <c r="Q1338" s="9" t="s">
        <v>1938</v>
      </c>
    </row>
    <row r="1339" spans="1:17" s="9" customFormat="1" x14ac:dyDescent="0.35">
      <c r="A1339" s="10"/>
      <c r="G1339" s="13"/>
    </row>
    <row r="1340" spans="1:17" s="9" customFormat="1" x14ac:dyDescent="0.35">
      <c r="A1340" s="10"/>
      <c r="F1340" s="9" t="s">
        <v>1468</v>
      </c>
      <c r="G1340" s="13"/>
    </row>
    <row r="1341" spans="1:17" s="9" customFormat="1" ht="16.399999999999999" customHeight="1" x14ac:dyDescent="0.35">
      <c r="A1341" s="10"/>
      <c r="G1341" s="13" t="s">
        <v>6329</v>
      </c>
      <c r="I1341" s="24"/>
      <c r="M1341" s="9" t="s">
        <v>6041</v>
      </c>
    </row>
    <row r="1342" spans="1:17" s="9" customFormat="1" x14ac:dyDescent="0.35">
      <c r="A1342" s="10"/>
      <c r="G1342" s="13"/>
    </row>
    <row r="1343" spans="1:17" s="9" customFormat="1" ht="16.399999999999999" customHeight="1" x14ac:dyDescent="0.35">
      <c r="A1343" s="10"/>
      <c r="G1343" s="13" t="s">
        <v>6330</v>
      </c>
      <c r="I1343" s="6"/>
      <c r="J1343" s="5"/>
      <c r="K1343" s="4"/>
    </row>
    <row r="1344" spans="1:17" s="9" customFormat="1" x14ac:dyDescent="0.35">
      <c r="A1344" s="10"/>
      <c r="G1344" s="13"/>
    </row>
    <row r="1345" spans="1:17" s="9" customFormat="1" ht="16.399999999999999" customHeight="1" x14ac:dyDescent="0.35">
      <c r="A1345" s="10"/>
      <c r="G1345" s="13" t="s">
        <v>6331</v>
      </c>
      <c r="I1345" s="6"/>
      <c r="J1345" s="5"/>
      <c r="K1345" s="5"/>
      <c r="L1345" s="5"/>
      <c r="M1345" s="5"/>
      <c r="N1345" s="5"/>
      <c r="O1345" s="4"/>
      <c r="Q1345" s="9" t="s">
        <v>1938</v>
      </c>
    </row>
    <row r="1346" spans="1:17" s="9" customFormat="1" x14ac:dyDescent="0.35">
      <c r="A1346" s="10"/>
      <c r="G1346" s="13"/>
    </row>
    <row r="1347" spans="1:17" s="9" customFormat="1" ht="16.399999999999999" customHeight="1" x14ac:dyDescent="0.35">
      <c r="A1347" s="10"/>
      <c r="G1347" s="13" t="s">
        <v>6332</v>
      </c>
      <c r="I1347" s="6"/>
      <c r="J1347" s="5"/>
      <c r="K1347" s="5"/>
      <c r="L1347" s="5"/>
      <c r="M1347" s="5"/>
      <c r="N1347" s="5"/>
      <c r="O1347" s="4"/>
      <c r="Q1347" s="9" t="s">
        <v>1938</v>
      </c>
    </row>
    <row r="1348" spans="1:17" s="9" customFormat="1" x14ac:dyDescent="0.35">
      <c r="A1348" s="10"/>
      <c r="G1348" s="13"/>
    </row>
    <row r="1349" spans="1:17" s="9" customFormat="1" x14ac:dyDescent="0.35">
      <c r="A1349" s="10"/>
      <c r="F1349" s="9" t="s">
        <v>1469</v>
      </c>
      <c r="G1349" s="13"/>
    </row>
    <row r="1350" spans="1:17" s="9" customFormat="1" ht="16.399999999999999" customHeight="1" x14ac:dyDescent="0.35">
      <c r="A1350" s="10"/>
      <c r="G1350" s="13" t="s">
        <v>6333</v>
      </c>
      <c r="I1350" s="24"/>
      <c r="M1350" s="9" t="s">
        <v>6041</v>
      </c>
    </row>
    <row r="1351" spans="1:17" s="9" customFormat="1" x14ac:dyDescent="0.35">
      <c r="A1351" s="10"/>
      <c r="G1351" s="13"/>
    </row>
    <row r="1352" spans="1:17" s="9" customFormat="1" ht="16.399999999999999" customHeight="1" x14ac:dyDescent="0.35">
      <c r="A1352" s="10"/>
      <c r="G1352" s="13" t="s">
        <v>6334</v>
      </c>
      <c r="I1352" s="6"/>
      <c r="J1352" s="5"/>
      <c r="K1352" s="4"/>
    </row>
    <row r="1353" spans="1:17" s="9" customFormat="1" x14ac:dyDescent="0.35">
      <c r="A1353" s="10"/>
      <c r="G1353" s="13"/>
    </row>
    <row r="1354" spans="1:17" s="9" customFormat="1" ht="16.399999999999999" customHeight="1" x14ac:dyDescent="0.35">
      <c r="A1354" s="10"/>
      <c r="G1354" s="13" t="s">
        <v>6335</v>
      </c>
      <c r="I1354" s="6"/>
      <c r="J1354" s="5"/>
      <c r="K1354" s="5"/>
      <c r="L1354" s="5"/>
      <c r="M1354" s="5"/>
      <c r="N1354" s="5"/>
      <c r="O1354" s="4"/>
      <c r="Q1354" s="9" t="s">
        <v>1938</v>
      </c>
    </row>
    <row r="1355" spans="1:17" s="9" customFormat="1" x14ac:dyDescent="0.35">
      <c r="A1355" s="10"/>
      <c r="G1355" s="13"/>
    </row>
    <row r="1356" spans="1:17" s="9" customFormat="1" ht="16.399999999999999" customHeight="1" x14ac:dyDescent="0.35">
      <c r="A1356" s="10"/>
      <c r="G1356" s="13" t="s">
        <v>6336</v>
      </c>
      <c r="I1356" s="6"/>
      <c r="J1356" s="5"/>
      <c r="K1356" s="5"/>
      <c r="L1356" s="5"/>
      <c r="M1356" s="5"/>
      <c r="N1356" s="5"/>
      <c r="O1356" s="4"/>
      <c r="Q1356" s="9" t="s">
        <v>1938</v>
      </c>
    </row>
    <row r="1357" spans="1:17" s="9" customFormat="1" x14ac:dyDescent="0.35">
      <c r="A1357" s="10"/>
      <c r="G1357" s="13"/>
    </row>
    <row r="1358" spans="1:17" s="9" customFormat="1" x14ac:dyDescent="0.35">
      <c r="A1358" s="10"/>
      <c r="F1358" s="9" t="s">
        <v>1470</v>
      </c>
      <c r="G1358" s="13"/>
    </row>
    <row r="1359" spans="1:17" s="9" customFormat="1" ht="16.399999999999999" customHeight="1" x14ac:dyDescent="0.35">
      <c r="A1359" s="10"/>
      <c r="G1359" s="13" t="s">
        <v>6337</v>
      </c>
      <c r="I1359" s="24"/>
      <c r="M1359" s="9" t="s">
        <v>6041</v>
      </c>
    </row>
    <row r="1360" spans="1:17" s="9" customFormat="1" x14ac:dyDescent="0.35">
      <c r="A1360" s="10"/>
      <c r="G1360" s="13"/>
    </row>
    <row r="1361" spans="1:17" s="9" customFormat="1" ht="16.399999999999999" customHeight="1" x14ac:dyDescent="0.35">
      <c r="A1361" s="10"/>
      <c r="G1361" s="13" t="s">
        <v>6338</v>
      </c>
      <c r="I1361" s="6"/>
      <c r="J1361" s="5"/>
      <c r="K1361" s="4"/>
    </row>
    <row r="1362" spans="1:17" s="9" customFormat="1" x14ac:dyDescent="0.35">
      <c r="A1362" s="10"/>
      <c r="G1362" s="13"/>
    </row>
    <row r="1363" spans="1:17" s="9" customFormat="1" ht="16.399999999999999" customHeight="1" x14ac:dyDescent="0.35">
      <c r="A1363" s="10"/>
      <c r="G1363" s="13" t="s">
        <v>6339</v>
      </c>
      <c r="I1363" s="6"/>
      <c r="J1363" s="5"/>
      <c r="K1363" s="5"/>
      <c r="L1363" s="5"/>
      <c r="M1363" s="5"/>
      <c r="N1363" s="5"/>
      <c r="O1363" s="4"/>
      <c r="Q1363" s="9" t="s">
        <v>1938</v>
      </c>
    </row>
    <row r="1364" spans="1:17" s="9" customFormat="1" x14ac:dyDescent="0.35">
      <c r="A1364" s="10"/>
      <c r="G1364" s="13"/>
    </row>
    <row r="1365" spans="1:17" s="9" customFormat="1" ht="16.399999999999999" customHeight="1" x14ac:dyDescent="0.35">
      <c r="A1365" s="10"/>
      <c r="G1365" s="13" t="s">
        <v>6340</v>
      </c>
      <c r="I1365" s="6"/>
      <c r="J1365" s="5"/>
      <c r="K1365" s="5"/>
      <c r="L1365" s="5"/>
      <c r="M1365" s="5"/>
      <c r="N1365" s="5"/>
      <c r="O1365" s="4"/>
      <c r="Q1365" s="9" t="s">
        <v>1938</v>
      </c>
    </row>
    <row r="1366" spans="1:17" s="9" customFormat="1" x14ac:dyDescent="0.35">
      <c r="A1366" s="10"/>
      <c r="G1366" s="13"/>
    </row>
    <row r="1367" spans="1:17" s="9" customFormat="1" x14ac:dyDescent="0.35">
      <c r="A1367" s="10"/>
      <c r="F1367" s="9" t="s">
        <v>1471</v>
      </c>
      <c r="G1367" s="13"/>
    </row>
    <row r="1368" spans="1:17" s="9" customFormat="1" ht="16.399999999999999" customHeight="1" x14ac:dyDescent="0.35">
      <c r="A1368" s="10"/>
      <c r="G1368" s="13" t="s">
        <v>6341</v>
      </c>
      <c r="I1368" s="24"/>
      <c r="M1368" s="9" t="s">
        <v>6041</v>
      </c>
    </row>
    <row r="1369" spans="1:17" s="9" customFormat="1" x14ac:dyDescent="0.35">
      <c r="A1369" s="10"/>
      <c r="G1369" s="13"/>
    </row>
    <row r="1370" spans="1:17" s="9" customFormat="1" ht="16.399999999999999" customHeight="1" x14ac:dyDescent="0.35">
      <c r="A1370" s="10"/>
      <c r="G1370" s="13" t="s">
        <v>6342</v>
      </c>
      <c r="I1370" s="6"/>
      <c r="J1370" s="5"/>
      <c r="K1370" s="4"/>
    </row>
    <row r="1371" spans="1:17" s="9" customFormat="1" x14ac:dyDescent="0.35">
      <c r="A1371" s="10"/>
      <c r="G1371" s="13"/>
    </row>
    <row r="1372" spans="1:17" s="9" customFormat="1" ht="16.399999999999999" customHeight="1" x14ac:dyDescent="0.35">
      <c r="A1372" s="10"/>
      <c r="G1372" s="13" t="s">
        <v>6343</v>
      </c>
      <c r="I1372" s="6"/>
      <c r="J1372" s="5"/>
      <c r="K1372" s="5"/>
      <c r="L1372" s="5"/>
      <c r="M1372" s="5"/>
      <c r="N1372" s="5"/>
      <c r="O1372" s="4"/>
      <c r="Q1372" s="9" t="s">
        <v>1938</v>
      </c>
    </row>
    <row r="1373" spans="1:17" s="9" customFormat="1" x14ac:dyDescent="0.35">
      <c r="A1373" s="10"/>
      <c r="G1373" s="13"/>
    </row>
    <row r="1374" spans="1:17" s="9" customFormat="1" ht="16.399999999999999" customHeight="1" x14ac:dyDescent="0.35">
      <c r="A1374" s="10"/>
      <c r="G1374" s="13" t="s">
        <v>6344</v>
      </c>
      <c r="I1374" s="6"/>
      <c r="J1374" s="5"/>
      <c r="K1374" s="5"/>
      <c r="L1374" s="5"/>
      <c r="M1374" s="5"/>
      <c r="N1374" s="5"/>
      <c r="O1374" s="4"/>
      <c r="Q1374" s="9" t="s">
        <v>1938</v>
      </c>
    </row>
    <row r="1375" spans="1:17" s="9" customFormat="1" x14ac:dyDescent="0.35">
      <c r="A1375" s="10"/>
      <c r="G1375" s="13"/>
    </row>
    <row r="1376" spans="1:17" s="9" customFormat="1" x14ac:dyDescent="0.35">
      <c r="A1376" s="10"/>
      <c r="F1376" s="9" t="s">
        <v>1472</v>
      </c>
      <c r="G1376" s="13"/>
    </row>
    <row r="1377" spans="1:17" s="9" customFormat="1" ht="16.399999999999999" customHeight="1" x14ac:dyDescent="0.35">
      <c r="A1377" s="10"/>
      <c r="G1377" s="13" t="s">
        <v>6345</v>
      </c>
      <c r="I1377" s="24">
        <v>21</v>
      </c>
      <c r="M1377" s="9" t="s">
        <v>6041</v>
      </c>
    </row>
    <row r="1378" spans="1:17" s="9" customFormat="1" x14ac:dyDescent="0.35">
      <c r="A1378" s="10"/>
      <c r="G1378" s="13"/>
    </row>
    <row r="1379" spans="1:17" s="9" customFormat="1" ht="16.399999999999999" customHeight="1" x14ac:dyDescent="0.35">
      <c r="A1379" s="10"/>
      <c r="G1379" s="13" t="s">
        <v>6346</v>
      </c>
      <c r="I1379" s="6" t="s">
        <v>1541</v>
      </c>
      <c r="J1379" s="5"/>
      <c r="K1379" s="4"/>
    </row>
    <row r="1380" spans="1:17" s="9" customFormat="1" x14ac:dyDescent="0.35">
      <c r="A1380" s="10"/>
      <c r="G1380" s="13"/>
    </row>
    <row r="1381" spans="1:17" s="9" customFormat="1" ht="16.399999999999999" customHeight="1" x14ac:dyDescent="0.35">
      <c r="A1381" s="10"/>
      <c r="G1381" s="13" t="s">
        <v>6347</v>
      </c>
      <c r="I1381" s="6" t="s">
        <v>6348</v>
      </c>
      <c r="J1381" s="5"/>
      <c r="K1381" s="5"/>
      <c r="L1381" s="5"/>
      <c r="M1381" s="5"/>
      <c r="N1381" s="5"/>
      <c r="O1381" s="4"/>
      <c r="Q1381" s="9" t="s">
        <v>1938</v>
      </c>
    </row>
    <row r="1382" spans="1:17" s="9" customFormat="1" x14ac:dyDescent="0.35">
      <c r="A1382" s="10"/>
      <c r="G1382" s="13"/>
    </row>
    <row r="1383" spans="1:17" s="9" customFormat="1" ht="16.399999999999999" customHeight="1" x14ac:dyDescent="0.35">
      <c r="A1383" s="10"/>
      <c r="G1383" s="13" t="s">
        <v>6349</v>
      </c>
      <c r="I1383" s="6" t="s">
        <v>6348</v>
      </c>
      <c r="J1383" s="5"/>
      <c r="K1383" s="5"/>
      <c r="L1383" s="5"/>
      <c r="M1383" s="5"/>
      <c r="N1383" s="5"/>
      <c r="O1383" s="4"/>
      <c r="Q1383" s="9" t="s">
        <v>1938</v>
      </c>
    </row>
    <row r="1384" spans="1:17" s="9" customFormat="1" x14ac:dyDescent="0.35">
      <c r="A1384" s="10"/>
      <c r="G1384" s="13"/>
    </row>
    <row r="1385" spans="1:17" s="9" customFormat="1" x14ac:dyDescent="0.35">
      <c r="A1385" s="10"/>
      <c r="F1385" s="9" t="s">
        <v>1473</v>
      </c>
      <c r="G1385" s="13"/>
    </row>
    <row r="1386" spans="1:17" s="9" customFormat="1" ht="16.399999999999999" customHeight="1" x14ac:dyDescent="0.35">
      <c r="A1386" s="10"/>
      <c r="G1386" s="13" t="s">
        <v>6350</v>
      </c>
      <c r="I1386" s="24">
        <v>6.93E-2</v>
      </c>
      <c r="M1386" s="9" t="s">
        <v>6041</v>
      </c>
    </row>
    <row r="1387" spans="1:17" s="9" customFormat="1" x14ac:dyDescent="0.35">
      <c r="A1387" s="10"/>
      <c r="G1387" s="13"/>
    </row>
    <row r="1388" spans="1:17" s="9" customFormat="1" ht="16.399999999999999" customHeight="1" x14ac:dyDescent="0.35">
      <c r="A1388" s="10"/>
      <c r="G1388" s="13" t="s">
        <v>6351</v>
      </c>
      <c r="I1388" s="6" t="s">
        <v>1548</v>
      </c>
      <c r="J1388" s="5"/>
      <c r="K1388" s="4"/>
    </row>
    <row r="1389" spans="1:17" s="9" customFormat="1" x14ac:dyDescent="0.35">
      <c r="A1389" s="10"/>
      <c r="G1389" s="13"/>
    </row>
    <row r="1390" spans="1:17" s="9" customFormat="1" ht="76.150000000000006" customHeight="1" x14ac:dyDescent="0.35">
      <c r="A1390" s="10"/>
      <c r="G1390" s="13" t="s">
        <v>6352</v>
      </c>
      <c r="I1390" s="6" t="s">
        <v>6353</v>
      </c>
      <c r="J1390" s="5"/>
      <c r="K1390" s="5"/>
      <c r="L1390" s="5"/>
      <c r="M1390" s="5"/>
      <c r="N1390" s="5"/>
      <c r="O1390" s="4"/>
      <c r="Q1390" s="9" t="s">
        <v>1938</v>
      </c>
    </row>
    <row r="1391" spans="1:17" s="9" customFormat="1" x14ac:dyDescent="0.35">
      <c r="A1391" s="10"/>
      <c r="G1391" s="13"/>
    </row>
    <row r="1392" spans="1:17" s="9" customFormat="1" ht="76.150000000000006" customHeight="1" x14ac:dyDescent="0.35">
      <c r="A1392" s="10"/>
      <c r="G1392" s="13" t="s">
        <v>6354</v>
      </c>
      <c r="I1392" s="6" t="s">
        <v>6353</v>
      </c>
      <c r="J1392" s="5"/>
      <c r="K1392" s="5"/>
      <c r="L1392" s="5"/>
      <c r="M1392" s="5"/>
      <c r="N1392" s="5"/>
      <c r="O1392" s="4"/>
      <c r="Q1392" s="9" t="s">
        <v>1938</v>
      </c>
    </row>
    <row r="1393" spans="1:17" s="9" customFormat="1" x14ac:dyDescent="0.35">
      <c r="A1393" s="10"/>
      <c r="G1393" s="13"/>
    </row>
    <row r="1394" spans="1:17" s="9" customFormat="1" x14ac:dyDescent="0.35">
      <c r="A1394" s="10"/>
      <c r="F1394" s="9" t="s">
        <v>1474</v>
      </c>
      <c r="G1394" s="13"/>
    </row>
    <row r="1395" spans="1:17" s="9" customFormat="1" ht="16.399999999999999" customHeight="1" x14ac:dyDescent="0.35">
      <c r="A1395" s="10"/>
      <c r="G1395" s="13" t="s">
        <v>6355</v>
      </c>
      <c r="I1395" s="24"/>
      <c r="M1395" s="9" t="s">
        <v>6041</v>
      </c>
    </row>
    <row r="1396" spans="1:17" s="9" customFormat="1" x14ac:dyDescent="0.35">
      <c r="A1396" s="10"/>
      <c r="G1396" s="13"/>
    </row>
    <row r="1397" spans="1:17" s="9" customFormat="1" ht="16.399999999999999" customHeight="1" x14ac:dyDescent="0.35">
      <c r="A1397" s="10"/>
      <c r="G1397" s="13" t="s">
        <v>6356</v>
      </c>
      <c r="I1397" s="6"/>
      <c r="J1397" s="5"/>
      <c r="K1397" s="4"/>
    </row>
    <row r="1398" spans="1:17" s="9" customFormat="1" x14ac:dyDescent="0.35">
      <c r="A1398" s="10"/>
      <c r="G1398" s="13"/>
    </row>
    <row r="1399" spans="1:17" s="9" customFormat="1" ht="16.399999999999999" customHeight="1" x14ac:dyDescent="0.35">
      <c r="A1399" s="10"/>
      <c r="G1399" s="13" t="s">
        <v>6357</v>
      </c>
      <c r="I1399" s="6"/>
      <c r="J1399" s="5"/>
      <c r="K1399" s="5"/>
      <c r="L1399" s="5"/>
      <c r="M1399" s="5"/>
      <c r="N1399" s="5"/>
      <c r="O1399" s="4"/>
      <c r="Q1399" s="9" t="s">
        <v>1938</v>
      </c>
    </row>
    <row r="1400" spans="1:17" s="9" customFormat="1" x14ac:dyDescent="0.35">
      <c r="A1400" s="10"/>
      <c r="G1400" s="13"/>
    </row>
    <row r="1401" spans="1:17" s="9" customFormat="1" ht="16.399999999999999" customHeight="1" x14ac:dyDescent="0.35">
      <c r="A1401" s="10"/>
      <c r="G1401" s="13" t="s">
        <v>6358</v>
      </c>
      <c r="I1401" s="6"/>
      <c r="J1401" s="5"/>
      <c r="K1401" s="5"/>
      <c r="L1401" s="5"/>
      <c r="M1401" s="5"/>
      <c r="N1401" s="5"/>
      <c r="O1401" s="4"/>
      <c r="Q1401" s="9" t="s">
        <v>1938</v>
      </c>
    </row>
    <row r="1402" spans="1:17" s="9" customFormat="1" x14ac:dyDescent="0.35">
      <c r="A1402" s="10"/>
      <c r="G1402" s="13"/>
    </row>
    <row r="1403" spans="1:17" s="9" customFormat="1" x14ac:dyDescent="0.35">
      <c r="A1403" s="10"/>
      <c r="F1403" s="9" t="s">
        <v>960</v>
      </c>
      <c r="G1403" s="13"/>
    </row>
    <row r="1404" spans="1:17" s="9" customFormat="1" ht="16.399999999999999" customHeight="1" x14ac:dyDescent="0.35">
      <c r="A1404" s="10"/>
      <c r="G1404" s="13" t="s">
        <v>6359</v>
      </c>
      <c r="I1404" s="24">
        <v>5.6099999999999997E-2</v>
      </c>
      <c r="M1404" s="9" t="s">
        <v>6041</v>
      </c>
    </row>
    <row r="1405" spans="1:17" s="9" customFormat="1" x14ac:dyDescent="0.35">
      <c r="A1405" s="10"/>
      <c r="G1405" s="13"/>
    </row>
    <row r="1406" spans="1:17" s="9" customFormat="1" ht="16.399999999999999" customHeight="1" x14ac:dyDescent="0.35">
      <c r="A1406" s="10"/>
      <c r="G1406" s="13" t="s">
        <v>6360</v>
      </c>
      <c r="I1406" s="6" t="s">
        <v>1548</v>
      </c>
      <c r="J1406" s="5"/>
      <c r="K1406" s="4"/>
    </row>
    <row r="1407" spans="1:17" s="9" customFormat="1" x14ac:dyDescent="0.35">
      <c r="A1407" s="10"/>
      <c r="G1407" s="13"/>
    </row>
    <row r="1408" spans="1:17" s="9" customFormat="1" ht="61.25" customHeight="1" x14ac:dyDescent="0.35">
      <c r="A1408" s="10"/>
      <c r="G1408" s="13" t="s">
        <v>6361</v>
      </c>
      <c r="I1408" s="6" t="s">
        <v>6362</v>
      </c>
      <c r="J1408" s="5"/>
      <c r="K1408" s="5"/>
      <c r="L1408" s="5"/>
      <c r="M1408" s="5"/>
      <c r="N1408" s="5"/>
      <c r="O1408" s="4"/>
      <c r="Q1408" s="9" t="s">
        <v>1938</v>
      </c>
    </row>
    <row r="1409" spans="1:17" s="9" customFormat="1" x14ac:dyDescent="0.35">
      <c r="A1409" s="10"/>
      <c r="G1409" s="13"/>
    </row>
    <row r="1410" spans="1:17" s="9" customFormat="1" ht="61.25" customHeight="1" x14ac:dyDescent="0.35">
      <c r="A1410" s="10"/>
      <c r="G1410" s="13" t="s">
        <v>6363</v>
      </c>
      <c r="I1410" s="6" t="s">
        <v>6362</v>
      </c>
      <c r="J1410" s="5"/>
      <c r="K1410" s="5"/>
      <c r="L1410" s="5"/>
      <c r="M1410" s="5"/>
      <c r="N1410" s="5"/>
      <c r="O1410" s="4"/>
      <c r="Q1410" s="9" t="s">
        <v>1938</v>
      </c>
    </row>
    <row r="1411" spans="1:17" s="9" customFormat="1" x14ac:dyDescent="0.35">
      <c r="A1411" s="10"/>
      <c r="G1411" s="13"/>
    </row>
    <row r="1412" spans="1:17" s="9" customFormat="1" x14ac:dyDescent="0.35">
      <c r="A1412" s="10"/>
      <c r="F1412" s="9" t="s">
        <v>1475</v>
      </c>
      <c r="G1412" s="13"/>
    </row>
    <row r="1413" spans="1:17" s="9" customFormat="1" ht="16.399999999999999" customHeight="1" x14ac:dyDescent="0.35">
      <c r="A1413" s="10"/>
      <c r="G1413" s="13" t="s">
        <v>6364</v>
      </c>
      <c r="I1413" s="24"/>
      <c r="M1413" s="9" t="s">
        <v>6041</v>
      </c>
    </row>
    <row r="1414" spans="1:17" s="9" customFormat="1" x14ac:dyDescent="0.35">
      <c r="A1414" s="10"/>
      <c r="G1414" s="13"/>
    </row>
    <row r="1415" spans="1:17" s="9" customFormat="1" ht="16.399999999999999" customHeight="1" x14ac:dyDescent="0.35">
      <c r="A1415" s="10"/>
      <c r="G1415" s="13" t="s">
        <v>6365</v>
      </c>
      <c r="I1415" s="6"/>
      <c r="J1415" s="5"/>
      <c r="K1415" s="4"/>
    </row>
    <row r="1416" spans="1:17" s="9" customFormat="1" x14ac:dyDescent="0.35">
      <c r="A1416" s="10"/>
      <c r="G1416" s="13"/>
    </row>
    <row r="1417" spans="1:17" s="9" customFormat="1" ht="16.399999999999999" customHeight="1" x14ac:dyDescent="0.35">
      <c r="A1417" s="10"/>
      <c r="G1417" s="13" t="s">
        <v>6366</v>
      </c>
      <c r="I1417" s="6"/>
      <c r="J1417" s="5"/>
      <c r="K1417" s="5"/>
      <c r="L1417" s="5"/>
      <c r="M1417" s="5"/>
      <c r="N1417" s="5"/>
      <c r="O1417" s="4"/>
      <c r="Q1417" s="9" t="s">
        <v>1938</v>
      </c>
    </row>
    <row r="1418" spans="1:17" s="9" customFormat="1" x14ac:dyDescent="0.35">
      <c r="A1418" s="10"/>
      <c r="G1418" s="13"/>
    </row>
    <row r="1419" spans="1:17" s="9" customFormat="1" ht="16.399999999999999" customHeight="1" x14ac:dyDescent="0.35">
      <c r="A1419" s="10"/>
      <c r="G1419" s="13" t="s">
        <v>6367</v>
      </c>
      <c r="I1419" s="6"/>
      <c r="J1419" s="5"/>
      <c r="K1419" s="5"/>
      <c r="L1419" s="5"/>
      <c r="M1419" s="5"/>
      <c r="N1419" s="5"/>
      <c r="O1419" s="4"/>
      <c r="Q1419" s="9" t="s">
        <v>1938</v>
      </c>
    </row>
    <row r="1420" spans="1:17" s="9" customFormat="1" x14ac:dyDescent="0.35">
      <c r="A1420" s="10"/>
      <c r="G1420" s="13"/>
    </row>
    <row r="1421" spans="1:17" s="9" customFormat="1" x14ac:dyDescent="0.35">
      <c r="A1421" s="10"/>
      <c r="F1421" s="9" t="s">
        <v>1476</v>
      </c>
      <c r="G1421" s="13"/>
    </row>
    <row r="1422" spans="1:17" s="9" customFormat="1" ht="16.399999999999999" customHeight="1" x14ac:dyDescent="0.35">
      <c r="A1422" s="10"/>
      <c r="G1422" s="13" t="s">
        <v>6368</v>
      </c>
      <c r="I1422" s="24"/>
      <c r="M1422" s="9" t="s">
        <v>6041</v>
      </c>
    </row>
    <row r="1423" spans="1:17" s="9" customFormat="1" x14ac:dyDescent="0.35">
      <c r="A1423" s="10"/>
      <c r="G1423" s="13"/>
    </row>
    <row r="1424" spans="1:17" s="9" customFormat="1" ht="16.399999999999999" customHeight="1" x14ac:dyDescent="0.35">
      <c r="A1424" s="10"/>
      <c r="G1424" s="13" t="s">
        <v>6369</v>
      </c>
      <c r="I1424" s="6"/>
      <c r="J1424" s="5"/>
      <c r="K1424" s="4"/>
    </row>
    <row r="1425" spans="1:17" s="9" customFormat="1" x14ac:dyDescent="0.35">
      <c r="A1425" s="10"/>
      <c r="G1425" s="13"/>
    </row>
    <row r="1426" spans="1:17" s="9" customFormat="1" ht="16.399999999999999" customHeight="1" x14ac:dyDescent="0.35">
      <c r="A1426" s="10"/>
      <c r="G1426" s="13" t="s">
        <v>6370</v>
      </c>
      <c r="I1426" s="6"/>
      <c r="J1426" s="5"/>
      <c r="K1426" s="5"/>
      <c r="L1426" s="5"/>
      <c r="M1426" s="5"/>
      <c r="N1426" s="5"/>
      <c r="O1426" s="4"/>
      <c r="Q1426" s="9" t="s">
        <v>1938</v>
      </c>
    </row>
    <row r="1427" spans="1:17" s="9" customFormat="1" x14ac:dyDescent="0.35">
      <c r="A1427" s="10"/>
      <c r="G1427" s="13"/>
    </row>
    <row r="1428" spans="1:17" s="9" customFormat="1" ht="16.399999999999999" customHeight="1" x14ac:dyDescent="0.35">
      <c r="A1428" s="10"/>
      <c r="G1428" s="13" t="s">
        <v>6371</v>
      </c>
      <c r="I1428" s="6"/>
      <c r="J1428" s="5"/>
      <c r="K1428" s="5"/>
      <c r="L1428" s="5"/>
      <c r="M1428" s="5"/>
      <c r="N1428" s="5"/>
      <c r="O1428" s="4"/>
      <c r="Q1428" s="9" t="s">
        <v>1938</v>
      </c>
    </row>
    <row r="1429" spans="1:17" s="9" customFormat="1" x14ac:dyDescent="0.35">
      <c r="A1429" s="10"/>
      <c r="G1429" s="13"/>
    </row>
    <row r="1430" spans="1:17" s="9" customFormat="1" x14ac:dyDescent="0.35">
      <c r="A1430" s="10"/>
      <c r="F1430" s="9" t="s">
        <v>1477</v>
      </c>
      <c r="G1430" s="13"/>
    </row>
    <row r="1431" spans="1:17" s="9" customFormat="1" ht="16.399999999999999" customHeight="1" x14ac:dyDescent="0.35">
      <c r="A1431" s="10"/>
      <c r="G1431" s="13" t="s">
        <v>6372</v>
      </c>
      <c r="I1431" s="24"/>
      <c r="M1431" s="9" t="s">
        <v>6041</v>
      </c>
    </row>
    <row r="1432" spans="1:17" s="9" customFormat="1" x14ac:dyDescent="0.35">
      <c r="A1432" s="10"/>
      <c r="G1432" s="13"/>
    </row>
    <row r="1433" spans="1:17" s="9" customFormat="1" ht="16.399999999999999" customHeight="1" x14ac:dyDescent="0.35">
      <c r="A1433" s="10"/>
      <c r="G1433" s="13" t="s">
        <v>6373</v>
      </c>
      <c r="I1433" s="6"/>
      <c r="J1433" s="5"/>
      <c r="K1433" s="4"/>
    </row>
    <row r="1434" spans="1:17" s="9" customFormat="1" x14ac:dyDescent="0.35">
      <c r="A1434" s="10"/>
      <c r="G1434" s="13"/>
    </row>
    <row r="1435" spans="1:17" s="9" customFormat="1" ht="16.399999999999999" customHeight="1" x14ac:dyDescent="0.35">
      <c r="A1435" s="10"/>
      <c r="G1435" s="13" t="s">
        <v>6374</v>
      </c>
      <c r="I1435" s="6"/>
      <c r="J1435" s="5"/>
      <c r="K1435" s="5"/>
      <c r="L1435" s="5"/>
      <c r="M1435" s="5"/>
      <c r="N1435" s="5"/>
      <c r="O1435" s="4"/>
      <c r="Q1435" s="9" t="s">
        <v>1938</v>
      </c>
    </row>
    <row r="1436" spans="1:17" s="9" customFormat="1" x14ac:dyDescent="0.35">
      <c r="A1436" s="10"/>
      <c r="G1436" s="13"/>
    </row>
    <row r="1437" spans="1:17" s="9" customFormat="1" ht="16.399999999999999" customHeight="1" x14ac:dyDescent="0.35">
      <c r="A1437" s="10"/>
      <c r="G1437" s="13" t="s">
        <v>6375</v>
      </c>
      <c r="I1437" s="6"/>
      <c r="J1437" s="5"/>
      <c r="K1437" s="5"/>
      <c r="L1437" s="5"/>
      <c r="M1437" s="5"/>
      <c r="N1437" s="5"/>
      <c r="O1437" s="4"/>
      <c r="Q1437" s="9" t="s">
        <v>1938</v>
      </c>
    </row>
    <row r="1438" spans="1:17" s="9" customFormat="1" x14ac:dyDescent="0.35">
      <c r="A1438" s="10"/>
      <c r="G1438" s="13"/>
    </row>
    <row r="1439" spans="1:17" s="9" customFormat="1" x14ac:dyDescent="0.35">
      <c r="A1439" s="10"/>
      <c r="F1439" s="9" t="s">
        <v>1478</v>
      </c>
      <c r="G1439" s="13"/>
    </row>
    <row r="1440" spans="1:17" s="9" customFormat="1" ht="16.399999999999999" customHeight="1" x14ac:dyDescent="0.35">
      <c r="A1440" s="10"/>
      <c r="G1440" s="13" t="s">
        <v>6376</v>
      </c>
      <c r="I1440" s="24"/>
      <c r="M1440" s="9" t="s">
        <v>6041</v>
      </c>
    </row>
    <row r="1441" spans="1:17" s="9" customFormat="1" x14ac:dyDescent="0.35">
      <c r="A1441" s="10"/>
      <c r="G1441" s="13"/>
    </row>
    <row r="1442" spans="1:17" s="9" customFormat="1" ht="16.399999999999999" customHeight="1" x14ac:dyDescent="0.35">
      <c r="A1442" s="10"/>
      <c r="G1442" s="13" t="s">
        <v>6377</v>
      </c>
      <c r="I1442" s="6"/>
      <c r="J1442" s="5"/>
      <c r="K1442" s="4"/>
    </row>
    <row r="1443" spans="1:17" s="9" customFormat="1" x14ac:dyDescent="0.35">
      <c r="A1443" s="10"/>
      <c r="G1443" s="13"/>
    </row>
    <row r="1444" spans="1:17" s="9" customFormat="1" ht="16.399999999999999" customHeight="1" x14ac:dyDescent="0.35">
      <c r="A1444" s="10"/>
      <c r="G1444" s="13" t="s">
        <v>6378</v>
      </c>
      <c r="I1444" s="6"/>
      <c r="J1444" s="5"/>
      <c r="K1444" s="5"/>
      <c r="L1444" s="5"/>
      <c r="M1444" s="5"/>
      <c r="N1444" s="5"/>
      <c r="O1444" s="4"/>
      <c r="Q1444" s="9" t="s">
        <v>1938</v>
      </c>
    </row>
    <row r="1445" spans="1:17" s="9" customFormat="1" x14ac:dyDescent="0.35">
      <c r="A1445" s="10"/>
      <c r="G1445" s="13"/>
    </row>
    <row r="1446" spans="1:17" s="9" customFormat="1" ht="16.399999999999999" customHeight="1" x14ac:dyDescent="0.35">
      <c r="A1446" s="10"/>
      <c r="G1446" s="13" t="s">
        <v>6379</v>
      </c>
      <c r="I1446" s="6"/>
      <c r="J1446" s="5"/>
      <c r="K1446" s="5"/>
      <c r="L1446" s="5"/>
      <c r="M1446" s="5"/>
      <c r="N1446" s="5"/>
      <c r="O1446" s="4"/>
      <c r="Q1446" s="9" t="s">
        <v>1938</v>
      </c>
    </row>
    <row r="1447" spans="1:17" s="9" customFormat="1" x14ac:dyDescent="0.35">
      <c r="A1447" s="10"/>
      <c r="G1447" s="13"/>
    </row>
    <row r="1448" spans="1:17" s="9" customFormat="1" x14ac:dyDescent="0.35">
      <c r="A1448" s="10"/>
      <c r="F1448" s="9" t="s">
        <v>1479</v>
      </c>
      <c r="G1448" s="13"/>
    </row>
    <row r="1449" spans="1:17" s="9" customFormat="1" ht="16.399999999999999" customHeight="1" x14ac:dyDescent="0.35">
      <c r="A1449" s="10"/>
      <c r="G1449" s="13" t="s">
        <v>6380</v>
      </c>
      <c r="I1449" s="24"/>
      <c r="M1449" s="9" t="s">
        <v>6041</v>
      </c>
    </row>
    <row r="1450" spans="1:17" s="9" customFormat="1" x14ac:dyDescent="0.35">
      <c r="A1450" s="10"/>
      <c r="G1450" s="13"/>
    </row>
    <row r="1451" spans="1:17" s="9" customFormat="1" ht="16.399999999999999" customHeight="1" x14ac:dyDescent="0.35">
      <c r="A1451" s="10"/>
      <c r="G1451" s="13" t="s">
        <v>6381</v>
      </c>
      <c r="I1451" s="6"/>
      <c r="J1451" s="5"/>
      <c r="K1451" s="4"/>
    </row>
    <row r="1452" spans="1:17" s="9" customFormat="1" x14ac:dyDescent="0.35">
      <c r="A1452" s="10"/>
      <c r="G1452" s="13"/>
    </row>
    <row r="1453" spans="1:17" s="9" customFormat="1" ht="16.399999999999999" customHeight="1" x14ac:dyDescent="0.35">
      <c r="A1453" s="10"/>
      <c r="G1453" s="13" t="s">
        <v>6382</v>
      </c>
      <c r="I1453" s="6"/>
      <c r="J1453" s="5"/>
      <c r="K1453" s="5"/>
      <c r="L1453" s="5"/>
      <c r="M1453" s="5"/>
      <c r="N1453" s="5"/>
      <c r="O1453" s="4"/>
      <c r="Q1453" s="9" t="s">
        <v>1938</v>
      </c>
    </row>
    <row r="1454" spans="1:17" s="9" customFormat="1" x14ac:dyDescent="0.35">
      <c r="A1454" s="10"/>
      <c r="G1454" s="13"/>
    </row>
    <row r="1455" spans="1:17" s="9" customFormat="1" ht="16.399999999999999" customHeight="1" x14ac:dyDescent="0.35">
      <c r="A1455" s="10"/>
      <c r="G1455" s="13" t="s">
        <v>6383</v>
      </c>
      <c r="I1455" s="6"/>
      <c r="J1455" s="5"/>
      <c r="K1455" s="5"/>
      <c r="L1455" s="5"/>
      <c r="M1455" s="5"/>
      <c r="N1455" s="5"/>
      <c r="O1455" s="4"/>
      <c r="Q1455" s="9" t="s">
        <v>1938</v>
      </c>
    </row>
    <row r="1456" spans="1:17" s="9" customFormat="1" x14ac:dyDescent="0.35">
      <c r="A1456" s="10"/>
      <c r="G1456" s="13"/>
    </row>
    <row r="1457" spans="1:17" s="9" customFormat="1" x14ac:dyDescent="0.35">
      <c r="A1457" s="10"/>
      <c r="F1457" s="9" t="s">
        <v>1480</v>
      </c>
      <c r="G1457" s="13"/>
    </row>
    <row r="1458" spans="1:17" s="9" customFormat="1" ht="16.399999999999999" customHeight="1" x14ac:dyDescent="0.35">
      <c r="A1458" s="10"/>
      <c r="G1458" s="13" t="s">
        <v>6384</v>
      </c>
      <c r="I1458" s="24"/>
      <c r="M1458" s="9" t="s">
        <v>6041</v>
      </c>
    </row>
    <row r="1459" spans="1:17" s="9" customFormat="1" x14ac:dyDescent="0.35">
      <c r="A1459" s="10"/>
      <c r="G1459" s="13"/>
    </row>
    <row r="1460" spans="1:17" s="9" customFormat="1" ht="16.399999999999999" customHeight="1" x14ac:dyDescent="0.35">
      <c r="A1460" s="10"/>
      <c r="G1460" s="13" t="s">
        <v>6385</v>
      </c>
      <c r="I1460" s="6"/>
      <c r="J1460" s="5"/>
      <c r="K1460" s="4"/>
    </row>
    <row r="1461" spans="1:17" s="9" customFormat="1" x14ac:dyDescent="0.35">
      <c r="A1461" s="10"/>
      <c r="G1461" s="13"/>
    </row>
    <row r="1462" spans="1:17" s="9" customFormat="1" ht="16.399999999999999" customHeight="1" x14ac:dyDescent="0.35">
      <c r="A1462" s="10"/>
      <c r="G1462" s="13" t="s">
        <v>6386</v>
      </c>
      <c r="I1462" s="6"/>
      <c r="J1462" s="5"/>
      <c r="K1462" s="5"/>
      <c r="L1462" s="5"/>
      <c r="M1462" s="5"/>
      <c r="N1462" s="5"/>
      <c r="O1462" s="4"/>
      <c r="Q1462" s="9" t="s">
        <v>1938</v>
      </c>
    </row>
    <row r="1463" spans="1:17" s="9" customFormat="1" x14ac:dyDescent="0.35">
      <c r="A1463" s="10"/>
      <c r="G1463" s="13"/>
    </row>
    <row r="1464" spans="1:17" s="9" customFormat="1" ht="16.399999999999999" customHeight="1" x14ac:dyDescent="0.35">
      <c r="A1464" s="10"/>
      <c r="G1464" s="13" t="s">
        <v>6387</v>
      </c>
      <c r="I1464" s="6"/>
      <c r="J1464" s="5"/>
      <c r="K1464" s="5"/>
      <c r="L1464" s="5"/>
      <c r="M1464" s="5"/>
      <c r="N1464" s="5"/>
      <c r="O1464" s="4"/>
      <c r="Q1464" s="9" t="s">
        <v>1938</v>
      </c>
    </row>
    <row r="1465" spans="1:17" s="9" customFormat="1" x14ac:dyDescent="0.35">
      <c r="A1465" s="10"/>
      <c r="G1465" s="13"/>
    </row>
    <row r="1466" spans="1:17" s="9" customFormat="1" x14ac:dyDescent="0.35">
      <c r="A1466" s="10"/>
      <c r="F1466" s="9" t="s">
        <v>1481</v>
      </c>
      <c r="G1466" s="13"/>
    </row>
    <row r="1467" spans="1:17" s="9" customFormat="1" ht="16.399999999999999" customHeight="1" x14ac:dyDescent="0.35">
      <c r="A1467" s="10"/>
      <c r="G1467" s="13" t="s">
        <v>6388</v>
      </c>
      <c r="I1467" s="24"/>
      <c r="M1467" s="9" t="s">
        <v>6041</v>
      </c>
    </row>
    <row r="1468" spans="1:17" s="9" customFormat="1" x14ac:dyDescent="0.35">
      <c r="A1468" s="10"/>
      <c r="G1468" s="13"/>
    </row>
    <row r="1469" spans="1:17" s="9" customFormat="1" ht="16.399999999999999" customHeight="1" x14ac:dyDescent="0.35">
      <c r="A1469" s="10"/>
      <c r="G1469" s="13" t="s">
        <v>6389</v>
      </c>
      <c r="I1469" s="6"/>
      <c r="J1469" s="5"/>
      <c r="K1469" s="4"/>
    </row>
    <row r="1470" spans="1:17" s="9" customFormat="1" x14ac:dyDescent="0.35">
      <c r="A1470" s="10"/>
      <c r="G1470" s="13"/>
    </row>
    <row r="1471" spans="1:17" s="9" customFormat="1" ht="16.399999999999999" customHeight="1" x14ac:dyDescent="0.35">
      <c r="A1471" s="10"/>
      <c r="G1471" s="13" t="s">
        <v>6390</v>
      </c>
      <c r="I1471" s="6"/>
      <c r="J1471" s="5"/>
      <c r="K1471" s="5"/>
      <c r="L1471" s="5"/>
      <c r="M1471" s="5"/>
      <c r="N1471" s="5"/>
      <c r="O1471" s="4"/>
      <c r="Q1471" s="9" t="s">
        <v>1938</v>
      </c>
    </row>
    <row r="1472" spans="1:17" s="9" customFormat="1" x14ac:dyDescent="0.35">
      <c r="A1472" s="10"/>
      <c r="G1472" s="13"/>
    </row>
    <row r="1473" spans="1:17" s="9" customFormat="1" ht="16.399999999999999" customHeight="1" x14ac:dyDescent="0.35">
      <c r="A1473" s="10"/>
      <c r="G1473" s="13" t="s">
        <v>6391</v>
      </c>
      <c r="I1473" s="6"/>
      <c r="J1473" s="5"/>
      <c r="K1473" s="5"/>
      <c r="L1473" s="5"/>
      <c r="M1473" s="5"/>
      <c r="N1473" s="5"/>
      <c r="O1473" s="4"/>
      <c r="Q1473" s="9" t="s">
        <v>1938</v>
      </c>
    </row>
    <row r="1474" spans="1:17" s="9" customFormat="1" x14ac:dyDescent="0.35">
      <c r="A1474" s="10"/>
      <c r="G1474" s="13"/>
    </row>
    <row r="1475" spans="1:17" s="9" customFormat="1" x14ac:dyDescent="0.35">
      <c r="A1475" s="10"/>
      <c r="F1475" s="9" t="s">
        <v>1482</v>
      </c>
      <c r="G1475" s="13"/>
    </row>
    <row r="1476" spans="1:17" s="9" customFormat="1" ht="16.399999999999999" customHeight="1" x14ac:dyDescent="0.35">
      <c r="A1476" s="10"/>
      <c r="G1476" s="13" t="s">
        <v>6392</v>
      </c>
      <c r="I1476" s="24"/>
      <c r="M1476" s="9" t="s">
        <v>6041</v>
      </c>
    </row>
    <row r="1477" spans="1:17" s="9" customFormat="1" x14ac:dyDescent="0.35">
      <c r="A1477" s="10"/>
      <c r="G1477" s="13"/>
    </row>
    <row r="1478" spans="1:17" s="9" customFormat="1" ht="16.399999999999999" customHeight="1" x14ac:dyDescent="0.35">
      <c r="A1478" s="10"/>
      <c r="G1478" s="13" t="s">
        <v>6393</v>
      </c>
      <c r="I1478" s="6"/>
      <c r="J1478" s="5"/>
      <c r="K1478" s="4"/>
    </row>
    <row r="1479" spans="1:17" s="9" customFormat="1" x14ac:dyDescent="0.35">
      <c r="A1479" s="10"/>
      <c r="G1479" s="13"/>
    </row>
    <row r="1480" spans="1:17" s="9" customFormat="1" ht="16.399999999999999" customHeight="1" x14ac:dyDescent="0.35">
      <c r="A1480" s="10"/>
      <c r="G1480" s="13" t="s">
        <v>6394</v>
      </c>
      <c r="I1480" s="6"/>
      <c r="J1480" s="5"/>
      <c r="K1480" s="5"/>
      <c r="L1480" s="5"/>
      <c r="M1480" s="5"/>
      <c r="N1480" s="5"/>
      <c r="O1480" s="4"/>
      <c r="Q1480" s="9" t="s">
        <v>1938</v>
      </c>
    </row>
    <row r="1481" spans="1:17" s="9" customFormat="1" x14ac:dyDescent="0.35">
      <c r="A1481" s="10"/>
      <c r="G1481" s="13"/>
    </row>
    <row r="1482" spans="1:17" s="9" customFormat="1" ht="16.399999999999999" customHeight="1" x14ac:dyDescent="0.35">
      <c r="A1482" s="10"/>
      <c r="G1482" s="13" t="s">
        <v>6395</v>
      </c>
      <c r="I1482" s="6"/>
      <c r="J1482" s="5"/>
      <c r="K1482" s="5"/>
      <c r="L1482" s="5"/>
      <c r="M1482" s="5"/>
      <c r="N1482" s="5"/>
      <c r="O1482" s="4"/>
      <c r="Q1482" s="9" t="s">
        <v>1938</v>
      </c>
    </row>
    <row r="1483" spans="1:17" s="9" customFormat="1" x14ac:dyDescent="0.35">
      <c r="A1483" s="10"/>
      <c r="G1483" s="13"/>
    </row>
    <row r="1484" spans="1:17" s="9" customFormat="1" x14ac:dyDescent="0.35">
      <c r="A1484" s="10"/>
      <c r="F1484" s="9" t="s">
        <v>1483</v>
      </c>
      <c r="G1484" s="13"/>
    </row>
    <row r="1485" spans="1:17" s="9" customFormat="1" ht="16.399999999999999" customHeight="1" x14ac:dyDescent="0.35">
      <c r="A1485" s="10"/>
      <c r="G1485" s="13" t="s">
        <v>6396</v>
      </c>
      <c r="I1485" s="24"/>
      <c r="M1485" s="9" t="s">
        <v>6041</v>
      </c>
    </row>
    <row r="1486" spans="1:17" s="9" customFormat="1" x14ac:dyDescent="0.35">
      <c r="A1486" s="10"/>
      <c r="G1486" s="13"/>
    </row>
    <row r="1487" spans="1:17" s="9" customFormat="1" ht="16.399999999999999" customHeight="1" x14ac:dyDescent="0.35">
      <c r="A1487" s="10"/>
      <c r="G1487" s="13" t="s">
        <v>6397</v>
      </c>
      <c r="I1487" s="6"/>
      <c r="J1487" s="5"/>
      <c r="K1487" s="4"/>
    </row>
    <row r="1488" spans="1:17" s="9" customFormat="1" x14ac:dyDescent="0.35">
      <c r="A1488" s="10"/>
      <c r="G1488" s="13"/>
    </row>
    <row r="1489" spans="1:17" s="9" customFormat="1" ht="16.399999999999999" customHeight="1" x14ac:dyDescent="0.35">
      <c r="A1489" s="10"/>
      <c r="G1489" s="13" t="s">
        <v>6398</v>
      </c>
      <c r="I1489" s="6"/>
      <c r="J1489" s="5"/>
      <c r="K1489" s="5"/>
      <c r="L1489" s="5"/>
      <c r="M1489" s="5"/>
      <c r="N1489" s="5"/>
      <c r="O1489" s="4"/>
      <c r="Q1489" s="9" t="s">
        <v>1938</v>
      </c>
    </row>
    <row r="1490" spans="1:17" s="9" customFormat="1" x14ac:dyDescent="0.35">
      <c r="A1490" s="10"/>
      <c r="G1490" s="13"/>
    </row>
    <row r="1491" spans="1:17" s="9" customFormat="1" ht="16.399999999999999" customHeight="1" x14ac:dyDescent="0.35">
      <c r="A1491" s="10"/>
      <c r="G1491" s="13" t="s">
        <v>6399</v>
      </c>
      <c r="I1491" s="6"/>
      <c r="J1491" s="5"/>
      <c r="K1491" s="5"/>
      <c r="L1491" s="5"/>
      <c r="M1491" s="5"/>
      <c r="N1491" s="5"/>
      <c r="O1491" s="4"/>
      <c r="Q1491" s="9" t="s">
        <v>1938</v>
      </c>
    </row>
    <row r="1492" spans="1:17" s="9" customFormat="1" x14ac:dyDescent="0.35">
      <c r="A1492" s="10"/>
      <c r="G1492" s="13"/>
    </row>
    <row r="1493" spans="1:17" s="9" customFormat="1" x14ac:dyDescent="0.35">
      <c r="A1493" s="10"/>
      <c r="F1493" s="9" t="s">
        <v>1484</v>
      </c>
      <c r="G1493" s="13"/>
    </row>
    <row r="1494" spans="1:17" s="9" customFormat="1" ht="16.399999999999999" customHeight="1" x14ac:dyDescent="0.35">
      <c r="A1494" s="10"/>
      <c r="G1494" s="13" t="s">
        <v>6400</v>
      </c>
      <c r="I1494" s="24"/>
      <c r="M1494" s="9" t="s">
        <v>6041</v>
      </c>
    </row>
    <row r="1495" spans="1:17" s="9" customFormat="1" x14ac:dyDescent="0.35">
      <c r="A1495" s="10"/>
      <c r="G1495" s="13"/>
    </row>
    <row r="1496" spans="1:17" s="9" customFormat="1" ht="16.399999999999999" customHeight="1" x14ac:dyDescent="0.35">
      <c r="A1496" s="10"/>
      <c r="G1496" s="13" t="s">
        <v>6401</v>
      </c>
      <c r="I1496" s="6"/>
      <c r="J1496" s="5"/>
      <c r="K1496" s="4"/>
    </row>
    <row r="1497" spans="1:17" s="9" customFormat="1" x14ac:dyDescent="0.35">
      <c r="A1497" s="10"/>
      <c r="G1497" s="13"/>
    </row>
    <row r="1498" spans="1:17" s="9" customFormat="1" ht="16.399999999999999" customHeight="1" x14ac:dyDescent="0.35">
      <c r="A1498" s="10"/>
      <c r="G1498" s="13" t="s">
        <v>6402</v>
      </c>
      <c r="I1498" s="6"/>
      <c r="J1498" s="5"/>
      <c r="K1498" s="5"/>
      <c r="L1498" s="5"/>
      <c r="M1498" s="5"/>
      <c r="N1498" s="5"/>
      <c r="O1498" s="4"/>
      <c r="Q1498" s="9" t="s">
        <v>1938</v>
      </c>
    </row>
    <row r="1499" spans="1:17" s="9" customFormat="1" x14ac:dyDescent="0.35">
      <c r="A1499" s="10"/>
      <c r="G1499" s="13"/>
    </row>
    <row r="1500" spans="1:17" s="9" customFormat="1" ht="16.399999999999999" customHeight="1" x14ac:dyDescent="0.35">
      <c r="A1500" s="10"/>
      <c r="G1500" s="13" t="s">
        <v>6403</v>
      </c>
      <c r="I1500" s="6"/>
      <c r="J1500" s="5"/>
      <c r="K1500" s="5"/>
      <c r="L1500" s="5"/>
      <c r="M1500" s="5"/>
      <c r="N1500" s="5"/>
      <c r="O1500" s="4"/>
      <c r="Q1500" s="9" t="s">
        <v>1938</v>
      </c>
    </row>
    <row r="1501" spans="1:17" s="9" customFormat="1" x14ac:dyDescent="0.35">
      <c r="A1501" s="10"/>
      <c r="G1501" s="13"/>
    </row>
    <row r="1502" spans="1:17" s="9" customFormat="1" x14ac:dyDescent="0.35">
      <c r="A1502" s="10"/>
      <c r="F1502" s="9" t="s">
        <v>1485</v>
      </c>
      <c r="G1502" s="13"/>
    </row>
    <row r="1503" spans="1:17" s="9" customFormat="1" ht="16.399999999999999" customHeight="1" x14ac:dyDescent="0.35">
      <c r="A1503" s="10"/>
      <c r="G1503" s="13" t="s">
        <v>6404</v>
      </c>
      <c r="I1503" s="24"/>
      <c r="M1503" s="9" t="s">
        <v>6041</v>
      </c>
    </row>
    <row r="1504" spans="1:17" s="9" customFormat="1" x14ac:dyDescent="0.35">
      <c r="A1504" s="10"/>
      <c r="G1504" s="13"/>
    </row>
    <row r="1505" spans="1:17" s="9" customFormat="1" ht="16.399999999999999" customHeight="1" x14ac:dyDescent="0.35">
      <c r="A1505" s="10"/>
      <c r="G1505" s="13" t="s">
        <v>6405</v>
      </c>
      <c r="I1505" s="6"/>
      <c r="J1505" s="5"/>
      <c r="K1505" s="4"/>
    </row>
    <row r="1506" spans="1:17" s="9" customFormat="1" x14ac:dyDescent="0.35">
      <c r="A1506" s="10"/>
      <c r="G1506" s="13"/>
    </row>
    <row r="1507" spans="1:17" s="9" customFormat="1" ht="16.399999999999999" customHeight="1" x14ac:dyDescent="0.35">
      <c r="A1507" s="10"/>
      <c r="G1507" s="13" t="s">
        <v>6406</v>
      </c>
      <c r="I1507" s="6"/>
      <c r="J1507" s="5"/>
      <c r="K1507" s="5"/>
      <c r="L1507" s="5"/>
      <c r="M1507" s="5"/>
      <c r="N1507" s="5"/>
      <c r="O1507" s="4"/>
      <c r="Q1507" s="9" t="s">
        <v>1938</v>
      </c>
    </row>
    <row r="1508" spans="1:17" s="9" customFormat="1" x14ac:dyDescent="0.35">
      <c r="A1508" s="10"/>
      <c r="G1508" s="13"/>
    </row>
    <row r="1509" spans="1:17" s="9" customFormat="1" ht="16.399999999999999" customHeight="1" x14ac:dyDescent="0.35">
      <c r="A1509" s="10"/>
      <c r="G1509" s="13" t="s">
        <v>6407</v>
      </c>
      <c r="I1509" s="6"/>
      <c r="J1509" s="5"/>
      <c r="K1509" s="5"/>
      <c r="L1509" s="5"/>
      <c r="M1509" s="5"/>
      <c r="N1509" s="5"/>
      <c r="O1509" s="4"/>
      <c r="Q1509" s="9" t="s">
        <v>1938</v>
      </c>
    </row>
    <row r="1510" spans="1:17" s="9" customFormat="1" x14ac:dyDescent="0.35">
      <c r="A1510" s="10"/>
      <c r="G1510" s="13"/>
    </row>
    <row r="1511" spans="1:17" s="9" customFormat="1" x14ac:dyDescent="0.35">
      <c r="A1511" s="10"/>
      <c r="F1511" s="9" t="s">
        <v>1486</v>
      </c>
      <c r="G1511" s="13"/>
    </row>
    <row r="1512" spans="1:17" s="9" customFormat="1" ht="16.399999999999999" customHeight="1" x14ac:dyDescent="0.35">
      <c r="A1512" s="10"/>
      <c r="G1512" s="13" t="s">
        <v>6408</v>
      </c>
      <c r="I1512" s="24"/>
      <c r="M1512" s="9" t="s">
        <v>6041</v>
      </c>
    </row>
    <row r="1513" spans="1:17" s="9" customFormat="1" x14ac:dyDescent="0.35">
      <c r="A1513" s="10"/>
      <c r="G1513" s="13"/>
    </row>
    <row r="1514" spans="1:17" s="9" customFormat="1" ht="16.399999999999999" customHeight="1" x14ac:dyDescent="0.35">
      <c r="A1514" s="10"/>
      <c r="G1514" s="13" t="s">
        <v>6409</v>
      </c>
      <c r="I1514" s="6"/>
      <c r="J1514" s="5"/>
      <c r="K1514" s="4"/>
    </row>
    <row r="1515" spans="1:17" s="9" customFormat="1" x14ac:dyDescent="0.35">
      <c r="A1515" s="10"/>
      <c r="G1515" s="13"/>
    </row>
    <row r="1516" spans="1:17" s="9" customFormat="1" ht="16.399999999999999" customHeight="1" x14ac:dyDescent="0.35">
      <c r="A1516" s="10"/>
      <c r="G1516" s="13" t="s">
        <v>6410</v>
      </c>
      <c r="I1516" s="6"/>
      <c r="J1516" s="5"/>
      <c r="K1516" s="5"/>
      <c r="L1516" s="5"/>
      <c r="M1516" s="5"/>
      <c r="N1516" s="5"/>
      <c r="O1516" s="4"/>
      <c r="Q1516" s="9" t="s">
        <v>1938</v>
      </c>
    </row>
    <row r="1517" spans="1:17" s="9" customFormat="1" x14ac:dyDescent="0.35">
      <c r="A1517" s="10"/>
      <c r="G1517" s="13"/>
    </row>
    <row r="1518" spans="1:17" s="9" customFormat="1" ht="16.399999999999999" customHeight="1" x14ac:dyDescent="0.35">
      <c r="A1518" s="10"/>
      <c r="G1518" s="13" t="s">
        <v>6411</v>
      </c>
      <c r="I1518" s="6"/>
      <c r="J1518" s="5"/>
      <c r="K1518" s="5"/>
      <c r="L1518" s="5"/>
      <c r="M1518" s="5"/>
      <c r="N1518" s="5"/>
      <c r="O1518" s="4"/>
      <c r="Q1518" s="9" t="s">
        <v>1938</v>
      </c>
    </row>
    <row r="1519" spans="1:17" s="9" customFormat="1" x14ac:dyDescent="0.35">
      <c r="A1519" s="10"/>
      <c r="G1519" s="13"/>
    </row>
    <row r="1520" spans="1:17" s="9" customFormat="1" x14ac:dyDescent="0.35">
      <c r="A1520" s="10"/>
      <c r="F1520" s="9" t="s">
        <v>1487</v>
      </c>
      <c r="G1520" s="13"/>
    </row>
    <row r="1521" spans="1:17" s="9" customFormat="1" ht="16.399999999999999" customHeight="1" x14ac:dyDescent="0.35">
      <c r="A1521" s="10"/>
      <c r="G1521" s="13" t="s">
        <v>6412</v>
      </c>
      <c r="I1521" s="24"/>
      <c r="M1521" s="9" t="s">
        <v>6041</v>
      </c>
    </row>
    <row r="1522" spans="1:17" s="9" customFormat="1" x14ac:dyDescent="0.35">
      <c r="A1522" s="10"/>
      <c r="G1522" s="13"/>
    </row>
    <row r="1523" spans="1:17" s="9" customFormat="1" ht="16.399999999999999" customHeight="1" x14ac:dyDescent="0.35">
      <c r="A1523" s="10"/>
      <c r="G1523" s="13" t="s">
        <v>6413</v>
      </c>
      <c r="I1523" s="6"/>
      <c r="J1523" s="5"/>
      <c r="K1523" s="4"/>
    </row>
    <row r="1524" spans="1:17" s="9" customFormat="1" x14ac:dyDescent="0.35">
      <c r="A1524" s="10"/>
      <c r="G1524" s="13"/>
    </row>
    <row r="1525" spans="1:17" s="9" customFormat="1" ht="16.399999999999999" customHeight="1" x14ac:dyDescent="0.35">
      <c r="A1525" s="10"/>
      <c r="G1525" s="13" t="s">
        <v>6414</v>
      </c>
      <c r="I1525" s="6"/>
      <c r="J1525" s="5"/>
      <c r="K1525" s="5"/>
      <c r="L1525" s="5"/>
      <c r="M1525" s="5"/>
      <c r="N1525" s="5"/>
      <c r="O1525" s="4"/>
      <c r="Q1525" s="9" t="s">
        <v>1938</v>
      </c>
    </row>
    <row r="1526" spans="1:17" s="9" customFormat="1" x14ac:dyDescent="0.35">
      <c r="A1526" s="10"/>
      <c r="G1526" s="13"/>
    </row>
    <row r="1527" spans="1:17" s="9" customFormat="1" ht="16.399999999999999" customHeight="1" x14ac:dyDescent="0.35">
      <c r="A1527" s="10"/>
      <c r="G1527" s="13" t="s">
        <v>6415</v>
      </c>
      <c r="I1527" s="6"/>
      <c r="J1527" s="5"/>
      <c r="K1527" s="5"/>
      <c r="L1527" s="5"/>
      <c r="M1527" s="5"/>
      <c r="N1527" s="5"/>
      <c r="O1527" s="4"/>
      <c r="Q1527" s="9" t="s">
        <v>1938</v>
      </c>
    </row>
    <row r="1528" spans="1:17" s="9" customFormat="1" x14ac:dyDescent="0.35">
      <c r="A1528" s="10"/>
      <c r="G1528" s="13"/>
    </row>
    <row r="1529" spans="1:17" s="9" customFormat="1" x14ac:dyDescent="0.35">
      <c r="A1529" s="10"/>
      <c r="F1529" s="9" t="s">
        <v>1488</v>
      </c>
      <c r="G1529" s="13"/>
    </row>
    <row r="1530" spans="1:17" s="9" customFormat="1" ht="16.399999999999999" customHeight="1" x14ac:dyDescent="0.35">
      <c r="A1530" s="10"/>
      <c r="G1530" s="13" t="s">
        <v>6416</v>
      </c>
      <c r="I1530" s="24"/>
      <c r="M1530" s="9" t="s">
        <v>6041</v>
      </c>
    </row>
    <row r="1531" spans="1:17" s="9" customFormat="1" x14ac:dyDescent="0.35">
      <c r="A1531" s="10"/>
      <c r="G1531" s="13"/>
    </row>
    <row r="1532" spans="1:17" s="9" customFormat="1" ht="16.399999999999999" customHeight="1" x14ac:dyDescent="0.35">
      <c r="A1532" s="10"/>
      <c r="G1532" s="13" t="s">
        <v>6417</v>
      </c>
      <c r="I1532" s="6"/>
      <c r="J1532" s="5"/>
      <c r="K1532" s="4"/>
    </row>
    <row r="1533" spans="1:17" s="9" customFormat="1" x14ac:dyDescent="0.35">
      <c r="A1533" s="10"/>
      <c r="G1533" s="13"/>
    </row>
    <row r="1534" spans="1:17" s="9" customFormat="1" ht="16.399999999999999" customHeight="1" x14ac:dyDescent="0.35">
      <c r="A1534" s="10"/>
      <c r="G1534" s="13" t="s">
        <v>6418</v>
      </c>
      <c r="I1534" s="6"/>
      <c r="J1534" s="5"/>
      <c r="K1534" s="5"/>
      <c r="L1534" s="5"/>
      <c r="M1534" s="5"/>
      <c r="N1534" s="5"/>
      <c r="O1534" s="4"/>
      <c r="Q1534" s="9" t="s">
        <v>1938</v>
      </c>
    </row>
    <row r="1535" spans="1:17" s="9" customFormat="1" x14ac:dyDescent="0.35">
      <c r="A1535" s="10"/>
      <c r="G1535" s="13"/>
    </row>
    <row r="1536" spans="1:17" s="9" customFormat="1" ht="16.399999999999999" customHeight="1" x14ac:dyDescent="0.35">
      <c r="A1536" s="10"/>
      <c r="G1536" s="13" t="s">
        <v>6419</v>
      </c>
      <c r="I1536" s="6"/>
      <c r="J1536" s="5"/>
      <c r="K1536" s="5"/>
      <c r="L1536" s="5"/>
      <c r="M1536" s="5"/>
      <c r="N1536" s="5"/>
      <c r="O1536" s="4"/>
      <c r="Q1536" s="9" t="s">
        <v>1938</v>
      </c>
    </row>
    <row r="1537" spans="1:17" s="9" customFormat="1" x14ac:dyDescent="0.35">
      <c r="A1537" s="10"/>
      <c r="G1537" s="13"/>
    </row>
    <row r="1538" spans="1:17" s="9" customFormat="1" x14ac:dyDescent="0.35">
      <c r="A1538" s="10"/>
      <c r="F1538" s="9" t="s">
        <v>1489</v>
      </c>
      <c r="G1538" s="13"/>
    </row>
    <row r="1539" spans="1:17" s="9" customFormat="1" ht="16.399999999999999" customHeight="1" x14ac:dyDescent="0.35">
      <c r="A1539" s="10"/>
      <c r="G1539" s="13" t="s">
        <v>6420</v>
      </c>
      <c r="I1539" s="24"/>
      <c r="M1539" s="9" t="s">
        <v>6041</v>
      </c>
    </row>
    <row r="1540" spans="1:17" s="9" customFormat="1" x14ac:dyDescent="0.35">
      <c r="A1540" s="10"/>
      <c r="G1540" s="13"/>
    </row>
    <row r="1541" spans="1:17" s="9" customFormat="1" ht="16.399999999999999" customHeight="1" x14ac:dyDescent="0.35">
      <c r="A1541" s="10"/>
      <c r="G1541" s="13" t="s">
        <v>6421</v>
      </c>
      <c r="I1541" s="6"/>
      <c r="J1541" s="5"/>
      <c r="K1541" s="4"/>
    </row>
    <row r="1542" spans="1:17" s="9" customFormat="1" x14ac:dyDescent="0.35">
      <c r="A1542" s="10"/>
      <c r="G1542" s="13"/>
    </row>
    <row r="1543" spans="1:17" s="9" customFormat="1" ht="16.399999999999999" customHeight="1" x14ac:dyDescent="0.35">
      <c r="A1543" s="10"/>
      <c r="G1543" s="13" t="s">
        <v>6422</v>
      </c>
      <c r="I1543" s="6"/>
      <c r="J1543" s="5"/>
      <c r="K1543" s="5"/>
      <c r="L1543" s="5"/>
      <c r="M1543" s="5"/>
      <c r="N1543" s="5"/>
      <c r="O1543" s="4"/>
      <c r="Q1543" s="9" t="s">
        <v>1938</v>
      </c>
    </row>
    <row r="1544" spans="1:17" s="9" customFormat="1" x14ac:dyDescent="0.35">
      <c r="A1544" s="10"/>
      <c r="G1544" s="13"/>
    </row>
    <row r="1545" spans="1:17" s="9" customFormat="1" ht="16.399999999999999" customHeight="1" x14ac:dyDescent="0.35">
      <c r="A1545" s="10"/>
      <c r="G1545" s="13" t="s">
        <v>6423</v>
      </c>
      <c r="I1545" s="6"/>
      <c r="J1545" s="5"/>
      <c r="K1545" s="5"/>
      <c r="L1545" s="5"/>
      <c r="M1545" s="5"/>
      <c r="N1545" s="5"/>
      <c r="O1545" s="4"/>
      <c r="Q1545" s="9" t="s">
        <v>1938</v>
      </c>
    </row>
    <row r="1546" spans="1:17" s="9" customFormat="1" x14ac:dyDescent="0.35">
      <c r="A1546" s="10"/>
      <c r="G1546" s="13"/>
    </row>
    <row r="1547" spans="1:17" s="9" customFormat="1" x14ac:dyDescent="0.35">
      <c r="A1547" s="10"/>
      <c r="F1547" s="9" t="s">
        <v>1490</v>
      </c>
      <c r="G1547" s="13"/>
    </row>
    <row r="1548" spans="1:17" s="9" customFormat="1" ht="16.399999999999999" customHeight="1" x14ac:dyDescent="0.35">
      <c r="A1548" s="10"/>
      <c r="G1548" s="13" t="s">
        <v>6424</v>
      </c>
      <c r="I1548" s="24"/>
      <c r="M1548" s="9" t="s">
        <v>6041</v>
      </c>
    </row>
    <row r="1549" spans="1:17" s="9" customFormat="1" x14ac:dyDescent="0.35">
      <c r="A1549" s="10"/>
      <c r="G1549" s="13"/>
    </row>
    <row r="1550" spans="1:17" s="9" customFormat="1" ht="16.399999999999999" customHeight="1" x14ac:dyDescent="0.35">
      <c r="A1550" s="10"/>
      <c r="G1550" s="13" t="s">
        <v>6425</v>
      </c>
      <c r="I1550" s="6"/>
      <c r="J1550" s="5"/>
      <c r="K1550" s="4"/>
    </row>
    <row r="1551" spans="1:17" s="9" customFormat="1" x14ac:dyDescent="0.35">
      <c r="A1551" s="10"/>
      <c r="G1551" s="13"/>
    </row>
    <row r="1552" spans="1:17" s="9" customFormat="1" ht="16.399999999999999" customHeight="1" x14ac:dyDescent="0.35">
      <c r="A1552" s="10"/>
      <c r="G1552" s="13" t="s">
        <v>6426</v>
      </c>
      <c r="I1552" s="6"/>
      <c r="J1552" s="5"/>
      <c r="K1552" s="5"/>
      <c r="L1552" s="5"/>
      <c r="M1552" s="5"/>
      <c r="N1552" s="5"/>
      <c r="O1552" s="4"/>
      <c r="Q1552" s="9" t="s">
        <v>1938</v>
      </c>
    </row>
    <row r="1553" spans="1:17" s="9" customFormat="1" x14ac:dyDescent="0.35">
      <c r="A1553" s="10"/>
      <c r="G1553" s="13"/>
    </row>
    <row r="1554" spans="1:17" s="9" customFormat="1" ht="16.399999999999999" customHeight="1" x14ac:dyDescent="0.35">
      <c r="A1554" s="10"/>
      <c r="G1554" s="13" t="s">
        <v>6427</v>
      </c>
      <c r="I1554" s="6"/>
      <c r="J1554" s="5"/>
      <c r="K1554" s="5"/>
      <c r="L1554" s="5"/>
      <c r="M1554" s="5"/>
      <c r="N1554" s="5"/>
      <c r="O1554" s="4"/>
      <c r="Q1554" s="9" t="s">
        <v>1938</v>
      </c>
    </row>
    <row r="1555" spans="1:17" s="9" customFormat="1" x14ac:dyDescent="0.35">
      <c r="A1555" s="10"/>
      <c r="G1555" s="13"/>
    </row>
    <row r="1556" spans="1:17" s="9" customFormat="1" x14ac:dyDescent="0.35">
      <c r="A1556" s="10"/>
      <c r="F1556" s="9" t="s">
        <v>1491</v>
      </c>
      <c r="G1556" s="13"/>
    </row>
    <row r="1557" spans="1:17" s="9" customFormat="1" ht="16.399999999999999" customHeight="1" x14ac:dyDescent="0.35">
      <c r="A1557" s="10"/>
      <c r="G1557" s="13" t="s">
        <v>6428</v>
      </c>
      <c r="I1557" s="24"/>
      <c r="M1557" s="9" t="s">
        <v>6041</v>
      </c>
    </row>
    <row r="1558" spans="1:17" s="9" customFormat="1" x14ac:dyDescent="0.35">
      <c r="A1558" s="10"/>
      <c r="G1558" s="13"/>
    </row>
    <row r="1559" spans="1:17" s="9" customFormat="1" ht="16.399999999999999" customHeight="1" x14ac:dyDescent="0.35">
      <c r="A1559" s="10"/>
      <c r="G1559" s="13" t="s">
        <v>6429</v>
      </c>
      <c r="I1559" s="6"/>
      <c r="J1559" s="5"/>
      <c r="K1559" s="4"/>
    </row>
    <row r="1560" spans="1:17" s="9" customFormat="1" x14ac:dyDescent="0.35">
      <c r="A1560" s="10"/>
      <c r="G1560" s="13"/>
    </row>
    <row r="1561" spans="1:17" s="9" customFormat="1" ht="16.399999999999999" customHeight="1" x14ac:dyDescent="0.35">
      <c r="A1561" s="10"/>
      <c r="G1561" s="13" t="s">
        <v>6430</v>
      </c>
      <c r="I1561" s="6"/>
      <c r="J1561" s="5"/>
      <c r="K1561" s="5"/>
      <c r="L1561" s="5"/>
      <c r="M1561" s="5"/>
      <c r="N1561" s="5"/>
      <c r="O1561" s="4"/>
      <c r="Q1561" s="9" t="s">
        <v>1938</v>
      </c>
    </row>
    <row r="1562" spans="1:17" s="9" customFormat="1" x14ac:dyDescent="0.35">
      <c r="A1562" s="10"/>
      <c r="G1562" s="13"/>
    </row>
    <row r="1563" spans="1:17" s="9" customFormat="1" ht="16.399999999999999" customHeight="1" x14ac:dyDescent="0.35">
      <c r="A1563" s="10"/>
      <c r="G1563" s="13" t="s">
        <v>6431</v>
      </c>
      <c r="I1563" s="6"/>
      <c r="J1563" s="5"/>
      <c r="K1563" s="5"/>
      <c r="L1563" s="5"/>
      <c r="M1563" s="5"/>
      <c r="N1563" s="5"/>
      <c r="O1563" s="4"/>
      <c r="Q1563" s="9" t="s">
        <v>1938</v>
      </c>
    </row>
    <row r="1564" spans="1:17" s="9" customFormat="1" x14ac:dyDescent="0.35">
      <c r="A1564" s="10"/>
      <c r="G1564" s="13"/>
    </row>
    <row r="1565" spans="1:17" s="9" customFormat="1" x14ac:dyDescent="0.35">
      <c r="A1565" s="10"/>
      <c r="F1565" s="9" t="s">
        <v>1492</v>
      </c>
      <c r="G1565" s="13"/>
    </row>
    <row r="1566" spans="1:17" s="9" customFormat="1" ht="16.399999999999999" customHeight="1" x14ac:dyDescent="0.35">
      <c r="A1566" s="10"/>
      <c r="G1566" s="13" t="s">
        <v>6432</v>
      </c>
      <c r="I1566" s="24"/>
      <c r="M1566" s="9" t="s">
        <v>6041</v>
      </c>
    </row>
    <row r="1567" spans="1:17" s="9" customFormat="1" x14ac:dyDescent="0.35">
      <c r="A1567" s="10"/>
      <c r="G1567" s="13"/>
    </row>
    <row r="1568" spans="1:17" s="9" customFormat="1" ht="16.399999999999999" customHeight="1" x14ac:dyDescent="0.35">
      <c r="A1568" s="10"/>
      <c r="G1568" s="13" t="s">
        <v>6433</v>
      </c>
      <c r="I1568" s="6"/>
      <c r="J1568" s="5"/>
      <c r="K1568" s="4"/>
    </row>
    <row r="1569" spans="1:17" s="9" customFormat="1" x14ac:dyDescent="0.35">
      <c r="A1569" s="10"/>
      <c r="G1569" s="13"/>
    </row>
    <row r="1570" spans="1:17" s="9" customFormat="1" ht="16.399999999999999" customHeight="1" x14ac:dyDescent="0.35">
      <c r="A1570" s="10"/>
      <c r="G1570" s="13" t="s">
        <v>6434</v>
      </c>
      <c r="I1570" s="6"/>
      <c r="J1570" s="5"/>
      <c r="K1570" s="5"/>
      <c r="L1570" s="5"/>
      <c r="M1570" s="5"/>
      <c r="N1570" s="5"/>
      <c r="O1570" s="4"/>
      <c r="Q1570" s="9" t="s">
        <v>1938</v>
      </c>
    </row>
    <row r="1571" spans="1:17" s="9" customFormat="1" x14ac:dyDescent="0.35">
      <c r="A1571" s="10"/>
      <c r="G1571" s="13"/>
    </row>
    <row r="1572" spans="1:17" s="9" customFormat="1" ht="16.399999999999999" customHeight="1" x14ac:dyDescent="0.35">
      <c r="A1572" s="10"/>
      <c r="G1572" s="13" t="s">
        <v>6435</v>
      </c>
      <c r="I1572" s="6"/>
      <c r="J1572" s="5"/>
      <c r="K1572" s="5"/>
      <c r="L1572" s="5"/>
      <c r="M1572" s="5"/>
      <c r="N1572" s="5"/>
      <c r="O1572" s="4"/>
      <c r="Q1572" s="9" t="s">
        <v>1938</v>
      </c>
    </row>
    <row r="1573" spans="1:17" s="9" customFormat="1" x14ac:dyDescent="0.35">
      <c r="A1573" s="10"/>
      <c r="G1573" s="13"/>
    </row>
    <row r="1574" spans="1:17" s="9" customFormat="1" x14ac:dyDescent="0.35">
      <c r="A1574" s="10"/>
      <c r="F1574" s="9" t="s">
        <v>1493</v>
      </c>
      <c r="G1574" s="13"/>
    </row>
    <row r="1575" spans="1:17" s="9" customFormat="1" ht="16.399999999999999" customHeight="1" x14ac:dyDescent="0.35">
      <c r="A1575" s="10"/>
      <c r="G1575" s="13" t="s">
        <v>6436</v>
      </c>
      <c r="I1575" s="24"/>
      <c r="M1575" s="9" t="s">
        <v>6041</v>
      </c>
    </row>
    <row r="1576" spans="1:17" s="9" customFormat="1" x14ac:dyDescent="0.35">
      <c r="A1576" s="10"/>
      <c r="G1576" s="13"/>
    </row>
    <row r="1577" spans="1:17" s="9" customFormat="1" ht="16.399999999999999" customHeight="1" x14ac:dyDescent="0.35">
      <c r="A1577" s="10"/>
      <c r="G1577" s="13" t="s">
        <v>6437</v>
      </c>
      <c r="I1577" s="6"/>
      <c r="J1577" s="5"/>
      <c r="K1577" s="4"/>
    </row>
    <row r="1578" spans="1:17" s="9" customFormat="1" x14ac:dyDescent="0.35">
      <c r="A1578" s="10"/>
      <c r="G1578" s="13"/>
    </row>
    <row r="1579" spans="1:17" s="9" customFormat="1" ht="16.399999999999999" customHeight="1" x14ac:dyDescent="0.35">
      <c r="A1579" s="10"/>
      <c r="G1579" s="13" t="s">
        <v>6438</v>
      </c>
      <c r="I1579" s="6"/>
      <c r="J1579" s="5"/>
      <c r="K1579" s="5"/>
      <c r="L1579" s="5"/>
      <c r="M1579" s="5"/>
      <c r="N1579" s="5"/>
      <c r="O1579" s="4"/>
      <c r="Q1579" s="9" t="s">
        <v>1938</v>
      </c>
    </row>
    <row r="1580" spans="1:17" s="9" customFormat="1" x14ac:dyDescent="0.35">
      <c r="A1580" s="10"/>
      <c r="G1580" s="13"/>
    </row>
    <row r="1581" spans="1:17" s="9" customFormat="1" ht="16.399999999999999" customHeight="1" x14ac:dyDescent="0.35">
      <c r="A1581" s="10"/>
      <c r="G1581" s="13" t="s">
        <v>6439</v>
      </c>
      <c r="I1581" s="6"/>
      <c r="J1581" s="5"/>
      <c r="K1581" s="5"/>
      <c r="L1581" s="5"/>
      <c r="M1581" s="5"/>
      <c r="N1581" s="5"/>
      <c r="O1581" s="4"/>
      <c r="Q1581" s="9" t="s">
        <v>1938</v>
      </c>
    </row>
    <row r="1582" spans="1:17" s="9" customFormat="1" x14ac:dyDescent="0.35">
      <c r="A1582" s="10"/>
      <c r="G1582" s="13"/>
    </row>
    <row r="1583" spans="1:17" s="9" customFormat="1" x14ac:dyDescent="0.35">
      <c r="A1583" s="10"/>
      <c r="F1583" s="9" t="s">
        <v>1494</v>
      </c>
      <c r="G1583" s="13"/>
    </row>
    <row r="1584" spans="1:17" s="9" customFormat="1" ht="16.399999999999999" customHeight="1" x14ac:dyDescent="0.35">
      <c r="A1584" s="10"/>
      <c r="G1584" s="13" t="s">
        <v>6440</v>
      </c>
      <c r="I1584" s="24"/>
      <c r="M1584" s="9" t="s">
        <v>6041</v>
      </c>
    </row>
    <row r="1585" spans="1:17" s="9" customFormat="1" x14ac:dyDescent="0.35">
      <c r="A1585" s="10"/>
      <c r="G1585" s="13"/>
    </row>
    <row r="1586" spans="1:17" s="9" customFormat="1" ht="16.399999999999999" customHeight="1" x14ac:dyDescent="0.35">
      <c r="A1586" s="10"/>
      <c r="G1586" s="13" t="s">
        <v>6441</v>
      </c>
      <c r="I1586" s="6"/>
      <c r="J1586" s="5"/>
      <c r="K1586" s="4"/>
    </row>
    <row r="1587" spans="1:17" s="9" customFormat="1" x14ac:dyDescent="0.35">
      <c r="A1587" s="10"/>
      <c r="G1587" s="13"/>
    </row>
    <row r="1588" spans="1:17" s="9" customFormat="1" ht="16.399999999999999" customHeight="1" x14ac:dyDescent="0.35">
      <c r="A1588" s="10"/>
      <c r="G1588" s="13" t="s">
        <v>6442</v>
      </c>
      <c r="I1588" s="6"/>
      <c r="J1588" s="5"/>
      <c r="K1588" s="5"/>
      <c r="L1588" s="5"/>
      <c r="M1588" s="5"/>
      <c r="N1588" s="5"/>
      <c r="O1588" s="4"/>
      <c r="Q1588" s="9" t="s">
        <v>1938</v>
      </c>
    </row>
    <row r="1589" spans="1:17" s="9" customFormat="1" x14ac:dyDescent="0.35">
      <c r="A1589" s="10"/>
      <c r="G1589" s="13"/>
    </row>
    <row r="1590" spans="1:17" s="9" customFormat="1" ht="16.399999999999999" customHeight="1" x14ac:dyDescent="0.35">
      <c r="A1590" s="10"/>
      <c r="G1590" s="13" t="s">
        <v>6443</v>
      </c>
      <c r="I1590" s="6"/>
      <c r="J1590" s="5"/>
      <c r="K1590" s="5"/>
      <c r="L1590" s="5"/>
      <c r="M1590" s="5"/>
      <c r="N1590" s="5"/>
      <c r="O1590" s="4"/>
      <c r="Q1590" s="9" t="s">
        <v>1938</v>
      </c>
    </row>
    <row r="1591" spans="1:17" s="9" customFormat="1" x14ac:dyDescent="0.35">
      <c r="A1591" s="10"/>
      <c r="G1591" s="13"/>
    </row>
    <row r="1592" spans="1:17" s="9" customFormat="1" x14ac:dyDescent="0.35">
      <c r="A1592" s="10"/>
      <c r="F1592" s="9" t="s">
        <v>1495</v>
      </c>
      <c r="G1592" s="13"/>
    </row>
    <row r="1593" spans="1:17" s="9" customFormat="1" ht="16.399999999999999" customHeight="1" x14ac:dyDescent="0.35">
      <c r="A1593" s="10"/>
      <c r="G1593" s="13" t="s">
        <v>6444</v>
      </c>
      <c r="I1593" s="24">
        <v>2.86</v>
      </c>
      <c r="M1593" s="9" t="s">
        <v>6041</v>
      </c>
    </row>
    <row r="1594" spans="1:17" s="9" customFormat="1" x14ac:dyDescent="0.35">
      <c r="A1594" s="10"/>
      <c r="G1594" s="13"/>
    </row>
    <row r="1595" spans="1:17" s="9" customFormat="1" ht="16.399999999999999" customHeight="1" x14ac:dyDescent="0.35">
      <c r="A1595" s="10"/>
      <c r="G1595" s="13" t="s">
        <v>6445</v>
      </c>
      <c r="I1595" s="6" t="s">
        <v>1541</v>
      </c>
      <c r="J1595" s="5"/>
      <c r="K1595" s="4"/>
    </row>
    <row r="1596" spans="1:17" s="9" customFormat="1" x14ac:dyDescent="0.35">
      <c r="A1596" s="10"/>
      <c r="G1596" s="13"/>
    </row>
    <row r="1597" spans="1:17" s="9" customFormat="1" ht="46.25" customHeight="1" x14ac:dyDescent="0.35">
      <c r="A1597" s="10"/>
      <c r="G1597" s="13" t="s">
        <v>6446</v>
      </c>
      <c r="I1597" s="6" t="s">
        <v>6447</v>
      </c>
      <c r="J1597" s="5"/>
      <c r="K1597" s="5"/>
      <c r="L1597" s="5"/>
      <c r="M1597" s="5"/>
      <c r="N1597" s="5"/>
      <c r="O1597" s="4"/>
      <c r="Q1597" s="9" t="s">
        <v>1938</v>
      </c>
    </row>
    <row r="1598" spans="1:17" s="9" customFormat="1" x14ac:dyDescent="0.35">
      <c r="A1598" s="10"/>
      <c r="G1598" s="13"/>
    </row>
    <row r="1599" spans="1:17" s="9" customFormat="1" ht="46.25" customHeight="1" x14ac:dyDescent="0.35">
      <c r="A1599" s="10"/>
      <c r="G1599" s="13" t="s">
        <v>6448</v>
      </c>
      <c r="I1599" s="6" t="s">
        <v>6447</v>
      </c>
      <c r="J1599" s="5"/>
      <c r="K1599" s="5"/>
      <c r="L1599" s="5"/>
      <c r="M1599" s="5"/>
      <c r="N1599" s="5"/>
      <c r="O1599" s="4"/>
      <c r="Q1599" s="9" t="s">
        <v>1938</v>
      </c>
    </row>
    <row r="1600" spans="1:17" s="9" customFormat="1" x14ac:dyDescent="0.35">
      <c r="A1600" s="10"/>
      <c r="G1600" s="13"/>
    </row>
    <row r="1601" spans="1:17" s="9" customFormat="1" x14ac:dyDescent="0.35">
      <c r="A1601" s="10"/>
      <c r="F1601" s="9" t="s">
        <v>1496</v>
      </c>
      <c r="G1601" s="13"/>
    </row>
    <row r="1602" spans="1:17" s="9" customFormat="1" ht="16.399999999999999" customHeight="1" x14ac:dyDescent="0.35">
      <c r="A1602" s="10"/>
      <c r="G1602" s="13" t="s">
        <v>6449</v>
      </c>
      <c r="I1602" s="24"/>
      <c r="M1602" s="9" t="s">
        <v>6041</v>
      </c>
    </row>
    <row r="1603" spans="1:17" s="9" customFormat="1" x14ac:dyDescent="0.35">
      <c r="A1603" s="10"/>
      <c r="G1603" s="13"/>
    </row>
    <row r="1604" spans="1:17" s="9" customFormat="1" ht="16.399999999999999" customHeight="1" x14ac:dyDescent="0.35">
      <c r="A1604" s="10"/>
      <c r="G1604" s="13" t="s">
        <v>6450</v>
      </c>
      <c r="I1604" s="6"/>
      <c r="J1604" s="5"/>
      <c r="K1604" s="4"/>
    </row>
    <row r="1605" spans="1:17" s="9" customFormat="1" x14ac:dyDescent="0.35">
      <c r="A1605" s="10"/>
      <c r="G1605" s="13"/>
    </row>
    <row r="1606" spans="1:17" s="9" customFormat="1" ht="16.399999999999999" customHeight="1" x14ac:dyDescent="0.35">
      <c r="A1606" s="10"/>
      <c r="G1606" s="13" t="s">
        <v>6451</v>
      </c>
      <c r="I1606" s="6"/>
      <c r="J1606" s="5"/>
      <c r="K1606" s="5"/>
      <c r="L1606" s="5"/>
      <c r="M1606" s="5"/>
      <c r="N1606" s="5"/>
      <c r="O1606" s="4"/>
      <c r="Q1606" s="9" t="s">
        <v>1938</v>
      </c>
    </row>
    <row r="1607" spans="1:17" s="9" customFormat="1" x14ac:dyDescent="0.35">
      <c r="A1607" s="10"/>
      <c r="G1607" s="13"/>
    </row>
    <row r="1608" spans="1:17" s="9" customFormat="1" ht="16.399999999999999" customHeight="1" x14ac:dyDescent="0.35">
      <c r="A1608" s="10"/>
      <c r="G1608" s="13" t="s">
        <v>6452</v>
      </c>
      <c r="I1608" s="6"/>
      <c r="J1608" s="5"/>
      <c r="K1608" s="5"/>
      <c r="L1608" s="5"/>
      <c r="M1608" s="5"/>
      <c r="N1608" s="5"/>
      <c r="O1608" s="4"/>
      <c r="Q1608" s="9" t="s">
        <v>1938</v>
      </c>
    </row>
    <row r="1609" spans="1:17" s="9" customFormat="1" x14ac:dyDescent="0.35">
      <c r="A1609" s="10"/>
      <c r="G1609" s="13"/>
    </row>
    <row r="1610" spans="1:17" s="9" customFormat="1" x14ac:dyDescent="0.35">
      <c r="A1610" s="10"/>
      <c r="F1610" s="9" t="s">
        <v>1497</v>
      </c>
      <c r="G1610" s="13"/>
    </row>
    <row r="1611" spans="1:17" s="9" customFormat="1" ht="16.399999999999999" customHeight="1" x14ac:dyDescent="0.35">
      <c r="A1611" s="10"/>
      <c r="G1611" s="13" t="s">
        <v>6453</v>
      </c>
      <c r="I1611" s="24"/>
      <c r="M1611" s="9" t="s">
        <v>6041</v>
      </c>
    </row>
    <row r="1612" spans="1:17" s="9" customFormat="1" x14ac:dyDescent="0.35">
      <c r="A1612" s="10"/>
      <c r="G1612" s="13"/>
    </row>
    <row r="1613" spans="1:17" s="9" customFormat="1" ht="16.399999999999999" customHeight="1" x14ac:dyDescent="0.35">
      <c r="A1613" s="10"/>
      <c r="G1613" s="13" t="s">
        <v>6454</v>
      </c>
      <c r="I1613" s="6"/>
      <c r="J1613" s="5"/>
      <c r="K1613" s="4"/>
    </row>
    <row r="1614" spans="1:17" s="9" customFormat="1" x14ac:dyDescent="0.35">
      <c r="A1614" s="10"/>
      <c r="G1614" s="13"/>
    </row>
    <row r="1615" spans="1:17" s="9" customFormat="1" ht="16.399999999999999" customHeight="1" x14ac:dyDescent="0.35">
      <c r="A1615" s="10"/>
      <c r="G1615" s="13" t="s">
        <v>6455</v>
      </c>
      <c r="I1615" s="6"/>
      <c r="J1615" s="5"/>
      <c r="K1615" s="5"/>
      <c r="L1615" s="5"/>
      <c r="M1615" s="5"/>
      <c r="N1615" s="5"/>
      <c r="O1615" s="4"/>
      <c r="Q1615" s="9" t="s">
        <v>1938</v>
      </c>
    </row>
    <row r="1616" spans="1:17" s="9" customFormat="1" x14ac:dyDescent="0.35">
      <c r="A1616" s="10"/>
      <c r="G1616" s="13"/>
    </row>
    <row r="1617" spans="1:17" s="9" customFormat="1" ht="16.399999999999999" customHeight="1" x14ac:dyDescent="0.35">
      <c r="A1617" s="10"/>
      <c r="G1617" s="13" t="s">
        <v>6456</v>
      </c>
      <c r="I1617" s="6"/>
      <c r="J1617" s="5"/>
      <c r="K1617" s="5"/>
      <c r="L1617" s="5"/>
      <c r="M1617" s="5"/>
      <c r="N1617" s="5"/>
      <c r="O1617" s="4"/>
      <c r="Q1617" s="9" t="s">
        <v>1938</v>
      </c>
    </row>
    <row r="1618" spans="1:17" s="9" customFormat="1" x14ac:dyDescent="0.35">
      <c r="A1618" s="10"/>
      <c r="G1618" s="13"/>
    </row>
    <row r="1619" spans="1:17" s="9" customFormat="1" x14ac:dyDescent="0.35">
      <c r="A1619" s="10"/>
      <c r="F1619" s="9" t="s">
        <v>1498</v>
      </c>
      <c r="G1619" s="13"/>
    </row>
    <row r="1620" spans="1:17" s="9" customFormat="1" ht="16.399999999999999" customHeight="1" x14ac:dyDescent="0.35">
      <c r="A1620" s="10"/>
      <c r="G1620" s="13" t="s">
        <v>6457</v>
      </c>
      <c r="I1620" s="24"/>
      <c r="M1620" s="9" t="s">
        <v>6041</v>
      </c>
    </row>
    <row r="1621" spans="1:17" s="9" customFormat="1" x14ac:dyDescent="0.35">
      <c r="A1621" s="10"/>
      <c r="G1621" s="13"/>
    </row>
    <row r="1622" spans="1:17" s="9" customFormat="1" ht="16.399999999999999" customHeight="1" x14ac:dyDescent="0.35">
      <c r="A1622" s="10"/>
      <c r="G1622" s="13" t="s">
        <v>6458</v>
      </c>
      <c r="I1622" s="6"/>
      <c r="J1622" s="5"/>
      <c r="K1622" s="4"/>
    </row>
    <row r="1623" spans="1:17" s="9" customFormat="1" x14ac:dyDescent="0.35">
      <c r="A1623" s="10"/>
      <c r="G1623" s="13"/>
    </row>
    <row r="1624" spans="1:17" s="9" customFormat="1" ht="16.399999999999999" customHeight="1" x14ac:dyDescent="0.35">
      <c r="A1624" s="10"/>
      <c r="G1624" s="13" t="s">
        <v>6459</v>
      </c>
      <c r="I1624" s="6"/>
      <c r="J1624" s="5"/>
      <c r="K1624" s="5"/>
      <c r="L1624" s="5"/>
      <c r="M1624" s="5"/>
      <c r="N1624" s="5"/>
      <c r="O1624" s="4"/>
      <c r="Q1624" s="9" t="s">
        <v>1938</v>
      </c>
    </row>
    <row r="1625" spans="1:17" s="9" customFormat="1" x14ac:dyDescent="0.35">
      <c r="A1625" s="10"/>
      <c r="G1625" s="13"/>
    </row>
    <row r="1626" spans="1:17" s="9" customFormat="1" ht="16.399999999999999" customHeight="1" x14ac:dyDescent="0.35">
      <c r="A1626" s="10"/>
      <c r="G1626" s="13" t="s">
        <v>6460</v>
      </c>
      <c r="I1626" s="6"/>
      <c r="J1626" s="5"/>
      <c r="K1626" s="5"/>
      <c r="L1626" s="5"/>
      <c r="M1626" s="5"/>
      <c r="N1626" s="5"/>
      <c r="O1626" s="4"/>
      <c r="Q1626" s="9" t="s">
        <v>1938</v>
      </c>
    </row>
    <row r="1627" spans="1:17" s="9" customFormat="1" x14ac:dyDescent="0.35">
      <c r="A1627" s="10"/>
      <c r="G1627" s="13"/>
    </row>
    <row r="1628" spans="1:17" s="9" customFormat="1" x14ac:dyDescent="0.35">
      <c r="A1628" s="10"/>
      <c r="F1628" s="9" t="s">
        <v>1499</v>
      </c>
      <c r="G1628" s="13"/>
    </row>
    <row r="1629" spans="1:17" s="9" customFormat="1" ht="16.399999999999999" customHeight="1" x14ac:dyDescent="0.35">
      <c r="A1629" s="10"/>
      <c r="G1629" s="13" t="s">
        <v>6461</v>
      </c>
      <c r="I1629" s="24"/>
      <c r="M1629" s="9" t="s">
        <v>6041</v>
      </c>
    </row>
    <row r="1630" spans="1:17" s="9" customFormat="1" x14ac:dyDescent="0.35">
      <c r="A1630" s="10"/>
      <c r="G1630" s="13"/>
    </row>
    <row r="1631" spans="1:17" s="9" customFormat="1" ht="16.399999999999999" customHeight="1" x14ac:dyDescent="0.35">
      <c r="A1631" s="10"/>
      <c r="G1631" s="13" t="s">
        <v>6462</v>
      </c>
      <c r="I1631" s="6"/>
      <c r="J1631" s="5"/>
      <c r="K1631" s="4"/>
    </row>
    <row r="1632" spans="1:17" s="9" customFormat="1" x14ac:dyDescent="0.35">
      <c r="A1632" s="10"/>
      <c r="G1632" s="13"/>
    </row>
    <row r="1633" spans="1:17" s="9" customFormat="1" ht="16.399999999999999" customHeight="1" x14ac:dyDescent="0.35">
      <c r="A1633" s="10"/>
      <c r="G1633" s="13" t="s">
        <v>6463</v>
      </c>
      <c r="I1633" s="6"/>
      <c r="J1633" s="5"/>
      <c r="K1633" s="5"/>
      <c r="L1633" s="5"/>
      <c r="M1633" s="5"/>
      <c r="N1633" s="5"/>
      <c r="O1633" s="4"/>
      <c r="Q1633" s="9" t="s">
        <v>1938</v>
      </c>
    </row>
    <row r="1634" spans="1:17" s="9" customFormat="1" x14ac:dyDescent="0.35">
      <c r="A1634" s="10"/>
      <c r="G1634" s="13"/>
    </row>
    <row r="1635" spans="1:17" s="9" customFormat="1" ht="16.399999999999999" customHeight="1" x14ac:dyDescent="0.35">
      <c r="A1635" s="10"/>
      <c r="G1635" s="13" t="s">
        <v>6464</v>
      </c>
      <c r="I1635" s="6"/>
      <c r="J1635" s="5"/>
      <c r="K1635" s="5"/>
      <c r="L1635" s="5"/>
      <c r="M1635" s="5"/>
      <c r="N1635" s="5"/>
      <c r="O1635" s="4"/>
      <c r="Q1635" s="9" t="s">
        <v>1938</v>
      </c>
    </row>
    <row r="1636" spans="1:17" s="9" customFormat="1" x14ac:dyDescent="0.35">
      <c r="A1636" s="10"/>
      <c r="G1636" s="13"/>
    </row>
    <row r="1637" spans="1:17" s="9" customFormat="1" x14ac:dyDescent="0.35">
      <c r="A1637" s="10"/>
      <c r="F1637" s="9" t="s">
        <v>1500</v>
      </c>
      <c r="G1637" s="13"/>
    </row>
    <row r="1638" spans="1:17" s="9" customFormat="1" ht="16.399999999999999" customHeight="1" x14ac:dyDescent="0.35">
      <c r="A1638" s="10"/>
      <c r="G1638" s="13" t="s">
        <v>6465</v>
      </c>
      <c r="I1638" s="24"/>
      <c r="M1638" s="9" t="s">
        <v>6041</v>
      </c>
    </row>
    <row r="1639" spans="1:17" s="9" customFormat="1" x14ac:dyDescent="0.35">
      <c r="A1639" s="10"/>
      <c r="G1639" s="13"/>
    </row>
    <row r="1640" spans="1:17" s="9" customFormat="1" ht="16.399999999999999" customHeight="1" x14ac:dyDescent="0.35">
      <c r="A1640" s="10"/>
      <c r="G1640" s="13" t="s">
        <v>6466</v>
      </c>
      <c r="I1640" s="6"/>
      <c r="J1640" s="5"/>
      <c r="K1640" s="4"/>
    </row>
    <row r="1641" spans="1:17" s="9" customFormat="1" x14ac:dyDescent="0.35">
      <c r="A1641" s="10"/>
      <c r="G1641" s="13"/>
    </row>
    <row r="1642" spans="1:17" s="9" customFormat="1" ht="16.399999999999999" customHeight="1" x14ac:dyDescent="0.35">
      <c r="A1642" s="10"/>
      <c r="G1642" s="13" t="s">
        <v>6467</v>
      </c>
      <c r="I1642" s="6"/>
      <c r="J1642" s="5"/>
      <c r="K1642" s="5"/>
      <c r="L1642" s="5"/>
      <c r="M1642" s="5"/>
      <c r="N1642" s="5"/>
      <c r="O1642" s="4"/>
      <c r="Q1642" s="9" t="s">
        <v>1938</v>
      </c>
    </row>
    <row r="1643" spans="1:17" s="9" customFormat="1" x14ac:dyDescent="0.35">
      <c r="A1643" s="10"/>
      <c r="G1643" s="13"/>
    </row>
    <row r="1644" spans="1:17" s="9" customFormat="1" ht="16.399999999999999" customHeight="1" x14ac:dyDescent="0.35">
      <c r="A1644" s="10"/>
      <c r="G1644" s="13" t="s">
        <v>6468</v>
      </c>
      <c r="I1644" s="6"/>
      <c r="J1644" s="5"/>
      <c r="K1644" s="5"/>
      <c r="L1644" s="5"/>
      <c r="M1644" s="5"/>
      <c r="N1644" s="5"/>
      <c r="O1644" s="4"/>
      <c r="Q1644" s="9" t="s">
        <v>1938</v>
      </c>
    </row>
    <row r="1645" spans="1:17" s="9" customFormat="1" x14ac:dyDescent="0.35">
      <c r="A1645" s="10"/>
      <c r="G1645" s="13"/>
    </row>
    <row r="1646" spans="1:17" s="9" customFormat="1" x14ac:dyDescent="0.35">
      <c r="A1646" s="10"/>
      <c r="F1646" s="9" t="s">
        <v>1501</v>
      </c>
      <c r="G1646" s="13"/>
    </row>
    <row r="1647" spans="1:17" s="9" customFormat="1" ht="16.399999999999999" customHeight="1" x14ac:dyDescent="0.35">
      <c r="A1647" s="10"/>
      <c r="G1647" s="13" t="s">
        <v>6469</v>
      </c>
      <c r="I1647" s="24"/>
      <c r="M1647" s="9" t="s">
        <v>6041</v>
      </c>
    </row>
    <row r="1648" spans="1:17" s="9" customFormat="1" x14ac:dyDescent="0.35">
      <c r="A1648" s="10"/>
      <c r="G1648" s="13"/>
    </row>
    <row r="1649" spans="1:17" s="9" customFormat="1" ht="16.399999999999999" customHeight="1" x14ac:dyDescent="0.35">
      <c r="A1649" s="10"/>
      <c r="G1649" s="13" t="s">
        <v>6470</v>
      </c>
      <c r="I1649" s="6"/>
      <c r="J1649" s="5"/>
      <c r="K1649" s="4"/>
    </row>
    <row r="1650" spans="1:17" s="9" customFormat="1" x14ac:dyDescent="0.35">
      <c r="A1650" s="10"/>
      <c r="G1650" s="13"/>
    </row>
    <row r="1651" spans="1:17" s="9" customFormat="1" ht="16.399999999999999" customHeight="1" x14ac:dyDescent="0.35">
      <c r="A1651" s="10"/>
      <c r="G1651" s="13" t="s">
        <v>6471</v>
      </c>
      <c r="I1651" s="6"/>
      <c r="J1651" s="5"/>
      <c r="K1651" s="5"/>
      <c r="L1651" s="5"/>
      <c r="M1651" s="5"/>
      <c r="N1651" s="5"/>
      <c r="O1651" s="4"/>
      <c r="Q1651" s="9" t="s">
        <v>1938</v>
      </c>
    </row>
    <row r="1652" spans="1:17" s="9" customFormat="1" x14ac:dyDescent="0.35">
      <c r="A1652" s="10"/>
      <c r="G1652" s="13"/>
    </row>
    <row r="1653" spans="1:17" s="9" customFormat="1" ht="16.399999999999999" customHeight="1" x14ac:dyDescent="0.35">
      <c r="A1653" s="10"/>
      <c r="G1653" s="13" t="s">
        <v>6472</v>
      </c>
      <c r="I1653" s="6"/>
      <c r="J1653" s="5"/>
      <c r="K1653" s="5"/>
      <c r="L1653" s="5"/>
      <c r="M1653" s="5"/>
      <c r="N1653" s="5"/>
      <c r="O1653" s="4"/>
      <c r="Q1653" s="9" t="s">
        <v>1938</v>
      </c>
    </row>
    <row r="1654" spans="1:17" s="9" customFormat="1" x14ac:dyDescent="0.35">
      <c r="A1654" s="10"/>
      <c r="G1654" s="13"/>
    </row>
    <row r="1655" spans="1:17" s="9" customFormat="1" x14ac:dyDescent="0.35">
      <c r="A1655" s="10"/>
      <c r="F1655" s="9" t="s">
        <v>1502</v>
      </c>
      <c r="G1655" s="13"/>
    </row>
    <row r="1656" spans="1:17" s="9" customFormat="1" ht="16.399999999999999" customHeight="1" x14ac:dyDescent="0.35">
      <c r="A1656" s="10"/>
      <c r="G1656" s="13" t="s">
        <v>6473</v>
      </c>
      <c r="I1656" s="24"/>
      <c r="M1656" s="9" t="s">
        <v>6041</v>
      </c>
    </row>
    <row r="1657" spans="1:17" s="9" customFormat="1" x14ac:dyDescent="0.35">
      <c r="A1657" s="10"/>
      <c r="G1657" s="13"/>
    </row>
    <row r="1658" spans="1:17" s="9" customFormat="1" ht="16.399999999999999" customHeight="1" x14ac:dyDescent="0.35">
      <c r="A1658" s="10"/>
      <c r="G1658" s="13" t="s">
        <v>6474</v>
      </c>
      <c r="I1658" s="6"/>
      <c r="J1658" s="5"/>
      <c r="K1658" s="4"/>
    </row>
    <row r="1659" spans="1:17" s="9" customFormat="1" x14ac:dyDescent="0.35">
      <c r="A1659" s="10"/>
      <c r="G1659" s="13"/>
    </row>
    <row r="1660" spans="1:17" s="9" customFormat="1" ht="16.399999999999999" customHeight="1" x14ac:dyDescent="0.35">
      <c r="A1660" s="10"/>
      <c r="G1660" s="13" t="s">
        <v>6475</v>
      </c>
      <c r="I1660" s="6"/>
      <c r="J1660" s="5"/>
      <c r="K1660" s="5"/>
      <c r="L1660" s="5"/>
      <c r="M1660" s="5"/>
      <c r="N1660" s="5"/>
      <c r="O1660" s="4"/>
      <c r="Q1660" s="9" t="s">
        <v>1938</v>
      </c>
    </row>
    <row r="1661" spans="1:17" s="9" customFormat="1" x14ac:dyDescent="0.35">
      <c r="A1661" s="10"/>
      <c r="G1661" s="13"/>
    </row>
    <row r="1662" spans="1:17" s="9" customFormat="1" ht="16.399999999999999" customHeight="1" x14ac:dyDescent="0.35">
      <c r="A1662" s="10"/>
      <c r="G1662" s="13" t="s">
        <v>6476</v>
      </c>
      <c r="I1662" s="6"/>
      <c r="J1662" s="5"/>
      <c r="K1662" s="5"/>
      <c r="L1662" s="5"/>
      <c r="M1662" s="5"/>
      <c r="N1662" s="5"/>
      <c r="O1662" s="4"/>
      <c r="Q1662" s="9" t="s">
        <v>1938</v>
      </c>
    </row>
    <row r="1663" spans="1:17" s="9" customFormat="1" x14ac:dyDescent="0.35">
      <c r="A1663" s="10"/>
      <c r="G1663" s="13"/>
    </row>
    <row r="1664" spans="1:17" s="9" customFormat="1" x14ac:dyDescent="0.35">
      <c r="A1664" s="10"/>
      <c r="F1664" s="9" t="s">
        <v>1503</v>
      </c>
      <c r="G1664" s="13"/>
    </row>
    <row r="1665" spans="1:17" s="9" customFormat="1" ht="16.399999999999999" customHeight="1" x14ac:dyDescent="0.35">
      <c r="A1665" s="10"/>
      <c r="G1665" s="13" t="s">
        <v>6477</v>
      </c>
      <c r="I1665" s="24"/>
      <c r="M1665" s="9" t="s">
        <v>6041</v>
      </c>
    </row>
    <row r="1666" spans="1:17" s="9" customFormat="1" x14ac:dyDescent="0.35">
      <c r="A1666" s="10"/>
      <c r="G1666" s="13"/>
    </row>
    <row r="1667" spans="1:17" s="9" customFormat="1" ht="16.399999999999999" customHeight="1" x14ac:dyDescent="0.35">
      <c r="A1667" s="10"/>
      <c r="G1667" s="13" t="s">
        <v>6478</v>
      </c>
      <c r="I1667" s="6"/>
      <c r="J1667" s="5"/>
      <c r="K1667" s="4"/>
    </row>
    <row r="1668" spans="1:17" s="9" customFormat="1" x14ac:dyDescent="0.35">
      <c r="A1668" s="10"/>
      <c r="G1668" s="13"/>
    </row>
    <row r="1669" spans="1:17" s="9" customFormat="1" ht="16.399999999999999" customHeight="1" x14ac:dyDescent="0.35">
      <c r="A1669" s="10"/>
      <c r="G1669" s="13" t="s">
        <v>6479</v>
      </c>
      <c r="I1669" s="6"/>
      <c r="J1669" s="5"/>
      <c r="K1669" s="5"/>
      <c r="L1669" s="5"/>
      <c r="M1669" s="5"/>
      <c r="N1669" s="5"/>
      <c r="O1669" s="4"/>
      <c r="Q1669" s="9" t="s">
        <v>1938</v>
      </c>
    </row>
    <row r="1670" spans="1:17" s="9" customFormat="1" x14ac:dyDescent="0.35">
      <c r="A1670" s="10"/>
      <c r="G1670" s="13"/>
    </row>
    <row r="1671" spans="1:17" s="9" customFormat="1" ht="16.399999999999999" customHeight="1" x14ac:dyDescent="0.35">
      <c r="A1671" s="10"/>
      <c r="G1671" s="13" t="s">
        <v>6480</v>
      </c>
      <c r="I1671" s="6"/>
      <c r="J1671" s="5"/>
      <c r="K1671" s="5"/>
      <c r="L1671" s="5"/>
      <c r="M1671" s="5"/>
      <c r="N1671" s="5"/>
      <c r="O1671" s="4"/>
      <c r="Q1671" s="9" t="s">
        <v>1938</v>
      </c>
    </row>
    <row r="1672" spans="1:17" s="9" customFormat="1" x14ac:dyDescent="0.35">
      <c r="A1672" s="10"/>
      <c r="G1672" s="13"/>
    </row>
    <row r="1673" spans="1:17" s="9" customFormat="1" x14ac:dyDescent="0.35">
      <c r="A1673" s="10"/>
      <c r="F1673" s="9" t="s">
        <v>1504</v>
      </c>
      <c r="G1673" s="13"/>
    </row>
    <row r="1674" spans="1:17" s="9" customFormat="1" ht="16.399999999999999" customHeight="1" x14ac:dyDescent="0.35">
      <c r="A1674" s="10"/>
      <c r="G1674" s="13" t="s">
        <v>6481</v>
      </c>
      <c r="I1674" s="24"/>
      <c r="M1674" s="9" t="s">
        <v>6041</v>
      </c>
    </row>
    <row r="1675" spans="1:17" s="9" customFormat="1" x14ac:dyDescent="0.35">
      <c r="A1675" s="10"/>
      <c r="G1675" s="13"/>
    </row>
    <row r="1676" spans="1:17" s="9" customFormat="1" ht="16.399999999999999" customHeight="1" x14ac:dyDescent="0.35">
      <c r="A1676" s="10"/>
      <c r="G1676" s="13" t="s">
        <v>6482</v>
      </c>
      <c r="I1676" s="6"/>
      <c r="J1676" s="5"/>
      <c r="K1676" s="4"/>
    </row>
    <row r="1677" spans="1:17" s="9" customFormat="1" x14ac:dyDescent="0.35">
      <c r="A1677" s="10"/>
      <c r="G1677" s="13"/>
    </row>
    <row r="1678" spans="1:17" s="9" customFormat="1" ht="16.399999999999999" customHeight="1" x14ac:dyDescent="0.35">
      <c r="A1678" s="10"/>
      <c r="G1678" s="13" t="s">
        <v>6483</v>
      </c>
      <c r="I1678" s="6"/>
      <c r="J1678" s="5"/>
      <c r="K1678" s="5"/>
      <c r="L1678" s="5"/>
      <c r="M1678" s="5"/>
      <c r="N1678" s="5"/>
      <c r="O1678" s="4"/>
      <c r="Q1678" s="9" t="s">
        <v>1938</v>
      </c>
    </row>
    <row r="1679" spans="1:17" s="9" customFormat="1" x14ac:dyDescent="0.35">
      <c r="A1679" s="10"/>
      <c r="G1679" s="13"/>
    </row>
    <row r="1680" spans="1:17" s="9" customFormat="1" ht="16.399999999999999" customHeight="1" x14ac:dyDescent="0.35">
      <c r="A1680" s="10"/>
      <c r="G1680" s="13" t="s">
        <v>6484</v>
      </c>
      <c r="I1680" s="6"/>
      <c r="J1680" s="5"/>
      <c r="K1680" s="5"/>
      <c r="L1680" s="5"/>
      <c r="M1680" s="5"/>
      <c r="N1680" s="5"/>
      <c r="O1680" s="4"/>
      <c r="Q1680" s="9" t="s">
        <v>1938</v>
      </c>
    </row>
    <row r="1681" spans="1:17" s="9" customFormat="1" x14ac:dyDescent="0.35">
      <c r="A1681" s="10"/>
      <c r="G1681" s="13"/>
    </row>
    <row r="1682" spans="1:17" s="9" customFormat="1" x14ac:dyDescent="0.35">
      <c r="A1682" s="10"/>
      <c r="F1682" s="9" t="s">
        <v>1505</v>
      </c>
      <c r="G1682" s="13"/>
    </row>
    <row r="1683" spans="1:17" s="9" customFormat="1" ht="16.399999999999999" customHeight="1" x14ac:dyDescent="0.35">
      <c r="A1683" s="10"/>
      <c r="G1683" s="13" t="s">
        <v>6485</v>
      </c>
      <c r="I1683" s="24"/>
      <c r="M1683" s="9" t="s">
        <v>6041</v>
      </c>
    </row>
    <row r="1684" spans="1:17" s="9" customFormat="1" x14ac:dyDescent="0.35">
      <c r="A1684" s="10"/>
      <c r="G1684" s="13"/>
    </row>
    <row r="1685" spans="1:17" s="9" customFormat="1" ht="16.399999999999999" customHeight="1" x14ac:dyDescent="0.35">
      <c r="A1685" s="10"/>
      <c r="G1685" s="13" t="s">
        <v>6486</v>
      </c>
      <c r="I1685" s="6"/>
      <c r="J1685" s="5"/>
      <c r="K1685" s="4"/>
    </row>
    <row r="1686" spans="1:17" s="9" customFormat="1" x14ac:dyDescent="0.35">
      <c r="A1686" s="10"/>
      <c r="G1686" s="13"/>
    </row>
    <row r="1687" spans="1:17" s="9" customFormat="1" ht="16.399999999999999" customHeight="1" x14ac:dyDescent="0.35">
      <c r="A1687" s="10"/>
      <c r="G1687" s="13" t="s">
        <v>6487</v>
      </c>
      <c r="I1687" s="6"/>
      <c r="J1687" s="5"/>
      <c r="K1687" s="5"/>
      <c r="L1687" s="5"/>
      <c r="M1687" s="5"/>
      <c r="N1687" s="5"/>
      <c r="O1687" s="4"/>
      <c r="Q1687" s="9" t="s">
        <v>1938</v>
      </c>
    </row>
    <row r="1688" spans="1:17" s="9" customFormat="1" x14ac:dyDescent="0.35">
      <c r="A1688" s="10"/>
      <c r="G1688" s="13"/>
    </row>
    <row r="1689" spans="1:17" s="9" customFormat="1" ht="16.399999999999999" customHeight="1" x14ac:dyDescent="0.35">
      <c r="A1689" s="10"/>
      <c r="G1689" s="13" t="s">
        <v>6488</v>
      </c>
      <c r="I1689" s="6"/>
      <c r="J1689" s="5"/>
      <c r="K1689" s="5"/>
      <c r="L1689" s="5"/>
      <c r="M1689" s="5"/>
      <c r="N1689" s="5"/>
      <c r="O1689" s="4"/>
      <c r="Q1689" s="9" t="s">
        <v>1938</v>
      </c>
    </row>
    <row r="1690" spans="1:17" s="9" customFormat="1" x14ac:dyDescent="0.35">
      <c r="A1690" s="10"/>
      <c r="G1690" s="13"/>
    </row>
    <row r="1691" spans="1:17" s="9" customFormat="1" x14ac:dyDescent="0.35">
      <c r="A1691" s="10"/>
      <c r="F1691" s="9" t="s">
        <v>1506</v>
      </c>
      <c r="G1691" s="13"/>
    </row>
    <row r="1692" spans="1:17" s="9" customFormat="1" ht="16.399999999999999" customHeight="1" x14ac:dyDescent="0.35">
      <c r="A1692" s="10"/>
      <c r="G1692" s="13" t="s">
        <v>6489</v>
      </c>
      <c r="I1692" s="24"/>
      <c r="M1692" s="9" t="s">
        <v>6041</v>
      </c>
    </row>
    <row r="1693" spans="1:17" s="9" customFormat="1" x14ac:dyDescent="0.35">
      <c r="A1693" s="10"/>
      <c r="G1693" s="13"/>
    </row>
    <row r="1694" spans="1:17" s="9" customFormat="1" ht="16.399999999999999" customHeight="1" x14ac:dyDescent="0.35">
      <c r="A1694" s="10"/>
      <c r="G1694" s="13" t="s">
        <v>6490</v>
      </c>
      <c r="I1694" s="6"/>
      <c r="J1694" s="5"/>
      <c r="K1694" s="4"/>
    </row>
    <row r="1695" spans="1:17" s="9" customFormat="1" x14ac:dyDescent="0.35">
      <c r="A1695" s="10"/>
      <c r="G1695" s="13"/>
    </row>
    <row r="1696" spans="1:17" s="9" customFormat="1" ht="16.399999999999999" customHeight="1" x14ac:dyDescent="0.35">
      <c r="A1696" s="10"/>
      <c r="G1696" s="13" t="s">
        <v>6491</v>
      </c>
      <c r="I1696" s="6"/>
      <c r="J1696" s="5"/>
      <c r="K1696" s="5"/>
      <c r="L1696" s="5"/>
      <c r="M1696" s="5"/>
      <c r="N1696" s="5"/>
      <c r="O1696" s="4"/>
      <c r="Q1696" s="9" t="s">
        <v>1938</v>
      </c>
    </row>
    <row r="1697" spans="1:17" s="9" customFormat="1" x14ac:dyDescent="0.35">
      <c r="A1697" s="10"/>
      <c r="G1697" s="13"/>
    </row>
    <row r="1698" spans="1:17" s="9" customFormat="1" ht="16.399999999999999" customHeight="1" x14ac:dyDescent="0.35">
      <c r="A1698" s="10"/>
      <c r="G1698" s="13" t="s">
        <v>6492</v>
      </c>
      <c r="I1698" s="6"/>
      <c r="J1698" s="5"/>
      <c r="K1698" s="5"/>
      <c r="L1698" s="5"/>
      <c r="M1698" s="5"/>
      <c r="N1698" s="5"/>
      <c r="O1698" s="4"/>
      <c r="Q1698" s="9" t="s">
        <v>1938</v>
      </c>
    </row>
    <row r="1699" spans="1:17" s="9" customFormat="1" x14ac:dyDescent="0.35">
      <c r="A1699" s="10"/>
      <c r="G1699" s="13"/>
    </row>
    <row r="1700" spans="1:17" s="9" customFormat="1" x14ac:dyDescent="0.35">
      <c r="A1700" s="10"/>
      <c r="F1700" s="9" t="s">
        <v>1507</v>
      </c>
      <c r="G1700" s="13"/>
    </row>
    <row r="1701" spans="1:17" s="9" customFormat="1" ht="16.399999999999999" customHeight="1" x14ac:dyDescent="0.35">
      <c r="A1701" s="10"/>
      <c r="G1701" s="13" t="s">
        <v>6493</v>
      </c>
      <c r="I1701" s="24"/>
      <c r="M1701" s="9" t="s">
        <v>6041</v>
      </c>
    </row>
    <row r="1702" spans="1:17" s="9" customFormat="1" x14ac:dyDescent="0.35">
      <c r="A1702" s="10"/>
      <c r="G1702" s="13"/>
    </row>
    <row r="1703" spans="1:17" s="9" customFormat="1" ht="16.399999999999999" customHeight="1" x14ac:dyDescent="0.35">
      <c r="A1703" s="10"/>
      <c r="G1703" s="13" t="s">
        <v>6494</v>
      </c>
      <c r="I1703" s="6"/>
      <c r="J1703" s="5"/>
      <c r="K1703" s="4"/>
    </row>
    <row r="1704" spans="1:17" s="9" customFormat="1" x14ac:dyDescent="0.35">
      <c r="A1704" s="10"/>
      <c r="G1704" s="13"/>
    </row>
    <row r="1705" spans="1:17" s="9" customFormat="1" ht="16.399999999999999" customHeight="1" x14ac:dyDescent="0.35">
      <c r="A1705" s="10"/>
      <c r="G1705" s="13" t="s">
        <v>6495</v>
      </c>
      <c r="I1705" s="6"/>
      <c r="J1705" s="5"/>
      <c r="K1705" s="5"/>
      <c r="L1705" s="5"/>
      <c r="M1705" s="5"/>
      <c r="N1705" s="5"/>
      <c r="O1705" s="4"/>
      <c r="Q1705" s="9" t="s">
        <v>1938</v>
      </c>
    </row>
    <row r="1706" spans="1:17" s="9" customFormat="1" x14ac:dyDescent="0.35">
      <c r="A1706" s="10"/>
      <c r="G1706" s="13"/>
    </row>
    <row r="1707" spans="1:17" s="9" customFormat="1" ht="16.399999999999999" customHeight="1" x14ac:dyDescent="0.35">
      <c r="A1707" s="10"/>
      <c r="G1707" s="13" t="s">
        <v>6496</v>
      </c>
      <c r="I1707" s="6"/>
      <c r="J1707" s="5"/>
      <c r="K1707" s="5"/>
      <c r="L1707" s="5"/>
      <c r="M1707" s="5"/>
      <c r="N1707" s="5"/>
      <c r="O1707" s="4"/>
      <c r="Q1707" s="9" t="s">
        <v>1938</v>
      </c>
    </row>
    <row r="1708" spans="1:17" s="9" customFormat="1" x14ac:dyDescent="0.35">
      <c r="A1708" s="10"/>
      <c r="G1708" s="13"/>
    </row>
    <row r="1709" spans="1:17" s="9" customFormat="1" x14ac:dyDescent="0.35">
      <c r="A1709" s="10"/>
      <c r="F1709" s="9" t="s">
        <v>1508</v>
      </c>
      <c r="G1709" s="13"/>
    </row>
    <row r="1710" spans="1:17" s="9" customFormat="1" ht="16.399999999999999" customHeight="1" x14ac:dyDescent="0.35">
      <c r="A1710" s="10"/>
      <c r="G1710" s="13" t="s">
        <v>6497</v>
      </c>
      <c r="I1710" s="24"/>
      <c r="M1710" s="9" t="s">
        <v>6041</v>
      </c>
    </row>
    <row r="1711" spans="1:17" s="9" customFormat="1" x14ac:dyDescent="0.35">
      <c r="A1711" s="10"/>
      <c r="G1711" s="13"/>
    </row>
    <row r="1712" spans="1:17" s="9" customFormat="1" ht="16.399999999999999" customHeight="1" x14ac:dyDescent="0.35">
      <c r="A1712" s="10"/>
      <c r="G1712" s="13" t="s">
        <v>6498</v>
      </c>
      <c r="I1712" s="6"/>
      <c r="J1712" s="5"/>
      <c r="K1712" s="4"/>
    </row>
    <row r="1713" spans="1:17" s="9" customFormat="1" x14ac:dyDescent="0.35">
      <c r="A1713" s="10"/>
      <c r="G1713" s="13"/>
    </row>
    <row r="1714" spans="1:17" s="9" customFormat="1" ht="16.399999999999999" customHeight="1" x14ac:dyDescent="0.35">
      <c r="A1714" s="10"/>
      <c r="G1714" s="13" t="s">
        <v>6499</v>
      </c>
      <c r="I1714" s="6"/>
      <c r="J1714" s="5"/>
      <c r="K1714" s="5"/>
      <c r="L1714" s="5"/>
      <c r="M1714" s="5"/>
      <c r="N1714" s="5"/>
      <c r="O1714" s="4"/>
      <c r="Q1714" s="9" t="s">
        <v>1938</v>
      </c>
    </row>
    <row r="1715" spans="1:17" s="9" customFormat="1" x14ac:dyDescent="0.35">
      <c r="A1715" s="10"/>
      <c r="G1715" s="13"/>
    </row>
    <row r="1716" spans="1:17" s="9" customFormat="1" ht="16.399999999999999" customHeight="1" x14ac:dyDescent="0.35">
      <c r="A1716" s="10"/>
      <c r="G1716" s="13" t="s">
        <v>6500</v>
      </c>
      <c r="I1716" s="6"/>
      <c r="J1716" s="5"/>
      <c r="K1716" s="5"/>
      <c r="L1716" s="5"/>
      <c r="M1716" s="5"/>
      <c r="N1716" s="5"/>
      <c r="O1716" s="4"/>
      <c r="Q1716" s="9" t="s">
        <v>1938</v>
      </c>
    </row>
    <row r="1717" spans="1:17" s="9" customFormat="1" x14ac:dyDescent="0.35">
      <c r="A1717" s="10"/>
      <c r="G1717" s="13"/>
    </row>
    <row r="1718" spans="1:17" s="9" customFormat="1" x14ac:dyDescent="0.35">
      <c r="A1718" s="10"/>
      <c r="F1718" s="9" t="s">
        <v>1509</v>
      </c>
      <c r="G1718" s="13"/>
    </row>
    <row r="1719" spans="1:17" s="9" customFormat="1" ht="16.399999999999999" customHeight="1" x14ac:dyDescent="0.35">
      <c r="A1719" s="10"/>
      <c r="G1719" s="13" t="s">
        <v>6501</v>
      </c>
      <c r="I1719" s="24"/>
      <c r="M1719" s="9" t="s">
        <v>6041</v>
      </c>
    </row>
    <row r="1720" spans="1:17" s="9" customFormat="1" x14ac:dyDescent="0.35">
      <c r="A1720" s="10"/>
      <c r="G1720" s="13"/>
    </row>
    <row r="1721" spans="1:17" s="9" customFormat="1" ht="16.399999999999999" customHeight="1" x14ac:dyDescent="0.35">
      <c r="A1721" s="10"/>
      <c r="G1721" s="13" t="s">
        <v>6502</v>
      </c>
      <c r="I1721" s="6"/>
      <c r="J1721" s="5"/>
      <c r="K1721" s="4"/>
    </row>
    <row r="1722" spans="1:17" s="9" customFormat="1" x14ac:dyDescent="0.35">
      <c r="A1722" s="10"/>
      <c r="G1722" s="13"/>
    </row>
    <row r="1723" spans="1:17" s="9" customFormat="1" ht="16.399999999999999" customHeight="1" x14ac:dyDescent="0.35">
      <c r="A1723" s="10"/>
      <c r="G1723" s="13" t="s">
        <v>6503</v>
      </c>
      <c r="I1723" s="6"/>
      <c r="J1723" s="5"/>
      <c r="K1723" s="5"/>
      <c r="L1723" s="5"/>
      <c r="M1723" s="5"/>
      <c r="N1723" s="5"/>
      <c r="O1723" s="4"/>
      <c r="Q1723" s="9" t="s">
        <v>1938</v>
      </c>
    </row>
    <row r="1724" spans="1:17" s="9" customFormat="1" x14ac:dyDescent="0.35">
      <c r="A1724" s="10"/>
      <c r="G1724" s="13"/>
    </row>
    <row r="1725" spans="1:17" s="9" customFormat="1" ht="16.399999999999999" customHeight="1" x14ac:dyDescent="0.35">
      <c r="A1725" s="10"/>
      <c r="G1725" s="13" t="s">
        <v>6504</v>
      </c>
      <c r="I1725" s="6"/>
      <c r="J1725" s="5"/>
      <c r="K1725" s="5"/>
      <c r="L1725" s="5"/>
      <c r="M1725" s="5"/>
      <c r="N1725" s="5"/>
      <c r="O1725" s="4"/>
      <c r="Q1725" s="9" t="s">
        <v>1938</v>
      </c>
    </row>
    <row r="1726" spans="1:17" s="9" customFormat="1" x14ac:dyDescent="0.35">
      <c r="A1726" s="10"/>
      <c r="G1726" s="13"/>
    </row>
    <row r="1727" spans="1:17" s="9" customFormat="1" x14ac:dyDescent="0.35">
      <c r="A1727" s="10"/>
      <c r="F1727" s="9" t="s">
        <v>1510</v>
      </c>
      <c r="G1727" s="13"/>
    </row>
    <row r="1728" spans="1:17" s="9" customFormat="1" ht="16.399999999999999" customHeight="1" x14ac:dyDescent="0.35">
      <c r="A1728" s="10"/>
      <c r="G1728" s="13" t="s">
        <v>6505</v>
      </c>
      <c r="I1728" s="24"/>
      <c r="M1728" s="9" t="s">
        <v>6041</v>
      </c>
    </row>
    <row r="1729" spans="1:17" s="9" customFormat="1" x14ac:dyDescent="0.35">
      <c r="A1729" s="10"/>
      <c r="G1729" s="13"/>
    </row>
    <row r="1730" spans="1:17" s="9" customFormat="1" ht="16.399999999999999" customHeight="1" x14ac:dyDescent="0.35">
      <c r="A1730" s="10"/>
      <c r="G1730" s="13" t="s">
        <v>6506</v>
      </c>
      <c r="I1730" s="6"/>
      <c r="J1730" s="5"/>
      <c r="K1730" s="4"/>
    </row>
    <row r="1731" spans="1:17" s="9" customFormat="1" x14ac:dyDescent="0.35">
      <c r="A1731" s="10"/>
      <c r="G1731" s="13"/>
    </row>
    <row r="1732" spans="1:17" s="9" customFormat="1" ht="16.399999999999999" customHeight="1" x14ac:dyDescent="0.35">
      <c r="A1732" s="10"/>
      <c r="G1732" s="13" t="s">
        <v>6507</v>
      </c>
      <c r="I1732" s="6"/>
      <c r="J1732" s="5"/>
      <c r="K1732" s="5"/>
      <c r="L1732" s="5"/>
      <c r="M1732" s="5"/>
      <c r="N1732" s="5"/>
      <c r="O1732" s="4"/>
      <c r="Q1732" s="9" t="s">
        <v>1938</v>
      </c>
    </row>
    <row r="1733" spans="1:17" s="9" customFormat="1" x14ac:dyDescent="0.35">
      <c r="A1733" s="10"/>
      <c r="G1733" s="13"/>
    </row>
    <row r="1734" spans="1:17" s="9" customFormat="1" ht="16.399999999999999" customHeight="1" x14ac:dyDescent="0.35">
      <c r="A1734" s="10"/>
      <c r="G1734" s="13" t="s">
        <v>6508</v>
      </c>
      <c r="I1734" s="6"/>
      <c r="J1734" s="5"/>
      <c r="K1734" s="5"/>
      <c r="L1734" s="5"/>
      <c r="M1734" s="5"/>
      <c r="N1734" s="5"/>
      <c r="O1734" s="4"/>
      <c r="Q1734" s="9" t="s">
        <v>1938</v>
      </c>
    </row>
    <row r="1735" spans="1:17" s="9" customFormat="1" x14ac:dyDescent="0.35">
      <c r="A1735" s="10"/>
      <c r="G1735" s="13"/>
    </row>
    <row r="1736" spans="1:17" s="9" customFormat="1" x14ac:dyDescent="0.35">
      <c r="A1736" s="10"/>
      <c r="F1736" s="9" t="s">
        <v>1511</v>
      </c>
      <c r="G1736" s="13"/>
    </row>
    <row r="1737" spans="1:17" s="9" customFormat="1" ht="16.399999999999999" customHeight="1" x14ac:dyDescent="0.35">
      <c r="A1737" s="10"/>
      <c r="G1737" s="13" t="s">
        <v>6509</v>
      </c>
      <c r="I1737" s="24"/>
      <c r="M1737" s="9" t="s">
        <v>6041</v>
      </c>
    </row>
    <row r="1738" spans="1:17" s="9" customFormat="1" x14ac:dyDescent="0.35">
      <c r="A1738" s="10"/>
      <c r="G1738" s="13"/>
    </row>
    <row r="1739" spans="1:17" s="9" customFormat="1" ht="16.399999999999999" customHeight="1" x14ac:dyDescent="0.35">
      <c r="A1739" s="10"/>
      <c r="G1739" s="13" t="s">
        <v>6510</v>
      </c>
      <c r="I1739" s="6"/>
      <c r="J1739" s="5"/>
      <c r="K1739" s="4"/>
    </row>
    <row r="1740" spans="1:17" s="9" customFormat="1" x14ac:dyDescent="0.35">
      <c r="A1740" s="10"/>
      <c r="G1740" s="13"/>
    </row>
    <row r="1741" spans="1:17" s="9" customFormat="1" ht="16.399999999999999" customHeight="1" x14ac:dyDescent="0.35">
      <c r="A1741" s="10"/>
      <c r="G1741" s="13" t="s">
        <v>6511</v>
      </c>
      <c r="I1741" s="6"/>
      <c r="J1741" s="5"/>
      <c r="K1741" s="5"/>
      <c r="L1741" s="5"/>
      <c r="M1741" s="5"/>
      <c r="N1741" s="5"/>
      <c r="O1741" s="4"/>
      <c r="Q1741" s="9" t="s">
        <v>1938</v>
      </c>
    </row>
    <row r="1742" spans="1:17" s="9" customFormat="1" x14ac:dyDescent="0.35">
      <c r="A1742" s="10"/>
      <c r="G1742" s="13"/>
    </row>
    <row r="1743" spans="1:17" s="9" customFormat="1" ht="16.399999999999999" customHeight="1" x14ac:dyDescent="0.35">
      <c r="A1743" s="10"/>
      <c r="G1743" s="13" t="s">
        <v>6512</v>
      </c>
      <c r="I1743" s="6"/>
      <c r="J1743" s="5"/>
      <c r="K1743" s="5"/>
      <c r="L1743" s="5"/>
      <c r="M1743" s="5"/>
      <c r="N1743" s="5"/>
      <c r="O1743" s="4"/>
      <c r="Q1743" s="9" t="s">
        <v>1938</v>
      </c>
    </row>
    <row r="1744" spans="1:17" s="9" customFormat="1" x14ac:dyDescent="0.35">
      <c r="A1744" s="10"/>
      <c r="G1744" s="13"/>
    </row>
    <row r="1745" spans="1:17" s="9" customFormat="1" x14ac:dyDescent="0.35">
      <c r="A1745" s="10"/>
      <c r="F1745" s="9" t="s">
        <v>1512</v>
      </c>
      <c r="G1745" s="13"/>
    </row>
    <row r="1746" spans="1:17" s="9" customFormat="1" ht="16.399999999999999" customHeight="1" x14ac:dyDescent="0.35">
      <c r="A1746" s="10"/>
      <c r="G1746" s="13" t="s">
        <v>6513</v>
      </c>
      <c r="I1746" s="24"/>
      <c r="M1746" s="9" t="s">
        <v>6041</v>
      </c>
    </row>
    <row r="1747" spans="1:17" s="9" customFormat="1" x14ac:dyDescent="0.35">
      <c r="A1747" s="10"/>
      <c r="G1747" s="13"/>
    </row>
    <row r="1748" spans="1:17" s="9" customFormat="1" ht="16.399999999999999" customHeight="1" x14ac:dyDescent="0.35">
      <c r="A1748" s="10"/>
      <c r="G1748" s="13" t="s">
        <v>6514</v>
      </c>
      <c r="I1748" s="6"/>
      <c r="J1748" s="5"/>
      <c r="K1748" s="4"/>
    </row>
    <row r="1749" spans="1:17" s="9" customFormat="1" x14ac:dyDescent="0.35">
      <c r="A1749" s="10"/>
      <c r="G1749" s="13"/>
    </row>
    <row r="1750" spans="1:17" s="9" customFormat="1" ht="16.399999999999999" customHeight="1" x14ac:dyDescent="0.35">
      <c r="A1750" s="10"/>
      <c r="G1750" s="13" t="s">
        <v>6515</v>
      </c>
      <c r="I1750" s="6"/>
      <c r="J1750" s="5"/>
      <c r="K1750" s="5"/>
      <c r="L1750" s="5"/>
      <c r="M1750" s="5"/>
      <c r="N1750" s="5"/>
      <c r="O1750" s="4"/>
      <c r="Q1750" s="9" t="s">
        <v>1938</v>
      </c>
    </row>
    <row r="1751" spans="1:17" s="9" customFormat="1" x14ac:dyDescent="0.35">
      <c r="A1751" s="10"/>
      <c r="G1751" s="13"/>
    </row>
    <row r="1752" spans="1:17" s="9" customFormat="1" ht="16.399999999999999" customHeight="1" x14ac:dyDescent="0.35">
      <c r="A1752" s="10"/>
      <c r="G1752" s="13" t="s">
        <v>6516</v>
      </c>
      <c r="I1752" s="6"/>
      <c r="J1752" s="5"/>
      <c r="K1752" s="5"/>
      <c r="L1752" s="5"/>
      <c r="M1752" s="5"/>
      <c r="N1752" s="5"/>
      <c r="O1752" s="4"/>
      <c r="Q1752" s="9" t="s">
        <v>1938</v>
      </c>
    </row>
    <row r="1753" spans="1:17" s="9" customFormat="1" x14ac:dyDescent="0.35">
      <c r="A1753" s="10"/>
      <c r="G1753" s="13"/>
    </row>
    <row r="1754" spans="1:17" s="9" customFormat="1" x14ac:dyDescent="0.35">
      <c r="A1754" s="10"/>
      <c r="F1754" s="9" t="s">
        <v>1513</v>
      </c>
      <c r="G1754" s="13"/>
    </row>
    <row r="1755" spans="1:17" s="9" customFormat="1" ht="16.399999999999999" customHeight="1" x14ac:dyDescent="0.35">
      <c r="A1755" s="10"/>
      <c r="G1755" s="13" t="s">
        <v>6517</v>
      </c>
      <c r="I1755" s="24"/>
      <c r="M1755" s="9" t="s">
        <v>6041</v>
      </c>
    </row>
    <row r="1756" spans="1:17" s="9" customFormat="1" x14ac:dyDescent="0.35">
      <c r="A1756" s="10"/>
      <c r="G1756" s="13"/>
    </row>
    <row r="1757" spans="1:17" s="9" customFormat="1" ht="16.399999999999999" customHeight="1" x14ac:dyDescent="0.35">
      <c r="A1757" s="10"/>
      <c r="G1757" s="13" t="s">
        <v>6518</v>
      </c>
      <c r="I1757" s="6"/>
      <c r="J1757" s="5"/>
      <c r="K1757" s="4"/>
    </row>
    <row r="1758" spans="1:17" s="9" customFormat="1" x14ac:dyDescent="0.35">
      <c r="A1758" s="10"/>
      <c r="G1758" s="13"/>
    </row>
    <row r="1759" spans="1:17" s="9" customFormat="1" ht="16.399999999999999" customHeight="1" x14ac:dyDescent="0.35">
      <c r="A1759" s="10"/>
      <c r="G1759" s="13" t="s">
        <v>6519</v>
      </c>
      <c r="I1759" s="6"/>
      <c r="J1759" s="5"/>
      <c r="K1759" s="5"/>
      <c r="L1759" s="5"/>
      <c r="M1759" s="5"/>
      <c r="N1759" s="5"/>
      <c r="O1759" s="4"/>
      <c r="Q1759" s="9" t="s">
        <v>1938</v>
      </c>
    </row>
    <row r="1760" spans="1:17" s="9" customFormat="1" x14ac:dyDescent="0.35">
      <c r="A1760" s="10"/>
      <c r="G1760" s="13"/>
    </row>
    <row r="1761" spans="1:17" s="9" customFormat="1" ht="16.399999999999999" customHeight="1" x14ac:dyDescent="0.35">
      <c r="A1761" s="10"/>
      <c r="G1761" s="13" t="s">
        <v>6520</v>
      </c>
      <c r="I1761" s="6"/>
      <c r="J1761" s="5"/>
      <c r="K1761" s="5"/>
      <c r="L1761" s="5"/>
      <c r="M1761" s="5"/>
      <c r="N1761" s="5"/>
      <c r="O1761" s="4"/>
      <c r="Q1761" s="9" t="s">
        <v>1938</v>
      </c>
    </row>
    <row r="1762" spans="1:17" s="9" customFormat="1" x14ac:dyDescent="0.35">
      <c r="A1762" s="10"/>
      <c r="G1762" s="13"/>
    </row>
    <row r="1763" spans="1:17" s="9" customFormat="1" x14ac:dyDescent="0.35">
      <c r="A1763" s="10"/>
      <c r="F1763" s="9" t="s">
        <v>1514</v>
      </c>
      <c r="G1763" s="13"/>
    </row>
    <row r="1764" spans="1:17" s="9" customFormat="1" ht="16.399999999999999" customHeight="1" x14ac:dyDescent="0.35">
      <c r="A1764" s="10"/>
      <c r="G1764" s="13" t="s">
        <v>6521</v>
      </c>
      <c r="I1764" s="24"/>
      <c r="M1764" s="9" t="s">
        <v>6041</v>
      </c>
    </row>
    <row r="1765" spans="1:17" s="9" customFormat="1" x14ac:dyDescent="0.35">
      <c r="A1765" s="10"/>
      <c r="G1765" s="13"/>
    </row>
    <row r="1766" spans="1:17" s="9" customFormat="1" ht="16.399999999999999" customHeight="1" x14ac:dyDescent="0.35">
      <c r="A1766" s="10"/>
      <c r="G1766" s="13" t="s">
        <v>6522</v>
      </c>
      <c r="I1766" s="6"/>
      <c r="J1766" s="5"/>
      <c r="K1766" s="4"/>
    </row>
    <row r="1767" spans="1:17" s="9" customFormat="1" x14ac:dyDescent="0.35">
      <c r="A1767" s="10"/>
      <c r="G1767" s="13"/>
    </row>
    <row r="1768" spans="1:17" s="9" customFormat="1" ht="16.399999999999999" customHeight="1" x14ac:dyDescent="0.35">
      <c r="A1768" s="10"/>
      <c r="G1768" s="13" t="s">
        <v>6523</v>
      </c>
      <c r="I1768" s="6"/>
      <c r="J1768" s="5"/>
      <c r="K1768" s="5"/>
      <c r="L1768" s="5"/>
      <c r="M1768" s="5"/>
      <c r="N1768" s="5"/>
      <c r="O1768" s="4"/>
      <c r="Q1768" s="9" t="s">
        <v>1938</v>
      </c>
    </row>
    <row r="1769" spans="1:17" s="9" customFormat="1" x14ac:dyDescent="0.35">
      <c r="A1769" s="10"/>
      <c r="G1769" s="13"/>
    </row>
    <row r="1770" spans="1:17" s="9" customFormat="1" ht="16.399999999999999" customHeight="1" x14ac:dyDescent="0.35">
      <c r="A1770" s="10"/>
      <c r="G1770" s="13" t="s">
        <v>6524</v>
      </c>
      <c r="I1770" s="6"/>
      <c r="J1770" s="5"/>
      <c r="K1770" s="5"/>
      <c r="L1770" s="5"/>
      <c r="M1770" s="5"/>
      <c r="N1770" s="5"/>
      <c r="O1770" s="4"/>
      <c r="Q1770" s="9" t="s">
        <v>1938</v>
      </c>
    </row>
    <row r="1771" spans="1:17" s="9" customFormat="1" x14ac:dyDescent="0.35">
      <c r="A1771" s="10"/>
      <c r="G1771" s="13"/>
    </row>
    <row r="1772" spans="1:17" s="9" customFormat="1" x14ac:dyDescent="0.35">
      <c r="A1772" s="10"/>
      <c r="F1772" s="9" t="s">
        <v>1515</v>
      </c>
      <c r="G1772" s="13"/>
    </row>
    <row r="1773" spans="1:17" s="9" customFormat="1" ht="16.399999999999999" customHeight="1" x14ac:dyDescent="0.35">
      <c r="A1773" s="10"/>
      <c r="G1773" s="13" t="s">
        <v>6525</v>
      </c>
      <c r="I1773" s="24"/>
      <c r="M1773" s="9" t="s">
        <v>6041</v>
      </c>
    </row>
    <row r="1774" spans="1:17" s="9" customFormat="1" x14ac:dyDescent="0.35">
      <c r="A1774" s="10"/>
      <c r="G1774" s="13"/>
    </row>
    <row r="1775" spans="1:17" s="9" customFormat="1" ht="16.399999999999999" customHeight="1" x14ac:dyDescent="0.35">
      <c r="A1775" s="10"/>
      <c r="G1775" s="13" t="s">
        <v>6526</v>
      </c>
      <c r="I1775" s="6"/>
      <c r="J1775" s="5"/>
      <c r="K1775" s="4"/>
    </row>
    <row r="1776" spans="1:17" s="9" customFormat="1" x14ac:dyDescent="0.35">
      <c r="A1776" s="10"/>
      <c r="G1776" s="13"/>
    </row>
    <row r="1777" spans="1:17" s="9" customFormat="1" ht="16.399999999999999" customHeight="1" x14ac:dyDescent="0.35">
      <c r="A1777" s="10"/>
      <c r="G1777" s="13" t="s">
        <v>6527</v>
      </c>
      <c r="I1777" s="6"/>
      <c r="J1777" s="5"/>
      <c r="K1777" s="5"/>
      <c r="L1777" s="5"/>
      <c r="M1777" s="5"/>
      <c r="N1777" s="5"/>
      <c r="O1777" s="4"/>
      <c r="Q1777" s="9" t="s">
        <v>1938</v>
      </c>
    </row>
    <row r="1778" spans="1:17" s="9" customFormat="1" x14ac:dyDescent="0.35">
      <c r="A1778" s="10"/>
      <c r="G1778" s="13"/>
    </row>
    <row r="1779" spans="1:17" s="9" customFormat="1" ht="16.399999999999999" customHeight="1" x14ac:dyDescent="0.35">
      <c r="A1779" s="10"/>
      <c r="G1779" s="13" t="s">
        <v>6528</v>
      </c>
      <c r="I1779" s="6"/>
      <c r="J1779" s="5"/>
      <c r="K1779" s="5"/>
      <c r="L1779" s="5"/>
      <c r="M1779" s="5"/>
      <c r="N1779" s="5"/>
      <c r="O1779" s="4"/>
      <c r="Q1779" s="9" t="s">
        <v>1938</v>
      </c>
    </row>
    <row r="1780" spans="1:17" s="9" customFormat="1" x14ac:dyDescent="0.35">
      <c r="A1780" s="10"/>
      <c r="G1780" s="13"/>
    </row>
    <row r="1781" spans="1:17" s="9" customFormat="1" x14ac:dyDescent="0.35">
      <c r="A1781" s="10"/>
      <c r="F1781" s="9" t="s">
        <v>1516</v>
      </c>
      <c r="G1781" s="13"/>
    </row>
    <row r="1782" spans="1:17" s="9" customFormat="1" ht="16.399999999999999" customHeight="1" x14ac:dyDescent="0.35">
      <c r="A1782" s="10"/>
      <c r="G1782" s="13" t="s">
        <v>6529</v>
      </c>
      <c r="I1782" s="24"/>
      <c r="M1782" s="9" t="s">
        <v>6041</v>
      </c>
    </row>
    <row r="1783" spans="1:17" s="9" customFormat="1" x14ac:dyDescent="0.35">
      <c r="A1783" s="10"/>
      <c r="G1783" s="13"/>
    </row>
    <row r="1784" spans="1:17" s="9" customFormat="1" ht="16.399999999999999" customHeight="1" x14ac:dyDescent="0.35">
      <c r="A1784" s="10"/>
      <c r="G1784" s="13" t="s">
        <v>6530</v>
      </c>
      <c r="I1784" s="6"/>
      <c r="J1784" s="5"/>
      <c r="K1784" s="4"/>
    </row>
    <row r="1785" spans="1:17" s="9" customFormat="1" x14ac:dyDescent="0.35">
      <c r="A1785" s="10"/>
      <c r="G1785" s="13"/>
    </row>
    <row r="1786" spans="1:17" s="9" customFormat="1" ht="16.399999999999999" customHeight="1" x14ac:dyDescent="0.35">
      <c r="A1786" s="10"/>
      <c r="G1786" s="13" t="s">
        <v>6531</v>
      </c>
      <c r="I1786" s="6"/>
      <c r="J1786" s="5"/>
      <c r="K1786" s="5"/>
      <c r="L1786" s="5"/>
      <c r="M1786" s="5"/>
      <c r="N1786" s="5"/>
      <c r="O1786" s="4"/>
      <c r="Q1786" s="9" t="s">
        <v>1938</v>
      </c>
    </row>
    <row r="1787" spans="1:17" s="9" customFormat="1" x14ac:dyDescent="0.35">
      <c r="A1787" s="10"/>
      <c r="G1787" s="13"/>
    </row>
    <row r="1788" spans="1:17" s="9" customFormat="1" ht="16.399999999999999" customHeight="1" x14ac:dyDescent="0.35">
      <c r="A1788" s="10"/>
      <c r="G1788" s="13" t="s">
        <v>6532</v>
      </c>
      <c r="I1788" s="6"/>
      <c r="J1788" s="5"/>
      <c r="K1788" s="5"/>
      <c r="L1788" s="5"/>
      <c r="M1788" s="5"/>
      <c r="N1788" s="5"/>
      <c r="O1788" s="4"/>
      <c r="Q1788" s="9" t="s">
        <v>1938</v>
      </c>
    </row>
    <row r="1789" spans="1:17" s="9" customFormat="1" x14ac:dyDescent="0.35">
      <c r="A1789" s="10"/>
      <c r="G1789" s="13"/>
    </row>
    <row r="1790" spans="1:17" s="9" customFormat="1" x14ac:dyDescent="0.35">
      <c r="A1790" s="10"/>
      <c r="F1790" s="9" t="s">
        <v>1517</v>
      </c>
      <c r="G1790" s="13"/>
    </row>
    <row r="1791" spans="1:17" s="9" customFormat="1" ht="16.399999999999999" customHeight="1" x14ac:dyDescent="0.35">
      <c r="A1791" s="10"/>
      <c r="G1791" s="13" t="s">
        <v>6533</v>
      </c>
      <c r="I1791" s="24"/>
      <c r="M1791" s="9" t="s">
        <v>6041</v>
      </c>
    </row>
    <row r="1792" spans="1:17" s="9" customFormat="1" x14ac:dyDescent="0.35">
      <c r="A1792" s="10"/>
      <c r="G1792" s="13"/>
    </row>
    <row r="1793" spans="1:17" s="9" customFormat="1" ht="16.399999999999999" customHeight="1" x14ac:dyDescent="0.35">
      <c r="A1793" s="10"/>
      <c r="G1793" s="13" t="s">
        <v>6534</v>
      </c>
      <c r="I1793" s="6"/>
      <c r="J1793" s="5"/>
      <c r="K1793" s="4"/>
    </row>
    <row r="1794" spans="1:17" s="9" customFormat="1" x14ac:dyDescent="0.35">
      <c r="A1794" s="10"/>
      <c r="G1794" s="13"/>
    </row>
    <row r="1795" spans="1:17" s="9" customFormat="1" ht="16.399999999999999" customHeight="1" x14ac:dyDescent="0.35">
      <c r="A1795" s="10"/>
      <c r="G1795" s="13" t="s">
        <v>6535</v>
      </c>
      <c r="I1795" s="6"/>
      <c r="J1795" s="5"/>
      <c r="K1795" s="5"/>
      <c r="L1795" s="5"/>
      <c r="M1795" s="5"/>
      <c r="N1795" s="5"/>
      <c r="O1795" s="4"/>
      <c r="Q1795" s="9" t="s">
        <v>1938</v>
      </c>
    </row>
    <row r="1796" spans="1:17" s="9" customFormat="1" x14ac:dyDescent="0.35">
      <c r="A1796" s="10"/>
      <c r="G1796" s="13"/>
    </row>
    <row r="1797" spans="1:17" s="9" customFormat="1" ht="16.399999999999999" customHeight="1" x14ac:dyDescent="0.35">
      <c r="A1797" s="10"/>
      <c r="G1797" s="13" t="s">
        <v>6536</v>
      </c>
      <c r="I1797" s="6"/>
      <c r="J1797" s="5"/>
      <c r="K1797" s="5"/>
      <c r="L1797" s="5"/>
      <c r="M1797" s="5"/>
      <c r="N1797" s="5"/>
      <c r="O1797" s="4"/>
      <c r="Q1797" s="9" t="s">
        <v>1938</v>
      </c>
    </row>
    <row r="1798" spans="1:17" s="9" customFormat="1" x14ac:dyDescent="0.35">
      <c r="A1798" s="10"/>
      <c r="G1798" s="13"/>
    </row>
    <row r="1799" spans="1:17" s="9" customFormat="1" x14ac:dyDescent="0.35">
      <c r="A1799" s="10"/>
      <c r="F1799" s="9" t="s">
        <v>1518</v>
      </c>
      <c r="G1799" s="13"/>
    </row>
    <row r="1800" spans="1:17" s="9" customFormat="1" ht="16.399999999999999" customHeight="1" x14ac:dyDescent="0.35">
      <c r="A1800" s="10"/>
      <c r="G1800" s="13" t="s">
        <v>6537</v>
      </c>
      <c r="I1800" s="24"/>
      <c r="M1800" s="9" t="s">
        <v>6041</v>
      </c>
    </row>
    <row r="1801" spans="1:17" s="9" customFormat="1" x14ac:dyDescent="0.35">
      <c r="A1801" s="10"/>
      <c r="G1801" s="13"/>
    </row>
    <row r="1802" spans="1:17" s="9" customFormat="1" ht="16.399999999999999" customHeight="1" x14ac:dyDescent="0.35">
      <c r="A1802" s="10"/>
      <c r="G1802" s="13" t="s">
        <v>6538</v>
      </c>
      <c r="I1802" s="6"/>
      <c r="J1802" s="5"/>
      <c r="K1802" s="4"/>
    </row>
    <row r="1803" spans="1:17" s="9" customFormat="1" x14ac:dyDescent="0.35">
      <c r="A1803" s="10"/>
      <c r="G1803" s="13"/>
    </row>
    <row r="1804" spans="1:17" s="9" customFormat="1" ht="16.399999999999999" customHeight="1" x14ac:dyDescent="0.35">
      <c r="A1804" s="10"/>
      <c r="G1804" s="13" t="s">
        <v>6539</v>
      </c>
      <c r="I1804" s="6"/>
      <c r="J1804" s="5"/>
      <c r="K1804" s="5"/>
      <c r="L1804" s="5"/>
      <c r="M1804" s="5"/>
      <c r="N1804" s="5"/>
      <c r="O1804" s="4"/>
      <c r="Q1804" s="9" t="s">
        <v>1938</v>
      </c>
    </row>
    <row r="1805" spans="1:17" s="9" customFormat="1" x14ac:dyDescent="0.35">
      <c r="A1805" s="10"/>
      <c r="G1805" s="13"/>
    </row>
    <row r="1806" spans="1:17" s="9" customFormat="1" ht="16.399999999999999" customHeight="1" x14ac:dyDescent="0.35">
      <c r="A1806" s="10"/>
      <c r="G1806" s="13" t="s">
        <v>6540</v>
      </c>
      <c r="I1806" s="6"/>
      <c r="J1806" s="5"/>
      <c r="K1806" s="5"/>
      <c r="L1806" s="5"/>
      <c r="M1806" s="5"/>
      <c r="N1806" s="5"/>
      <c r="O1806" s="4"/>
      <c r="Q1806" s="9" t="s">
        <v>1938</v>
      </c>
    </row>
    <row r="1807" spans="1:17" s="9" customFormat="1" x14ac:dyDescent="0.35">
      <c r="A1807" s="10"/>
      <c r="G1807" s="13"/>
    </row>
    <row r="1808" spans="1:17" s="9" customFormat="1" x14ac:dyDescent="0.35">
      <c r="A1808" s="10"/>
      <c r="F1808" s="9" t="s">
        <v>1519</v>
      </c>
      <c r="G1808" s="13"/>
    </row>
    <row r="1809" spans="1:17" s="9" customFormat="1" ht="16.399999999999999" customHeight="1" x14ac:dyDescent="0.35">
      <c r="A1809" s="10"/>
      <c r="G1809" s="13" t="s">
        <v>6541</v>
      </c>
      <c r="I1809" s="24"/>
      <c r="M1809" s="9" t="s">
        <v>6041</v>
      </c>
    </row>
    <row r="1810" spans="1:17" s="9" customFormat="1" x14ac:dyDescent="0.35">
      <c r="A1810" s="10"/>
      <c r="G1810" s="13"/>
    </row>
    <row r="1811" spans="1:17" s="9" customFormat="1" ht="16.399999999999999" customHeight="1" x14ac:dyDescent="0.35">
      <c r="A1811" s="10"/>
      <c r="G1811" s="13" t="s">
        <v>6542</v>
      </c>
      <c r="I1811" s="6"/>
      <c r="J1811" s="5"/>
      <c r="K1811" s="4"/>
    </row>
    <row r="1812" spans="1:17" s="9" customFormat="1" x14ac:dyDescent="0.35">
      <c r="A1812" s="10"/>
      <c r="G1812" s="13"/>
    </row>
    <row r="1813" spans="1:17" s="9" customFormat="1" ht="16.399999999999999" customHeight="1" x14ac:dyDescent="0.35">
      <c r="A1813" s="10"/>
      <c r="G1813" s="13" t="s">
        <v>6543</v>
      </c>
      <c r="I1813" s="6"/>
      <c r="J1813" s="5"/>
      <c r="K1813" s="5"/>
      <c r="L1813" s="5"/>
      <c r="M1813" s="5"/>
      <c r="N1813" s="5"/>
      <c r="O1813" s="4"/>
      <c r="Q1813" s="9" t="s">
        <v>1938</v>
      </c>
    </row>
    <row r="1814" spans="1:17" s="9" customFormat="1" x14ac:dyDescent="0.35">
      <c r="A1814" s="10"/>
      <c r="G1814" s="13"/>
    </row>
    <row r="1815" spans="1:17" s="9" customFormat="1" ht="16.399999999999999" customHeight="1" x14ac:dyDescent="0.35">
      <c r="A1815" s="10"/>
      <c r="G1815" s="13" t="s">
        <v>6544</v>
      </c>
      <c r="I1815" s="6"/>
      <c r="J1815" s="5"/>
      <c r="K1815" s="5"/>
      <c r="L1815" s="5"/>
      <c r="M1815" s="5"/>
      <c r="N1815" s="5"/>
      <c r="O1815" s="4"/>
      <c r="Q1815" s="9" t="s">
        <v>1938</v>
      </c>
    </row>
    <row r="1816" spans="1:17" s="9" customFormat="1" x14ac:dyDescent="0.35">
      <c r="A1816" s="10"/>
      <c r="G1816" s="13"/>
    </row>
    <row r="1817" spans="1:17" s="9" customFormat="1" x14ac:dyDescent="0.35">
      <c r="A1817" s="10"/>
      <c r="F1817" s="9" t="s">
        <v>1520</v>
      </c>
      <c r="G1817" s="13"/>
    </row>
    <row r="1818" spans="1:17" s="9" customFormat="1" ht="16.399999999999999" customHeight="1" x14ac:dyDescent="0.35">
      <c r="A1818" s="10"/>
      <c r="G1818" s="13" t="s">
        <v>6545</v>
      </c>
      <c r="I1818" s="24"/>
      <c r="M1818" s="9" t="s">
        <v>6041</v>
      </c>
    </row>
    <row r="1819" spans="1:17" s="9" customFormat="1" x14ac:dyDescent="0.35">
      <c r="A1819" s="10"/>
      <c r="G1819" s="13"/>
    </row>
    <row r="1820" spans="1:17" s="9" customFormat="1" ht="16.399999999999999" customHeight="1" x14ac:dyDescent="0.35">
      <c r="A1820" s="10"/>
      <c r="G1820" s="13" t="s">
        <v>6546</v>
      </c>
      <c r="I1820" s="6"/>
      <c r="J1820" s="5"/>
      <c r="K1820" s="4"/>
    </row>
    <row r="1821" spans="1:17" s="9" customFormat="1" x14ac:dyDescent="0.35">
      <c r="A1821" s="10"/>
      <c r="G1821" s="13"/>
    </row>
    <row r="1822" spans="1:17" s="9" customFormat="1" ht="16.399999999999999" customHeight="1" x14ac:dyDescent="0.35">
      <c r="A1822" s="10"/>
      <c r="G1822" s="13" t="s">
        <v>6547</v>
      </c>
      <c r="I1822" s="6"/>
      <c r="J1822" s="5"/>
      <c r="K1822" s="5"/>
      <c r="L1822" s="5"/>
      <c r="M1822" s="5"/>
      <c r="N1822" s="5"/>
      <c r="O1822" s="4"/>
      <c r="Q1822" s="9" t="s">
        <v>1938</v>
      </c>
    </row>
    <row r="1823" spans="1:17" s="9" customFormat="1" x14ac:dyDescent="0.35">
      <c r="A1823" s="10"/>
      <c r="G1823" s="13"/>
    </row>
    <row r="1824" spans="1:17" s="9" customFormat="1" ht="16.399999999999999" customHeight="1" x14ac:dyDescent="0.35">
      <c r="A1824" s="10"/>
      <c r="G1824" s="13" t="s">
        <v>6548</v>
      </c>
      <c r="I1824" s="6"/>
      <c r="J1824" s="5"/>
      <c r="K1824" s="5"/>
      <c r="L1824" s="5"/>
      <c r="M1824" s="5"/>
      <c r="N1824" s="5"/>
      <c r="O1824" s="4"/>
      <c r="Q1824" s="9" t="s">
        <v>1938</v>
      </c>
    </row>
    <row r="1825" spans="1:17" s="9" customFormat="1" x14ac:dyDescent="0.35">
      <c r="A1825" s="10"/>
      <c r="G1825" s="13"/>
    </row>
    <row r="1826" spans="1:17" s="9" customFormat="1" x14ac:dyDescent="0.35">
      <c r="A1826" s="10"/>
      <c r="F1826" s="9" t="s">
        <v>1521</v>
      </c>
      <c r="G1826" s="13"/>
    </row>
    <row r="1827" spans="1:17" s="9" customFormat="1" ht="16.399999999999999" customHeight="1" x14ac:dyDescent="0.35">
      <c r="A1827" s="10"/>
      <c r="G1827" s="13" t="s">
        <v>6549</v>
      </c>
      <c r="I1827" s="24"/>
      <c r="M1827" s="9" t="s">
        <v>6041</v>
      </c>
    </row>
    <row r="1828" spans="1:17" s="9" customFormat="1" x14ac:dyDescent="0.35">
      <c r="A1828" s="10"/>
      <c r="G1828" s="13"/>
    </row>
    <row r="1829" spans="1:17" s="9" customFormat="1" ht="16.399999999999999" customHeight="1" x14ac:dyDescent="0.35">
      <c r="A1829" s="10"/>
      <c r="G1829" s="13" t="s">
        <v>6550</v>
      </c>
      <c r="I1829" s="6"/>
      <c r="J1829" s="5"/>
      <c r="K1829" s="4"/>
    </row>
    <row r="1830" spans="1:17" s="9" customFormat="1" x14ac:dyDescent="0.35">
      <c r="A1830" s="10"/>
      <c r="G1830" s="13"/>
    </row>
    <row r="1831" spans="1:17" s="9" customFormat="1" ht="16.399999999999999" customHeight="1" x14ac:dyDescent="0.35">
      <c r="A1831" s="10"/>
      <c r="G1831" s="13" t="s">
        <v>6551</v>
      </c>
      <c r="I1831" s="6"/>
      <c r="J1831" s="5"/>
      <c r="K1831" s="5"/>
      <c r="L1831" s="5"/>
      <c r="M1831" s="5"/>
      <c r="N1831" s="5"/>
      <c r="O1831" s="4"/>
      <c r="Q1831" s="9" t="s">
        <v>1938</v>
      </c>
    </row>
    <row r="1832" spans="1:17" s="9" customFormat="1" x14ac:dyDescent="0.35">
      <c r="A1832" s="10"/>
      <c r="G1832" s="13"/>
    </row>
    <row r="1833" spans="1:17" s="9" customFormat="1" ht="16.399999999999999" customHeight="1" x14ac:dyDescent="0.35">
      <c r="A1833" s="10"/>
      <c r="G1833" s="13" t="s">
        <v>6552</v>
      </c>
      <c r="I1833" s="6"/>
      <c r="J1833" s="5"/>
      <c r="K1833" s="5"/>
      <c r="L1833" s="5"/>
      <c r="M1833" s="5"/>
      <c r="N1833" s="5"/>
      <c r="O1833" s="4"/>
      <c r="Q1833" s="9" t="s">
        <v>1938</v>
      </c>
    </row>
    <row r="1834" spans="1:17" s="9" customFormat="1" x14ac:dyDescent="0.35">
      <c r="A1834" s="10"/>
      <c r="G1834" s="13"/>
    </row>
    <row r="1835" spans="1:17" s="9" customFormat="1" x14ac:dyDescent="0.35">
      <c r="A1835" s="10"/>
      <c r="F1835" s="9" t="s">
        <v>1522</v>
      </c>
      <c r="G1835" s="13"/>
    </row>
    <row r="1836" spans="1:17" s="9" customFormat="1" ht="16.399999999999999" customHeight="1" x14ac:dyDescent="0.35">
      <c r="A1836" s="10"/>
      <c r="G1836" s="13" t="s">
        <v>6553</v>
      </c>
      <c r="I1836" s="24"/>
      <c r="M1836" s="9" t="s">
        <v>6041</v>
      </c>
    </row>
    <row r="1837" spans="1:17" s="9" customFormat="1" x14ac:dyDescent="0.35">
      <c r="A1837" s="10"/>
      <c r="G1837" s="13"/>
    </row>
    <row r="1838" spans="1:17" s="9" customFormat="1" ht="16.399999999999999" customHeight="1" x14ac:dyDescent="0.35">
      <c r="A1838" s="10"/>
      <c r="G1838" s="13" t="s">
        <v>6554</v>
      </c>
      <c r="I1838" s="6"/>
      <c r="J1838" s="5"/>
      <c r="K1838" s="4"/>
    </row>
    <row r="1839" spans="1:17" s="9" customFormat="1" x14ac:dyDescent="0.35">
      <c r="A1839" s="10"/>
      <c r="G1839" s="13"/>
    </row>
    <row r="1840" spans="1:17" s="9" customFormat="1" ht="16.399999999999999" customHeight="1" x14ac:dyDescent="0.35">
      <c r="A1840" s="10"/>
      <c r="G1840" s="13" t="s">
        <v>6555</v>
      </c>
      <c r="I1840" s="6"/>
      <c r="J1840" s="5"/>
      <c r="K1840" s="5"/>
      <c r="L1840" s="5"/>
      <c r="M1840" s="5"/>
      <c r="N1840" s="5"/>
      <c r="O1840" s="4"/>
      <c r="Q1840" s="9" t="s">
        <v>1938</v>
      </c>
    </row>
    <row r="1841" spans="1:17" s="9" customFormat="1" x14ac:dyDescent="0.35">
      <c r="A1841" s="10"/>
      <c r="G1841" s="13"/>
    </row>
    <row r="1842" spans="1:17" s="9" customFormat="1" ht="16.399999999999999" customHeight="1" x14ac:dyDescent="0.35">
      <c r="A1842" s="10"/>
      <c r="G1842" s="13" t="s">
        <v>6556</v>
      </c>
      <c r="I1842" s="6"/>
      <c r="J1842" s="5"/>
      <c r="K1842" s="5"/>
      <c r="L1842" s="5"/>
      <c r="M1842" s="5"/>
      <c r="N1842" s="5"/>
      <c r="O1842" s="4"/>
      <c r="Q1842" s="9" t="s">
        <v>1938</v>
      </c>
    </row>
    <row r="1843" spans="1:17" s="9" customFormat="1" x14ac:dyDescent="0.35">
      <c r="A1843" s="10"/>
      <c r="G1843" s="13"/>
    </row>
    <row r="1844" spans="1:17" s="9" customFormat="1" x14ac:dyDescent="0.35">
      <c r="A1844" s="10"/>
      <c r="F1844" s="9" t="s">
        <v>1523</v>
      </c>
      <c r="G1844" s="13"/>
    </row>
    <row r="1845" spans="1:17" s="9" customFormat="1" ht="16.399999999999999" customHeight="1" x14ac:dyDescent="0.35">
      <c r="A1845" s="10"/>
      <c r="G1845" s="13" t="s">
        <v>6557</v>
      </c>
      <c r="I1845" s="24"/>
      <c r="M1845" s="9" t="s">
        <v>6041</v>
      </c>
    </row>
    <row r="1846" spans="1:17" s="9" customFormat="1" x14ac:dyDescent="0.35">
      <c r="A1846" s="10"/>
      <c r="G1846" s="13"/>
    </row>
    <row r="1847" spans="1:17" s="9" customFormat="1" ht="16.399999999999999" customHeight="1" x14ac:dyDescent="0.35">
      <c r="A1847" s="10"/>
      <c r="G1847" s="13" t="s">
        <v>6558</v>
      </c>
      <c r="I1847" s="6"/>
      <c r="J1847" s="5"/>
      <c r="K1847" s="4"/>
    </row>
    <row r="1848" spans="1:17" s="9" customFormat="1" x14ac:dyDescent="0.35">
      <c r="A1848" s="10"/>
      <c r="G1848" s="13"/>
    </row>
    <row r="1849" spans="1:17" s="9" customFormat="1" ht="16.399999999999999" customHeight="1" x14ac:dyDescent="0.35">
      <c r="A1849" s="10"/>
      <c r="G1849" s="13" t="s">
        <v>6559</v>
      </c>
      <c r="I1849" s="6"/>
      <c r="J1849" s="5"/>
      <c r="K1849" s="5"/>
      <c r="L1849" s="5"/>
      <c r="M1849" s="5"/>
      <c r="N1849" s="5"/>
      <c r="O1849" s="4"/>
      <c r="Q1849" s="9" t="s">
        <v>1938</v>
      </c>
    </row>
    <row r="1850" spans="1:17" s="9" customFormat="1" x14ac:dyDescent="0.35">
      <c r="A1850" s="10"/>
      <c r="G1850" s="13"/>
    </row>
    <row r="1851" spans="1:17" s="9" customFormat="1" ht="16.399999999999999" customHeight="1" x14ac:dyDescent="0.35">
      <c r="A1851" s="10"/>
      <c r="G1851" s="13" t="s">
        <v>6560</v>
      </c>
      <c r="I1851" s="6"/>
      <c r="J1851" s="5"/>
      <c r="K1851" s="5"/>
      <c r="L1851" s="5"/>
      <c r="M1851" s="5"/>
      <c r="N1851" s="5"/>
      <c r="O1851" s="4"/>
      <c r="Q1851" s="9" t="s">
        <v>1938</v>
      </c>
    </row>
    <row r="1852" spans="1:17" s="9" customFormat="1" x14ac:dyDescent="0.35">
      <c r="A1852" s="10"/>
      <c r="G1852" s="13"/>
    </row>
    <row r="1853" spans="1:17" s="9" customFormat="1" x14ac:dyDescent="0.35">
      <c r="A1853" s="10"/>
      <c r="F1853" s="9" t="s">
        <v>1524</v>
      </c>
      <c r="G1853" s="13"/>
    </row>
    <row r="1854" spans="1:17" s="9" customFormat="1" ht="16.399999999999999" customHeight="1" x14ac:dyDescent="0.35">
      <c r="A1854" s="10"/>
      <c r="G1854" s="13" t="s">
        <v>6561</v>
      </c>
      <c r="I1854" s="24"/>
      <c r="M1854" s="9" t="s">
        <v>6041</v>
      </c>
    </row>
    <row r="1855" spans="1:17" s="9" customFormat="1" x14ac:dyDescent="0.35">
      <c r="A1855" s="10"/>
      <c r="G1855" s="13"/>
    </row>
    <row r="1856" spans="1:17" s="9" customFormat="1" ht="16.399999999999999" customHeight="1" x14ac:dyDescent="0.35">
      <c r="A1856" s="10"/>
      <c r="G1856" s="13" t="s">
        <v>6562</v>
      </c>
      <c r="I1856" s="6"/>
      <c r="J1856" s="5"/>
      <c r="K1856" s="4"/>
    </row>
    <row r="1857" spans="1:17" s="9" customFormat="1" x14ac:dyDescent="0.35">
      <c r="A1857" s="10"/>
      <c r="G1857" s="13"/>
    </row>
    <row r="1858" spans="1:17" s="9" customFormat="1" ht="16.399999999999999" customHeight="1" x14ac:dyDescent="0.35">
      <c r="A1858" s="10"/>
      <c r="G1858" s="13" t="s">
        <v>6563</v>
      </c>
      <c r="I1858" s="6"/>
      <c r="J1858" s="5"/>
      <c r="K1858" s="5"/>
      <c r="L1858" s="5"/>
      <c r="M1858" s="5"/>
      <c r="N1858" s="5"/>
      <c r="O1858" s="4"/>
      <c r="Q1858" s="9" t="s">
        <v>1938</v>
      </c>
    </row>
    <row r="1859" spans="1:17" s="9" customFormat="1" x14ac:dyDescent="0.35">
      <c r="A1859" s="10"/>
      <c r="G1859" s="13"/>
    </row>
    <row r="1860" spans="1:17" s="9" customFormat="1" ht="16.399999999999999" customHeight="1" x14ac:dyDescent="0.35">
      <c r="A1860" s="10"/>
      <c r="G1860" s="13" t="s">
        <v>6564</v>
      </c>
      <c r="I1860" s="6"/>
      <c r="J1860" s="5"/>
      <c r="K1860" s="5"/>
      <c r="L1860" s="5"/>
      <c r="M1860" s="5"/>
      <c r="N1860" s="5"/>
      <c r="O1860" s="4"/>
      <c r="Q1860" s="9" t="s">
        <v>1938</v>
      </c>
    </row>
    <row r="1861" spans="1:17" s="9" customFormat="1" x14ac:dyDescent="0.35">
      <c r="A1861" s="10"/>
      <c r="G1861" s="13"/>
    </row>
    <row r="1862" spans="1:17" s="9" customFormat="1" x14ac:dyDescent="0.35">
      <c r="A1862" s="10"/>
      <c r="F1862" s="9" t="s">
        <v>1525</v>
      </c>
      <c r="G1862" s="13"/>
    </row>
    <row r="1863" spans="1:17" s="9" customFormat="1" ht="16.399999999999999" customHeight="1" x14ac:dyDescent="0.35">
      <c r="A1863" s="10"/>
      <c r="G1863" s="13" t="s">
        <v>6565</v>
      </c>
      <c r="I1863" s="24"/>
      <c r="M1863" s="9" t="s">
        <v>6041</v>
      </c>
    </row>
    <row r="1864" spans="1:17" s="9" customFormat="1" x14ac:dyDescent="0.35">
      <c r="A1864" s="10"/>
      <c r="G1864" s="13"/>
    </row>
    <row r="1865" spans="1:17" s="9" customFormat="1" ht="16.399999999999999" customHeight="1" x14ac:dyDescent="0.35">
      <c r="A1865" s="10"/>
      <c r="G1865" s="13" t="s">
        <v>6566</v>
      </c>
      <c r="I1865" s="6"/>
      <c r="J1865" s="5"/>
      <c r="K1865" s="4"/>
    </row>
    <row r="1866" spans="1:17" s="9" customFormat="1" x14ac:dyDescent="0.35">
      <c r="A1866" s="10"/>
      <c r="G1866" s="13"/>
    </row>
    <row r="1867" spans="1:17" s="9" customFormat="1" ht="16.399999999999999" customHeight="1" x14ac:dyDescent="0.35">
      <c r="A1867" s="10"/>
      <c r="G1867" s="13" t="s">
        <v>6567</v>
      </c>
      <c r="I1867" s="6"/>
      <c r="J1867" s="5"/>
      <c r="K1867" s="5"/>
      <c r="L1867" s="5"/>
      <c r="M1867" s="5"/>
      <c r="N1867" s="5"/>
      <c r="O1867" s="4"/>
      <c r="Q1867" s="9" t="s">
        <v>1938</v>
      </c>
    </row>
    <row r="1868" spans="1:17" s="9" customFormat="1" x14ac:dyDescent="0.35">
      <c r="A1868" s="10"/>
      <c r="G1868" s="13"/>
    </row>
    <row r="1869" spans="1:17" s="9" customFormat="1" ht="16.399999999999999" customHeight="1" x14ac:dyDescent="0.35">
      <c r="A1869" s="10"/>
      <c r="G1869" s="13" t="s">
        <v>6568</v>
      </c>
      <c r="I1869" s="6"/>
      <c r="J1869" s="5"/>
      <c r="K1869" s="5"/>
      <c r="L1869" s="5"/>
      <c r="M1869" s="5"/>
      <c r="N1869" s="5"/>
      <c r="O1869" s="4"/>
      <c r="Q1869" s="9" t="s">
        <v>1938</v>
      </c>
    </row>
    <row r="1870" spans="1:17" s="9" customFormat="1" x14ac:dyDescent="0.35">
      <c r="A1870" s="10"/>
      <c r="G1870" s="13"/>
    </row>
    <row r="1871" spans="1:17" s="9" customFormat="1" x14ac:dyDescent="0.35">
      <c r="A1871" s="10"/>
      <c r="F1871" s="9" t="s">
        <v>1526</v>
      </c>
      <c r="G1871" s="13"/>
    </row>
    <row r="1872" spans="1:17" s="9" customFormat="1" ht="16.399999999999999" customHeight="1" x14ac:dyDescent="0.35">
      <c r="A1872" s="10"/>
      <c r="G1872" s="13" t="s">
        <v>6569</v>
      </c>
      <c r="I1872" s="24"/>
      <c r="M1872" s="9" t="s">
        <v>6041</v>
      </c>
    </row>
    <row r="1873" spans="1:17" s="9" customFormat="1" x14ac:dyDescent="0.35">
      <c r="A1873" s="10"/>
      <c r="G1873" s="13"/>
    </row>
    <row r="1874" spans="1:17" s="9" customFormat="1" ht="16.399999999999999" customHeight="1" x14ac:dyDescent="0.35">
      <c r="A1874" s="10"/>
      <c r="G1874" s="13" t="s">
        <v>6570</v>
      </c>
      <c r="I1874" s="6"/>
      <c r="J1874" s="5"/>
      <c r="K1874" s="4"/>
    </row>
    <row r="1875" spans="1:17" s="9" customFormat="1" x14ac:dyDescent="0.35">
      <c r="A1875" s="10"/>
      <c r="G1875" s="13"/>
    </row>
    <row r="1876" spans="1:17" s="9" customFormat="1" ht="16.399999999999999" customHeight="1" x14ac:dyDescent="0.35">
      <c r="A1876" s="10"/>
      <c r="G1876" s="13" t="s">
        <v>6571</v>
      </c>
      <c r="I1876" s="6"/>
      <c r="J1876" s="5"/>
      <c r="K1876" s="5"/>
      <c r="L1876" s="5"/>
      <c r="M1876" s="5"/>
      <c r="N1876" s="5"/>
      <c r="O1876" s="4"/>
      <c r="Q1876" s="9" t="s">
        <v>1938</v>
      </c>
    </row>
    <row r="1877" spans="1:17" s="9" customFormat="1" x14ac:dyDescent="0.35">
      <c r="A1877" s="10"/>
      <c r="G1877" s="13"/>
    </row>
    <row r="1878" spans="1:17" s="9" customFormat="1" ht="16.399999999999999" customHeight="1" x14ac:dyDescent="0.35">
      <c r="A1878" s="10"/>
      <c r="G1878" s="13" t="s">
        <v>6572</v>
      </c>
      <c r="I1878" s="6"/>
      <c r="J1878" s="5"/>
      <c r="K1878" s="5"/>
      <c r="L1878" s="5"/>
      <c r="M1878" s="5"/>
      <c r="N1878" s="5"/>
      <c r="O1878" s="4"/>
      <c r="Q1878" s="9" t="s">
        <v>1938</v>
      </c>
    </row>
    <row r="1879" spans="1:17" s="9" customFormat="1" x14ac:dyDescent="0.35">
      <c r="A1879" s="10"/>
      <c r="G1879" s="13"/>
    </row>
    <row r="1880" spans="1:17" s="9" customFormat="1" x14ac:dyDescent="0.35">
      <c r="A1880" s="10"/>
      <c r="F1880" s="9" t="s">
        <v>1527</v>
      </c>
      <c r="G1880" s="13"/>
    </row>
    <row r="1881" spans="1:17" s="9" customFormat="1" ht="16.399999999999999" customHeight="1" x14ac:dyDescent="0.35">
      <c r="A1881" s="10"/>
      <c r="G1881" s="13" t="s">
        <v>6573</v>
      </c>
      <c r="I1881" s="24"/>
      <c r="M1881" s="9" t="s">
        <v>6041</v>
      </c>
    </row>
    <row r="1882" spans="1:17" s="9" customFormat="1" x14ac:dyDescent="0.35">
      <c r="A1882" s="10"/>
      <c r="G1882" s="13"/>
    </row>
    <row r="1883" spans="1:17" s="9" customFormat="1" ht="16.399999999999999" customHeight="1" x14ac:dyDescent="0.35">
      <c r="A1883" s="10"/>
      <c r="G1883" s="13" t="s">
        <v>6574</v>
      </c>
      <c r="I1883" s="6"/>
      <c r="J1883" s="5"/>
      <c r="K1883" s="4"/>
    </row>
    <row r="1884" spans="1:17" s="9" customFormat="1" x14ac:dyDescent="0.35">
      <c r="A1884" s="10"/>
      <c r="G1884" s="13"/>
    </row>
    <row r="1885" spans="1:17" s="9" customFormat="1" ht="16.399999999999999" customHeight="1" x14ac:dyDescent="0.35">
      <c r="A1885" s="10"/>
      <c r="G1885" s="13" t="s">
        <v>6575</v>
      </c>
      <c r="I1885" s="6"/>
      <c r="J1885" s="5"/>
      <c r="K1885" s="5"/>
      <c r="L1885" s="5"/>
      <c r="M1885" s="5"/>
      <c r="N1885" s="5"/>
      <c r="O1885" s="4"/>
      <c r="Q1885" s="9" t="s">
        <v>1938</v>
      </c>
    </row>
    <row r="1886" spans="1:17" s="9" customFormat="1" x14ac:dyDescent="0.35">
      <c r="A1886" s="10"/>
      <c r="G1886" s="13"/>
    </row>
    <row r="1887" spans="1:17" s="9" customFormat="1" ht="16.399999999999999" customHeight="1" x14ac:dyDescent="0.35">
      <c r="A1887" s="10"/>
      <c r="G1887" s="13" t="s">
        <v>6576</v>
      </c>
      <c r="I1887" s="6"/>
      <c r="J1887" s="5"/>
      <c r="K1887" s="5"/>
      <c r="L1887" s="5"/>
      <c r="M1887" s="5"/>
      <c r="N1887" s="5"/>
      <c r="O1887" s="4"/>
      <c r="Q1887" s="9" t="s">
        <v>1938</v>
      </c>
    </row>
    <row r="1888" spans="1:17" s="9" customFormat="1" x14ac:dyDescent="0.35">
      <c r="A1888" s="10"/>
      <c r="G1888" s="13"/>
    </row>
    <row r="1889" spans="1:17" s="9" customFormat="1" x14ac:dyDescent="0.35">
      <c r="A1889" s="10"/>
      <c r="F1889" s="9" t="s">
        <v>1528</v>
      </c>
      <c r="G1889" s="13"/>
    </row>
    <row r="1890" spans="1:17" s="9" customFormat="1" ht="16.399999999999999" customHeight="1" x14ac:dyDescent="0.35">
      <c r="A1890" s="10"/>
      <c r="G1890" s="13" t="s">
        <v>6577</v>
      </c>
      <c r="I1890" s="24"/>
      <c r="M1890" s="9" t="s">
        <v>6041</v>
      </c>
    </row>
    <row r="1891" spans="1:17" s="9" customFormat="1" x14ac:dyDescent="0.35">
      <c r="A1891" s="10"/>
      <c r="G1891" s="13"/>
    </row>
    <row r="1892" spans="1:17" s="9" customFormat="1" ht="16.399999999999999" customHeight="1" x14ac:dyDescent="0.35">
      <c r="A1892" s="10"/>
      <c r="G1892" s="13" t="s">
        <v>6578</v>
      </c>
      <c r="I1892" s="6"/>
      <c r="J1892" s="5"/>
      <c r="K1892" s="4"/>
    </row>
    <row r="1893" spans="1:17" s="9" customFormat="1" x14ac:dyDescent="0.35">
      <c r="A1893" s="10"/>
      <c r="G1893" s="13"/>
    </row>
    <row r="1894" spans="1:17" s="9" customFormat="1" ht="16.399999999999999" customHeight="1" x14ac:dyDescent="0.35">
      <c r="A1894" s="10"/>
      <c r="G1894" s="13" t="s">
        <v>6579</v>
      </c>
      <c r="I1894" s="6"/>
      <c r="J1894" s="5"/>
      <c r="K1894" s="5"/>
      <c r="L1894" s="5"/>
      <c r="M1894" s="5"/>
      <c r="N1894" s="5"/>
      <c r="O1894" s="4"/>
      <c r="Q1894" s="9" t="s">
        <v>1938</v>
      </c>
    </row>
    <row r="1895" spans="1:17" s="9" customFormat="1" x14ac:dyDescent="0.35">
      <c r="A1895" s="10"/>
      <c r="G1895" s="13"/>
    </row>
    <row r="1896" spans="1:17" s="9" customFormat="1" ht="16.399999999999999" customHeight="1" x14ac:dyDescent="0.35">
      <c r="A1896" s="10"/>
      <c r="G1896" s="13" t="s">
        <v>6580</v>
      </c>
      <c r="I1896" s="6"/>
      <c r="J1896" s="5"/>
      <c r="K1896" s="5"/>
      <c r="L1896" s="5"/>
      <c r="M1896" s="5"/>
      <c r="N1896" s="5"/>
      <c r="O1896" s="4"/>
      <c r="Q1896" s="9" t="s">
        <v>1938</v>
      </c>
    </row>
    <row r="1897" spans="1:17" s="9" customFormat="1" x14ac:dyDescent="0.35">
      <c r="A1897" s="10"/>
      <c r="G1897" s="13"/>
    </row>
    <row r="1898" spans="1:17" s="9" customFormat="1" x14ac:dyDescent="0.35">
      <c r="A1898" s="10"/>
      <c r="F1898" s="9" t="s">
        <v>1529</v>
      </c>
      <c r="G1898" s="13"/>
    </row>
    <row r="1899" spans="1:17" s="9" customFormat="1" ht="16.399999999999999" customHeight="1" x14ac:dyDescent="0.35">
      <c r="A1899" s="10"/>
      <c r="G1899" s="13" t="s">
        <v>6581</v>
      </c>
      <c r="I1899" s="24"/>
      <c r="M1899" s="9" t="s">
        <v>6041</v>
      </c>
    </row>
    <row r="1900" spans="1:17" s="9" customFormat="1" x14ac:dyDescent="0.35">
      <c r="A1900" s="10"/>
      <c r="G1900" s="13"/>
    </row>
    <row r="1901" spans="1:17" s="9" customFormat="1" ht="16.399999999999999" customHeight="1" x14ac:dyDescent="0.35">
      <c r="A1901" s="10"/>
      <c r="G1901" s="13" t="s">
        <v>6582</v>
      </c>
      <c r="I1901" s="6"/>
      <c r="J1901" s="5"/>
      <c r="K1901" s="4"/>
    </row>
    <row r="1902" spans="1:17" s="9" customFormat="1" x14ac:dyDescent="0.35">
      <c r="A1902" s="10"/>
      <c r="G1902" s="13"/>
    </row>
    <row r="1903" spans="1:17" s="9" customFormat="1" ht="16.399999999999999" customHeight="1" x14ac:dyDescent="0.35">
      <c r="A1903" s="10"/>
      <c r="G1903" s="13" t="s">
        <v>6583</v>
      </c>
      <c r="I1903" s="6"/>
      <c r="J1903" s="5"/>
      <c r="K1903" s="5"/>
      <c r="L1903" s="5"/>
      <c r="M1903" s="5"/>
      <c r="N1903" s="5"/>
      <c r="O1903" s="4"/>
      <c r="Q1903" s="9" t="s">
        <v>1938</v>
      </c>
    </row>
    <row r="1904" spans="1:17" s="9" customFormat="1" x14ac:dyDescent="0.35">
      <c r="A1904" s="10"/>
      <c r="G1904" s="13"/>
    </row>
    <row r="1905" spans="1:17" s="9" customFormat="1" ht="16.399999999999999" customHeight="1" x14ac:dyDescent="0.35">
      <c r="A1905" s="10"/>
      <c r="G1905" s="13" t="s">
        <v>6584</v>
      </c>
      <c r="I1905" s="6"/>
      <c r="J1905" s="5"/>
      <c r="K1905" s="5"/>
      <c r="L1905" s="5"/>
      <c r="M1905" s="5"/>
      <c r="N1905" s="5"/>
      <c r="O1905" s="4"/>
      <c r="Q1905" s="9" t="s">
        <v>1938</v>
      </c>
    </row>
    <row r="1906" spans="1:17" s="9" customFormat="1" x14ac:dyDescent="0.35">
      <c r="A1906" s="10"/>
      <c r="G1906" s="13"/>
    </row>
    <row r="1907" spans="1:17" s="9" customFormat="1" x14ac:dyDescent="0.35">
      <c r="A1907" s="10"/>
      <c r="F1907" s="9" t="s">
        <v>1530</v>
      </c>
      <c r="G1907" s="13"/>
    </row>
    <row r="1908" spans="1:17" s="9" customFormat="1" ht="16.399999999999999" customHeight="1" x14ac:dyDescent="0.35">
      <c r="A1908" s="10"/>
      <c r="G1908" s="13" t="s">
        <v>6585</v>
      </c>
      <c r="I1908" s="24"/>
      <c r="M1908" s="9" t="s">
        <v>6041</v>
      </c>
    </row>
    <row r="1909" spans="1:17" s="9" customFormat="1" x14ac:dyDescent="0.35">
      <c r="A1909" s="10"/>
      <c r="G1909" s="13"/>
    </row>
    <row r="1910" spans="1:17" s="9" customFormat="1" ht="16.399999999999999" customHeight="1" x14ac:dyDescent="0.35">
      <c r="A1910" s="10"/>
      <c r="G1910" s="13" t="s">
        <v>6586</v>
      </c>
      <c r="I1910" s="6"/>
      <c r="J1910" s="5"/>
      <c r="K1910" s="4"/>
    </row>
    <row r="1911" spans="1:17" s="9" customFormat="1" x14ac:dyDescent="0.35">
      <c r="A1911" s="10"/>
      <c r="G1911" s="13"/>
    </row>
    <row r="1912" spans="1:17" s="9" customFormat="1" ht="16.399999999999999" customHeight="1" x14ac:dyDescent="0.35">
      <c r="A1912" s="10"/>
      <c r="G1912" s="13" t="s">
        <v>6587</v>
      </c>
      <c r="I1912" s="6"/>
      <c r="J1912" s="5"/>
      <c r="K1912" s="5"/>
      <c r="L1912" s="5"/>
      <c r="M1912" s="5"/>
      <c r="N1912" s="5"/>
      <c r="O1912" s="4"/>
      <c r="Q1912" s="9" t="s">
        <v>1938</v>
      </c>
    </row>
    <row r="1913" spans="1:17" s="9" customFormat="1" x14ac:dyDescent="0.35">
      <c r="A1913" s="10"/>
      <c r="G1913" s="13"/>
    </row>
    <row r="1914" spans="1:17" s="9" customFormat="1" ht="16.399999999999999" customHeight="1" x14ac:dyDescent="0.35">
      <c r="A1914" s="10"/>
      <c r="G1914" s="13" t="s">
        <v>6588</v>
      </c>
      <c r="I1914" s="6"/>
      <c r="J1914" s="5"/>
      <c r="K1914" s="5"/>
      <c r="L1914" s="5"/>
      <c r="M1914" s="5"/>
      <c r="N1914" s="5"/>
      <c r="O1914" s="4"/>
      <c r="Q1914" s="9" t="s">
        <v>1938</v>
      </c>
    </row>
    <row r="1915" spans="1:17" s="9" customFormat="1" x14ac:dyDescent="0.35">
      <c r="A1915" s="10"/>
      <c r="G1915" s="13"/>
    </row>
    <row r="1916" spans="1:17" s="9" customFormat="1" x14ac:dyDescent="0.35">
      <c r="A1916" s="10"/>
      <c r="F1916" s="9" t="s">
        <v>1531</v>
      </c>
      <c r="G1916" s="13"/>
    </row>
    <row r="1917" spans="1:17" s="9" customFormat="1" ht="16.399999999999999" customHeight="1" x14ac:dyDescent="0.35">
      <c r="A1917" s="10"/>
      <c r="G1917" s="13" t="s">
        <v>6589</v>
      </c>
      <c r="I1917" s="24"/>
      <c r="M1917" s="9" t="s">
        <v>6041</v>
      </c>
    </row>
    <row r="1918" spans="1:17" s="9" customFormat="1" x14ac:dyDescent="0.35">
      <c r="A1918" s="10"/>
      <c r="G1918" s="13"/>
    </row>
    <row r="1919" spans="1:17" s="9" customFormat="1" ht="16.399999999999999" customHeight="1" x14ac:dyDescent="0.35">
      <c r="A1919" s="10"/>
      <c r="G1919" s="13" t="s">
        <v>6590</v>
      </c>
      <c r="I1919" s="6"/>
      <c r="J1919" s="5"/>
      <c r="K1919" s="4"/>
    </row>
    <row r="1920" spans="1:17" s="9" customFormat="1" x14ac:dyDescent="0.35">
      <c r="A1920" s="10"/>
      <c r="G1920" s="13"/>
    </row>
    <row r="1921" spans="1:17" s="9" customFormat="1" ht="16.399999999999999" customHeight="1" x14ac:dyDescent="0.35">
      <c r="A1921" s="10"/>
      <c r="G1921" s="13" t="s">
        <v>6591</v>
      </c>
      <c r="I1921" s="6"/>
      <c r="J1921" s="5"/>
      <c r="K1921" s="5"/>
      <c r="L1921" s="5"/>
      <c r="M1921" s="5"/>
      <c r="N1921" s="5"/>
      <c r="O1921" s="4"/>
      <c r="Q1921" s="9" t="s">
        <v>1938</v>
      </c>
    </row>
    <row r="1922" spans="1:17" s="9" customFormat="1" x14ac:dyDescent="0.35">
      <c r="A1922" s="10"/>
      <c r="G1922" s="13"/>
    </row>
    <row r="1923" spans="1:17" s="9" customFormat="1" ht="16.399999999999999" customHeight="1" x14ac:dyDescent="0.35">
      <c r="A1923" s="10"/>
      <c r="G1923" s="13" t="s">
        <v>6592</v>
      </c>
      <c r="I1923" s="6"/>
      <c r="J1923" s="5"/>
      <c r="K1923" s="5"/>
      <c r="L1923" s="5"/>
      <c r="M1923" s="5"/>
      <c r="N1923" s="5"/>
      <c r="O1923" s="4"/>
      <c r="Q1923" s="9" t="s">
        <v>1938</v>
      </c>
    </row>
    <row r="1924" spans="1:17" s="9" customFormat="1" x14ac:dyDescent="0.35">
      <c r="A1924" s="10"/>
      <c r="G1924" s="13"/>
    </row>
    <row r="1925" spans="1:17" s="9" customFormat="1" x14ac:dyDescent="0.35">
      <c r="A1925" s="10"/>
      <c r="F1925" s="9" t="s">
        <v>1532</v>
      </c>
      <c r="G1925" s="13"/>
    </row>
    <row r="1926" spans="1:17" s="9" customFormat="1" ht="16.399999999999999" customHeight="1" x14ac:dyDescent="0.35">
      <c r="A1926" s="10"/>
      <c r="G1926" s="13" t="s">
        <v>6593</v>
      </c>
      <c r="I1926" s="24"/>
      <c r="M1926" s="9" t="s">
        <v>6041</v>
      </c>
    </row>
    <row r="1927" spans="1:17" s="9" customFormat="1" x14ac:dyDescent="0.35">
      <c r="A1927" s="10"/>
      <c r="G1927" s="13"/>
    </row>
    <row r="1928" spans="1:17" s="9" customFormat="1" ht="16.399999999999999" customHeight="1" x14ac:dyDescent="0.35">
      <c r="A1928" s="10"/>
      <c r="G1928" s="13" t="s">
        <v>6594</v>
      </c>
      <c r="I1928" s="6"/>
      <c r="J1928" s="5"/>
      <c r="K1928" s="4"/>
    </row>
    <row r="1929" spans="1:17" s="9" customFormat="1" x14ac:dyDescent="0.35">
      <c r="A1929" s="10"/>
      <c r="G1929" s="13"/>
    </row>
    <row r="1930" spans="1:17" s="9" customFormat="1" ht="16.399999999999999" customHeight="1" x14ac:dyDescent="0.35">
      <c r="A1930" s="10"/>
      <c r="G1930" s="13" t="s">
        <v>6595</v>
      </c>
      <c r="I1930" s="6"/>
      <c r="J1930" s="5"/>
      <c r="K1930" s="5"/>
      <c r="L1930" s="5"/>
      <c r="M1930" s="5"/>
      <c r="N1930" s="5"/>
      <c r="O1930" s="4"/>
      <c r="Q1930" s="9" t="s">
        <v>1938</v>
      </c>
    </row>
    <row r="1931" spans="1:17" s="9" customFormat="1" x14ac:dyDescent="0.35">
      <c r="A1931" s="10"/>
      <c r="G1931" s="13"/>
    </row>
    <row r="1932" spans="1:17" s="9" customFormat="1" ht="16.399999999999999" customHeight="1" x14ac:dyDescent="0.35">
      <c r="A1932" s="10"/>
      <c r="G1932" s="13" t="s">
        <v>6596</v>
      </c>
      <c r="I1932" s="6"/>
      <c r="J1932" s="5"/>
      <c r="K1932" s="5"/>
      <c r="L1932" s="5"/>
      <c r="M1932" s="5"/>
      <c r="N1932" s="5"/>
      <c r="O1932" s="4"/>
      <c r="Q1932" s="9" t="s">
        <v>1938</v>
      </c>
    </row>
    <row r="1933" spans="1:17" s="9" customFormat="1" x14ac:dyDescent="0.35">
      <c r="A1933" s="10"/>
      <c r="G1933" s="13"/>
    </row>
    <row r="1934" spans="1:17" s="9" customFormat="1" x14ac:dyDescent="0.35">
      <c r="A1934" s="10"/>
      <c r="F1934" s="9" t="s">
        <v>579</v>
      </c>
      <c r="G1934" s="13"/>
    </row>
    <row r="1935" spans="1:17" s="9" customFormat="1" ht="16.399999999999999" customHeight="1" x14ac:dyDescent="0.35">
      <c r="A1935" s="10"/>
      <c r="G1935" s="13" t="s">
        <v>6597</v>
      </c>
      <c r="I1935" s="24">
        <v>7.3300000000000004E-2</v>
      </c>
      <c r="M1935" s="9" t="s">
        <v>6041</v>
      </c>
    </row>
    <row r="1936" spans="1:17" s="9" customFormat="1" x14ac:dyDescent="0.35">
      <c r="A1936" s="10"/>
      <c r="G1936" s="13"/>
    </row>
    <row r="1937" spans="1:17" s="9" customFormat="1" ht="16.399999999999999" customHeight="1" x14ac:dyDescent="0.35">
      <c r="A1937" s="10"/>
      <c r="G1937" s="13" t="s">
        <v>6598</v>
      </c>
      <c r="I1937" s="6" t="s">
        <v>1548</v>
      </c>
      <c r="J1937" s="5"/>
      <c r="K1937" s="4"/>
    </row>
    <row r="1938" spans="1:17" s="9" customFormat="1" x14ac:dyDescent="0.35">
      <c r="A1938" s="10"/>
      <c r="G1938" s="13"/>
    </row>
    <row r="1939" spans="1:17" s="9" customFormat="1" ht="46.25" customHeight="1" x14ac:dyDescent="0.35">
      <c r="A1939" s="10"/>
      <c r="G1939" s="13" t="s">
        <v>6599</v>
      </c>
      <c r="I1939" s="6" t="s">
        <v>6600</v>
      </c>
      <c r="J1939" s="5"/>
      <c r="K1939" s="5"/>
      <c r="L1939" s="5"/>
      <c r="M1939" s="5"/>
      <c r="N1939" s="5"/>
      <c r="O1939" s="4"/>
      <c r="Q1939" s="9" t="s">
        <v>1938</v>
      </c>
    </row>
    <row r="1940" spans="1:17" s="9" customFormat="1" x14ac:dyDescent="0.35">
      <c r="A1940" s="10"/>
      <c r="G1940" s="13"/>
    </row>
    <row r="1941" spans="1:17" s="9" customFormat="1" ht="46.25" customHeight="1" x14ac:dyDescent="0.35">
      <c r="A1941" s="10"/>
      <c r="G1941" s="13" t="s">
        <v>6601</v>
      </c>
      <c r="I1941" s="6" t="s">
        <v>6600</v>
      </c>
      <c r="J1941" s="5"/>
      <c r="K1941" s="5"/>
      <c r="L1941" s="5"/>
      <c r="M1941" s="5"/>
      <c r="N1941" s="5"/>
      <c r="O1941" s="4"/>
      <c r="Q1941" s="9" t="s">
        <v>1938</v>
      </c>
    </row>
    <row r="1942" spans="1:17" s="9" customFormat="1" x14ac:dyDescent="0.35">
      <c r="A1942" s="10"/>
      <c r="G1942" s="13"/>
    </row>
    <row r="1943" spans="1:17" s="9" customFormat="1" ht="16.399999999999999" customHeight="1" x14ac:dyDescent="0.35">
      <c r="A1943" s="10"/>
      <c r="G1943" s="3" t="s">
        <v>6602</v>
      </c>
      <c r="H1943" s="7"/>
      <c r="I1943" s="7"/>
      <c r="J1943" s="7"/>
      <c r="K1943" s="7"/>
      <c r="L1943" s="7"/>
      <c r="M1943" s="7"/>
      <c r="N1943" s="7"/>
      <c r="O1943" s="7"/>
    </row>
    <row r="1944" spans="1:17" s="9" customFormat="1" ht="16.399999999999999" customHeight="1" x14ac:dyDescent="0.35">
      <c r="A1944" s="10"/>
      <c r="G1944" s="3" t="s">
        <v>6603</v>
      </c>
      <c r="H1944" s="7"/>
      <c r="I1944" s="7"/>
      <c r="J1944" s="7"/>
      <c r="K1944" s="7"/>
      <c r="L1944" s="7"/>
      <c r="M1944" s="7"/>
      <c r="N1944" s="7"/>
      <c r="O1944" s="7"/>
    </row>
    <row r="1945" spans="1:17" s="14" customFormat="1" ht="5" customHeight="1" x14ac:dyDescent="0.35">
      <c r="A1945" s="15"/>
    </row>
    <row r="1946" spans="1:17" s="9" customFormat="1" ht="16.399999999999999" customHeight="1" x14ac:dyDescent="0.35">
      <c r="A1946" s="10"/>
      <c r="B1946" s="8" t="s">
        <v>6604</v>
      </c>
      <c r="C1946" s="7"/>
      <c r="D1946" s="7"/>
      <c r="E1946" s="7"/>
      <c r="F1946" s="7"/>
      <c r="G1946" s="7"/>
      <c r="H1946" s="7"/>
      <c r="I1946" s="7"/>
      <c r="J1946" s="7"/>
      <c r="K1946" s="7"/>
      <c r="L1946" s="7"/>
      <c r="M1946" s="7"/>
      <c r="N1946" s="7"/>
      <c r="O1946" s="7"/>
    </row>
    <row r="1947" spans="1:17" s="9" customFormat="1" ht="16.399999999999999" customHeight="1" x14ac:dyDescent="0.35">
      <c r="A1947" s="10"/>
      <c r="E1947" s="2" t="s">
        <v>6605</v>
      </c>
      <c r="F1947" s="7"/>
      <c r="G1947" s="7"/>
      <c r="H1947" s="7"/>
      <c r="I1947" s="7"/>
      <c r="J1947" s="7"/>
      <c r="K1947" s="7"/>
      <c r="L1947" s="7"/>
      <c r="M1947" s="7"/>
      <c r="N1947" s="7"/>
      <c r="O1947" s="7"/>
    </row>
    <row r="1948" spans="1:17" s="9" customFormat="1" x14ac:dyDescent="0.35">
      <c r="A1948" s="10"/>
      <c r="G1948" s="13"/>
    </row>
    <row r="1949" spans="1:17" s="9" customFormat="1" ht="76.150000000000006" customHeight="1" x14ac:dyDescent="0.35">
      <c r="A1949" s="10"/>
      <c r="G1949" s="13"/>
      <c r="I1949" s="13" t="s">
        <v>6606</v>
      </c>
      <c r="K1949" s="13" t="s">
        <v>6607</v>
      </c>
      <c r="M1949" s="13" t="s">
        <v>6608</v>
      </c>
      <c r="O1949" s="13" t="s">
        <v>6609</v>
      </c>
    </row>
    <row r="1950" spans="1:17" s="9" customFormat="1" x14ac:dyDescent="0.35">
      <c r="A1950" s="10"/>
      <c r="I1950" s="18"/>
      <c r="K1950" s="18"/>
      <c r="M1950" s="18"/>
      <c r="O1950" s="18"/>
    </row>
    <row r="1951" spans="1:17" s="9" customFormat="1" ht="16.399999999999999" customHeight="1" x14ac:dyDescent="0.35">
      <c r="A1951" s="10"/>
      <c r="F1951" s="2" t="s">
        <v>6610</v>
      </c>
      <c r="G1951" s="7"/>
      <c r="H1951" s="7"/>
      <c r="I1951" s="23">
        <v>11774.11</v>
      </c>
      <c r="K1951" s="23">
        <v>11774.11</v>
      </c>
      <c r="M1951" s="23">
        <v>0</v>
      </c>
      <c r="O1951" s="23">
        <v>0</v>
      </c>
    </row>
    <row r="1952" spans="1:17" s="9" customFormat="1" x14ac:dyDescent="0.35">
      <c r="A1952" s="10"/>
    </row>
    <row r="1953" spans="1:15" s="9" customFormat="1" x14ac:dyDescent="0.35">
      <c r="A1953" s="10"/>
      <c r="I1953" s="9" t="s">
        <v>6611</v>
      </c>
      <c r="K1953" s="9" t="s">
        <v>6611</v>
      </c>
      <c r="M1953" s="9" t="s">
        <v>6611</v>
      </c>
      <c r="O1953" s="9" t="s">
        <v>6611</v>
      </c>
    </row>
    <row r="1954" spans="1:15" s="9" customFormat="1" x14ac:dyDescent="0.35">
      <c r="A1954" s="10"/>
    </row>
    <row r="1955" spans="1:15" s="9" customFormat="1" ht="16.399999999999999" customHeight="1" x14ac:dyDescent="0.35">
      <c r="A1955" s="10"/>
      <c r="F1955" s="2" t="s">
        <v>6612</v>
      </c>
      <c r="G1955" s="7"/>
      <c r="H1955" s="7"/>
      <c r="I1955" s="23">
        <v>0</v>
      </c>
      <c r="K1955" s="23">
        <v>0</v>
      </c>
      <c r="M1955" s="23">
        <v>0</v>
      </c>
      <c r="O1955" s="23">
        <v>0</v>
      </c>
    </row>
    <row r="1956" spans="1:15" s="9" customFormat="1" x14ac:dyDescent="0.35">
      <c r="A1956" s="10"/>
    </row>
    <row r="1957" spans="1:15" s="9" customFormat="1" x14ac:dyDescent="0.35">
      <c r="A1957" s="10"/>
      <c r="I1957" s="9" t="s">
        <v>6611</v>
      </c>
      <c r="K1957" s="9" t="s">
        <v>6611</v>
      </c>
      <c r="M1957" s="9" t="s">
        <v>6611</v>
      </c>
      <c r="O1957" s="9" t="s">
        <v>6611</v>
      </c>
    </row>
    <row r="1958" spans="1:15" s="9" customFormat="1" x14ac:dyDescent="0.35">
      <c r="A1958" s="10"/>
    </row>
    <row r="1959" spans="1:15" s="9" customFormat="1" ht="16.399999999999999" customHeight="1" x14ac:dyDescent="0.35">
      <c r="A1959" s="10"/>
      <c r="F1959" s="2" t="s">
        <v>6613</v>
      </c>
      <c r="G1959" s="7"/>
      <c r="H1959" s="7"/>
      <c r="I1959" s="23">
        <v>0</v>
      </c>
      <c r="K1959" s="23">
        <v>0</v>
      </c>
      <c r="M1959" s="23">
        <v>0</v>
      </c>
      <c r="O1959" s="23">
        <v>0</v>
      </c>
    </row>
    <row r="1960" spans="1:15" s="9" customFormat="1" x14ac:dyDescent="0.35">
      <c r="A1960" s="10"/>
    </row>
    <row r="1961" spans="1:15" s="9" customFormat="1" x14ac:dyDescent="0.35">
      <c r="A1961" s="10"/>
      <c r="I1961" s="9" t="s">
        <v>6611</v>
      </c>
      <c r="K1961" s="9" t="s">
        <v>6611</v>
      </c>
      <c r="M1961" s="9" t="s">
        <v>6611</v>
      </c>
      <c r="O1961" s="9" t="s">
        <v>6611</v>
      </c>
    </row>
    <row r="1962" spans="1:15" s="9" customFormat="1" x14ac:dyDescent="0.35">
      <c r="A1962" s="10"/>
    </row>
    <row r="1963" spans="1:15" s="9" customFormat="1" ht="16.399999999999999" customHeight="1" x14ac:dyDescent="0.35">
      <c r="A1963" s="10"/>
      <c r="F1963" s="2" t="s">
        <v>6614</v>
      </c>
      <c r="G1963" s="7"/>
      <c r="H1963" s="7"/>
      <c r="I1963" s="23">
        <v>0</v>
      </c>
      <c r="K1963" s="23">
        <v>0</v>
      </c>
      <c r="M1963" s="23">
        <v>0</v>
      </c>
      <c r="O1963" s="23">
        <v>0</v>
      </c>
    </row>
    <row r="1964" spans="1:15" s="9" customFormat="1" x14ac:dyDescent="0.35">
      <c r="A1964" s="10"/>
    </row>
    <row r="1965" spans="1:15" s="9" customFormat="1" x14ac:dyDescent="0.35">
      <c r="A1965" s="10"/>
      <c r="I1965" s="9" t="s">
        <v>6611</v>
      </c>
      <c r="K1965" s="9" t="s">
        <v>6611</v>
      </c>
      <c r="M1965" s="9" t="s">
        <v>6611</v>
      </c>
      <c r="O1965" s="9" t="s">
        <v>6611</v>
      </c>
    </row>
    <row r="1966" spans="1:15" s="9" customFormat="1" x14ac:dyDescent="0.35">
      <c r="A1966" s="10"/>
    </row>
    <row r="1967" spans="1:15" s="9" customFormat="1" ht="16.399999999999999" customHeight="1" x14ac:dyDescent="0.35">
      <c r="A1967" s="10"/>
      <c r="G1967" s="3" t="s">
        <v>6615</v>
      </c>
      <c r="H1967" s="7"/>
      <c r="I1967" s="7"/>
      <c r="J1967" s="7"/>
      <c r="K1967" s="7"/>
      <c r="L1967" s="7"/>
      <c r="M1967" s="7"/>
      <c r="N1967" s="7"/>
      <c r="O1967" s="7"/>
    </row>
    <row r="1968" spans="1:15" s="9" customFormat="1" ht="16.399999999999999" customHeight="1" x14ac:dyDescent="0.35">
      <c r="A1968" s="10"/>
      <c r="G1968" s="3" t="s">
        <v>6616</v>
      </c>
      <c r="H1968" s="7"/>
      <c r="I1968" s="7"/>
      <c r="J1968" s="7"/>
      <c r="K1968" s="7"/>
      <c r="L1968" s="7"/>
      <c r="M1968" s="7"/>
      <c r="N1968" s="7"/>
      <c r="O1968" s="7"/>
    </row>
    <row r="1969" spans="1:17" s="14" customFormat="1" ht="5" customHeight="1" x14ac:dyDescent="0.35">
      <c r="A1969" s="15"/>
    </row>
    <row r="1970" spans="1:17" s="9" customFormat="1" ht="16.399999999999999" customHeight="1" x14ac:dyDescent="0.35">
      <c r="A1970" s="10"/>
      <c r="B1970" s="8" t="s">
        <v>6617</v>
      </c>
      <c r="C1970" s="7"/>
      <c r="D1970" s="7"/>
      <c r="E1970" s="7"/>
      <c r="F1970" s="7"/>
      <c r="G1970" s="7"/>
      <c r="H1970" s="7"/>
      <c r="I1970" s="7"/>
      <c r="J1970" s="7"/>
      <c r="K1970" s="7"/>
      <c r="L1970" s="7"/>
      <c r="M1970" s="7"/>
      <c r="N1970" s="7"/>
      <c r="O1970" s="7"/>
    </row>
    <row r="1971" spans="1:17" s="9" customFormat="1" ht="31.4" customHeight="1" x14ac:dyDescent="0.35">
      <c r="A1971" s="10"/>
      <c r="E1971" s="2" t="s">
        <v>6618</v>
      </c>
      <c r="F1971" s="7"/>
      <c r="G1971" s="7"/>
      <c r="H1971" s="7"/>
      <c r="I1971" s="7"/>
      <c r="J1971" s="7"/>
      <c r="K1971" s="7"/>
      <c r="L1971" s="7"/>
      <c r="M1971" s="7"/>
      <c r="N1971" s="7"/>
      <c r="O1971" s="7"/>
    </row>
    <row r="1972" spans="1:17" s="9" customFormat="1" x14ac:dyDescent="0.35">
      <c r="A1972" s="10"/>
      <c r="G1972" s="13"/>
    </row>
    <row r="1973" spans="1:17" s="9" customFormat="1" x14ac:dyDescent="0.35">
      <c r="A1973" s="10"/>
      <c r="F1973" s="9" t="s">
        <v>1850</v>
      </c>
      <c r="G1973" s="13"/>
    </row>
    <row r="1974" spans="1:17" s="9" customFormat="1" ht="35" customHeight="1" x14ac:dyDescent="0.35">
      <c r="A1974" s="10"/>
      <c r="G1974" s="13" t="s">
        <v>6619</v>
      </c>
      <c r="I1974" s="6" t="s">
        <v>1614</v>
      </c>
      <c r="J1974" s="5"/>
      <c r="K1974" s="5"/>
      <c r="L1974" s="5"/>
      <c r="M1974" s="5"/>
      <c r="N1974" s="5"/>
      <c r="O1974" s="5"/>
      <c r="P1974" s="5"/>
      <c r="Q1974" s="4"/>
    </row>
    <row r="1975" spans="1:17" s="9" customFormat="1" x14ac:dyDescent="0.35">
      <c r="A1975" s="10"/>
      <c r="G1975" s="13"/>
    </row>
    <row r="1976" spans="1:17" s="9" customFormat="1" x14ac:dyDescent="0.35">
      <c r="A1976" s="10"/>
      <c r="G1976" s="13"/>
      <c r="I1976" s="1"/>
      <c r="J1976" s="7"/>
      <c r="K1976" s="7"/>
    </row>
    <row r="1977" spans="1:17" s="9" customFormat="1" ht="16.399999999999999" customHeight="1" x14ac:dyDescent="0.35">
      <c r="A1977" s="10"/>
      <c r="G1977" s="13" t="s">
        <v>6620</v>
      </c>
      <c r="I1977" s="19"/>
    </row>
    <row r="1978" spans="1:17" s="9" customFormat="1" ht="16.399999999999999" customHeight="1" x14ac:dyDescent="0.35">
      <c r="A1978" s="10"/>
      <c r="I1978" s="2" t="s">
        <v>6621</v>
      </c>
      <c r="J1978" s="7"/>
      <c r="K1978" s="7"/>
      <c r="L1978" s="7"/>
      <c r="M1978" s="20" t="s">
        <v>1</v>
      </c>
    </row>
    <row r="1979" spans="1:17" s="9" customFormat="1" ht="16.399999999999999" customHeight="1" x14ac:dyDescent="0.35">
      <c r="A1979" s="10"/>
      <c r="I1979" s="2" t="s">
        <v>6622</v>
      </c>
      <c r="J1979" s="7"/>
      <c r="K1979" s="7"/>
      <c r="L1979" s="7"/>
      <c r="M1979" s="20" t="s">
        <v>1</v>
      </c>
    </row>
    <row r="1980" spans="1:17" s="9" customFormat="1" ht="16.399999999999999" customHeight="1" x14ac:dyDescent="0.35">
      <c r="A1980" s="10"/>
      <c r="I1980" s="2" t="s">
        <v>6623</v>
      </c>
      <c r="J1980" s="7"/>
      <c r="K1980" s="7"/>
      <c r="L1980" s="7"/>
      <c r="M1980" s="20" t="s">
        <v>0</v>
      </c>
    </row>
    <row r="1981" spans="1:17" s="9" customFormat="1" ht="16.399999999999999" customHeight="1" x14ac:dyDescent="0.35">
      <c r="A1981" s="10"/>
      <c r="I1981" s="2" t="s">
        <v>6624</v>
      </c>
      <c r="J1981" s="7"/>
      <c r="K1981" s="7"/>
      <c r="L1981" s="7"/>
      <c r="M1981" s="20" t="s">
        <v>0</v>
      </c>
    </row>
    <row r="1982" spans="1:17" s="9" customFormat="1" ht="16.399999999999999" customHeight="1" x14ac:dyDescent="0.35">
      <c r="A1982" s="10"/>
      <c r="I1982" s="2" t="s">
        <v>961</v>
      </c>
      <c r="J1982" s="7"/>
      <c r="K1982" s="7"/>
      <c r="L1982" s="7"/>
      <c r="M1982" s="20" t="s">
        <v>1</v>
      </c>
    </row>
    <row r="1983" spans="1:17" s="9" customFormat="1" ht="16.399999999999999" customHeight="1" x14ac:dyDescent="0.35">
      <c r="A1983" s="10"/>
      <c r="I1983" s="2" t="s">
        <v>6625</v>
      </c>
      <c r="J1983" s="7"/>
      <c r="K1983" s="7"/>
      <c r="L1983" s="7"/>
      <c r="M1983" s="20" t="s">
        <v>1</v>
      </c>
    </row>
    <row r="1984" spans="1:17" s="9" customFormat="1" ht="16.399999999999999" customHeight="1" x14ac:dyDescent="0.35">
      <c r="A1984" s="10"/>
      <c r="I1984" s="2" t="s">
        <v>1769</v>
      </c>
      <c r="J1984" s="7"/>
      <c r="K1984" s="7"/>
      <c r="L1984" s="7"/>
      <c r="M1984" s="20" t="s">
        <v>1</v>
      </c>
    </row>
    <row r="1985" spans="1:17" s="9" customFormat="1" ht="16.399999999999999" customHeight="1" x14ac:dyDescent="0.35">
      <c r="A1985" s="10"/>
      <c r="I1985" s="2" t="s">
        <v>6626</v>
      </c>
      <c r="J1985" s="7"/>
      <c r="K1985" s="7"/>
      <c r="L1985" s="7"/>
      <c r="M1985" s="20" t="s">
        <v>1</v>
      </c>
      <c r="O1985" s="21"/>
    </row>
    <row r="1986" spans="1:17" s="9" customFormat="1" ht="16.399999999999999" customHeight="1" x14ac:dyDescent="0.35">
      <c r="A1986" s="10"/>
      <c r="G1986" s="3" t="s">
        <v>6627</v>
      </c>
      <c r="H1986" s="7"/>
      <c r="I1986" s="7"/>
      <c r="J1986" s="7"/>
      <c r="K1986" s="7"/>
      <c r="L1986" s="7"/>
      <c r="M1986" s="7"/>
      <c r="N1986" s="7"/>
      <c r="O1986" s="7"/>
    </row>
    <row r="1987" spans="1:17" s="9" customFormat="1" ht="31.4" customHeight="1" x14ac:dyDescent="0.35">
      <c r="A1987" s="10"/>
      <c r="G1987" s="13" t="s">
        <v>6628</v>
      </c>
      <c r="I1987" s="23">
        <v>195031.95</v>
      </c>
      <c r="M1987" s="9" t="s">
        <v>2164</v>
      </c>
    </row>
    <row r="1988" spans="1:17" s="9" customFormat="1" x14ac:dyDescent="0.35">
      <c r="A1988" s="10"/>
      <c r="G1988" s="13"/>
    </row>
    <row r="1989" spans="1:17" s="9" customFormat="1" ht="31.4" customHeight="1" x14ac:dyDescent="0.35">
      <c r="A1989" s="10"/>
      <c r="G1989" s="13" t="s">
        <v>6629</v>
      </c>
      <c r="I1989" s="26">
        <v>0</v>
      </c>
      <c r="M1989" s="9" t="s">
        <v>6630</v>
      </c>
    </row>
    <row r="1990" spans="1:17" s="9" customFormat="1" x14ac:dyDescent="0.35">
      <c r="A1990" s="10"/>
      <c r="G1990" s="13"/>
    </row>
    <row r="1991" spans="1:17" s="9" customFormat="1" ht="16.399999999999999" customHeight="1" x14ac:dyDescent="0.35">
      <c r="A1991" s="10"/>
      <c r="G1991" s="13" t="s">
        <v>6631</v>
      </c>
      <c r="I1991" s="6"/>
      <c r="J1991" s="5"/>
      <c r="K1991" s="5"/>
      <c r="L1991" s="5"/>
      <c r="M1991" s="5"/>
      <c r="N1991" s="5"/>
      <c r="O1991" s="4"/>
      <c r="Q1991" s="9" t="s">
        <v>1938</v>
      </c>
    </row>
    <row r="1992" spans="1:17" s="9" customFormat="1" x14ac:dyDescent="0.35">
      <c r="A1992" s="10"/>
      <c r="G1992" s="13"/>
    </row>
    <row r="1993" spans="1:17" s="9" customFormat="1" x14ac:dyDescent="0.35">
      <c r="A1993" s="10"/>
      <c r="F1993" s="9" t="s">
        <v>1881</v>
      </c>
      <c r="G1993" s="13"/>
    </row>
    <row r="1994" spans="1:17" s="9" customFormat="1" ht="35" customHeight="1" x14ac:dyDescent="0.35">
      <c r="A1994" s="10"/>
      <c r="G1994" s="13" t="s">
        <v>6632</v>
      </c>
      <c r="I1994" s="6"/>
      <c r="J1994" s="5"/>
      <c r="K1994" s="5"/>
      <c r="L1994" s="5"/>
      <c r="M1994" s="5"/>
      <c r="N1994" s="5"/>
      <c r="O1994" s="5"/>
      <c r="P1994" s="5"/>
      <c r="Q1994" s="4"/>
    </row>
    <row r="1995" spans="1:17" s="9" customFormat="1" x14ac:dyDescent="0.35">
      <c r="A1995" s="10"/>
      <c r="G1995" s="13"/>
    </row>
    <row r="1996" spans="1:17" s="9" customFormat="1" x14ac:dyDescent="0.35">
      <c r="A1996" s="10"/>
      <c r="G1996" s="13"/>
      <c r="I1996" s="1"/>
      <c r="J1996" s="7"/>
      <c r="K1996" s="7"/>
    </row>
    <row r="1997" spans="1:17" s="9" customFormat="1" ht="16.399999999999999" customHeight="1" x14ac:dyDescent="0.35">
      <c r="A1997" s="10"/>
      <c r="G1997" s="13" t="s">
        <v>6633</v>
      </c>
      <c r="I1997" s="19"/>
    </row>
    <row r="1998" spans="1:17" s="9" customFormat="1" ht="16.399999999999999" customHeight="1" x14ac:dyDescent="0.35">
      <c r="A1998" s="10"/>
      <c r="I1998" s="2" t="s">
        <v>6621</v>
      </c>
      <c r="J1998" s="7"/>
      <c r="K1998" s="7"/>
      <c r="L1998" s="7"/>
      <c r="M1998" s="20" t="s">
        <v>1</v>
      </c>
    </row>
    <row r="1999" spans="1:17" s="9" customFormat="1" ht="16.399999999999999" customHeight="1" x14ac:dyDescent="0.35">
      <c r="A1999" s="10"/>
      <c r="I1999" s="2" t="s">
        <v>6622</v>
      </c>
      <c r="J1999" s="7"/>
      <c r="K1999" s="7"/>
      <c r="L1999" s="7"/>
      <c r="M1999" s="20" t="s">
        <v>1</v>
      </c>
    </row>
    <row r="2000" spans="1:17" s="9" customFormat="1" ht="16.399999999999999" customHeight="1" x14ac:dyDescent="0.35">
      <c r="A2000" s="10"/>
      <c r="I2000" s="2" t="s">
        <v>6623</v>
      </c>
      <c r="J2000" s="7"/>
      <c r="K2000" s="7"/>
      <c r="L2000" s="7"/>
      <c r="M2000" s="20" t="s">
        <v>1</v>
      </c>
    </row>
    <row r="2001" spans="1:17" s="9" customFormat="1" ht="16.399999999999999" customHeight="1" x14ac:dyDescent="0.35">
      <c r="A2001" s="10"/>
      <c r="I2001" s="2" t="s">
        <v>6624</v>
      </c>
      <c r="J2001" s="7"/>
      <c r="K2001" s="7"/>
      <c r="L2001" s="7"/>
      <c r="M2001" s="20" t="s">
        <v>1</v>
      </c>
    </row>
    <row r="2002" spans="1:17" s="9" customFormat="1" ht="16.399999999999999" customHeight="1" x14ac:dyDescent="0.35">
      <c r="A2002" s="10"/>
      <c r="I2002" s="2" t="s">
        <v>961</v>
      </c>
      <c r="J2002" s="7"/>
      <c r="K2002" s="7"/>
      <c r="L2002" s="7"/>
      <c r="M2002" s="20" t="s">
        <v>1</v>
      </c>
    </row>
    <row r="2003" spans="1:17" s="9" customFormat="1" ht="16.399999999999999" customHeight="1" x14ac:dyDescent="0.35">
      <c r="A2003" s="10"/>
      <c r="I2003" s="2" t="s">
        <v>6625</v>
      </c>
      <c r="J2003" s="7"/>
      <c r="K2003" s="7"/>
      <c r="L2003" s="7"/>
      <c r="M2003" s="20" t="s">
        <v>1</v>
      </c>
    </row>
    <row r="2004" spans="1:17" s="9" customFormat="1" ht="16.399999999999999" customHeight="1" x14ac:dyDescent="0.35">
      <c r="A2004" s="10"/>
      <c r="I2004" s="2" t="s">
        <v>1769</v>
      </c>
      <c r="J2004" s="7"/>
      <c r="K2004" s="7"/>
      <c r="L2004" s="7"/>
      <c r="M2004" s="20" t="s">
        <v>1</v>
      </c>
    </row>
    <row r="2005" spans="1:17" s="9" customFormat="1" ht="16.399999999999999" customHeight="1" x14ac:dyDescent="0.35">
      <c r="A2005" s="10"/>
      <c r="I2005" s="2" t="s">
        <v>6626</v>
      </c>
      <c r="J2005" s="7"/>
      <c r="K2005" s="7"/>
      <c r="L2005" s="7"/>
      <c r="M2005" s="20" t="s">
        <v>1</v>
      </c>
      <c r="O2005" s="21"/>
    </row>
    <row r="2006" spans="1:17" s="9" customFormat="1" ht="16.399999999999999" customHeight="1" x14ac:dyDescent="0.35">
      <c r="A2006" s="10"/>
      <c r="G2006" s="3" t="s">
        <v>6634</v>
      </c>
      <c r="H2006" s="7"/>
      <c r="I2006" s="7"/>
      <c r="J2006" s="7"/>
      <c r="K2006" s="7"/>
      <c r="L2006" s="7"/>
      <c r="M2006" s="7"/>
      <c r="N2006" s="7"/>
      <c r="O2006" s="7"/>
    </row>
    <row r="2007" spans="1:17" s="9" customFormat="1" ht="31.4" customHeight="1" x14ac:dyDescent="0.35">
      <c r="A2007" s="10"/>
      <c r="G2007" s="13" t="s">
        <v>6635</v>
      </c>
      <c r="I2007" s="23"/>
      <c r="M2007" s="9" t="s">
        <v>2164</v>
      </c>
    </row>
    <row r="2008" spans="1:17" s="9" customFormat="1" x14ac:dyDescent="0.35">
      <c r="A2008" s="10"/>
      <c r="G2008" s="13"/>
    </row>
    <row r="2009" spans="1:17" s="9" customFormat="1" ht="31.4" customHeight="1" x14ac:dyDescent="0.35">
      <c r="A2009" s="10"/>
      <c r="G2009" s="13" t="s">
        <v>6636</v>
      </c>
      <c r="I2009" s="26"/>
      <c r="M2009" s="9" t="s">
        <v>6630</v>
      </c>
    </row>
    <row r="2010" spans="1:17" s="9" customFormat="1" x14ac:dyDescent="0.35">
      <c r="A2010" s="10"/>
      <c r="G2010" s="13"/>
    </row>
    <row r="2011" spans="1:17" s="9" customFormat="1" ht="16.399999999999999" customHeight="1" x14ac:dyDescent="0.35">
      <c r="A2011" s="10"/>
      <c r="G2011" s="13" t="s">
        <v>6637</v>
      </c>
      <c r="I2011" s="6"/>
      <c r="J2011" s="5"/>
      <c r="K2011" s="5"/>
      <c r="L2011" s="5"/>
      <c r="M2011" s="5"/>
      <c r="N2011" s="5"/>
      <c r="O2011" s="4"/>
      <c r="Q2011" s="9" t="s">
        <v>1938</v>
      </c>
    </row>
    <row r="2012" spans="1:17" s="9" customFormat="1" x14ac:dyDescent="0.35">
      <c r="A2012" s="10"/>
      <c r="G2012" s="13"/>
    </row>
    <row r="2013" spans="1:17" s="9" customFormat="1" x14ac:dyDescent="0.35">
      <c r="A2013" s="10"/>
      <c r="F2013" s="9" t="s">
        <v>1882</v>
      </c>
      <c r="G2013" s="13"/>
    </row>
    <row r="2014" spans="1:17" s="9" customFormat="1" ht="35" customHeight="1" x14ac:dyDescent="0.35">
      <c r="A2014" s="10"/>
      <c r="G2014" s="13" t="s">
        <v>6638</v>
      </c>
      <c r="I2014" s="6"/>
      <c r="J2014" s="5"/>
      <c r="K2014" s="5"/>
      <c r="L2014" s="5"/>
      <c r="M2014" s="5"/>
      <c r="N2014" s="5"/>
      <c r="O2014" s="5"/>
      <c r="P2014" s="5"/>
      <c r="Q2014" s="4"/>
    </row>
    <row r="2015" spans="1:17" s="9" customFormat="1" x14ac:dyDescent="0.35">
      <c r="A2015" s="10"/>
      <c r="G2015" s="13"/>
    </row>
    <row r="2016" spans="1:17" s="9" customFormat="1" x14ac:dyDescent="0.35">
      <c r="A2016" s="10"/>
      <c r="G2016" s="13"/>
      <c r="I2016" s="1"/>
      <c r="J2016" s="7"/>
      <c r="K2016" s="7"/>
    </row>
    <row r="2017" spans="1:17" s="9" customFormat="1" ht="16.399999999999999" customHeight="1" x14ac:dyDescent="0.35">
      <c r="A2017" s="10"/>
      <c r="G2017" s="13" t="s">
        <v>6639</v>
      </c>
      <c r="I2017" s="19"/>
    </row>
    <row r="2018" spans="1:17" s="9" customFormat="1" ht="16.399999999999999" customHeight="1" x14ac:dyDescent="0.35">
      <c r="A2018" s="10"/>
      <c r="I2018" s="2" t="s">
        <v>6621</v>
      </c>
      <c r="J2018" s="7"/>
      <c r="K2018" s="7"/>
      <c r="L2018" s="7"/>
      <c r="M2018" s="20" t="s">
        <v>1</v>
      </c>
    </row>
    <row r="2019" spans="1:17" s="9" customFormat="1" ht="16.399999999999999" customHeight="1" x14ac:dyDescent="0.35">
      <c r="A2019" s="10"/>
      <c r="I2019" s="2" t="s">
        <v>6622</v>
      </c>
      <c r="J2019" s="7"/>
      <c r="K2019" s="7"/>
      <c r="L2019" s="7"/>
      <c r="M2019" s="20" t="s">
        <v>1</v>
      </c>
    </row>
    <row r="2020" spans="1:17" s="9" customFormat="1" ht="16.399999999999999" customHeight="1" x14ac:dyDescent="0.35">
      <c r="A2020" s="10"/>
      <c r="I2020" s="2" t="s">
        <v>6623</v>
      </c>
      <c r="J2020" s="7"/>
      <c r="K2020" s="7"/>
      <c r="L2020" s="7"/>
      <c r="M2020" s="20" t="s">
        <v>1</v>
      </c>
    </row>
    <row r="2021" spans="1:17" s="9" customFormat="1" ht="16.399999999999999" customHeight="1" x14ac:dyDescent="0.35">
      <c r="A2021" s="10"/>
      <c r="I2021" s="2" t="s">
        <v>6624</v>
      </c>
      <c r="J2021" s="7"/>
      <c r="K2021" s="7"/>
      <c r="L2021" s="7"/>
      <c r="M2021" s="20" t="s">
        <v>1</v>
      </c>
    </row>
    <row r="2022" spans="1:17" s="9" customFormat="1" ht="16.399999999999999" customHeight="1" x14ac:dyDescent="0.35">
      <c r="A2022" s="10"/>
      <c r="I2022" s="2" t="s">
        <v>961</v>
      </c>
      <c r="J2022" s="7"/>
      <c r="K2022" s="7"/>
      <c r="L2022" s="7"/>
      <c r="M2022" s="20" t="s">
        <v>1</v>
      </c>
    </row>
    <row r="2023" spans="1:17" s="9" customFormat="1" ht="16.399999999999999" customHeight="1" x14ac:dyDescent="0.35">
      <c r="A2023" s="10"/>
      <c r="I2023" s="2" t="s">
        <v>6625</v>
      </c>
      <c r="J2023" s="7"/>
      <c r="K2023" s="7"/>
      <c r="L2023" s="7"/>
      <c r="M2023" s="20" t="s">
        <v>1</v>
      </c>
    </row>
    <row r="2024" spans="1:17" s="9" customFormat="1" ht="16.399999999999999" customHeight="1" x14ac:dyDescent="0.35">
      <c r="A2024" s="10"/>
      <c r="I2024" s="2" t="s">
        <v>1769</v>
      </c>
      <c r="J2024" s="7"/>
      <c r="K2024" s="7"/>
      <c r="L2024" s="7"/>
      <c r="M2024" s="20" t="s">
        <v>1</v>
      </c>
    </row>
    <row r="2025" spans="1:17" s="9" customFormat="1" ht="16.399999999999999" customHeight="1" x14ac:dyDescent="0.35">
      <c r="A2025" s="10"/>
      <c r="I2025" s="2" t="s">
        <v>6626</v>
      </c>
      <c r="J2025" s="7"/>
      <c r="K2025" s="7"/>
      <c r="L2025" s="7"/>
      <c r="M2025" s="20" t="s">
        <v>1</v>
      </c>
      <c r="O2025" s="21"/>
    </row>
    <row r="2026" spans="1:17" s="9" customFormat="1" ht="16.399999999999999" customHeight="1" x14ac:dyDescent="0.35">
      <c r="A2026" s="10"/>
      <c r="G2026" s="3" t="s">
        <v>6640</v>
      </c>
      <c r="H2026" s="7"/>
      <c r="I2026" s="7"/>
      <c r="J2026" s="7"/>
      <c r="K2026" s="7"/>
      <c r="L2026" s="7"/>
      <c r="M2026" s="7"/>
      <c r="N2026" s="7"/>
      <c r="O2026" s="7"/>
    </row>
    <row r="2027" spans="1:17" s="9" customFormat="1" ht="31.4" customHeight="1" x14ac:dyDescent="0.35">
      <c r="A2027" s="10"/>
      <c r="G2027" s="13" t="s">
        <v>6641</v>
      </c>
      <c r="I2027" s="23"/>
      <c r="M2027" s="9" t="s">
        <v>2164</v>
      </c>
    </row>
    <row r="2028" spans="1:17" s="9" customFormat="1" x14ac:dyDescent="0.35">
      <c r="A2028" s="10"/>
      <c r="G2028" s="13"/>
    </row>
    <row r="2029" spans="1:17" s="9" customFormat="1" ht="31.4" customHeight="1" x14ac:dyDescent="0.35">
      <c r="A2029" s="10"/>
      <c r="G2029" s="13" t="s">
        <v>6642</v>
      </c>
      <c r="I2029" s="26"/>
      <c r="M2029" s="9" t="s">
        <v>6630</v>
      </c>
    </row>
    <row r="2030" spans="1:17" s="9" customFormat="1" x14ac:dyDescent="0.35">
      <c r="A2030" s="10"/>
      <c r="G2030" s="13"/>
    </row>
    <row r="2031" spans="1:17" s="9" customFormat="1" ht="16.399999999999999" customHeight="1" x14ac:dyDescent="0.35">
      <c r="A2031" s="10"/>
      <c r="G2031" s="13" t="s">
        <v>6643</v>
      </c>
      <c r="I2031" s="6"/>
      <c r="J2031" s="5"/>
      <c r="K2031" s="5"/>
      <c r="L2031" s="5"/>
      <c r="M2031" s="5"/>
      <c r="N2031" s="5"/>
      <c r="O2031" s="4"/>
      <c r="Q2031" s="9" t="s">
        <v>1938</v>
      </c>
    </row>
    <row r="2032" spans="1:17" s="9" customFormat="1" x14ac:dyDescent="0.35">
      <c r="A2032" s="10"/>
      <c r="G2032" s="13"/>
    </row>
    <row r="2033" spans="1:17" s="9" customFormat="1" x14ac:dyDescent="0.35">
      <c r="A2033" s="10"/>
      <c r="F2033" s="9" t="s">
        <v>1883</v>
      </c>
      <c r="G2033" s="13"/>
    </row>
    <row r="2034" spans="1:17" s="9" customFormat="1" ht="35" customHeight="1" x14ac:dyDescent="0.35">
      <c r="A2034" s="10"/>
      <c r="G2034" s="13" t="s">
        <v>6644</v>
      </c>
      <c r="I2034" s="6"/>
      <c r="J2034" s="5"/>
      <c r="K2034" s="5"/>
      <c r="L2034" s="5"/>
      <c r="M2034" s="5"/>
      <c r="N2034" s="5"/>
      <c r="O2034" s="5"/>
      <c r="P2034" s="5"/>
      <c r="Q2034" s="4"/>
    </row>
    <row r="2035" spans="1:17" s="9" customFormat="1" x14ac:dyDescent="0.35">
      <c r="A2035" s="10"/>
      <c r="G2035" s="13"/>
    </row>
    <row r="2036" spans="1:17" s="9" customFormat="1" x14ac:dyDescent="0.35">
      <c r="A2036" s="10"/>
      <c r="G2036" s="13"/>
      <c r="I2036" s="1"/>
      <c r="J2036" s="7"/>
      <c r="K2036" s="7"/>
    </row>
    <row r="2037" spans="1:17" s="9" customFormat="1" ht="16.399999999999999" customHeight="1" x14ac:dyDescent="0.35">
      <c r="A2037" s="10"/>
      <c r="G2037" s="13" t="s">
        <v>6645</v>
      </c>
      <c r="I2037" s="19"/>
    </row>
    <row r="2038" spans="1:17" s="9" customFormat="1" ht="16.399999999999999" customHeight="1" x14ac:dyDescent="0.35">
      <c r="A2038" s="10"/>
      <c r="I2038" s="2" t="s">
        <v>6621</v>
      </c>
      <c r="J2038" s="7"/>
      <c r="K2038" s="7"/>
      <c r="L2038" s="7"/>
      <c r="M2038" s="20" t="s">
        <v>1</v>
      </c>
    </row>
    <row r="2039" spans="1:17" s="9" customFormat="1" ht="16.399999999999999" customHeight="1" x14ac:dyDescent="0.35">
      <c r="A2039" s="10"/>
      <c r="I2039" s="2" t="s">
        <v>6622</v>
      </c>
      <c r="J2039" s="7"/>
      <c r="K2039" s="7"/>
      <c r="L2039" s="7"/>
      <c r="M2039" s="20" t="s">
        <v>1</v>
      </c>
    </row>
    <row r="2040" spans="1:17" s="9" customFormat="1" ht="16.399999999999999" customHeight="1" x14ac:dyDescent="0.35">
      <c r="A2040" s="10"/>
      <c r="I2040" s="2" t="s">
        <v>6623</v>
      </c>
      <c r="J2040" s="7"/>
      <c r="K2040" s="7"/>
      <c r="L2040" s="7"/>
      <c r="M2040" s="20" t="s">
        <v>1</v>
      </c>
    </row>
    <row r="2041" spans="1:17" s="9" customFormat="1" ht="16.399999999999999" customHeight="1" x14ac:dyDescent="0.35">
      <c r="A2041" s="10"/>
      <c r="I2041" s="2" t="s">
        <v>6624</v>
      </c>
      <c r="J2041" s="7"/>
      <c r="K2041" s="7"/>
      <c r="L2041" s="7"/>
      <c r="M2041" s="20" t="s">
        <v>1</v>
      </c>
    </row>
    <row r="2042" spans="1:17" s="9" customFormat="1" ht="16.399999999999999" customHeight="1" x14ac:dyDescent="0.35">
      <c r="A2042" s="10"/>
      <c r="I2042" s="2" t="s">
        <v>961</v>
      </c>
      <c r="J2042" s="7"/>
      <c r="K2042" s="7"/>
      <c r="L2042" s="7"/>
      <c r="M2042" s="20" t="s">
        <v>1</v>
      </c>
    </row>
    <row r="2043" spans="1:17" s="9" customFormat="1" ht="16.399999999999999" customHeight="1" x14ac:dyDescent="0.35">
      <c r="A2043" s="10"/>
      <c r="I2043" s="2" t="s">
        <v>6625</v>
      </c>
      <c r="J2043" s="7"/>
      <c r="K2043" s="7"/>
      <c r="L2043" s="7"/>
      <c r="M2043" s="20" t="s">
        <v>1</v>
      </c>
    </row>
    <row r="2044" spans="1:17" s="9" customFormat="1" ht="16.399999999999999" customHeight="1" x14ac:dyDescent="0.35">
      <c r="A2044" s="10"/>
      <c r="I2044" s="2" t="s">
        <v>1769</v>
      </c>
      <c r="J2044" s="7"/>
      <c r="K2044" s="7"/>
      <c r="L2044" s="7"/>
      <c r="M2044" s="20" t="s">
        <v>1</v>
      </c>
    </row>
    <row r="2045" spans="1:17" s="9" customFormat="1" ht="16.399999999999999" customHeight="1" x14ac:dyDescent="0.35">
      <c r="A2045" s="10"/>
      <c r="I2045" s="2" t="s">
        <v>6626</v>
      </c>
      <c r="J2045" s="7"/>
      <c r="K2045" s="7"/>
      <c r="L2045" s="7"/>
      <c r="M2045" s="20" t="s">
        <v>1</v>
      </c>
      <c r="O2045" s="21"/>
    </row>
    <row r="2046" spans="1:17" s="9" customFormat="1" ht="16.399999999999999" customHeight="1" x14ac:dyDescent="0.35">
      <c r="A2046" s="10"/>
      <c r="G2046" s="3" t="s">
        <v>6646</v>
      </c>
      <c r="H2046" s="7"/>
      <c r="I2046" s="7"/>
      <c r="J2046" s="7"/>
      <c r="K2046" s="7"/>
      <c r="L2046" s="7"/>
      <c r="M2046" s="7"/>
      <c r="N2046" s="7"/>
      <c r="O2046" s="7"/>
    </row>
    <row r="2047" spans="1:17" s="9" customFormat="1" ht="31.4" customHeight="1" x14ac:dyDescent="0.35">
      <c r="A2047" s="10"/>
      <c r="G2047" s="13" t="s">
        <v>6647</v>
      </c>
      <c r="I2047" s="23"/>
      <c r="M2047" s="9" t="s">
        <v>2164</v>
      </c>
    </row>
    <row r="2048" spans="1:17" s="9" customFormat="1" x14ac:dyDescent="0.35">
      <c r="A2048" s="10"/>
      <c r="G2048" s="13"/>
    </row>
    <row r="2049" spans="1:17" s="9" customFormat="1" ht="31.4" customHeight="1" x14ac:dyDescent="0.35">
      <c r="A2049" s="10"/>
      <c r="G2049" s="13" t="s">
        <v>6648</v>
      </c>
      <c r="I2049" s="26"/>
      <c r="M2049" s="9" t="s">
        <v>6630</v>
      </c>
    </row>
    <row r="2050" spans="1:17" s="9" customFormat="1" x14ac:dyDescent="0.35">
      <c r="A2050" s="10"/>
      <c r="G2050" s="13"/>
    </row>
    <row r="2051" spans="1:17" s="9" customFormat="1" ht="16.399999999999999" customHeight="1" x14ac:dyDescent="0.35">
      <c r="A2051" s="10"/>
      <c r="G2051" s="13" t="s">
        <v>6649</v>
      </c>
      <c r="I2051" s="6"/>
      <c r="J2051" s="5"/>
      <c r="K2051" s="5"/>
      <c r="L2051" s="5"/>
      <c r="M2051" s="5"/>
      <c r="N2051" s="5"/>
      <c r="O2051" s="4"/>
      <c r="Q2051" s="9" t="s">
        <v>1938</v>
      </c>
    </row>
    <row r="2052" spans="1:17" s="9" customFormat="1" x14ac:dyDescent="0.35">
      <c r="A2052" s="10"/>
      <c r="G2052" s="13"/>
    </row>
    <row r="2053" spans="1:17" s="9" customFormat="1" x14ac:dyDescent="0.35">
      <c r="A2053" s="10"/>
      <c r="F2053" s="9" t="s">
        <v>1884</v>
      </c>
      <c r="G2053" s="13"/>
    </row>
    <row r="2054" spans="1:17" s="9" customFormat="1" ht="35" customHeight="1" x14ac:dyDescent="0.35">
      <c r="A2054" s="10"/>
      <c r="G2054" s="13" t="s">
        <v>6650</v>
      </c>
      <c r="I2054" s="6"/>
      <c r="J2054" s="5"/>
      <c r="K2054" s="5"/>
      <c r="L2054" s="5"/>
      <c r="M2054" s="5"/>
      <c r="N2054" s="5"/>
      <c r="O2054" s="5"/>
      <c r="P2054" s="5"/>
      <c r="Q2054" s="4"/>
    </row>
    <row r="2055" spans="1:17" s="9" customFormat="1" x14ac:dyDescent="0.35">
      <c r="A2055" s="10"/>
      <c r="G2055" s="13"/>
    </row>
    <row r="2056" spans="1:17" s="9" customFormat="1" x14ac:dyDescent="0.35">
      <c r="A2056" s="10"/>
      <c r="G2056" s="13"/>
      <c r="I2056" s="1"/>
      <c r="J2056" s="7"/>
      <c r="K2056" s="7"/>
    </row>
    <row r="2057" spans="1:17" s="9" customFormat="1" ht="16.399999999999999" customHeight="1" x14ac:dyDescent="0.35">
      <c r="A2057" s="10"/>
      <c r="G2057" s="13" t="s">
        <v>6651</v>
      </c>
      <c r="I2057" s="19"/>
    </row>
    <row r="2058" spans="1:17" s="9" customFormat="1" ht="16.399999999999999" customHeight="1" x14ac:dyDescent="0.35">
      <c r="A2058" s="10"/>
      <c r="I2058" s="2" t="s">
        <v>6621</v>
      </c>
      <c r="J2058" s="7"/>
      <c r="K2058" s="7"/>
      <c r="L2058" s="7"/>
      <c r="M2058" s="20" t="s">
        <v>1</v>
      </c>
    </row>
    <row r="2059" spans="1:17" s="9" customFormat="1" ht="16.399999999999999" customHeight="1" x14ac:dyDescent="0.35">
      <c r="A2059" s="10"/>
      <c r="I2059" s="2" t="s">
        <v>6622</v>
      </c>
      <c r="J2059" s="7"/>
      <c r="K2059" s="7"/>
      <c r="L2059" s="7"/>
      <c r="M2059" s="20" t="s">
        <v>1</v>
      </c>
    </row>
    <row r="2060" spans="1:17" s="9" customFormat="1" ht="16.399999999999999" customHeight="1" x14ac:dyDescent="0.35">
      <c r="A2060" s="10"/>
      <c r="I2060" s="2" t="s">
        <v>6623</v>
      </c>
      <c r="J2060" s="7"/>
      <c r="K2060" s="7"/>
      <c r="L2060" s="7"/>
      <c r="M2060" s="20" t="s">
        <v>1</v>
      </c>
    </row>
    <row r="2061" spans="1:17" s="9" customFormat="1" ht="16.399999999999999" customHeight="1" x14ac:dyDescent="0.35">
      <c r="A2061" s="10"/>
      <c r="I2061" s="2" t="s">
        <v>6624</v>
      </c>
      <c r="J2061" s="7"/>
      <c r="K2061" s="7"/>
      <c r="L2061" s="7"/>
      <c r="M2061" s="20" t="s">
        <v>1</v>
      </c>
    </row>
    <row r="2062" spans="1:17" s="9" customFormat="1" ht="16.399999999999999" customHeight="1" x14ac:dyDescent="0.35">
      <c r="A2062" s="10"/>
      <c r="I2062" s="2" t="s">
        <v>961</v>
      </c>
      <c r="J2062" s="7"/>
      <c r="K2062" s="7"/>
      <c r="L2062" s="7"/>
      <c r="M2062" s="20" t="s">
        <v>1</v>
      </c>
    </row>
    <row r="2063" spans="1:17" s="9" customFormat="1" ht="16.399999999999999" customHeight="1" x14ac:dyDescent="0.35">
      <c r="A2063" s="10"/>
      <c r="I2063" s="2" t="s">
        <v>6625</v>
      </c>
      <c r="J2063" s="7"/>
      <c r="K2063" s="7"/>
      <c r="L2063" s="7"/>
      <c r="M2063" s="20" t="s">
        <v>1</v>
      </c>
    </row>
    <row r="2064" spans="1:17" s="9" customFormat="1" ht="16.399999999999999" customHeight="1" x14ac:dyDescent="0.35">
      <c r="A2064" s="10"/>
      <c r="I2064" s="2" t="s">
        <v>1769</v>
      </c>
      <c r="J2064" s="7"/>
      <c r="K2064" s="7"/>
      <c r="L2064" s="7"/>
      <c r="M2064" s="20" t="s">
        <v>1</v>
      </c>
    </row>
    <row r="2065" spans="1:17" s="9" customFormat="1" ht="16.399999999999999" customHeight="1" x14ac:dyDescent="0.35">
      <c r="A2065" s="10"/>
      <c r="I2065" s="2" t="s">
        <v>6626</v>
      </c>
      <c r="J2065" s="7"/>
      <c r="K2065" s="7"/>
      <c r="L2065" s="7"/>
      <c r="M2065" s="20" t="s">
        <v>1</v>
      </c>
      <c r="O2065" s="21"/>
    </row>
    <row r="2066" spans="1:17" s="9" customFormat="1" ht="16.399999999999999" customHeight="1" x14ac:dyDescent="0.35">
      <c r="A2066" s="10"/>
      <c r="G2066" s="3" t="s">
        <v>6652</v>
      </c>
      <c r="H2066" s="7"/>
      <c r="I2066" s="7"/>
      <c r="J2066" s="7"/>
      <c r="K2066" s="7"/>
      <c r="L2066" s="7"/>
      <c r="M2066" s="7"/>
      <c r="N2066" s="7"/>
      <c r="O2066" s="7"/>
    </row>
    <row r="2067" spans="1:17" s="9" customFormat="1" ht="31.4" customHeight="1" x14ac:dyDescent="0.35">
      <c r="A2067" s="10"/>
      <c r="G2067" s="13" t="s">
        <v>6653</v>
      </c>
      <c r="I2067" s="23"/>
      <c r="M2067" s="9" t="s">
        <v>2164</v>
      </c>
    </row>
    <row r="2068" spans="1:17" s="9" customFormat="1" x14ac:dyDescent="0.35">
      <c r="A2068" s="10"/>
      <c r="G2068" s="13"/>
    </row>
    <row r="2069" spans="1:17" s="9" customFormat="1" ht="31.4" customHeight="1" x14ac:dyDescent="0.35">
      <c r="A2069" s="10"/>
      <c r="G2069" s="13" t="s">
        <v>6654</v>
      </c>
      <c r="I2069" s="26"/>
      <c r="M2069" s="9" t="s">
        <v>6630</v>
      </c>
    </row>
    <row r="2070" spans="1:17" s="9" customFormat="1" x14ac:dyDescent="0.35">
      <c r="A2070" s="10"/>
      <c r="G2070" s="13"/>
    </row>
    <row r="2071" spans="1:17" s="9" customFormat="1" ht="16.399999999999999" customHeight="1" x14ac:dyDescent="0.35">
      <c r="A2071" s="10"/>
      <c r="G2071" s="13" t="s">
        <v>6655</v>
      </c>
      <c r="I2071" s="6"/>
      <c r="J2071" s="5"/>
      <c r="K2071" s="5"/>
      <c r="L2071" s="5"/>
      <c r="M2071" s="5"/>
      <c r="N2071" s="5"/>
      <c r="O2071" s="4"/>
      <c r="Q2071" s="9" t="s">
        <v>1938</v>
      </c>
    </row>
    <row r="2072" spans="1:17" s="9" customFormat="1" x14ac:dyDescent="0.35">
      <c r="A2072" s="10"/>
      <c r="G2072" s="13"/>
    </row>
    <row r="2073" spans="1:17" s="9" customFormat="1" x14ac:dyDescent="0.35">
      <c r="A2073" s="10"/>
      <c r="F2073" s="9" t="s">
        <v>1885</v>
      </c>
      <c r="G2073" s="13"/>
    </row>
    <row r="2074" spans="1:17" s="9" customFormat="1" ht="35" customHeight="1" x14ac:dyDescent="0.35">
      <c r="A2074" s="10"/>
      <c r="G2074" s="13" t="s">
        <v>6656</v>
      </c>
      <c r="I2074" s="6"/>
      <c r="J2074" s="5"/>
      <c r="K2074" s="5"/>
      <c r="L2074" s="5"/>
      <c r="M2074" s="5"/>
      <c r="N2074" s="5"/>
      <c r="O2074" s="5"/>
      <c r="P2074" s="5"/>
      <c r="Q2074" s="4"/>
    </row>
    <row r="2075" spans="1:17" s="9" customFormat="1" x14ac:dyDescent="0.35">
      <c r="A2075" s="10"/>
      <c r="G2075" s="13"/>
    </row>
    <row r="2076" spans="1:17" s="9" customFormat="1" x14ac:dyDescent="0.35">
      <c r="A2076" s="10"/>
      <c r="G2076" s="13"/>
      <c r="I2076" s="1"/>
      <c r="J2076" s="7"/>
      <c r="K2076" s="7"/>
    </row>
    <row r="2077" spans="1:17" s="9" customFormat="1" ht="16.399999999999999" customHeight="1" x14ac:dyDescent="0.35">
      <c r="A2077" s="10"/>
      <c r="G2077" s="13" t="s">
        <v>6657</v>
      </c>
      <c r="I2077" s="19"/>
    </row>
    <row r="2078" spans="1:17" s="9" customFormat="1" ht="16.399999999999999" customHeight="1" x14ac:dyDescent="0.35">
      <c r="A2078" s="10"/>
      <c r="I2078" s="2" t="s">
        <v>6621</v>
      </c>
      <c r="J2078" s="7"/>
      <c r="K2078" s="7"/>
      <c r="L2078" s="7"/>
      <c r="M2078" s="20" t="s">
        <v>1</v>
      </c>
    </row>
    <row r="2079" spans="1:17" s="9" customFormat="1" ht="16.399999999999999" customHeight="1" x14ac:dyDescent="0.35">
      <c r="A2079" s="10"/>
      <c r="I2079" s="2" t="s">
        <v>6622</v>
      </c>
      <c r="J2079" s="7"/>
      <c r="K2079" s="7"/>
      <c r="L2079" s="7"/>
      <c r="M2079" s="20" t="s">
        <v>1</v>
      </c>
    </row>
    <row r="2080" spans="1:17" s="9" customFormat="1" ht="16.399999999999999" customHeight="1" x14ac:dyDescent="0.35">
      <c r="A2080" s="10"/>
      <c r="I2080" s="2" t="s">
        <v>6623</v>
      </c>
      <c r="J2080" s="7"/>
      <c r="K2080" s="7"/>
      <c r="L2080" s="7"/>
      <c r="M2080" s="20" t="s">
        <v>1</v>
      </c>
    </row>
    <row r="2081" spans="1:17" s="9" customFormat="1" ht="16.399999999999999" customHeight="1" x14ac:dyDescent="0.35">
      <c r="A2081" s="10"/>
      <c r="I2081" s="2" t="s">
        <v>6624</v>
      </c>
      <c r="J2081" s="7"/>
      <c r="K2081" s="7"/>
      <c r="L2081" s="7"/>
      <c r="M2081" s="20" t="s">
        <v>1</v>
      </c>
    </row>
    <row r="2082" spans="1:17" s="9" customFormat="1" ht="16.399999999999999" customHeight="1" x14ac:dyDescent="0.35">
      <c r="A2082" s="10"/>
      <c r="I2082" s="2" t="s">
        <v>961</v>
      </c>
      <c r="J2082" s="7"/>
      <c r="K2082" s="7"/>
      <c r="L2082" s="7"/>
      <c r="M2082" s="20" t="s">
        <v>1</v>
      </c>
    </row>
    <row r="2083" spans="1:17" s="9" customFormat="1" ht="16.399999999999999" customHeight="1" x14ac:dyDescent="0.35">
      <c r="A2083" s="10"/>
      <c r="I2083" s="2" t="s">
        <v>6625</v>
      </c>
      <c r="J2083" s="7"/>
      <c r="K2083" s="7"/>
      <c r="L2083" s="7"/>
      <c r="M2083" s="20" t="s">
        <v>1</v>
      </c>
    </row>
    <row r="2084" spans="1:17" s="9" customFormat="1" ht="16.399999999999999" customHeight="1" x14ac:dyDescent="0.35">
      <c r="A2084" s="10"/>
      <c r="I2084" s="2" t="s">
        <v>1769</v>
      </c>
      <c r="J2084" s="7"/>
      <c r="K2084" s="7"/>
      <c r="L2084" s="7"/>
      <c r="M2084" s="20" t="s">
        <v>1</v>
      </c>
    </row>
    <row r="2085" spans="1:17" s="9" customFormat="1" ht="16.399999999999999" customHeight="1" x14ac:dyDescent="0.35">
      <c r="A2085" s="10"/>
      <c r="I2085" s="2" t="s">
        <v>6626</v>
      </c>
      <c r="J2085" s="7"/>
      <c r="K2085" s="7"/>
      <c r="L2085" s="7"/>
      <c r="M2085" s="20" t="s">
        <v>1</v>
      </c>
      <c r="O2085" s="21"/>
    </row>
    <row r="2086" spans="1:17" s="9" customFormat="1" ht="16.399999999999999" customHeight="1" x14ac:dyDescent="0.35">
      <c r="A2086" s="10"/>
      <c r="G2086" s="3" t="s">
        <v>6658</v>
      </c>
      <c r="H2086" s="7"/>
      <c r="I2086" s="7"/>
      <c r="J2086" s="7"/>
      <c r="K2086" s="7"/>
      <c r="L2086" s="7"/>
      <c r="M2086" s="7"/>
      <c r="N2086" s="7"/>
      <c r="O2086" s="7"/>
    </row>
    <row r="2087" spans="1:17" s="9" customFormat="1" ht="31.4" customHeight="1" x14ac:dyDescent="0.35">
      <c r="A2087" s="10"/>
      <c r="G2087" s="13" t="s">
        <v>6659</v>
      </c>
      <c r="I2087" s="23"/>
      <c r="M2087" s="9" t="s">
        <v>2164</v>
      </c>
    </row>
    <row r="2088" spans="1:17" s="9" customFormat="1" x14ac:dyDescent="0.35">
      <c r="A2088" s="10"/>
      <c r="G2088" s="13"/>
    </row>
    <row r="2089" spans="1:17" s="9" customFormat="1" ht="31.4" customHeight="1" x14ac:dyDescent="0.35">
      <c r="A2089" s="10"/>
      <c r="G2089" s="13" t="s">
        <v>6660</v>
      </c>
      <c r="I2089" s="26"/>
      <c r="M2089" s="9" t="s">
        <v>6630</v>
      </c>
    </row>
    <row r="2090" spans="1:17" s="9" customFormat="1" x14ac:dyDescent="0.35">
      <c r="A2090" s="10"/>
      <c r="G2090" s="13"/>
    </row>
    <row r="2091" spans="1:17" s="9" customFormat="1" ht="16.399999999999999" customHeight="1" x14ac:dyDescent="0.35">
      <c r="A2091" s="10"/>
      <c r="G2091" s="13" t="s">
        <v>6661</v>
      </c>
      <c r="I2091" s="6"/>
      <c r="J2091" s="5"/>
      <c r="K2091" s="5"/>
      <c r="L2091" s="5"/>
      <c r="M2091" s="5"/>
      <c r="N2091" s="5"/>
      <c r="O2091" s="4"/>
      <c r="Q2091" s="9" t="s">
        <v>1938</v>
      </c>
    </row>
    <row r="2092" spans="1:17" s="9" customFormat="1" x14ac:dyDescent="0.35">
      <c r="A2092" s="10"/>
      <c r="G2092" s="13"/>
    </row>
    <row r="2093" spans="1:17" s="9" customFormat="1" x14ac:dyDescent="0.35">
      <c r="A2093" s="10"/>
      <c r="F2093" s="9" t="s">
        <v>1886</v>
      </c>
      <c r="G2093" s="13"/>
    </row>
    <row r="2094" spans="1:17" s="9" customFormat="1" ht="35" customHeight="1" x14ac:dyDescent="0.35">
      <c r="A2094" s="10"/>
      <c r="G2094" s="13" t="s">
        <v>6662</v>
      </c>
      <c r="I2094" s="6"/>
      <c r="J2094" s="5"/>
      <c r="K2094" s="5"/>
      <c r="L2094" s="5"/>
      <c r="M2094" s="5"/>
      <c r="N2094" s="5"/>
      <c r="O2094" s="5"/>
      <c r="P2094" s="5"/>
      <c r="Q2094" s="4"/>
    </row>
    <row r="2095" spans="1:17" s="9" customFormat="1" x14ac:dyDescent="0.35">
      <c r="A2095" s="10"/>
      <c r="G2095" s="13"/>
    </row>
    <row r="2096" spans="1:17" s="9" customFormat="1" x14ac:dyDescent="0.35">
      <c r="A2096" s="10"/>
      <c r="G2096" s="13"/>
      <c r="I2096" s="1"/>
      <c r="J2096" s="7"/>
      <c r="K2096" s="7"/>
    </row>
    <row r="2097" spans="1:17" s="9" customFormat="1" ht="16.399999999999999" customHeight="1" x14ac:dyDescent="0.35">
      <c r="A2097" s="10"/>
      <c r="G2097" s="13" t="s">
        <v>6663</v>
      </c>
      <c r="I2097" s="19"/>
    </row>
    <row r="2098" spans="1:17" s="9" customFormat="1" ht="16.399999999999999" customHeight="1" x14ac:dyDescent="0.35">
      <c r="A2098" s="10"/>
      <c r="I2098" s="2" t="s">
        <v>6621</v>
      </c>
      <c r="J2098" s="7"/>
      <c r="K2098" s="7"/>
      <c r="L2098" s="7"/>
      <c r="M2098" s="20" t="s">
        <v>1</v>
      </c>
    </row>
    <row r="2099" spans="1:17" s="9" customFormat="1" ht="16.399999999999999" customHeight="1" x14ac:dyDescent="0.35">
      <c r="A2099" s="10"/>
      <c r="I2099" s="2" t="s">
        <v>6622</v>
      </c>
      <c r="J2099" s="7"/>
      <c r="K2099" s="7"/>
      <c r="L2099" s="7"/>
      <c r="M2099" s="20" t="s">
        <v>1</v>
      </c>
    </row>
    <row r="2100" spans="1:17" s="9" customFormat="1" ht="16.399999999999999" customHeight="1" x14ac:dyDescent="0.35">
      <c r="A2100" s="10"/>
      <c r="I2100" s="2" t="s">
        <v>6623</v>
      </c>
      <c r="J2100" s="7"/>
      <c r="K2100" s="7"/>
      <c r="L2100" s="7"/>
      <c r="M2100" s="20" t="s">
        <v>1</v>
      </c>
    </row>
    <row r="2101" spans="1:17" s="9" customFormat="1" ht="16.399999999999999" customHeight="1" x14ac:dyDescent="0.35">
      <c r="A2101" s="10"/>
      <c r="I2101" s="2" t="s">
        <v>6624</v>
      </c>
      <c r="J2101" s="7"/>
      <c r="K2101" s="7"/>
      <c r="L2101" s="7"/>
      <c r="M2101" s="20" t="s">
        <v>1</v>
      </c>
    </row>
    <row r="2102" spans="1:17" s="9" customFormat="1" ht="16.399999999999999" customHeight="1" x14ac:dyDescent="0.35">
      <c r="A2102" s="10"/>
      <c r="I2102" s="2" t="s">
        <v>961</v>
      </c>
      <c r="J2102" s="7"/>
      <c r="K2102" s="7"/>
      <c r="L2102" s="7"/>
      <c r="M2102" s="20" t="s">
        <v>1</v>
      </c>
    </row>
    <row r="2103" spans="1:17" s="9" customFormat="1" ht="16.399999999999999" customHeight="1" x14ac:dyDescent="0.35">
      <c r="A2103" s="10"/>
      <c r="I2103" s="2" t="s">
        <v>6625</v>
      </c>
      <c r="J2103" s="7"/>
      <c r="K2103" s="7"/>
      <c r="L2103" s="7"/>
      <c r="M2103" s="20" t="s">
        <v>1</v>
      </c>
    </row>
    <row r="2104" spans="1:17" s="9" customFormat="1" ht="16.399999999999999" customHeight="1" x14ac:dyDescent="0.35">
      <c r="A2104" s="10"/>
      <c r="I2104" s="2" t="s">
        <v>1769</v>
      </c>
      <c r="J2104" s="7"/>
      <c r="K2104" s="7"/>
      <c r="L2104" s="7"/>
      <c r="M2104" s="20" t="s">
        <v>1</v>
      </c>
    </row>
    <row r="2105" spans="1:17" s="9" customFormat="1" ht="16.399999999999999" customHeight="1" x14ac:dyDescent="0.35">
      <c r="A2105" s="10"/>
      <c r="I2105" s="2" t="s">
        <v>6626</v>
      </c>
      <c r="J2105" s="7"/>
      <c r="K2105" s="7"/>
      <c r="L2105" s="7"/>
      <c r="M2105" s="20" t="s">
        <v>1</v>
      </c>
      <c r="O2105" s="21"/>
    </row>
    <row r="2106" spans="1:17" s="9" customFormat="1" ht="16.399999999999999" customHeight="1" x14ac:dyDescent="0.35">
      <c r="A2106" s="10"/>
      <c r="G2106" s="3" t="s">
        <v>6664</v>
      </c>
      <c r="H2106" s="7"/>
      <c r="I2106" s="7"/>
      <c r="J2106" s="7"/>
      <c r="K2106" s="7"/>
      <c r="L2106" s="7"/>
      <c r="M2106" s="7"/>
      <c r="N2106" s="7"/>
      <c r="O2106" s="7"/>
    </row>
    <row r="2107" spans="1:17" s="9" customFormat="1" ht="31.4" customHeight="1" x14ac:dyDescent="0.35">
      <c r="A2107" s="10"/>
      <c r="G2107" s="13" t="s">
        <v>6665</v>
      </c>
      <c r="I2107" s="23"/>
      <c r="M2107" s="9" t="s">
        <v>2164</v>
      </c>
    </row>
    <row r="2108" spans="1:17" s="9" customFormat="1" x14ac:dyDescent="0.35">
      <c r="A2108" s="10"/>
      <c r="G2108" s="13"/>
    </row>
    <row r="2109" spans="1:17" s="9" customFormat="1" ht="31.4" customHeight="1" x14ac:dyDescent="0.35">
      <c r="A2109" s="10"/>
      <c r="G2109" s="13" t="s">
        <v>6666</v>
      </c>
      <c r="I2109" s="26"/>
      <c r="M2109" s="9" t="s">
        <v>6630</v>
      </c>
    </row>
    <row r="2110" spans="1:17" s="9" customFormat="1" x14ac:dyDescent="0.35">
      <c r="A2110" s="10"/>
      <c r="G2110" s="13"/>
    </row>
    <row r="2111" spans="1:17" s="9" customFormat="1" ht="16.399999999999999" customHeight="1" x14ac:dyDescent="0.35">
      <c r="A2111" s="10"/>
      <c r="G2111" s="13" t="s">
        <v>6667</v>
      </c>
      <c r="I2111" s="6"/>
      <c r="J2111" s="5"/>
      <c r="K2111" s="5"/>
      <c r="L2111" s="5"/>
      <c r="M2111" s="5"/>
      <c r="N2111" s="5"/>
      <c r="O2111" s="4"/>
      <c r="Q2111" s="9" t="s">
        <v>1938</v>
      </c>
    </row>
    <row r="2112" spans="1:17" s="9" customFormat="1" x14ac:dyDescent="0.35">
      <c r="A2112" s="10"/>
      <c r="G2112" s="13"/>
    </row>
    <row r="2113" spans="1:17" s="9" customFormat="1" x14ac:dyDescent="0.35">
      <c r="A2113" s="10"/>
      <c r="F2113" s="9" t="s">
        <v>1887</v>
      </c>
      <c r="G2113" s="13"/>
    </row>
    <row r="2114" spans="1:17" s="9" customFormat="1" ht="35" customHeight="1" x14ac:dyDescent="0.35">
      <c r="A2114" s="10"/>
      <c r="G2114" s="13" t="s">
        <v>6668</v>
      </c>
      <c r="I2114" s="6"/>
      <c r="J2114" s="5"/>
      <c r="K2114" s="5"/>
      <c r="L2114" s="5"/>
      <c r="M2114" s="5"/>
      <c r="N2114" s="5"/>
      <c r="O2114" s="5"/>
      <c r="P2114" s="5"/>
      <c r="Q2114" s="4"/>
    </row>
    <row r="2115" spans="1:17" s="9" customFormat="1" x14ac:dyDescent="0.35">
      <c r="A2115" s="10"/>
      <c r="G2115" s="13"/>
    </row>
    <row r="2116" spans="1:17" s="9" customFormat="1" x14ac:dyDescent="0.35">
      <c r="A2116" s="10"/>
      <c r="G2116" s="13"/>
      <c r="I2116" s="1"/>
      <c r="J2116" s="7"/>
      <c r="K2116" s="7"/>
    </row>
    <row r="2117" spans="1:17" s="9" customFormat="1" ht="16.399999999999999" customHeight="1" x14ac:dyDescent="0.35">
      <c r="A2117" s="10"/>
      <c r="G2117" s="13" t="s">
        <v>6669</v>
      </c>
      <c r="I2117" s="19"/>
    </row>
    <row r="2118" spans="1:17" s="9" customFormat="1" ht="16.399999999999999" customHeight="1" x14ac:dyDescent="0.35">
      <c r="A2118" s="10"/>
      <c r="I2118" s="2" t="s">
        <v>6621</v>
      </c>
      <c r="J2118" s="7"/>
      <c r="K2118" s="7"/>
      <c r="L2118" s="7"/>
      <c r="M2118" s="20" t="s">
        <v>1</v>
      </c>
    </row>
    <row r="2119" spans="1:17" s="9" customFormat="1" ht="16.399999999999999" customHeight="1" x14ac:dyDescent="0.35">
      <c r="A2119" s="10"/>
      <c r="I2119" s="2" t="s">
        <v>6622</v>
      </c>
      <c r="J2119" s="7"/>
      <c r="K2119" s="7"/>
      <c r="L2119" s="7"/>
      <c r="M2119" s="20" t="s">
        <v>1</v>
      </c>
    </row>
    <row r="2120" spans="1:17" s="9" customFormat="1" ht="16.399999999999999" customHeight="1" x14ac:dyDescent="0.35">
      <c r="A2120" s="10"/>
      <c r="I2120" s="2" t="s">
        <v>6623</v>
      </c>
      <c r="J2120" s="7"/>
      <c r="K2120" s="7"/>
      <c r="L2120" s="7"/>
      <c r="M2120" s="20" t="s">
        <v>1</v>
      </c>
    </row>
    <row r="2121" spans="1:17" s="9" customFormat="1" ht="16.399999999999999" customHeight="1" x14ac:dyDescent="0.35">
      <c r="A2121" s="10"/>
      <c r="I2121" s="2" t="s">
        <v>6624</v>
      </c>
      <c r="J2121" s="7"/>
      <c r="K2121" s="7"/>
      <c r="L2121" s="7"/>
      <c r="M2121" s="20" t="s">
        <v>1</v>
      </c>
    </row>
    <row r="2122" spans="1:17" s="9" customFormat="1" ht="16.399999999999999" customHeight="1" x14ac:dyDescent="0.35">
      <c r="A2122" s="10"/>
      <c r="I2122" s="2" t="s">
        <v>961</v>
      </c>
      <c r="J2122" s="7"/>
      <c r="K2122" s="7"/>
      <c r="L2122" s="7"/>
      <c r="M2122" s="20" t="s">
        <v>1</v>
      </c>
    </row>
    <row r="2123" spans="1:17" s="9" customFormat="1" ht="16.399999999999999" customHeight="1" x14ac:dyDescent="0.35">
      <c r="A2123" s="10"/>
      <c r="I2123" s="2" t="s">
        <v>6625</v>
      </c>
      <c r="J2123" s="7"/>
      <c r="K2123" s="7"/>
      <c r="L2123" s="7"/>
      <c r="M2123" s="20" t="s">
        <v>1</v>
      </c>
    </row>
    <row r="2124" spans="1:17" s="9" customFormat="1" ht="16.399999999999999" customHeight="1" x14ac:dyDescent="0.35">
      <c r="A2124" s="10"/>
      <c r="I2124" s="2" t="s">
        <v>1769</v>
      </c>
      <c r="J2124" s="7"/>
      <c r="K2124" s="7"/>
      <c r="L2124" s="7"/>
      <c r="M2124" s="20" t="s">
        <v>1</v>
      </c>
    </row>
    <row r="2125" spans="1:17" s="9" customFormat="1" ht="16.399999999999999" customHeight="1" x14ac:dyDescent="0.35">
      <c r="A2125" s="10"/>
      <c r="I2125" s="2" t="s">
        <v>6626</v>
      </c>
      <c r="J2125" s="7"/>
      <c r="K2125" s="7"/>
      <c r="L2125" s="7"/>
      <c r="M2125" s="20" t="s">
        <v>1</v>
      </c>
      <c r="O2125" s="21"/>
    </row>
    <row r="2126" spans="1:17" s="9" customFormat="1" ht="16.399999999999999" customHeight="1" x14ac:dyDescent="0.35">
      <c r="A2126" s="10"/>
      <c r="G2126" s="3" t="s">
        <v>6670</v>
      </c>
      <c r="H2126" s="7"/>
      <c r="I2126" s="7"/>
      <c r="J2126" s="7"/>
      <c r="K2126" s="7"/>
      <c r="L2126" s="7"/>
      <c r="M2126" s="7"/>
      <c r="N2126" s="7"/>
      <c r="O2126" s="7"/>
    </row>
    <row r="2127" spans="1:17" s="9" customFormat="1" ht="31.4" customHeight="1" x14ac:dyDescent="0.35">
      <c r="A2127" s="10"/>
      <c r="G2127" s="13" t="s">
        <v>6671</v>
      </c>
      <c r="I2127" s="23"/>
      <c r="M2127" s="9" t="s">
        <v>2164</v>
      </c>
    </row>
    <row r="2128" spans="1:17" s="9" customFormat="1" x14ac:dyDescent="0.35">
      <c r="A2128" s="10"/>
      <c r="G2128" s="13"/>
    </row>
    <row r="2129" spans="1:17" s="9" customFormat="1" ht="31.4" customHeight="1" x14ac:dyDescent="0.35">
      <c r="A2129" s="10"/>
      <c r="G2129" s="13" t="s">
        <v>6672</v>
      </c>
      <c r="I2129" s="26"/>
      <c r="M2129" s="9" t="s">
        <v>6630</v>
      </c>
    </row>
    <row r="2130" spans="1:17" s="9" customFormat="1" x14ac:dyDescent="0.35">
      <c r="A2130" s="10"/>
      <c r="G2130" s="13"/>
    </row>
    <row r="2131" spans="1:17" s="9" customFormat="1" ht="16.399999999999999" customHeight="1" x14ac:dyDescent="0.35">
      <c r="A2131" s="10"/>
      <c r="G2131" s="13" t="s">
        <v>6673</v>
      </c>
      <c r="I2131" s="6"/>
      <c r="J2131" s="5"/>
      <c r="K2131" s="5"/>
      <c r="L2131" s="5"/>
      <c r="M2131" s="5"/>
      <c r="N2131" s="5"/>
      <c r="O2131" s="4"/>
      <c r="Q2131" s="9" t="s">
        <v>1938</v>
      </c>
    </row>
    <row r="2132" spans="1:17" s="9" customFormat="1" x14ac:dyDescent="0.35">
      <c r="A2132" s="10"/>
      <c r="G2132" s="13"/>
    </row>
    <row r="2133" spans="1:17" s="9" customFormat="1" x14ac:dyDescent="0.35">
      <c r="A2133" s="10"/>
      <c r="F2133" s="9" t="s">
        <v>1888</v>
      </c>
      <c r="G2133" s="13"/>
    </row>
    <row r="2134" spans="1:17" s="9" customFormat="1" ht="35" customHeight="1" x14ac:dyDescent="0.35">
      <c r="A2134" s="10"/>
      <c r="G2134" s="13" t="s">
        <v>6674</v>
      </c>
      <c r="I2134" s="6"/>
      <c r="J2134" s="5"/>
      <c r="K2134" s="5"/>
      <c r="L2134" s="5"/>
      <c r="M2134" s="5"/>
      <c r="N2134" s="5"/>
      <c r="O2134" s="5"/>
      <c r="P2134" s="5"/>
      <c r="Q2134" s="4"/>
    </row>
    <row r="2135" spans="1:17" s="9" customFormat="1" x14ac:dyDescent="0.35">
      <c r="A2135" s="10"/>
      <c r="G2135" s="13"/>
    </row>
    <row r="2136" spans="1:17" s="9" customFormat="1" x14ac:dyDescent="0.35">
      <c r="A2136" s="10"/>
      <c r="G2136" s="13"/>
      <c r="I2136" s="1"/>
      <c r="J2136" s="7"/>
      <c r="K2136" s="7"/>
    </row>
    <row r="2137" spans="1:17" s="9" customFormat="1" ht="16.399999999999999" customHeight="1" x14ac:dyDescent="0.35">
      <c r="A2137" s="10"/>
      <c r="G2137" s="13" t="s">
        <v>6675</v>
      </c>
      <c r="I2137" s="19"/>
    </row>
    <row r="2138" spans="1:17" s="9" customFormat="1" ht="16.399999999999999" customHeight="1" x14ac:dyDescent="0.35">
      <c r="A2138" s="10"/>
      <c r="I2138" s="2" t="s">
        <v>6621</v>
      </c>
      <c r="J2138" s="7"/>
      <c r="K2138" s="7"/>
      <c r="L2138" s="7"/>
      <c r="M2138" s="20" t="s">
        <v>1</v>
      </c>
    </row>
    <row r="2139" spans="1:17" s="9" customFormat="1" ht="16.399999999999999" customHeight="1" x14ac:dyDescent="0.35">
      <c r="A2139" s="10"/>
      <c r="I2139" s="2" t="s">
        <v>6622</v>
      </c>
      <c r="J2139" s="7"/>
      <c r="K2139" s="7"/>
      <c r="L2139" s="7"/>
      <c r="M2139" s="20" t="s">
        <v>1</v>
      </c>
    </row>
    <row r="2140" spans="1:17" s="9" customFormat="1" ht="16.399999999999999" customHeight="1" x14ac:dyDescent="0.35">
      <c r="A2140" s="10"/>
      <c r="I2140" s="2" t="s">
        <v>6623</v>
      </c>
      <c r="J2140" s="7"/>
      <c r="K2140" s="7"/>
      <c r="L2140" s="7"/>
      <c r="M2140" s="20" t="s">
        <v>1</v>
      </c>
    </row>
    <row r="2141" spans="1:17" s="9" customFormat="1" ht="16.399999999999999" customHeight="1" x14ac:dyDescent="0.35">
      <c r="A2141" s="10"/>
      <c r="I2141" s="2" t="s">
        <v>6624</v>
      </c>
      <c r="J2141" s="7"/>
      <c r="K2141" s="7"/>
      <c r="L2141" s="7"/>
      <c r="M2141" s="20" t="s">
        <v>1</v>
      </c>
    </row>
    <row r="2142" spans="1:17" s="9" customFormat="1" ht="16.399999999999999" customHeight="1" x14ac:dyDescent="0.35">
      <c r="A2142" s="10"/>
      <c r="I2142" s="2" t="s">
        <v>961</v>
      </c>
      <c r="J2142" s="7"/>
      <c r="K2142" s="7"/>
      <c r="L2142" s="7"/>
      <c r="M2142" s="20" t="s">
        <v>1</v>
      </c>
    </row>
    <row r="2143" spans="1:17" s="9" customFormat="1" ht="16.399999999999999" customHeight="1" x14ac:dyDescent="0.35">
      <c r="A2143" s="10"/>
      <c r="I2143" s="2" t="s">
        <v>6625</v>
      </c>
      <c r="J2143" s="7"/>
      <c r="K2143" s="7"/>
      <c r="L2143" s="7"/>
      <c r="M2143" s="20" t="s">
        <v>1</v>
      </c>
    </row>
    <row r="2144" spans="1:17" s="9" customFormat="1" ht="16.399999999999999" customHeight="1" x14ac:dyDescent="0.35">
      <c r="A2144" s="10"/>
      <c r="I2144" s="2" t="s">
        <v>1769</v>
      </c>
      <c r="J2144" s="7"/>
      <c r="K2144" s="7"/>
      <c r="L2144" s="7"/>
      <c r="M2144" s="20" t="s">
        <v>1</v>
      </c>
    </row>
    <row r="2145" spans="1:17" s="9" customFormat="1" ht="16.399999999999999" customHeight="1" x14ac:dyDescent="0.35">
      <c r="A2145" s="10"/>
      <c r="I2145" s="2" t="s">
        <v>6626</v>
      </c>
      <c r="J2145" s="7"/>
      <c r="K2145" s="7"/>
      <c r="L2145" s="7"/>
      <c r="M2145" s="20" t="s">
        <v>1</v>
      </c>
      <c r="O2145" s="21"/>
    </row>
    <row r="2146" spans="1:17" s="9" customFormat="1" ht="16.399999999999999" customHeight="1" x14ac:dyDescent="0.35">
      <c r="A2146" s="10"/>
      <c r="G2146" s="3" t="s">
        <v>6676</v>
      </c>
      <c r="H2146" s="7"/>
      <c r="I2146" s="7"/>
      <c r="J2146" s="7"/>
      <c r="K2146" s="7"/>
      <c r="L2146" s="7"/>
      <c r="M2146" s="7"/>
      <c r="N2146" s="7"/>
      <c r="O2146" s="7"/>
    </row>
    <row r="2147" spans="1:17" s="9" customFormat="1" ht="31.4" customHeight="1" x14ac:dyDescent="0.35">
      <c r="A2147" s="10"/>
      <c r="G2147" s="13" t="s">
        <v>6677</v>
      </c>
      <c r="I2147" s="23"/>
      <c r="M2147" s="9" t="s">
        <v>2164</v>
      </c>
    </row>
    <row r="2148" spans="1:17" s="9" customFormat="1" x14ac:dyDescent="0.35">
      <c r="A2148" s="10"/>
      <c r="G2148" s="13"/>
    </row>
    <row r="2149" spans="1:17" s="9" customFormat="1" ht="31.4" customHeight="1" x14ac:dyDescent="0.35">
      <c r="A2149" s="10"/>
      <c r="G2149" s="13" t="s">
        <v>6678</v>
      </c>
      <c r="I2149" s="26"/>
      <c r="M2149" s="9" t="s">
        <v>6630</v>
      </c>
    </row>
    <row r="2150" spans="1:17" s="9" customFormat="1" x14ac:dyDescent="0.35">
      <c r="A2150" s="10"/>
      <c r="G2150" s="13"/>
    </row>
    <row r="2151" spans="1:17" s="9" customFormat="1" ht="16.399999999999999" customHeight="1" x14ac:dyDescent="0.35">
      <c r="A2151" s="10"/>
      <c r="G2151" s="13" t="s">
        <v>6679</v>
      </c>
      <c r="I2151" s="6"/>
      <c r="J2151" s="5"/>
      <c r="K2151" s="5"/>
      <c r="L2151" s="5"/>
      <c r="M2151" s="5"/>
      <c r="N2151" s="5"/>
      <c r="O2151" s="4"/>
      <c r="Q2151" s="9" t="s">
        <v>1938</v>
      </c>
    </row>
    <row r="2152" spans="1:17" s="9" customFormat="1" x14ac:dyDescent="0.35">
      <c r="A2152" s="10"/>
      <c r="G2152" s="13"/>
    </row>
    <row r="2153" spans="1:17" s="9" customFormat="1" x14ac:dyDescent="0.35">
      <c r="A2153" s="10"/>
      <c r="F2153" s="9" t="s">
        <v>1889</v>
      </c>
      <c r="G2153" s="13"/>
    </row>
    <row r="2154" spans="1:17" s="9" customFormat="1" ht="35" customHeight="1" x14ac:dyDescent="0.35">
      <c r="A2154" s="10"/>
      <c r="G2154" s="13" t="s">
        <v>6680</v>
      </c>
      <c r="I2154" s="6"/>
      <c r="J2154" s="5"/>
      <c r="K2154" s="5"/>
      <c r="L2154" s="5"/>
      <c r="M2154" s="5"/>
      <c r="N2154" s="5"/>
      <c r="O2154" s="5"/>
      <c r="P2154" s="5"/>
      <c r="Q2154" s="4"/>
    </row>
    <row r="2155" spans="1:17" s="9" customFormat="1" x14ac:dyDescent="0.35">
      <c r="A2155" s="10"/>
      <c r="G2155" s="13"/>
    </row>
    <row r="2156" spans="1:17" s="9" customFormat="1" x14ac:dyDescent="0.35">
      <c r="A2156" s="10"/>
      <c r="G2156" s="13"/>
      <c r="I2156" s="1"/>
      <c r="J2156" s="7"/>
      <c r="K2156" s="7"/>
    </row>
    <row r="2157" spans="1:17" s="9" customFormat="1" ht="16.399999999999999" customHeight="1" x14ac:dyDescent="0.35">
      <c r="A2157" s="10"/>
      <c r="G2157" s="13" t="s">
        <v>6681</v>
      </c>
      <c r="I2157" s="19"/>
    </row>
    <row r="2158" spans="1:17" s="9" customFormat="1" ht="16.399999999999999" customHeight="1" x14ac:dyDescent="0.35">
      <c r="A2158" s="10"/>
      <c r="I2158" s="2" t="s">
        <v>6621</v>
      </c>
      <c r="J2158" s="7"/>
      <c r="K2158" s="7"/>
      <c r="L2158" s="7"/>
      <c r="M2158" s="20" t="s">
        <v>1</v>
      </c>
    </row>
    <row r="2159" spans="1:17" s="9" customFormat="1" ht="16.399999999999999" customHeight="1" x14ac:dyDescent="0.35">
      <c r="A2159" s="10"/>
      <c r="I2159" s="2" t="s">
        <v>6622</v>
      </c>
      <c r="J2159" s="7"/>
      <c r="K2159" s="7"/>
      <c r="L2159" s="7"/>
      <c r="M2159" s="20" t="s">
        <v>1</v>
      </c>
    </row>
    <row r="2160" spans="1:17" s="9" customFormat="1" ht="16.399999999999999" customHeight="1" x14ac:dyDescent="0.35">
      <c r="A2160" s="10"/>
      <c r="I2160" s="2" t="s">
        <v>6623</v>
      </c>
      <c r="J2160" s="7"/>
      <c r="K2160" s="7"/>
      <c r="L2160" s="7"/>
      <c r="M2160" s="20" t="s">
        <v>1</v>
      </c>
    </row>
    <row r="2161" spans="1:17" s="9" customFormat="1" ht="16.399999999999999" customHeight="1" x14ac:dyDescent="0.35">
      <c r="A2161" s="10"/>
      <c r="I2161" s="2" t="s">
        <v>6624</v>
      </c>
      <c r="J2161" s="7"/>
      <c r="K2161" s="7"/>
      <c r="L2161" s="7"/>
      <c r="M2161" s="20" t="s">
        <v>1</v>
      </c>
    </row>
    <row r="2162" spans="1:17" s="9" customFormat="1" ht="16.399999999999999" customHeight="1" x14ac:dyDescent="0.35">
      <c r="A2162" s="10"/>
      <c r="I2162" s="2" t="s">
        <v>961</v>
      </c>
      <c r="J2162" s="7"/>
      <c r="K2162" s="7"/>
      <c r="L2162" s="7"/>
      <c r="M2162" s="20" t="s">
        <v>1</v>
      </c>
    </row>
    <row r="2163" spans="1:17" s="9" customFormat="1" ht="16.399999999999999" customHeight="1" x14ac:dyDescent="0.35">
      <c r="A2163" s="10"/>
      <c r="I2163" s="2" t="s">
        <v>6625</v>
      </c>
      <c r="J2163" s="7"/>
      <c r="K2163" s="7"/>
      <c r="L2163" s="7"/>
      <c r="M2163" s="20" t="s">
        <v>1</v>
      </c>
    </row>
    <row r="2164" spans="1:17" s="9" customFormat="1" ht="16.399999999999999" customHeight="1" x14ac:dyDescent="0.35">
      <c r="A2164" s="10"/>
      <c r="I2164" s="2" t="s">
        <v>1769</v>
      </c>
      <c r="J2164" s="7"/>
      <c r="K2164" s="7"/>
      <c r="L2164" s="7"/>
      <c r="M2164" s="20" t="s">
        <v>1</v>
      </c>
    </row>
    <row r="2165" spans="1:17" s="9" customFormat="1" ht="16.399999999999999" customHeight="1" x14ac:dyDescent="0.35">
      <c r="A2165" s="10"/>
      <c r="I2165" s="2" t="s">
        <v>6626</v>
      </c>
      <c r="J2165" s="7"/>
      <c r="K2165" s="7"/>
      <c r="L2165" s="7"/>
      <c r="M2165" s="20" t="s">
        <v>1</v>
      </c>
      <c r="O2165" s="21"/>
    </row>
    <row r="2166" spans="1:17" s="9" customFormat="1" ht="16.399999999999999" customHeight="1" x14ac:dyDescent="0.35">
      <c r="A2166" s="10"/>
      <c r="G2166" s="3" t="s">
        <v>6682</v>
      </c>
      <c r="H2166" s="7"/>
      <c r="I2166" s="7"/>
      <c r="J2166" s="7"/>
      <c r="K2166" s="7"/>
      <c r="L2166" s="7"/>
      <c r="M2166" s="7"/>
      <c r="N2166" s="7"/>
      <c r="O2166" s="7"/>
    </row>
    <row r="2167" spans="1:17" s="9" customFormat="1" ht="31.4" customHeight="1" x14ac:dyDescent="0.35">
      <c r="A2167" s="10"/>
      <c r="G2167" s="13" t="s">
        <v>6683</v>
      </c>
      <c r="I2167" s="23"/>
      <c r="M2167" s="9" t="s">
        <v>2164</v>
      </c>
    </row>
    <row r="2168" spans="1:17" s="9" customFormat="1" x14ac:dyDescent="0.35">
      <c r="A2168" s="10"/>
      <c r="G2168" s="13"/>
    </row>
    <row r="2169" spans="1:17" s="9" customFormat="1" ht="31.4" customHeight="1" x14ac:dyDescent="0.35">
      <c r="A2169" s="10"/>
      <c r="G2169" s="13" t="s">
        <v>6684</v>
      </c>
      <c r="I2169" s="26"/>
      <c r="M2169" s="9" t="s">
        <v>6630</v>
      </c>
    </row>
    <row r="2170" spans="1:17" s="9" customFormat="1" x14ac:dyDescent="0.35">
      <c r="A2170" s="10"/>
      <c r="G2170" s="13"/>
    </row>
    <row r="2171" spans="1:17" s="9" customFormat="1" ht="16.399999999999999" customHeight="1" x14ac:dyDescent="0.35">
      <c r="A2171" s="10"/>
      <c r="G2171" s="13" t="s">
        <v>6685</v>
      </c>
      <c r="I2171" s="6"/>
      <c r="J2171" s="5"/>
      <c r="K2171" s="5"/>
      <c r="L2171" s="5"/>
      <c r="M2171" s="5"/>
      <c r="N2171" s="5"/>
      <c r="O2171" s="4"/>
      <c r="Q2171" s="9" t="s">
        <v>1938</v>
      </c>
    </row>
    <row r="2172" spans="1:17" s="9" customFormat="1" x14ac:dyDescent="0.35">
      <c r="A2172" s="10"/>
      <c r="G2172" s="13"/>
    </row>
    <row r="2173" spans="1:17" s="9" customFormat="1" x14ac:dyDescent="0.35">
      <c r="A2173" s="10"/>
      <c r="F2173" s="9" t="s">
        <v>1890</v>
      </c>
      <c r="G2173" s="13"/>
    </row>
    <row r="2174" spans="1:17" s="9" customFormat="1" ht="35" customHeight="1" x14ac:dyDescent="0.35">
      <c r="A2174" s="10"/>
      <c r="G2174" s="13" t="s">
        <v>6686</v>
      </c>
      <c r="I2174" s="6"/>
      <c r="J2174" s="5"/>
      <c r="K2174" s="5"/>
      <c r="L2174" s="5"/>
      <c r="M2174" s="5"/>
      <c r="N2174" s="5"/>
      <c r="O2174" s="5"/>
      <c r="P2174" s="5"/>
      <c r="Q2174" s="4"/>
    </row>
    <row r="2175" spans="1:17" s="9" customFormat="1" x14ac:dyDescent="0.35">
      <c r="A2175" s="10"/>
      <c r="G2175" s="13"/>
    </row>
    <row r="2176" spans="1:17" s="9" customFormat="1" x14ac:dyDescent="0.35">
      <c r="A2176" s="10"/>
      <c r="G2176" s="13"/>
      <c r="I2176" s="1"/>
      <c r="J2176" s="7"/>
      <c r="K2176" s="7"/>
    </row>
    <row r="2177" spans="1:17" s="9" customFormat="1" ht="16.399999999999999" customHeight="1" x14ac:dyDescent="0.35">
      <c r="A2177" s="10"/>
      <c r="G2177" s="13" t="s">
        <v>6687</v>
      </c>
      <c r="I2177" s="19"/>
    </row>
    <row r="2178" spans="1:17" s="9" customFormat="1" ht="16.399999999999999" customHeight="1" x14ac:dyDescent="0.35">
      <c r="A2178" s="10"/>
      <c r="I2178" s="2" t="s">
        <v>6621</v>
      </c>
      <c r="J2178" s="7"/>
      <c r="K2178" s="7"/>
      <c r="L2178" s="7"/>
      <c r="M2178" s="20" t="s">
        <v>1</v>
      </c>
    </row>
    <row r="2179" spans="1:17" s="9" customFormat="1" ht="16.399999999999999" customHeight="1" x14ac:dyDescent="0.35">
      <c r="A2179" s="10"/>
      <c r="I2179" s="2" t="s">
        <v>6622</v>
      </c>
      <c r="J2179" s="7"/>
      <c r="K2179" s="7"/>
      <c r="L2179" s="7"/>
      <c r="M2179" s="20" t="s">
        <v>1</v>
      </c>
    </row>
    <row r="2180" spans="1:17" s="9" customFormat="1" ht="16.399999999999999" customHeight="1" x14ac:dyDescent="0.35">
      <c r="A2180" s="10"/>
      <c r="I2180" s="2" t="s">
        <v>6623</v>
      </c>
      <c r="J2180" s="7"/>
      <c r="K2180" s="7"/>
      <c r="L2180" s="7"/>
      <c r="M2180" s="20" t="s">
        <v>1</v>
      </c>
    </row>
    <row r="2181" spans="1:17" s="9" customFormat="1" ht="16.399999999999999" customHeight="1" x14ac:dyDescent="0.35">
      <c r="A2181" s="10"/>
      <c r="I2181" s="2" t="s">
        <v>6624</v>
      </c>
      <c r="J2181" s="7"/>
      <c r="K2181" s="7"/>
      <c r="L2181" s="7"/>
      <c r="M2181" s="20" t="s">
        <v>1</v>
      </c>
    </row>
    <row r="2182" spans="1:17" s="9" customFormat="1" ht="16.399999999999999" customHeight="1" x14ac:dyDescent="0.35">
      <c r="A2182" s="10"/>
      <c r="I2182" s="2" t="s">
        <v>961</v>
      </c>
      <c r="J2182" s="7"/>
      <c r="K2182" s="7"/>
      <c r="L2182" s="7"/>
      <c r="M2182" s="20" t="s">
        <v>1</v>
      </c>
    </row>
    <row r="2183" spans="1:17" s="9" customFormat="1" ht="16.399999999999999" customHeight="1" x14ac:dyDescent="0.35">
      <c r="A2183" s="10"/>
      <c r="I2183" s="2" t="s">
        <v>6625</v>
      </c>
      <c r="J2183" s="7"/>
      <c r="K2183" s="7"/>
      <c r="L2183" s="7"/>
      <c r="M2183" s="20" t="s">
        <v>1</v>
      </c>
    </row>
    <row r="2184" spans="1:17" s="9" customFormat="1" ht="16.399999999999999" customHeight="1" x14ac:dyDescent="0.35">
      <c r="A2184" s="10"/>
      <c r="I2184" s="2" t="s">
        <v>1769</v>
      </c>
      <c r="J2184" s="7"/>
      <c r="K2184" s="7"/>
      <c r="L2184" s="7"/>
      <c r="M2184" s="20" t="s">
        <v>1</v>
      </c>
    </row>
    <row r="2185" spans="1:17" s="9" customFormat="1" ht="16.399999999999999" customHeight="1" x14ac:dyDescent="0.35">
      <c r="A2185" s="10"/>
      <c r="I2185" s="2" t="s">
        <v>6626</v>
      </c>
      <c r="J2185" s="7"/>
      <c r="K2185" s="7"/>
      <c r="L2185" s="7"/>
      <c r="M2185" s="20" t="s">
        <v>1</v>
      </c>
      <c r="O2185" s="21"/>
    </row>
    <row r="2186" spans="1:17" s="9" customFormat="1" ht="16.399999999999999" customHeight="1" x14ac:dyDescent="0.35">
      <c r="A2186" s="10"/>
      <c r="G2186" s="3" t="s">
        <v>6688</v>
      </c>
      <c r="H2186" s="7"/>
      <c r="I2186" s="7"/>
      <c r="J2186" s="7"/>
      <c r="K2186" s="7"/>
      <c r="L2186" s="7"/>
      <c r="M2186" s="7"/>
      <c r="N2186" s="7"/>
      <c r="O2186" s="7"/>
    </row>
    <row r="2187" spans="1:17" s="9" customFormat="1" ht="31.4" customHeight="1" x14ac:dyDescent="0.35">
      <c r="A2187" s="10"/>
      <c r="G2187" s="13" t="s">
        <v>6689</v>
      </c>
      <c r="I2187" s="23"/>
      <c r="M2187" s="9" t="s">
        <v>2164</v>
      </c>
    </row>
    <row r="2188" spans="1:17" s="9" customFormat="1" x14ac:dyDescent="0.35">
      <c r="A2188" s="10"/>
      <c r="G2188" s="13"/>
    </row>
    <row r="2189" spans="1:17" s="9" customFormat="1" ht="31.4" customHeight="1" x14ac:dyDescent="0.35">
      <c r="A2189" s="10"/>
      <c r="G2189" s="13" t="s">
        <v>6690</v>
      </c>
      <c r="I2189" s="26"/>
      <c r="M2189" s="9" t="s">
        <v>6630</v>
      </c>
    </row>
    <row r="2190" spans="1:17" s="9" customFormat="1" x14ac:dyDescent="0.35">
      <c r="A2190" s="10"/>
      <c r="G2190" s="13"/>
    </row>
    <row r="2191" spans="1:17" s="9" customFormat="1" ht="16.399999999999999" customHeight="1" x14ac:dyDescent="0.35">
      <c r="A2191" s="10"/>
      <c r="G2191" s="13" t="s">
        <v>6691</v>
      </c>
      <c r="I2191" s="6"/>
      <c r="J2191" s="5"/>
      <c r="K2191" s="5"/>
      <c r="L2191" s="5"/>
      <c r="M2191" s="5"/>
      <c r="N2191" s="5"/>
      <c r="O2191" s="4"/>
      <c r="Q2191" s="9" t="s">
        <v>1938</v>
      </c>
    </row>
    <row r="2192" spans="1:17" s="9" customFormat="1" x14ac:dyDescent="0.35">
      <c r="A2192" s="10"/>
      <c r="G2192" s="13"/>
    </row>
    <row r="2193" spans="1:17" s="9" customFormat="1" x14ac:dyDescent="0.35">
      <c r="A2193" s="10"/>
      <c r="F2193" s="9" t="s">
        <v>2009</v>
      </c>
      <c r="G2193" s="13"/>
    </row>
    <row r="2194" spans="1:17" s="9" customFormat="1" ht="35" customHeight="1" x14ac:dyDescent="0.35">
      <c r="A2194" s="10"/>
      <c r="G2194" s="13" t="s">
        <v>6692</v>
      </c>
      <c r="I2194" s="6"/>
      <c r="J2194" s="5"/>
      <c r="K2194" s="5"/>
      <c r="L2194" s="5"/>
      <c r="M2194" s="5"/>
      <c r="N2194" s="5"/>
      <c r="O2194" s="5"/>
      <c r="P2194" s="5"/>
      <c r="Q2194" s="4"/>
    </row>
    <row r="2195" spans="1:17" s="9" customFormat="1" x14ac:dyDescent="0.35">
      <c r="A2195" s="10"/>
      <c r="G2195" s="13"/>
    </row>
    <row r="2196" spans="1:17" s="9" customFormat="1" x14ac:dyDescent="0.35">
      <c r="A2196" s="10"/>
      <c r="G2196" s="13"/>
      <c r="I2196" s="1"/>
      <c r="J2196" s="7"/>
      <c r="K2196" s="7"/>
    </row>
    <row r="2197" spans="1:17" s="9" customFormat="1" ht="16.399999999999999" customHeight="1" x14ac:dyDescent="0.35">
      <c r="A2197" s="10"/>
      <c r="G2197" s="13" t="s">
        <v>6693</v>
      </c>
      <c r="I2197" s="19"/>
    </row>
    <row r="2198" spans="1:17" s="9" customFormat="1" ht="16.399999999999999" customHeight="1" x14ac:dyDescent="0.35">
      <c r="A2198" s="10"/>
      <c r="I2198" s="2" t="s">
        <v>6621</v>
      </c>
      <c r="J2198" s="7"/>
      <c r="K2198" s="7"/>
      <c r="L2198" s="7"/>
      <c r="M2198" s="20" t="s">
        <v>1</v>
      </c>
    </row>
    <row r="2199" spans="1:17" s="9" customFormat="1" ht="16.399999999999999" customHeight="1" x14ac:dyDescent="0.35">
      <c r="A2199" s="10"/>
      <c r="I2199" s="2" t="s">
        <v>6622</v>
      </c>
      <c r="J2199" s="7"/>
      <c r="K2199" s="7"/>
      <c r="L2199" s="7"/>
      <c r="M2199" s="20" t="s">
        <v>1</v>
      </c>
    </row>
    <row r="2200" spans="1:17" s="9" customFormat="1" ht="16.399999999999999" customHeight="1" x14ac:dyDescent="0.35">
      <c r="A2200" s="10"/>
      <c r="I2200" s="2" t="s">
        <v>6623</v>
      </c>
      <c r="J2200" s="7"/>
      <c r="K2200" s="7"/>
      <c r="L2200" s="7"/>
      <c r="M2200" s="20" t="s">
        <v>1</v>
      </c>
    </row>
    <row r="2201" spans="1:17" s="9" customFormat="1" ht="16.399999999999999" customHeight="1" x14ac:dyDescent="0.35">
      <c r="A2201" s="10"/>
      <c r="I2201" s="2" t="s">
        <v>6624</v>
      </c>
      <c r="J2201" s="7"/>
      <c r="K2201" s="7"/>
      <c r="L2201" s="7"/>
      <c r="M2201" s="20" t="s">
        <v>1</v>
      </c>
    </row>
    <row r="2202" spans="1:17" s="9" customFormat="1" ht="16.399999999999999" customHeight="1" x14ac:dyDescent="0.35">
      <c r="A2202" s="10"/>
      <c r="I2202" s="2" t="s">
        <v>961</v>
      </c>
      <c r="J2202" s="7"/>
      <c r="K2202" s="7"/>
      <c r="L2202" s="7"/>
      <c r="M2202" s="20" t="s">
        <v>1</v>
      </c>
    </row>
    <row r="2203" spans="1:17" s="9" customFormat="1" ht="16.399999999999999" customHeight="1" x14ac:dyDescent="0.35">
      <c r="A2203" s="10"/>
      <c r="I2203" s="2" t="s">
        <v>6625</v>
      </c>
      <c r="J2203" s="7"/>
      <c r="K2203" s="7"/>
      <c r="L2203" s="7"/>
      <c r="M2203" s="20" t="s">
        <v>1</v>
      </c>
    </row>
    <row r="2204" spans="1:17" s="9" customFormat="1" ht="16.399999999999999" customHeight="1" x14ac:dyDescent="0.35">
      <c r="A2204" s="10"/>
      <c r="I2204" s="2" t="s">
        <v>1769</v>
      </c>
      <c r="J2204" s="7"/>
      <c r="K2204" s="7"/>
      <c r="L2204" s="7"/>
      <c r="M2204" s="20" t="s">
        <v>1</v>
      </c>
    </row>
    <row r="2205" spans="1:17" s="9" customFormat="1" ht="16.399999999999999" customHeight="1" x14ac:dyDescent="0.35">
      <c r="A2205" s="10"/>
      <c r="I2205" s="2" t="s">
        <v>6626</v>
      </c>
      <c r="J2205" s="7"/>
      <c r="K2205" s="7"/>
      <c r="L2205" s="7"/>
      <c r="M2205" s="20" t="s">
        <v>1</v>
      </c>
      <c r="O2205" s="21"/>
    </row>
    <row r="2206" spans="1:17" s="9" customFormat="1" ht="16.399999999999999" customHeight="1" x14ac:dyDescent="0.35">
      <c r="A2206" s="10"/>
      <c r="G2206" s="3" t="s">
        <v>6694</v>
      </c>
      <c r="H2206" s="7"/>
      <c r="I2206" s="7"/>
      <c r="J2206" s="7"/>
      <c r="K2206" s="7"/>
      <c r="L2206" s="7"/>
      <c r="M2206" s="7"/>
      <c r="N2206" s="7"/>
      <c r="O2206" s="7"/>
    </row>
    <row r="2207" spans="1:17" s="9" customFormat="1" ht="31.4" customHeight="1" x14ac:dyDescent="0.35">
      <c r="A2207" s="10"/>
      <c r="G2207" s="13" t="s">
        <v>6695</v>
      </c>
      <c r="I2207" s="23"/>
      <c r="M2207" s="9" t="s">
        <v>2164</v>
      </c>
    </row>
    <row r="2208" spans="1:17" s="9" customFormat="1" x14ac:dyDescent="0.35">
      <c r="A2208" s="10"/>
      <c r="G2208" s="13"/>
    </row>
    <row r="2209" spans="1:17" s="9" customFormat="1" ht="31.4" customHeight="1" x14ac:dyDescent="0.35">
      <c r="A2209" s="10"/>
      <c r="G2209" s="13" t="s">
        <v>6696</v>
      </c>
      <c r="I2209" s="26"/>
      <c r="M2209" s="9" t="s">
        <v>6630</v>
      </c>
    </row>
    <row r="2210" spans="1:17" s="9" customFormat="1" x14ac:dyDescent="0.35">
      <c r="A2210" s="10"/>
      <c r="G2210" s="13"/>
    </row>
    <row r="2211" spans="1:17" s="9" customFormat="1" ht="16.399999999999999" customHeight="1" x14ac:dyDescent="0.35">
      <c r="A2211" s="10"/>
      <c r="G2211" s="13" t="s">
        <v>6697</v>
      </c>
      <c r="I2211" s="6"/>
      <c r="J2211" s="5"/>
      <c r="K2211" s="5"/>
      <c r="L2211" s="5"/>
      <c r="M2211" s="5"/>
      <c r="N2211" s="5"/>
      <c r="O2211" s="4"/>
      <c r="Q2211" s="9" t="s">
        <v>1938</v>
      </c>
    </row>
    <row r="2212" spans="1:17" s="9" customFormat="1" x14ac:dyDescent="0.35">
      <c r="A2212" s="10"/>
      <c r="G2212" s="13"/>
    </row>
    <row r="2213" spans="1:17" s="9" customFormat="1" x14ac:dyDescent="0.35">
      <c r="A2213" s="10"/>
      <c r="F2213" s="9" t="s">
        <v>2014</v>
      </c>
      <c r="G2213" s="13"/>
    </row>
    <row r="2214" spans="1:17" s="9" customFormat="1" ht="35" customHeight="1" x14ac:dyDescent="0.35">
      <c r="A2214" s="10"/>
      <c r="G2214" s="13" t="s">
        <v>6698</v>
      </c>
      <c r="I2214" s="6"/>
      <c r="J2214" s="5"/>
      <c r="K2214" s="5"/>
      <c r="L2214" s="5"/>
      <c r="M2214" s="5"/>
      <c r="N2214" s="5"/>
      <c r="O2214" s="5"/>
      <c r="P2214" s="5"/>
      <c r="Q2214" s="4"/>
    </row>
    <row r="2215" spans="1:17" s="9" customFormat="1" x14ac:dyDescent="0.35">
      <c r="A2215" s="10"/>
      <c r="G2215" s="13"/>
    </row>
    <row r="2216" spans="1:17" s="9" customFormat="1" x14ac:dyDescent="0.35">
      <c r="A2216" s="10"/>
      <c r="G2216" s="13"/>
      <c r="I2216" s="1"/>
      <c r="J2216" s="7"/>
      <c r="K2216" s="7"/>
    </row>
    <row r="2217" spans="1:17" s="9" customFormat="1" ht="16.399999999999999" customHeight="1" x14ac:dyDescent="0.35">
      <c r="A2217" s="10"/>
      <c r="G2217" s="13" t="s">
        <v>6699</v>
      </c>
      <c r="I2217" s="19"/>
    </row>
    <row r="2218" spans="1:17" s="9" customFormat="1" ht="16.399999999999999" customHeight="1" x14ac:dyDescent="0.35">
      <c r="A2218" s="10"/>
      <c r="I2218" s="2" t="s">
        <v>6621</v>
      </c>
      <c r="J2218" s="7"/>
      <c r="K2218" s="7"/>
      <c r="L2218" s="7"/>
      <c r="M2218" s="20" t="s">
        <v>1</v>
      </c>
    </row>
    <row r="2219" spans="1:17" s="9" customFormat="1" ht="16.399999999999999" customHeight="1" x14ac:dyDescent="0.35">
      <c r="A2219" s="10"/>
      <c r="I2219" s="2" t="s">
        <v>6622</v>
      </c>
      <c r="J2219" s="7"/>
      <c r="K2219" s="7"/>
      <c r="L2219" s="7"/>
      <c r="M2219" s="20" t="s">
        <v>1</v>
      </c>
    </row>
    <row r="2220" spans="1:17" s="9" customFormat="1" ht="16.399999999999999" customHeight="1" x14ac:dyDescent="0.35">
      <c r="A2220" s="10"/>
      <c r="I2220" s="2" t="s">
        <v>6623</v>
      </c>
      <c r="J2220" s="7"/>
      <c r="K2220" s="7"/>
      <c r="L2220" s="7"/>
      <c r="M2220" s="20" t="s">
        <v>1</v>
      </c>
    </row>
    <row r="2221" spans="1:17" s="9" customFormat="1" ht="16.399999999999999" customHeight="1" x14ac:dyDescent="0.35">
      <c r="A2221" s="10"/>
      <c r="I2221" s="2" t="s">
        <v>6624</v>
      </c>
      <c r="J2221" s="7"/>
      <c r="K2221" s="7"/>
      <c r="L2221" s="7"/>
      <c r="M2221" s="20" t="s">
        <v>1</v>
      </c>
    </row>
    <row r="2222" spans="1:17" s="9" customFormat="1" ht="16.399999999999999" customHeight="1" x14ac:dyDescent="0.35">
      <c r="A2222" s="10"/>
      <c r="I2222" s="2" t="s">
        <v>961</v>
      </c>
      <c r="J2222" s="7"/>
      <c r="K2222" s="7"/>
      <c r="L2222" s="7"/>
      <c r="M2222" s="20" t="s">
        <v>1</v>
      </c>
    </row>
    <row r="2223" spans="1:17" s="9" customFormat="1" ht="16.399999999999999" customHeight="1" x14ac:dyDescent="0.35">
      <c r="A2223" s="10"/>
      <c r="I2223" s="2" t="s">
        <v>6625</v>
      </c>
      <c r="J2223" s="7"/>
      <c r="K2223" s="7"/>
      <c r="L2223" s="7"/>
      <c r="M2223" s="20" t="s">
        <v>1</v>
      </c>
    </row>
    <row r="2224" spans="1:17" s="9" customFormat="1" ht="16.399999999999999" customHeight="1" x14ac:dyDescent="0.35">
      <c r="A2224" s="10"/>
      <c r="I2224" s="2" t="s">
        <v>1769</v>
      </c>
      <c r="J2224" s="7"/>
      <c r="K2224" s="7"/>
      <c r="L2224" s="7"/>
      <c r="M2224" s="20" t="s">
        <v>1</v>
      </c>
    </row>
    <row r="2225" spans="1:17" s="9" customFormat="1" ht="16.399999999999999" customHeight="1" x14ac:dyDescent="0.35">
      <c r="A2225" s="10"/>
      <c r="I2225" s="2" t="s">
        <v>6626</v>
      </c>
      <c r="J2225" s="7"/>
      <c r="K2225" s="7"/>
      <c r="L2225" s="7"/>
      <c r="M2225" s="20" t="s">
        <v>1</v>
      </c>
      <c r="O2225" s="21"/>
    </row>
    <row r="2226" spans="1:17" s="9" customFormat="1" ht="16.399999999999999" customHeight="1" x14ac:dyDescent="0.35">
      <c r="A2226" s="10"/>
      <c r="G2226" s="3" t="s">
        <v>6700</v>
      </c>
      <c r="H2226" s="7"/>
      <c r="I2226" s="7"/>
      <c r="J2226" s="7"/>
      <c r="K2226" s="7"/>
      <c r="L2226" s="7"/>
      <c r="M2226" s="7"/>
      <c r="N2226" s="7"/>
      <c r="O2226" s="7"/>
    </row>
    <row r="2227" spans="1:17" s="9" customFormat="1" ht="31.4" customHeight="1" x14ac:dyDescent="0.35">
      <c r="A2227" s="10"/>
      <c r="G2227" s="13" t="s">
        <v>6701</v>
      </c>
      <c r="I2227" s="23"/>
      <c r="M2227" s="9" t="s">
        <v>2164</v>
      </c>
    </row>
    <row r="2228" spans="1:17" s="9" customFormat="1" x14ac:dyDescent="0.35">
      <c r="A2228" s="10"/>
      <c r="G2228" s="13"/>
    </row>
    <row r="2229" spans="1:17" s="9" customFormat="1" ht="31.4" customHeight="1" x14ac:dyDescent="0.35">
      <c r="A2229" s="10"/>
      <c r="G2229" s="13" t="s">
        <v>6702</v>
      </c>
      <c r="I2229" s="26"/>
      <c r="M2229" s="9" t="s">
        <v>6630</v>
      </c>
    </row>
    <row r="2230" spans="1:17" s="9" customFormat="1" x14ac:dyDescent="0.35">
      <c r="A2230" s="10"/>
      <c r="G2230" s="13"/>
    </row>
    <row r="2231" spans="1:17" s="9" customFormat="1" ht="16.399999999999999" customHeight="1" x14ac:dyDescent="0.35">
      <c r="A2231" s="10"/>
      <c r="G2231" s="13" t="s">
        <v>6703</v>
      </c>
      <c r="I2231" s="6"/>
      <c r="J2231" s="5"/>
      <c r="K2231" s="5"/>
      <c r="L2231" s="5"/>
      <c r="M2231" s="5"/>
      <c r="N2231" s="5"/>
      <c r="O2231" s="4"/>
      <c r="Q2231" s="9" t="s">
        <v>1938</v>
      </c>
    </row>
    <row r="2232" spans="1:17" s="9" customFormat="1" x14ac:dyDescent="0.35">
      <c r="A2232" s="10"/>
      <c r="G2232" s="13"/>
    </row>
    <row r="2233" spans="1:17" s="9" customFormat="1" x14ac:dyDescent="0.35">
      <c r="A2233" s="10"/>
      <c r="F2233" s="9" t="s">
        <v>2019</v>
      </c>
      <c r="G2233" s="13"/>
    </row>
    <row r="2234" spans="1:17" s="9" customFormat="1" ht="35" customHeight="1" x14ac:dyDescent="0.35">
      <c r="A2234" s="10"/>
      <c r="G2234" s="13" t="s">
        <v>6704</v>
      </c>
      <c r="I2234" s="6"/>
      <c r="J2234" s="5"/>
      <c r="K2234" s="5"/>
      <c r="L2234" s="5"/>
      <c r="M2234" s="5"/>
      <c r="N2234" s="5"/>
      <c r="O2234" s="5"/>
      <c r="P2234" s="5"/>
      <c r="Q2234" s="4"/>
    </row>
    <row r="2235" spans="1:17" s="9" customFormat="1" x14ac:dyDescent="0.35">
      <c r="A2235" s="10"/>
      <c r="G2235" s="13"/>
    </row>
    <row r="2236" spans="1:17" s="9" customFormat="1" x14ac:dyDescent="0.35">
      <c r="A2236" s="10"/>
      <c r="G2236" s="13"/>
      <c r="I2236" s="1"/>
      <c r="J2236" s="7"/>
      <c r="K2236" s="7"/>
    </row>
    <row r="2237" spans="1:17" s="9" customFormat="1" ht="16.399999999999999" customHeight="1" x14ac:dyDescent="0.35">
      <c r="A2237" s="10"/>
      <c r="G2237" s="13" t="s">
        <v>6705</v>
      </c>
      <c r="I2237" s="19"/>
    </row>
    <row r="2238" spans="1:17" s="9" customFormat="1" ht="16.399999999999999" customHeight="1" x14ac:dyDescent="0.35">
      <c r="A2238" s="10"/>
      <c r="I2238" s="2" t="s">
        <v>6621</v>
      </c>
      <c r="J2238" s="7"/>
      <c r="K2238" s="7"/>
      <c r="L2238" s="7"/>
      <c r="M2238" s="20" t="s">
        <v>1</v>
      </c>
    </row>
    <row r="2239" spans="1:17" s="9" customFormat="1" ht="16.399999999999999" customHeight="1" x14ac:dyDescent="0.35">
      <c r="A2239" s="10"/>
      <c r="I2239" s="2" t="s">
        <v>6622</v>
      </c>
      <c r="J2239" s="7"/>
      <c r="K2239" s="7"/>
      <c r="L2239" s="7"/>
      <c r="M2239" s="20" t="s">
        <v>1</v>
      </c>
    </row>
    <row r="2240" spans="1:17" s="9" customFormat="1" ht="16.399999999999999" customHeight="1" x14ac:dyDescent="0.35">
      <c r="A2240" s="10"/>
      <c r="I2240" s="2" t="s">
        <v>6623</v>
      </c>
      <c r="J2240" s="7"/>
      <c r="K2240" s="7"/>
      <c r="L2240" s="7"/>
      <c r="M2240" s="20" t="s">
        <v>1</v>
      </c>
    </row>
    <row r="2241" spans="1:17" s="9" customFormat="1" ht="16.399999999999999" customHeight="1" x14ac:dyDescent="0.35">
      <c r="A2241" s="10"/>
      <c r="I2241" s="2" t="s">
        <v>6624</v>
      </c>
      <c r="J2241" s="7"/>
      <c r="K2241" s="7"/>
      <c r="L2241" s="7"/>
      <c r="M2241" s="20" t="s">
        <v>1</v>
      </c>
    </row>
    <row r="2242" spans="1:17" s="9" customFormat="1" ht="16.399999999999999" customHeight="1" x14ac:dyDescent="0.35">
      <c r="A2242" s="10"/>
      <c r="I2242" s="2" t="s">
        <v>961</v>
      </c>
      <c r="J2242" s="7"/>
      <c r="K2242" s="7"/>
      <c r="L2242" s="7"/>
      <c r="M2242" s="20" t="s">
        <v>1</v>
      </c>
    </row>
    <row r="2243" spans="1:17" s="9" customFormat="1" ht="16.399999999999999" customHeight="1" x14ac:dyDescent="0.35">
      <c r="A2243" s="10"/>
      <c r="I2243" s="2" t="s">
        <v>6625</v>
      </c>
      <c r="J2243" s="7"/>
      <c r="K2243" s="7"/>
      <c r="L2243" s="7"/>
      <c r="M2243" s="20" t="s">
        <v>1</v>
      </c>
    </row>
    <row r="2244" spans="1:17" s="9" customFormat="1" ht="16.399999999999999" customHeight="1" x14ac:dyDescent="0.35">
      <c r="A2244" s="10"/>
      <c r="I2244" s="2" t="s">
        <v>1769</v>
      </c>
      <c r="J2244" s="7"/>
      <c r="K2244" s="7"/>
      <c r="L2244" s="7"/>
      <c r="M2244" s="20" t="s">
        <v>1</v>
      </c>
    </row>
    <row r="2245" spans="1:17" s="9" customFormat="1" ht="16.399999999999999" customHeight="1" x14ac:dyDescent="0.35">
      <c r="A2245" s="10"/>
      <c r="I2245" s="2" t="s">
        <v>6626</v>
      </c>
      <c r="J2245" s="7"/>
      <c r="K2245" s="7"/>
      <c r="L2245" s="7"/>
      <c r="M2245" s="20" t="s">
        <v>1</v>
      </c>
      <c r="O2245" s="21"/>
    </row>
    <row r="2246" spans="1:17" s="9" customFormat="1" ht="16.399999999999999" customHeight="1" x14ac:dyDescent="0.35">
      <c r="A2246" s="10"/>
      <c r="G2246" s="3" t="s">
        <v>6706</v>
      </c>
      <c r="H2246" s="7"/>
      <c r="I2246" s="7"/>
      <c r="J2246" s="7"/>
      <c r="K2246" s="7"/>
      <c r="L2246" s="7"/>
      <c r="M2246" s="7"/>
      <c r="N2246" s="7"/>
      <c r="O2246" s="7"/>
    </row>
    <row r="2247" spans="1:17" s="9" customFormat="1" ht="31.4" customHeight="1" x14ac:dyDescent="0.35">
      <c r="A2247" s="10"/>
      <c r="G2247" s="13" t="s">
        <v>6707</v>
      </c>
      <c r="I2247" s="23"/>
      <c r="M2247" s="9" t="s">
        <v>2164</v>
      </c>
    </row>
    <row r="2248" spans="1:17" s="9" customFormat="1" x14ac:dyDescent="0.35">
      <c r="A2248" s="10"/>
      <c r="G2248" s="13"/>
    </row>
    <row r="2249" spans="1:17" s="9" customFormat="1" ht="31.4" customHeight="1" x14ac:dyDescent="0.35">
      <c r="A2249" s="10"/>
      <c r="G2249" s="13" t="s">
        <v>6708</v>
      </c>
      <c r="I2249" s="26"/>
      <c r="M2249" s="9" t="s">
        <v>6630</v>
      </c>
    </row>
    <row r="2250" spans="1:17" s="9" customFormat="1" x14ac:dyDescent="0.35">
      <c r="A2250" s="10"/>
      <c r="G2250" s="13"/>
    </row>
    <row r="2251" spans="1:17" s="9" customFormat="1" ht="16.399999999999999" customHeight="1" x14ac:dyDescent="0.35">
      <c r="A2251" s="10"/>
      <c r="G2251" s="13" t="s">
        <v>6709</v>
      </c>
      <c r="I2251" s="6"/>
      <c r="J2251" s="5"/>
      <c r="K2251" s="5"/>
      <c r="L2251" s="5"/>
      <c r="M2251" s="5"/>
      <c r="N2251" s="5"/>
      <c r="O2251" s="4"/>
      <c r="Q2251" s="9" t="s">
        <v>1938</v>
      </c>
    </row>
    <row r="2252" spans="1:17" s="9" customFormat="1" x14ac:dyDescent="0.35">
      <c r="A2252" s="10"/>
      <c r="G2252" s="13"/>
    </row>
    <row r="2253" spans="1:17" s="9" customFormat="1" x14ac:dyDescent="0.35">
      <c r="A2253" s="10"/>
      <c r="F2253" s="9" t="s">
        <v>2024</v>
      </c>
      <c r="G2253" s="13"/>
    </row>
    <row r="2254" spans="1:17" s="9" customFormat="1" ht="35" customHeight="1" x14ac:dyDescent="0.35">
      <c r="A2254" s="10"/>
      <c r="G2254" s="13" t="s">
        <v>6710</v>
      </c>
      <c r="I2254" s="6"/>
      <c r="J2254" s="5"/>
      <c r="K2254" s="5"/>
      <c r="L2254" s="5"/>
      <c r="M2254" s="5"/>
      <c r="N2254" s="5"/>
      <c r="O2254" s="5"/>
      <c r="P2254" s="5"/>
      <c r="Q2254" s="4"/>
    </row>
    <row r="2255" spans="1:17" s="9" customFormat="1" x14ac:dyDescent="0.35">
      <c r="A2255" s="10"/>
      <c r="G2255" s="13"/>
    </row>
    <row r="2256" spans="1:17" s="9" customFormat="1" x14ac:dyDescent="0.35">
      <c r="A2256" s="10"/>
      <c r="G2256" s="13"/>
      <c r="I2256" s="1"/>
      <c r="J2256" s="7"/>
      <c r="K2256" s="7"/>
    </row>
    <row r="2257" spans="1:17" s="9" customFormat="1" ht="16.399999999999999" customHeight="1" x14ac:dyDescent="0.35">
      <c r="A2257" s="10"/>
      <c r="G2257" s="13" t="s">
        <v>6711</v>
      </c>
      <c r="I2257" s="19"/>
    </row>
    <row r="2258" spans="1:17" s="9" customFormat="1" ht="16.399999999999999" customHeight="1" x14ac:dyDescent="0.35">
      <c r="A2258" s="10"/>
      <c r="I2258" s="2" t="s">
        <v>6621</v>
      </c>
      <c r="J2258" s="7"/>
      <c r="K2258" s="7"/>
      <c r="L2258" s="7"/>
      <c r="M2258" s="20" t="s">
        <v>1</v>
      </c>
    </row>
    <row r="2259" spans="1:17" s="9" customFormat="1" ht="16.399999999999999" customHeight="1" x14ac:dyDescent="0.35">
      <c r="A2259" s="10"/>
      <c r="I2259" s="2" t="s">
        <v>6622</v>
      </c>
      <c r="J2259" s="7"/>
      <c r="K2259" s="7"/>
      <c r="L2259" s="7"/>
      <c r="M2259" s="20" t="s">
        <v>1</v>
      </c>
    </row>
    <row r="2260" spans="1:17" s="9" customFormat="1" ht="16.399999999999999" customHeight="1" x14ac:dyDescent="0.35">
      <c r="A2260" s="10"/>
      <c r="I2260" s="2" t="s">
        <v>6623</v>
      </c>
      <c r="J2260" s="7"/>
      <c r="K2260" s="7"/>
      <c r="L2260" s="7"/>
      <c r="M2260" s="20" t="s">
        <v>1</v>
      </c>
    </row>
    <row r="2261" spans="1:17" s="9" customFormat="1" ht="16.399999999999999" customHeight="1" x14ac:dyDescent="0.35">
      <c r="A2261" s="10"/>
      <c r="I2261" s="2" t="s">
        <v>6624</v>
      </c>
      <c r="J2261" s="7"/>
      <c r="K2261" s="7"/>
      <c r="L2261" s="7"/>
      <c r="M2261" s="20" t="s">
        <v>1</v>
      </c>
    </row>
    <row r="2262" spans="1:17" s="9" customFormat="1" ht="16.399999999999999" customHeight="1" x14ac:dyDescent="0.35">
      <c r="A2262" s="10"/>
      <c r="I2262" s="2" t="s">
        <v>961</v>
      </c>
      <c r="J2262" s="7"/>
      <c r="K2262" s="7"/>
      <c r="L2262" s="7"/>
      <c r="M2262" s="20" t="s">
        <v>1</v>
      </c>
    </row>
    <row r="2263" spans="1:17" s="9" customFormat="1" ht="16.399999999999999" customHeight="1" x14ac:dyDescent="0.35">
      <c r="A2263" s="10"/>
      <c r="I2263" s="2" t="s">
        <v>6625</v>
      </c>
      <c r="J2263" s="7"/>
      <c r="K2263" s="7"/>
      <c r="L2263" s="7"/>
      <c r="M2263" s="20" t="s">
        <v>1</v>
      </c>
    </row>
    <row r="2264" spans="1:17" s="9" customFormat="1" ht="16.399999999999999" customHeight="1" x14ac:dyDescent="0.35">
      <c r="A2264" s="10"/>
      <c r="I2264" s="2" t="s">
        <v>1769</v>
      </c>
      <c r="J2264" s="7"/>
      <c r="K2264" s="7"/>
      <c r="L2264" s="7"/>
      <c r="M2264" s="20" t="s">
        <v>1</v>
      </c>
    </row>
    <row r="2265" spans="1:17" s="9" customFormat="1" ht="16.399999999999999" customHeight="1" x14ac:dyDescent="0.35">
      <c r="A2265" s="10"/>
      <c r="I2265" s="2" t="s">
        <v>6626</v>
      </c>
      <c r="J2265" s="7"/>
      <c r="K2265" s="7"/>
      <c r="L2265" s="7"/>
      <c r="M2265" s="20" t="s">
        <v>1</v>
      </c>
      <c r="O2265" s="21"/>
    </row>
    <row r="2266" spans="1:17" s="9" customFormat="1" ht="16.399999999999999" customHeight="1" x14ac:dyDescent="0.35">
      <c r="A2266" s="10"/>
      <c r="G2266" s="3" t="s">
        <v>6712</v>
      </c>
      <c r="H2266" s="7"/>
      <c r="I2266" s="7"/>
      <c r="J2266" s="7"/>
      <c r="K2266" s="7"/>
      <c r="L2266" s="7"/>
      <c r="M2266" s="7"/>
      <c r="N2266" s="7"/>
      <c r="O2266" s="7"/>
    </row>
    <row r="2267" spans="1:17" s="9" customFormat="1" ht="31.4" customHeight="1" x14ac:dyDescent="0.35">
      <c r="A2267" s="10"/>
      <c r="G2267" s="13" t="s">
        <v>6713</v>
      </c>
      <c r="I2267" s="23"/>
      <c r="M2267" s="9" t="s">
        <v>2164</v>
      </c>
    </row>
    <row r="2268" spans="1:17" s="9" customFormat="1" x14ac:dyDescent="0.35">
      <c r="A2268" s="10"/>
      <c r="G2268" s="13"/>
    </row>
    <row r="2269" spans="1:17" s="9" customFormat="1" ht="31.4" customHeight="1" x14ac:dyDescent="0.35">
      <c r="A2269" s="10"/>
      <c r="G2269" s="13" t="s">
        <v>6714</v>
      </c>
      <c r="I2269" s="26"/>
      <c r="M2269" s="9" t="s">
        <v>6630</v>
      </c>
    </row>
    <row r="2270" spans="1:17" s="9" customFormat="1" x14ac:dyDescent="0.35">
      <c r="A2270" s="10"/>
      <c r="G2270" s="13"/>
    </row>
    <row r="2271" spans="1:17" s="9" customFormat="1" ht="16.399999999999999" customHeight="1" x14ac:dyDescent="0.35">
      <c r="A2271" s="10"/>
      <c r="G2271" s="13" t="s">
        <v>6715</v>
      </c>
      <c r="I2271" s="6"/>
      <c r="J2271" s="5"/>
      <c r="K2271" s="5"/>
      <c r="L2271" s="5"/>
      <c r="M2271" s="5"/>
      <c r="N2271" s="5"/>
      <c r="O2271" s="4"/>
      <c r="Q2271" s="9" t="s">
        <v>1938</v>
      </c>
    </row>
    <row r="2272" spans="1:17" s="9" customFormat="1" x14ac:dyDescent="0.35">
      <c r="A2272" s="10"/>
      <c r="G2272" s="13"/>
    </row>
    <row r="2273" spans="1:17" s="9" customFormat="1" x14ac:dyDescent="0.35">
      <c r="A2273" s="10"/>
      <c r="F2273" s="9" t="s">
        <v>2029</v>
      </c>
      <c r="G2273" s="13"/>
    </row>
    <row r="2274" spans="1:17" s="9" customFormat="1" ht="35" customHeight="1" x14ac:dyDescent="0.35">
      <c r="A2274" s="10"/>
      <c r="G2274" s="13" t="s">
        <v>6716</v>
      </c>
      <c r="I2274" s="6"/>
      <c r="J2274" s="5"/>
      <c r="K2274" s="5"/>
      <c r="L2274" s="5"/>
      <c r="M2274" s="5"/>
      <c r="N2274" s="5"/>
      <c r="O2274" s="5"/>
      <c r="P2274" s="5"/>
      <c r="Q2274" s="4"/>
    </row>
    <row r="2275" spans="1:17" s="9" customFormat="1" x14ac:dyDescent="0.35">
      <c r="A2275" s="10"/>
      <c r="G2275" s="13"/>
    </row>
    <row r="2276" spans="1:17" s="9" customFormat="1" x14ac:dyDescent="0.35">
      <c r="A2276" s="10"/>
      <c r="G2276" s="13"/>
      <c r="I2276" s="1"/>
      <c r="J2276" s="7"/>
      <c r="K2276" s="7"/>
    </row>
    <row r="2277" spans="1:17" s="9" customFormat="1" ht="16.399999999999999" customHeight="1" x14ac:dyDescent="0.35">
      <c r="A2277" s="10"/>
      <c r="G2277" s="13" t="s">
        <v>6717</v>
      </c>
      <c r="I2277" s="19"/>
    </row>
    <row r="2278" spans="1:17" s="9" customFormat="1" ht="16.399999999999999" customHeight="1" x14ac:dyDescent="0.35">
      <c r="A2278" s="10"/>
      <c r="I2278" s="2" t="s">
        <v>6621</v>
      </c>
      <c r="J2278" s="7"/>
      <c r="K2278" s="7"/>
      <c r="L2278" s="7"/>
      <c r="M2278" s="20" t="s">
        <v>1</v>
      </c>
    </row>
    <row r="2279" spans="1:17" s="9" customFormat="1" ht="16.399999999999999" customHeight="1" x14ac:dyDescent="0.35">
      <c r="A2279" s="10"/>
      <c r="I2279" s="2" t="s">
        <v>6622</v>
      </c>
      <c r="J2279" s="7"/>
      <c r="K2279" s="7"/>
      <c r="L2279" s="7"/>
      <c r="M2279" s="20" t="s">
        <v>1</v>
      </c>
    </row>
    <row r="2280" spans="1:17" s="9" customFormat="1" ht="16.399999999999999" customHeight="1" x14ac:dyDescent="0.35">
      <c r="A2280" s="10"/>
      <c r="I2280" s="2" t="s">
        <v>6623</v>
      </c>
      <c r="J2280" s="7"/>
      <c r="K2280" s="7"/>
      <c r="L2280" s="7"/>
      <c r="M2280" s="20" t="s">
        <v>1</v>
      </c>
    </row>
    <row r="2281" spans="1:17" s="9" customFormat="1" ht="16.399999999999999" customHeight="1" x14ac:dyDescent="0.35">
      <c r="A2281" s="10"/>
      <c r="I2281" s="2" t="s">
        <v>6624</v>
      </c>
      <c r="J2281" s="7"/>
      <c r="K2281" s="7"/>
      <c r="L2281" s="7"/>
      <c r="M2281" s="20" t="s">
        <v>1</v>
      </c>
    </row>
    <row r="2282" spans="1:17" s="9" customFormat="1" ht="16.399999999999999" customHeight="1" x14ac:dyDescent="0.35">
      <c r="A2282" s="10"/>
      <c r="I2282" s="2" t="s">
        <v>961</v>
      </c>
      <c r="J2282" s="7"/>
      <c r="K2282" s="7"/>
      <c r="L2282" s="7"/>
      <c r="M2282" s="20" t="s">
        <v>1</v>
      </c>
    </row>
    <row r="2283" spans="1:17" s="9" customFormat="1" ht="16.399999999999999" customHeight="1" x14ac:dyDescent="0.35">
      <c r="A2283" s="10"/>
      <c r="I2283" s="2" t="s">
        <v>6625</v>
      </c>
      <c r="J2283" s="7"/>
      <c r="K2283" s="7"/>
      <c r="L2283" s="7"/>
      <c r="M2283" s="20" t="s">
        <v>1</v>
      </c>
    </row>
    <row r="2284" spans="1:17" s="9" customFormat="1" ht="16.399999999999999" customHeight="1" x14ac:dyDescent="0.35">
      <c r="A2284" s="10"/>
      <c r="I2284" s="2" t="s">
        <v>1769</v>
      </c>
      <c r="J2284" s="7"/>
      <c r="K2284" s="7"/>
      <c r="L2284" s="7"/>
      <c r="M2284" s="20" t="s">
        <v>1</v>
      </c>
    </row>
    <row r="2285" spans="1:17" s="9" customFormat="1" ht="16.399999999999999" customHeight="1" x14ac:dyDescent="0.35">
      <c r="A2285" s="10"/>
      <c r="I2285" s="2" t="s">
        <v>6626</v>
      </c>
      <c r="J2285" s="7"/>
      <c r="K2285" s="7"/>
      <c r="L2285" s="7"/>
      <c r="M2285" s="20" t="s">
        <v>1</v>
      </c>
      <c r="O2285" s="21"/>
    </row>
    <row r="2286" spans="1:17" s="9" customFormat="1" ht="16.399999999999999" customHeight="1" x14ac:dyDescent="0.35">
      <c r="A2286" s="10"/>
      <c r="G2286" s="3" t="s">
        <v>6718</v>
      </c>
      <c r="H2286" s="7"/>
      <c r="I2286" s="7"/>
      <c r="J2286" s="7"/>
      <c r="K2286" s="7"/>
      <c r="L2286" s="7"/>
      <c r="M2286" s="7"/>
      <c r="N2286" s="7"/>
      <c r="O2286" s="7"/>
    </row>
    <row r="2287" spans="1:17" s="9" customFormat="1" ht="31.4" customHeight="1" x14ac:dyDescent="0.35">
      <c r="A2287" s="10"/>
      <c r="G2287" s="13" t="s">
        <v>6719</v>
      </c>
      <c r="I2287" s="23"/>
      <c r="M2287" s="9" t="s">
        <v>2164</v>
      </c>
    </row>
    <row r="2288" spans="1:17" s="9" customFormat="1" x14ac:dyDescent="0.35">
      <c r="A2288" s="10"/>
      <c r="G2288" s="13"/>
    </row>
    <row r="2289" spans="1:17" s="9" customFormat="1" ht="31.4" customHeight="1" x14ac:dyDescent="0.35">
      <c r="A2289" s="10"/>
      <c r="G2289" s="13" t="s">
        <v>6720</v>
      </c>
      <c r="I2289" s="26"/>
      <c r="M2289" s="9" t="s">
        <v>6630</v>
      </c>
    </row>
    <row r="2290" spans="1:17" s="9" customFormat="1" x14ac:dyDescent="0.35">
      <c r="A2290" s="10"/>
      <c r="G2290" s="13"/>
    </row>
    <row r="2291" spans="1:17" s="9" customFormat="1" ht="16.399999999999999" customHeight="1" x14ac:dyDescent="0.35">
      <c r="A2291" s="10"/>
      <c r="G2291" s="13" t="s">
        <v>6721</v>
      </c>
      <c r="I2291" s="6"/>
      <c r="J2291" s="5"/>
      <c r="K2291" s="5"/>
      <c r="L2291" s="5"/>
      <c r="M2291" s="5"/>
      <c r="N2291" s="5"/>
      <c r="O2291" s="4"/>
      <c r="Q2291" s="9" t="s">
        <v>1938</v>
      </c>
    </row>
    <row r="2292" spans="1:17" s="9" customFormat="1" x14ac:dyDescent="0.35">
      <c r="A2292" s="10"/>
      <c r="G2292" s="13"/>
    </row>
    <row r="2293" spans="1:17" s="9" customFormat="1" x14ac:dyDescent="0.35">
      <c r="A2293" s="10"/>
      <c r="F2293" s="9" t="s">
        <v>2034</v>
      </c>
      <c r="G2293" s="13"/>
    </row>
    <row r="2294" spans="1:17" s="9" customFormat="1" ht="35" customHeight="1" x14ac:dyDescent="0.35">
      <c r="A2294" s="10"/>
      <c r="G2294" s="13" t="s">
        <v>6722</v>
      </c>
      <c r="I2294" s="6"/>
      <c r="J2294" s="5"/>
      <c r="K2294" s="5"/>
      <c r="L2294" s="5"/>
      <c r="M2294" s="5"/>
      <c r="N2294" s="5"/>
      <c r="O2294" s="5"/>
      <c r="P2294" s="5"/>
      <c r="Q2294" s="4"/>
    </row>
    <row r="2295" spans="1:17" s="9" customFormat="1" x14ac:dyDescent="0.35">
      <c r="A2295" s="10"/>
      <c r="G2295" s="13"/>
    </row>
    <row r="2296" spans="1:17" s="9" customFormat="1" x14ac:dyDescent="0.35">
      <c r="A2296" s="10"/>
      <c r="G2296" s="13"/>
      <c r="I2296" s="1"/>
      <c r="J2296" s="7"/>
      <c r="K2296" s="7"/>
    </row>
    <row r="2297" spans="1:17" s="9" customFormat="1" ht="16.399999999999999" customHeight="1" x14ac:dyDescent="0.35">
      <c r="A2297" s="10"/>
      <c r="G2297" s="13" t="s">
        <v>6723</v>
      </c>
      <c r="I2297" s="19"/>
    </row>
    <row r="2298" spans="1:17" s="9" customFormat="1" ht="16.399999999999999" customHeight="1" x14ac:dyDescent="0.35">
      <c r="A2298" s="10"/>
      <c r="I2298" s="2" t="s">
        <v>6621</v>
      </c>
      <c r="J2298" s="7"/>
      <c r="K2298" s="7"/>
      <c r="L2298" s="7"/>
      <c r="M2298" s="20" t="s">
        <v>1</v>
      </c>
    </row>
    <row r="2299" spans="1:17" s="9" customFormat="1" ht="16.399999999999999" customHeight="1" x14ac:dyDescent="0.35">
      <c r="A2299" s="10"/>
      <c r="I2299" s="2" t="s">
        <v>6622</v>
      </c>
      <c r="J2299" s="7"/>
      <c r="K2299" s="7"/>
      <c r="L2299" s="7"/>
      <c r="M2299" s="20" t="s">
        <v>1</v>
      </c>
    </row>
    <row r="2300" spans="1:17" s="9" customFormat="1" ht="16.399999999999999" customHeight="1" x14ac:dyDescent="0.35">
      <c r="A2300" s="10"/>
      <c r="I2300" s="2" t="s">
        <v>6623</v>
      </c>
      <c r="J2300" s="7"/>
      <c r="K2300" s="7"/>
      <c r="L2300" s="7"/>
      <c r="M2300" s="20" t="s">
        <v>1</v>
      </c>
    </row>
    <row r="2301" spans="1:17" s="9" customFormat="1" ht="16.399999999999999" customHeight="1" x14ac:dyDescent="0.35">
      <c r="A2301" s="10"/>
      <c r="I2301" s="2" t="s">
        <v>6624</v>
      </c>
      <c r="J2301" s="7"/>
      <c r="K2301" s="7"/>
      <c r="L2301" s="7"/>
      <c r="M2301" s="20" t="s">
        <v>1</v>
      </c>
    </row>
    <row r="2302" spans="1:17" s="9" customFormat="1" ht="16.399999999999999" customHeight="1" x14ac:dyDescent="0.35">
      <c r="A2302" s="10"/>
      <c r="I2302" s="2" t="s">
        <v>961</v>
      </c>
      <c r="J2302" s="7"/>
      <c r="K2302" s="7"/>
      <c r="L2302" s="7"/>
      <c r="M2302" s="20" t="s">
        <v>1</v>
      </c>
    </row>
    <row r="2303" spans="1:17" s="9" customFormat="1" ht="16.399999999999999" customHeight="1" x14ac:dyDescent="0.35">
      <c r="A2303" s="10"/>
      <c r="I2303" s="2" t="s">
        <v>6625</v>
      </c>
      <c r="J2303" s="7"/>
      <c r="K2303" s="7"/>
      <c r="L2303" s="7"/>
      <c r="M2303" s="20" t="s">
        <v>1</v>
      </c>
    </row>
    <row r="2304" spans="1:17" s="9" customFormat="1" ht="16.399999999999999" customHeight="1" x14ac:dyDescent="0.35">
      <c r="A2304" s="10"/>
      <c r="I2304" s="2" t="s">
        <v>1769</v>
      </c>
      <c r="J2304" s="7"/>
      <c r="K2304" s="7"/>
      <c r="L2304" s="7"/>
      <c r="M2304" s="20" t="s">
        <v>1</v>
      </c>
    </row>
    <row r="2305" spans="1:17" s="9" customFormat="1" ht="16.399999999999999" customHeight="1" x14ac:dyDescent="0.35">
      <c r="A2305" s="10"/>
      <c r="I2305" s="2" t="s">
        <v>6626</v>
      </c>
      <c r="J2305" s="7"/>
      <c r="K2305" s="7"/>
      <c r="L2305" s="7"/>
      <c r="M2305" s="20" t="s">
        <v>1</v>
      </c>
      <c r="O2305" s="21"/>
    </row>
    <row r="2306" spans="1:17" s="9" customFormat="1" ht="16.399999999999999" customHeight="1" x14ac:dyDescent="0.35">
      <c r="A2306" s="10"/>
      <c r="G2306" s="3" t="s">
        <v>6724</v>
      </c>
      <c r="H2306" s="7"/>
      <c r="I2306" s="7"/>
      <c r="J2306" s="7"/>
      <c r="K2306" s="7"/>
      <c r="L2306" s="7"/>
      <c r="M2306" s="7"/>
      <c r="N2306" s="7"/>
      <c r="O2306" s="7"/>
    </row>
    <row r="2307" spans="1:17" s="9" customFormat="1" ht="31.4" customHeight="1" x14ac:dyDescent="0.35">
      <c r="A2307" s="10"/>
      <c r="G2307" s="13" t="s">
        <v>6725</v>
      </c>
      <c r="I2307" s="23"/>
      <c r="M2307" s="9" t="s">
        <v>2164</v>
      </c>
    </row>
    <row r="2308" spans="1:17" s="9" customFormat="1" x14ac:dyDescent="0.35">
      <c r="A2308" s="10"/>
      <c r="G2308" s="13"/>
    </row>
    <row r="2309" spans="1:17" s="9" customFormat="1" ht="31.4" customHeight="1" x14ac:dyDescent="0.35">
      <c r="A2309" s="10"/>
      <c r="G2309" s="13" t="s">
        <v>6726</v>
      </c>
      <c r="I2309" s="26"/>
      <c r="M2309" s="9" t="s">
        <v>6630</v>
      </c>
    </row>
    <row r="2310" spans="1:17" s="9" customFormat="1" x14ac:dyDescent="0.35">
      <c r="A2310" s="10"/>
      <c r="G2310" s="13"/>
    </row>
    <row r="2311" spans="1:17" s="9" customFormat="1" ht="16.399999999999999" customHeight="1" x14ac:dyDescent="0.35">
      <c r="A2311" s="10"/>
      <c r="G2311" s="13" t="s">
        <v>6727</v>
      </c>
      <c r="I2311" s="6"/>
      <c r="J2311" s="5"/>
      <c r="K2311" s="5"/>
      <c r="L2311" s="5"/>
      <c r="M2311" s="5"/>
      <c r="N2311" s="5"/>
      <c r="O2311" s="4"/>
      <c r="Q2311" s="9" t="s">
        <v>1938</v>
      </c>
    </row>
    <row r="2312" spans="1:17" s="9" customFormat="1" x14ac:dyDescent="0.35">
      <c r="A2312" s="10"/>
      <c r="G2312" s="13"/>
    </row>
    <row r="2313" spans="1:17" s="9" customFormat="1" x14ac:dyDescent="0.35">
      <c r="A2313" s="10"/>
      <c r="F2313" s="9" t="s">
        <v>2039</v>
      </c>
      <c r="G2313" s="13"/>
    </row>
    <row r="2314" spans="1:17" s="9" customFormat="1" ht="35" customHeight="1" x14ac:dyDescent="0.35">
      <c r="A2314" s="10"/>
      <c r="G2314" s="13" t="s">
        <v>6728</v>
      </c>
      <c r="I2314" s="6"/>
      <c r="J2314" s="5"/>
      <c r="K2314" s="5"/>
      <c r="L2314" s="5"/>
      <c r="M2314" s="5"/>
      <c r="N2314" s="5"/>
      <c r="O2314" s="5"/>
      <c r="P2314" s="5"/>
      <c r="Q2314" s="4"/>
    </row>
    <row r="2315" spans="1:17" s="9" customFormat="1" x14ac:dyDescent="0.35">
      <c r="A2315" s="10"/>
      <c r="G2315" s="13"/>
    </row>
    <row r="2316" spans="1:17" s="9" customFormat="1" x14ac:dyDescent="0.35">
      <c r="A2316" s="10"/>
      <c r="G2316" s="13"/>
      <c r="I2316" s="1"/>
      <c r="J2316" s="7"/>
      <c r="K2316" s="7"/>
    </row>
    <row r="2317" spans="1:17" s="9" customFormat="1" ht="16.399999999999999" customHeight="1" x14ac:dyDescent="0.35">
      <c r="A2317" s="10"/>
      <c r="G2317" s="13" t="s">
        <v>6729</v>
      </c>
      <c r="I2317" s="19"/>
    </row>
    <row r="2318" spans="1:17" s="9" customFormat="1" ht="16.399999999999999" customHeight="1" x14ac:dyDescent="0.35">
      <c r="A2318" s="10"/>
      <c r="I2318" s="2" t="s">
        <v>6621</v>
      </c>
      <c r="J2318" s="7"/>
      <c r="K2318" s="7"/>
      <c r="L2318" s="7"/>
      <c r="M2318" s="20" t="s">
        <v>1</v>
      </c>
    </row>
    <row r="2319" spans="1:17" s="9" customFormat="1" ht="16.399999999999999" customHeight="1" x14ac:dyDescent="0.35">
      <c r="A2319" s="10"/>
      <c r="I2319" s="2" t="s">
        <v>6622</v>
      </c>
      <c r="J2319" s="7"/>
      <c r="K2319" s="7"/>
      <c r="L2319" s="7"/>
      <c r="M2319" s="20" t="s">
        <v>1</v>
      </c>
    </row>
    <row r="2320" spans="1:17" s="9" customFormat="1" ht="16.399999999999999" customHeight="1" x14ac:dyDescent="0.35">
      <c r="A2320" s="10"/>
      <c r="I2320" s="2" t="s">
        <v>6623</v>
      </c>
      <c r="J2320" s="7"/>
      <c r="K2320" s="7"/>
      <c r="L2320" s="7"/>
      <c r="M2320" s="20" t="s">
        <v>1</v>
      </c>
    </row>
    <row r="2321" spans="1:17" s="9" customFormat="1" ht="16.399999999999999" customHeight="1" x14ac:dyDescent="0.35">
      <c r="A2321" s="10"/>
      <c r="I2321" s="2" t="s">
        <v>6624</v>
      </c>
      <c r="J2321" s="7"/>
      <c r="K2321" s="7"/>
      <c r="L2321" s="7"/>
      <c r="M2321" s="20" t="s">
        <v>1</v>
      </c>
    </row>
    <row r="2322" spans="1:17" s="9" customFormat="1" ht="16.399999999999999" customHeight="1" x14ac:dyDescent="0.35">
      <c r="A2322" s="10"/>
      <c r="I2322" s="2" t="s">
        <v>961</v>
      </c>
      <c r="J2322" s="7"/>
      <c r="K2322" s="7"/>
      <c r="L2322" s="7"/>
      <c r="M2322" s="20" t="s">
        <v>1</v>
      </c>
    </row>
    <row r="2323" spans="1:17" s="9" customFormat="1" ht="16.399999999999999" customHeight="1" x14ac:dyDescent="0.35">
      <c r="A2323" s="10"/>
      <c r="I2323" s="2" t="s">
        <v>6625</v>
      </c>
      <c r="J2323" s="7"/>
      <c r="K2323" s="7"/>
      <c r="L2323" s="7"/>
      <c r="M2323" s="20" t="s">
        <v>1</v>
      </c>
    </row>
    <row r="2324" spans="1:17" s="9" customFormat="1" ht="16.399999999999999" customHeight="1" x14ac:dyDescent="0.35">
      <c r="A2324" s="10"/>
      <c r="I2324" s="2" t="s">
        <v>1769</v>
      </c>
      <c r="J2324" s="7"/>
      <c r="K2324" s="7"/>
      <c r="L2324" s="7"/>
      <c r="M2324" s="20" t="s">
        <v>1</v>
      </c>
    </row>
    <row r="2325" spans="1:17" s="9" customFormat="1" ht="16.399999999999999" customHeight="1" x14ac:dyDescent="0.35">
      <c r="A2325" s="10"/>
      <c r="I2325" s="2" t="s">
        <v>6626</v>
      </c>
      <c r="J2325" s="7"/>
      <c r="K2325" s="7"/>
      <c r="L2325" s="7"/>
      <c r="M2325" s="20" t="s">
        <v>1</v>
      </c>
      <c r="O2325" s="21"/>
    </row>
    <row r="2326" spans="1:17" s="9" customFormat="1" ht="16.399999999999999" customHeight="1" x14ac:dyDescent="0.35">
      <c r="A2326" s="10"/>
      <c r="G2326" s="3" t="s">
        <v>6730</v>
      </c>
      <c r="H2326" s="7"/>
      <c r="I2326" s="7"/>
      <c r="J2326" s="7"/>
      <c r="K2326" s="7"/>
      <c r="L2326" s="7"/>
      <c r="M2326" s="7"/>
      <c r="N2326" s="7"/>
      <c r="O2326" s="7"/>
    </row>
    <row r="2327" spans="1:17" s="9" customFormat="1" ht="31.4" customHeight="1" x14ac:dyDescent="0.35">
      <c r="A2327" s="10"/>
      <c r="G2327" s="13" t="s">
        <v>6731</v>
      </c>
      <c r="I2327" s="23"/>
      <c r="M2327" s="9" t="s">
        <v>2164</v>
      </c>
    </row>
    <row r="2328" spans="1:17" s="9" customFormat="1" x14ac:dyDescent="0.35">
      <c r="A2328" s="10"/>
      <c r="G2328" s="13"/>
    </row>
    <row r="2329" spans="1:17" s="9" customFormat="1" ht="31.4" customHeight="1" x14ac:dyDescent="0.35">
      <c r="A2329" s="10"/>
      <c r="G2329" s="13" t="s">
        <v>6732</v>
      </c>
      <c r="I2329" s="26"/>
      <c r="M2329" s="9" t="s">
        <v>6630</v>
      </c>
    </row>
    <row r="2330" spans="1:17" s="9" customFormat="1" x14ac:dyDescent="0.35">
      <c r="A2330" s="10"/>
      <c r="G2330" s="13"/>
    </row>
    <row r="2331" spans="1:17" s="9" customFormat="1" ht="16.399999999999999" customHeight="1" x14ac:dyDescent="0.35">
      <c r="A2331" s="10"/>
      <c r="G2331" s="13" t="s">
        <v>6733</v>
      </c>
      <c r="I2331" s="6"/>
      <c r="J2331" s="5"/>
      <c r="K2331" s="5"/>
      <c r="L2331" s="5"/>
      <c r="M2331" s="5"/>
      <c r="N2331" s="5"/>
      <c r="O2331" s="4"/>
      <c r="Q2331" s="9" t="s">
        <v>1938</v>
      </c>
    </row>
    <row r="2332" spans="1:17" s="9" customFormat="1" x14ac:dyDescent="0.35">
      <c r="A2332" s="10"/>
      <c r="G2332" s="13"/>
    </row>
    <row r="2333" spans="1:17" s="9" customFormat="1" x14ac:dyDescent="0.35">
      <c r="A2333" s="10"/>
      <c r="F2333" s="9" t="s">
        <v>2044</v>
      </c>
      <c r="G2333" s="13"/>
    </row>
    <row r="2334" spans="1:17" s="9" customFormat="1" ht="35" customHeight="1" x14ac:dyDescent="0.35">
      <c r="A2334" s="10"/>
      <c r="G2334" s="13" t="s">
        <v>6734</v>
      </c>
      <c r="I2334" s="6"/>
      <c r="J2334" s="5"/>
      <c r="K2334" s="5"/>
      <c r="L2334" s="5"/>
      <c r="M2334" s="5"/>
      <c r="N2334" s="5"/>
      <c r="O2334" s="5"/>
      <c r="P2334" s="5"/>
      <c r="Q2334" s="4"/>
    </row>
    <row r="2335" spans="1:17" s="9" customFormat="1" x14ac:dyDescent="0.35">
      <c r="A2335" s="10"/>
      <c r="G2335" s="13"/>
    </row>
    <row r="2336" spans="1:17" s="9" customFormat="1" x14ac:dyDescent="0.35">
      <c r="A2336" s="10"/>
      <c r="G2336" s="13"/>
      <c r="I2336" s="1"/>
      <c r="J2336" s="7"/>
      <c r="K2336" s="7"/>
    </row>
    <row r="2337" spans="1:17" s="9" customFormat="1" ht="16.399999999999999" customHeight="1" x14ac:dyDescent="0.35">
      <c r="A2337" s="10"/>
      <c r="G2337" s="13" t="s">
        <v>6735</v>
      </c>
      <c r="I2337" s="19"/>
    </row>
    <row r="2338" spans="1:17" s="9" customFormat="1" ht="16.399999999999999" customHeight="1" x14ac:dyDescent="0.35">
      <c r="A2338" s="10"/>
      <c r="I2338" s="2" t="s">
        <v>6621</v>
      </c>
      <c r="J2338" s="7"/>
      <c r="K2338" s="7"/>
      <c r="L2338" s="7"/>
      <c r="M2338" s="20" t="s">
        <v>1</v>
      </c>
    </row>
    <row r="2339" spans="1:17" s="9" customFormat="1" ht="16.399999999999999" customHeight="1" x14ac:dyDescent="0.35">
      <c r="A2339" s="10"/>
      <c r="I2339" s="2" t="s">
        <v>6622</v>
      </c>
      <c r="J2339" s="7"/>
      <c r="K2339" s="7"/>
      <c r="L2339" s="7"/>
      <c r="M2339" s="20" t="s">
        <v>1</v>
      </c>
    </row>
    <row r="2340" spans="1:17" s="9" customFormat="1" ht="16.399999999999999" customHeight="1" x14ac:dyDescent="0.35">
      <c r="A2340" s="10"/>
      <c r="I2340" s="2" t="s">
        <v>6623</v>
      </c>
      <c r="J2340" s="7"/>
      <c r="K2340" s="7"/>
      <c r="L2340" s="7"/>
      <c r="M2340" s="20" t="s">
        <v>1</v>
      </c>
    </row>
    <row r="2341" spans="1:17" s="9" customFormat="1" ht="16.399999999999999" customHeight="1" x14ac:dyDescent="0.35">
      <c r="A2341" s="10"/>
      <c r="I2341" s="2" t="s">
        <v>6624</v>
      </c>
      <c r="J2341" s="7"/>
      <c r="K2341" s="7"/>
      <c r="L2341" s="7"/>
      <c r="M2341" s="20" t="s">
        <v>1</v>
      </c>
    </row>
    <row r="2342" spans="1:17" s="9" customFormat="1" ht="16.399999999999999" customHeight="1" x14ac:dyDescent="0.35">
      <c r="A2342" s="10"/>
      <c r="I2342" s="2" t="s">
        <v>961</v>
      </c>
      <c r="J2342" s="7"/>
      <c r="K2342" s="7"/>
      <c r="L2342" s="7"/>
      <c r="M2342" s="20" t="s">
        <v>1</v>
      </c>
    </row>
    <row r="2343" spans="1:17" s="9" customFormat="1" ht="16.399999999999999" customHeight="1" x14ac:dyDescent="0.35">
      <c r="A2343" s="10"/>
      <c r="I2343" s="2" t="s">
        <v>6625</v>
      </c>
      <c r="J2343" s="7"/>
      <c r="K2343" s="7"/>
      <c r="L2343" s="7"/>
      <c r="M2343" s="20" t="s">
        <v>1</v>
      </c>
    </row>
    <row r="2344" spans="1:17" s="9" customFormat="1" ht="16.399999999999999" customHeight="1" x14ac:dyDescent="0.35">
      <c r="A2344" s="10"/>
      <c r="I2344" s="2" t="s">
        <v>1769</v>
      </c>
      <c r="J2344" s="7"/>
      <c r="K2344" s="7"/>
      <c r="L2344" s="7"/>
      <c r="M2344" s="20" t="s">
        <v>1</v>
      </c>
    </row>
    <row r="2345" spans="1:17" s="9" customFormat="1" ht="16.399999999999999" customHeight="1" x14ac:dyDescent="0.35">
      <c r="A2345" s="10"/>
      <c r="I2345" s="2" t="s">
        <v>6626</v>
      </c>
      <c r="J2345" s="7"/>
      <c r="K2345" s="7"/>
      <c r="L2345" s="7"/>
      <c r="M2345" s="20" t="s">
        <v>1</v>
      </c>
      <c r="O2345" s="21"/>
    </row>
    <row r="2346" spans="1:17" s="9" customFormat="1" ht="16.399999999999999" customHeight="1" x14ac:dyDescent="0.35">
      <c r="A2346" s="10"/>
      <c r="G2346" s="3" t="s">
        <v>6736</v>
      </c>
      <c r="H2346" s="7"/>
      <c r="I2346" s="7"/>
      <c r="J2346" s="7"/>
      <c r="K2346" s="7"/>
      <c r="L2346" s="7"/>
      <c r="M2346" s="7"/>
      <c r="N2346" s="7"/>
      <c r="O2346" s="7"/>
    </row>
    <row r="2347" spans="1:17" s="9" customFormat="1" ht="31.4" customHeight="1" x14ac:dyDescent="0.35">
      <c r="A2347" s="10"/>
      <c r="G2347" s="13" t="s">
        <v>6737</v>
      </c>
      <c r="I2347" s="23"/>
      <c r="M2347" s="9" t="s">
        <v>2164</v>
      </c>
    </row>
    <row r="2348" spans="1:17" s="9" customFormat="1" x14ac:dyDescent="0.35">
      <c r="A2348" s="10"/>
      <c r="G2348" s="13"/>
    </row>
    <row r="2349" spans="1:17" s="9" customFormat="1" ht="31.4" customHeight="1" x14ac:dyDescent="0.35">
      <c r="A2349" s="10"/>
      <c r="G2349" s="13" t="s">
        <v>6738</v>
      </c>
      <c r="I2349" s="26"/>
      <c r="M2349" s="9" t="s">
        <v>6630</v>
      </c>
    </row>
    <row r="2350" spans="1:17" s="9" customFormat="1" x14ac:dyDescent="0.35">
      <c r="A2350" s="10"/>
      <c r="G2350" s="13"/>
    </row>
    <row r="2351" spans="1:17" s="9" customFormat="1" ht="16.399999999999999" customHeight="1" x14ac:dyDescent="0.35">
      <c r="A2351" s="10"/>
      <c r="G2351" s="13" t="s">
        <v>6739</v>
      </c>
      <c r="I2351" s="6"/>
      <c r="J2351" s="5"/>
      <c r="K2351" s="5"/>
      <c r="L2351" s="5"/>
      <c r="M2351" s="5"/>
      <c r="N2351" s="5"/>
      <c r="O2351" s="4"/>
      <c r="Q2351" s="9" t="s">
        <v>1938</v>
      </c>
    </row>
    <row r="2352" spans="1:17" s="9" customFormat="1" x14ac:dyDescent="0.35">
      <c r="A2352" s="10"/>
      <c r="G2352" s="13"/>
    </row>
    <row r="2353" spans="1:17" s="9" customFormat="1" x14ac:dyDescent="0.35">
      <c r="A2353" s="10"/>
      <c r="F2353" s="9" t="s">
        <v>2049</v>
      </c>
      <c r="G2353" s="13"/>
    </row>
    <row r="2354" spans="1:17" s="9" customFormat="1" ht="35" customHeight="1" x14ac:dyDescent="0.35">
      <c r="A2354" s="10"/>
      <c r="G2354" s="13" t="s">
        <v>6740</v>
      </c>
      <c r="I2354" s="6"/>
      <c r="J2354" s="5"/>
      <c r="K2354" s="5"/>
      <c r="L2354" s="5"/>
      <c r="M2354" s="5"/>
      <c r="N2354" s="5"/>
      <c r="O2354" s="5"/>
      <c r="P2354" s="5"/>
      <c r="Q2354" s="4"/>
    </row>
    <row r="2355" spans="1:17" s="9" customFormat="1" x14ac:dyDescent="0.35">
      <c r="A2355" s="10"/>
      <c r="G2355" s="13"/>
    </row>
    <row r="2356" spans="1:17" s="9" customFormat="1" x14ac:dyDescent="0.35">
      <c r="A2356" s="10"/>
      <c r="G2356" s="13"/>
      <c r="I2356" s="1"/>
      <c r="J2356" s="7"/>
      <c r="K2356" s="7"/>
    </row>
    <row r="2357" spans="1:17" s="9" customFormat="1" ht="16.399999999999999" customHeight="1" x14ac:dyDescent="0.35">
      <c r="A2357" s="10"/>
      <c r="G2357" s="13" t="s">
        <v>6741</v>
      </c>
      <c r="I2357" s="19"/>
    </row>
    <row r="2358" spans="1:17" s="9" customFormat="1" ht="16.399999999999999" customHeight="1" x14ac:dyDescent="0.35">
      <c r="A2358" s="10"/>
      <c r="I2358" s="2" t="s">
        <v>6621</v>
      </c>
      <c r="J2358" s="7"/>
      <c r="K2358" s="7"/>
      <c r="L2358" s="7"/>
      <c r="M2358" s="20" t="s">
        <v>1</v>
      </c>
    </row>
    <row r="2359" spans="1:17" s="9" customFormat="1" ht="16.399999999999999" customHeight="1" x14ac:dyDescent="0.35">
      <c r="A2359" s="10"/>
      <c r="I2359" s="2" t="s">
        <v>6622</v>
      </c>
      <c r="J2359" s="7"/>
      <c r="K2359" s="7"/>
      <c r="L2359" s="7"/>
      <c r="M2359" s="20" t="s">
        <v>1</v>
      </c>
    </row>
    <row r="2360" spans="1:17" s="9" customFormat="1" ht="16.399999999999999" customHeight="1" x14ac:dyDescent="0.35">
      <c r="A2360" s="10"/>
      <c r="I2360" s="2" t="s">
        <v>6623</v>
      </c>
      <c r="J2360" s="7"/>
      <c r="K2360" s="7"/>
      <c r="L2360" s="7"/>
      <c r="M2360" s="20" t="s">
        <v>1</v>
      </c>
    </row>
    <row r="2361" spans="1:17" s="9" customFormat="1" ht="16.399999999999999" customHeight="1" x14ac:dyDescent="0.35">
      <c r="A2361" s="10"/>
      <c r="I2361" s="2" t="s">
        <v>6624</v>
      </c>
      <c r="J2361" s="7"/>
      <c r="K2361" s="7"/>
      <c r="L2361" s="7"/>
      <c r="M2361" s="20" t="s">
        <v>1</v>
      </c>
    </row>
    <row r="2362" spans="1:17" s="9" customFormat="1" ht="16.399999999999999" customHeight="1" x14ac:dyDescent="0.35">
      <c r="A2362" s="10"/>
      <c r="I2362" s="2" t="s">
        <v>961</v>
      </c>
      <c r="J2362" s="7"/>
      <c r="K2362" s="7"/>
      <c r="L2362" s="7"/>
      <c r="M2362" s="20" t="s">
        <v>1</v>
      </c>
    </row>
    <row r="2363" spans="1:17" s="9" customFormat="1" ht="16.399999999999999" customHeight="1" x14ac:dyDescent="0.35">
      <c r="A2363" s="10"/>
      <c r="I2363" s="2" t="s">
        <v>6625</v>
      </c>
      <c r="J2363" s="7"/>
      <c r="K2363" s="7"/>
      <c r="L2363" s="7"/>
      <c r="M2363" s="20" t="s">
        <v>1</v>
      </c>
    </row>
    <row r="2364" spans="1:17" s="9" customFormat="1" ht="16.399999999999999" customHeight="1" x14ac:dyDescent="0.35">
      <c r="A2364" s="10"/>
      <c r="I2364" s="2" t="s">
        <v>1769</v>
      </c>
      <c r="J2364" s="7"/>
      <c r="K2364" s="7"/>
      <c r="L2364" s="7"/>
      <c r="M2364" s="20" t="s">
        <v>1</v>
      </c>
    </row>
    <row r="2365" spans="1:17" s="9" customFormat="1" ht="16.399999999999999" customHeight="1" x14ac:dyDescent="0.35">
      <c r="A2365" s="10"/>
      <c r="I2365" s="2" t="s">
        <v>6626</v>
      </c>
      <c r="J2365" s="7"/>
      <c r="K2365" s="7"/>
      <c r="L2365" s="7"/>
      <c r="M2365" s="20" t="s">
        <v>1</v>
      </c>
      <c r="O2365" s="21"/>
    </row>
    <row r="2366" spans="1:17" s="9" customFormat="1" ht="16.399999999999999" customHeight="1" x14ac:dyDescent="0.35">
      <c r="A2366" s="10"/>
      <c r="G2366" s="3" t="s">
        <v>6742</v>
      </c>
      <c r="H2366" s="7"/>
      <c r="I2366" s="7"/>
      <c r="J2366" s="7"/>
      <c r="K2366" s="7"/>
      <c r="L2366" s="7"/>
      <c r="M2366" s="7"/>
      <c r="N2366" s="7"/>
      <c r="O2366" s="7"/>
    </row>
    <row r="2367" spans="1:17" s="9" customFormat="1" ht="31.4" customHeight="1" x14ac:dyDescent="0.35">
      <c r="A2367" s="10"/>
      <c r="G2367" s="13" t="s">
        <v>6743</v>
      </c>
      <c r="I2367" s="23"/>
      <c r="M2367" s="9" t="s">
        <v>2164</v>
      </c>
    </row>
    <row r="2368" spans="1:17" s="9" customFormat="1" x14ac:dyDescent="0.35">
      <c r="A2368" s="10"/>
      <c r="G2368" s="13"/>
    </row>
    <row r="2369" spans="1:17" s="9" customFormat="1" ht="31.4" customHeight="1" x14ac:dyDescent="0.35">
      <c r="A2369" s="10"/>
      <c r="G2369" s="13" t="s">
        <v>6744</v>
      </c>
      <c r="I2369" s="26"/>
      <c r="M2369" s="9" t="s">
        <v>6630</v>
      </c>
    </row>
    <row r="2370" spans="1:17" s="9" customFormat="1" x14ac:dyDescent="0.35">
      <c r="A2370" s="10"/>
      <c r="G2370" s="13"/>
    </row>
    <row r="2371" spans="1:17" s="9" customFormat="1" ht="16.399999999999999" customHeight="1" x14ac:dyDescent="0.35">
      <c r="A2371" s="10"/>
      <c r="G2371" s="13" t="s">
        <v>6745</v>
      </c>
      <c r="I2371" s="6"/>
      <c r="J2371" s="5"/>
      <c r="K2371" s="5"/>
      <c r="L2371" s="5"/>
      <c r="M2371" s="5"/>
      <c r="N2371" s="5"/>
      <c r="O2371" s="4"/>
      <c r="Q2371" s="9" t="s">
        <v>1938</v>
      </c>
    </row>
    <row r="2372" spans="1:17" s="9" customFormat="1" x14ac:dyDescent="0.35">
      <c r="A2372" s="10"/>
      <c r="G2372" s="13"/>
    </row>
    <row r="2373" spans="1:17" s="9" customFormat="1" x14ac:dyDescent="0.35">
      <c r="A2373" s="10"/>
      <c r="F2373" s="9" t="s">
        <v>2054</v>
      </c>
      <c r="G2373" s="13"/>
    </row>
    <row r="2374" spans="1:17" s="9" customFormat="1" ht="35" customHeight="1" x14ac:dyDescent="0.35">
      <c r="A2374" s="10"/>
      <c r="G2374" s="13" t="s">
        <v>6746</v>
      </c>
      <c r="I2374" s="6"/>
      <c r="J2374" s="5"/>
      <c r="K2374" s="5"/>
      <c r="L2374" s="5"/>
      <c r="M2374" s="5"/>
      <c r="N2374" s="5"/>
      <c r="O2374" s="5"/>
      <c r="P2374" s="5"/>
      <c r="Q2374" s="4"/>
    </row>
    <row r="2375" spans="1:17" s="9" customFormat="1" x14ac:dyDescent="0.35">
      <c r="A2375" s="10"/>
      <c r="G2375" s="13"/>
    </row>
    <row r="2376" spans="1:17" s="9" customFormat="1" x14ac:dyDescent="0.35">
      <c r="A2376" s="10"/>
      <c r="G2376" s="13"/>
      <c r="I2376" s="1"/>
      <c r="J2376" s="7"/>
      <c r="K2376" s="7"/>
    </row>
    <row r="2377" spans="1:17" s="9" customFormat="1" ht="16.399999999999999" customHeight="1" x14ac:dyDescent="0.35">
      <c r="A2377" s="10"/>
      <c r="G2377" s="13" t="s">
        <v>6747</v>
      </c>
      <c r="I2377" s="19"/>
    </row>
    <row r="2378" spans="1:17" s="9" customFormat="1" ht="16.399999999999999" customHeight="1" x14ac:dyDescent="0.35">
      <c r="A2378" s="10"/>
      <c r="I2378" s="2" t="s">
        <v>6621</v>
      </c>
      <c r="J2378" s="7"/>
      <c r="K2378" s="7"/>
      <c r="L2378" s="7"/>
      <c r="M2378" s="20" t="s">
        <v>1</v>
      </c>
    </row>
    <row r="2379" spans="1:17" s="9" customFormat="1" ht="16.399999999999999" customHeight="1" x14ac:dyDescent="0.35">
      <c r="A2379" s="10"/>
      <c r="I2379" s="2" t="s">
        <v>6622</v>
      </c>
      <c r="J2379" s="7"/>
      <c r="K2379" s="7"/>
      <c r="L2379" s="7"/>
      <c r="M2379" s="20" t="s">
        <v>1</v>
      </c>
    </row>
    <row r="2380" spans="1:17" s="9" customFormat="1" ht="16.399999999999999" customHeight="1" x14ac:dyDescent="0.35">
      <c r="A2380" s="10"/>
      <c r="I2380" s="2" t="s">
        <v>6623</v>
      </c>
      <c r="J2380" s="7"/>
      <c r="K2380" s="7"/>
      <c r="L2380" s="7"/>
      <c r="M2380" s="20" t="s">
        <v>1</v>
      </c>
    </row>
    <row r="2381" spans="1:17" s="9" customFormat="1" ht="16.399999999999999" customHeight="1" x14ac:dyDescent="0.35">
      <c r="A2381" s="10"/>
      <c r="I2381" s="2" t="s">
        <v>6624</v>
      </c>
      <c r="J2381" s="7"/>
      <c r="K2381" s="7"/>
      <c r="L2381" s="7"/>
      <c r="M2381" s="20" t="s">
        <v>1</v>
      </c>
    </row>
    <row r="2382" spans="1:17" s="9" customFormat="1" ht="16.399999999999999" customHeight="1" x14ac:dyDescent="0.35">
      <c r="A2382" s="10"/>
      <c r="I2382" s="2" t="s">
        <v>961</v>
      </c>
      <c r="J2382" s="7"/>
      <c r="K2382" s="7"/>
      <c r="L2382" s="7"/>
      <c r="M2382" s="20" t="s">
        <v>1</v>
      </c>
    </row>
    <row r="2383" spans="1:17" s="9" customFormat="1" ht="16.399999999999999" customHeight="1" x14ac:dyDescent="0.35">
      <c r="A2383" s="10"/>
      <c r="I2383" s="2" t="s">
        <v>6625</v>
      </c>
      <c r="J2383" s="7"/>
      <c r="K2383" s="7"/>
      <c r="L2383" s="7"/>
      <c r="M2383" s="20" t="s">
        <v>1</v>
      </c>
    </row>
    <row r="2384" spans="1:17" s="9" customFormat="1" ht="16.399999999999999" customHeight="1" x14ac:dyDescent="0.35">
      <c r="A2384" s="10"/>
      <c r="I2384" s="2" t="s">
        <v>1769</v>
      </c>
      <c r="J2384" s="7"/>
      <c r="K2384" s="7"/>
      <c r="L2384" s="7"/>
      <c r="M2384" s="20" t="s">
        <v>1</v>
      </c>
    </row>
    <row r="2385" spans="1:17" s="9" customFormat="1" ht="16.399999999999999" customHeight="1" x14ac:dyDescent="0.35">
      <c r="A2385" s="10"/>
      <c r="I2385" s="2" t="s">
        <v>6626</v>
      </c>
      <c r="J2385" s="7"/>
      <c r="K2385" s="7"/>
      <c r="L2385" s="7"/>
      <c r="M2385" s="20" t="s">
        <v>1</v>
      </c>
      <c r="O2385" s="21"/>
    </row>
    <row r="2386" spans="1:17" s="9" customFormat="1" ht="16.399999999999999" customHeight="1" x14ac:dyDescent="0.35">
      <c r="A2386" s="10"/>
      <c r="G2386" s="3" t="s">
        <v>6748</v>
      </c>
      <c r="H2386" s="7"/>
      <c r="I2386" s="7"/>
      <c r="J2386" s="7"/>
      <c r="K2386" s="7"/>
      <c r="L2386" s="7"/>
      <c r="M2386" s="7"/>
      <c r="N2386" s="7"/>
      <c r="O2386" s="7"/>
    </row>
    <row r="2387" spans="1:17" s="9" customFormat="1" ht="31.4" customHeight="1" x14ac:dyDescent="0.35">
      <c r="A2387" s="10"/>
      <c r="G2387" s="13" t="s">
        <v>6749</v>
      </c>
      <c r="I2387" s="23"/>
      <c r="M2387" s="9" t="s">
        <v>2164</v>
      </c>
    </row>
    <row r="2388" spans="1:17" s="9" customFormat="1" x14ac:dyDescent="0.35">
      <c r="A2388" s="10"/>
      <c r="G2388" s="13"/>
    </row>
    <row r="2389" spans="1:17" s="9" customFormat="1" ht="31.4" customHeight="1" x14ac:dyDescent="0.35">
      <c r="A2389" s="10"/>
      <c r="G2389" s="13" t="s">
        <v>6750</v>
      </c>
      <c r="I2389" s="26"/>
      <c r="M2389" s="9" t="s">
        <v>6630</v>
      </c>
    </row>
    <row r="2390" spans="1:17" s="9" customFormat="1" x14ac:dyDescent="0.35">
      <c r="A2390" s="10"/>
      <c r="G2390" s="13"/>
    </row>
    <row r="2391" spans="1:17" s="9" customFormat="1" ht="16.399999999999999" customHeight="1" x14ac:dyDescent="0.35">
      <c r="A2391" s="10"/>
      <c r="G2391" s="13" t="s">
        <v>6751</v>
      </c>
      <c r="I2391" s="6"/>
      <c r="J2391" s="5"/>
      <c r="K2391" s="5"/>
      <c r="L2391" s="5"/>
      <c r="M2391" s="5"/>
      <c r="N2391" s="5"/>
      <c r="O2391" s="4"/>
      <c r="Q2391" s="9" t="s">
        <v>1938</v>
      </c>
    </row>
    <row r="2392" spans="1:17" s="9" customFormat="1" x14ac:dyDescent="0.35">
      <c r="A2392" s="10"/>
      <c r="G2392" s="13"/>
    </row>
    <row r="2393" spans="1:17" s="9" customFormat="1" x14ac:dyDescent="0.35">
      <c r="A2393" s="10"/>
      <c r="F2393" s="9" t="s">
        <v>2059</v>
      </c>
      <c r="G2393" s="13"/>
    </row>
    <row r="2394" spans="1:17" s="9" customFormat="1" ht="35" customHeight="1" x14ac:dyDescent="0.35">
      <c r="A2394" s="10"/>
      <c r="G2394" s="13" t="s">
        <v>6752</v>
      </c>
      <c r="I2394" s="6"/>
      <c r="J2394" s="5"/>
      <c r="K2394" s="5"/>
      <c r="L2394" s="5"/>
      <c r="M2394" s="5"/>
      <c r="N2394" s="5"/>
      <c r="O2394" s="5"/>
      <c r="P2394" s="5"/>
      <c r="Q2394" s="4"/>
    </row>
    <row r="2395" spans="1:17" s="9" customFormat="1" x14ac:dyDescent="0.35">
      <c r="A2395" s="10"/>
      <c r="G2395" s="13"/>
    </row>
    <row r="2396" spans="1:17" s="9" customFormat="1" x14ac:dyDescent="0.35">
      <c r="A2396" s="10"/>
      <c r="G2396" s="13"/>
      <c r="I2396" s="1"/>
      <c r="J2396" s="7"/>
      <c r="K2396" s="7"/>
    </row>
    <row r="2397" spans="1:17" s="9" customFormat="1" ht="16.399999999999999" customHeight="1" x14ac:dyDescent="0.35">
      <c r="A2397" s="10"/>
      <c r="G2397" s="13" t="s">
        <v>6753</v>
      </c>
      <c r="I2397" s="19"/>
    </row>
    <row r="2398" spans="1:17" s="9" customFormat="1" ht="16.399999999999999" customHeight="1" x14ac:dyDescent="0.35">
      <c r="A2398" s="10"/>
      <c r="I2398" s="2" t="s">
        <v>6621</v>
      </c>
      <c r="J2398" s="7"/>
      <c r="K2398" s="7"/>
      <c r="L2398" s="7"/>
      <c r="M2398" s="20" t="s">
        <v>1</v>
      </c>
    </row>
    <row r="2399" spans="1:17" s="9" customFormat="1" ht="16.399999999999999" customHeight="1" x14ac:dyDescent="0.35">
      <c r="A2399" s="10"/>
      <c r="I2399" s="2" t="s">
        <v>6622</v>
      </c>
      <c r="J2399" s="7"/>
      <c r="K2399" s="7"/>
      <c r="L2399" s="7"/>
      <c r="M2399" s="20" t="s">
        <v>1</v>
      </c>
    </row>
    <row r="2400" spans="1:17" s="9" customFormat="1" ht="16.399999999999999" customHeight="1" x14ac:dyDescent="0.35">
      <c r="A2400" s="10"/>
      <c r="I2400" s="2" t="s">
        <v>6623</v>
      </c>
      <c r="J2400" s="7"/>
      <c r="K2400" s="7"/>
      <c r="L2400" s="7"/>
      <c r="M2400" s="20" t="s">
        <v>1</v>
      </c>
    </row>
    <row r="2401" spans="1:17" s="9" customFormat="1" ht="16.399999999999999" customHeight="1" x14ac:dyDescent="0.35">
      <c r="A2401" s="10"/>
      <c r="I2401" s="2" t="s">
        <v>6624</v>
      </c>
      <c r="J2401" s="7"/>
      <c r="K2401" s="7"/>
      <c r="L2401" s="7"/>
      <c r="M2401" s="20" t="s">
        <v>1</v>
      </c>
    </row>
    <row r="2402" spans="1:17" s="9" customFormat="1" ht="16.399999999999999" customHeight="1" x14ac:dyDescent="0.35">
      <c r="A2402" s="10"/>
      <c r="I2402" s="2" t="s">
        <v>961</v>
      </c>
      <c r="J2402" s="7"/>
      <c r="K2402" s="7"/>
      <c r="L2402" s="7"/>
      <c r="M2402" s="20" t="s">
        <v>1</v>
      </c>
    </row>
    <row r="2403" spans="1:17" s="9" customFormat="1" ht="16.399999999999999" customHeight="1" x14ac:dyDescent="0.35">
      <c r="A2403" s="10"/>
      <c r="I2403" s="2" t="s">
        <v>6625</v>
      </c>
      <c r="J2403" s="7"/>
      <c r="K2403" s="7"/>
      <c r="L2403" s="7"/>
      <c r="M2403" s="20" t="s">
        <v>1</v>
      </c>
    </row>
    <row r="2404" spans="1:17" s="9" customFormat="1" ht="16.399999999999999" customHeight="1" x14ac:dyDescent="0.35">
      <c r="A2404" s="10"/>
      <c r="I2404" s="2" t="s">
        <v>1769</v>
      </c>
      <c r="J2404" s="7"/>
      <c r="K2404" s="7"/>
      <c r="L2404" s="7"/>
      <c r="M2404" s="20" t="s">
        <v>1</v>
      </c>
    </row>
    <row r="2405" spans="1:17" s="9" customFormat="1" ht="16.399999999999999" customHeight="1" x14ac:dyDescent="0.35">
      <c r="A2405" s="10"/>
      <c r="I2405" s="2" t="s">
        <v>6626</v>
      </c>
      <c r="J2405" s="7"/>
      <c r="K2405" s="7"/>
      <c r="L2405" s="7"/>
      <c r="M2405" s="20" t="s">
        <v>1</v>
      </c>
      <c r="O2405" s="21"/>
    </row>
    <row r="2406" spans="1:17" s="9" customFormat="1" ht="16.399999999999999" customHeight="1" x14ac:dyDescent="0.35">
      <c r="A2406" s="10"/>
      <c r="G2406" s="3" t="s">
        <v>6754</v>
      </c>
      <c r="H2406" s="7"/>
      <c r="I2406" s="7"/>
      <c r="J2406" s="7"/>
      <c r="K2406" s="7"/>
      <c r="L2406" s="7"/>
      <c r="M2406" s="7"/>
      <c r="N2406" s="7"/>
      <c r="O2406" s="7"/>
    </row>
    <row r="2407" spans="1:17" s="9" customFormat="1" ht="31.4" customHeight="1" x14ac:dyDescent="0.35">
      <c r="A2407" s="10"/>
      <c r="G2407" s="13" t="s">
        <v>6755</v>
      </c>
      <c r="I2407" s="23"/>
      <c r="M2407" s="9" t="s">
        <v>2164</v>
      </c>
    </row>
    <row r="2408" spans="1:17" s="9" customFormat="1" x14ac:dyDescent="0.35">
      <c r="A2408" s="10"/>
      <c r="G2408" s="13"/>
    </row>
    <row r="2409" spans="1:17" s="9" customFormat="1" ht="31.4" customHeight="1" x14ac:dyDescent="0.35">
      <c r="A2409" s="10"/>
      <c r="G2409" s="13" t="s">
        <v>6756</v>
      </c>
      <c r="I2409" s="26"/>
      <c r="M2409" s="9" t="s">
        <v>6630</v>
      </c>
    </row>
    <row r="2410" spans="1:17" s="9" customFormat="1" x14ac:dyDescent="0.35">
      <c r="A2410" s="10"/>
      <c r="G2410" s="13"/>
    </row>
    <row r="2411" spans="1:17" s="9" customFormat="1" ht="16.399999999999999" customHeight="1" x14ac:dyDescent="0.35">
      <c r="A2411" s="10"/>
      <c r="G2411" s="13" t="s">
        <v>6757</v>
      </c>
      <c r="I2411" s="6"/>
      <c r="J2411" s="5"/>
      <c r="K2411" s="5"/>
      <c r="L2411" s="5"/>
      <c r="M2411" s="5"/>
      <c r="N2411" s="5"/>
      <c r="O2411" s="4"/>
      <c r="Q2411" s="9" t="s">
        <v>1938</v>
      </c>
    </row>
    <row r="2412" spans="1:17" s="9" customFormat="1" x14ac:dyDescent="0.35">
      <c r="A2412" s="10"/>
      <c r="G2412" s="13"/>
    </row>
    <row r="2413" spans="1:17" s="9" customFormat="1" x14ac:dyDescent="0.35">
      <c r="A2413" s="10"/>
      <c r="F2413" s="9" t="s">
        <v>2064</v>
      </c>
      <c r="G2413" s="13"/>
    </row>
    <row r="2414" spans="1:17" s="9" customFormat="1" ht="35" customHeight="1" x14ac:dyDescent="0.35">
      <c r="A2414" s="10"/>
      <c r="G2414" s="13" t="s">
        <v>6758</v>
      </c>
      <c r="I2414" s="6"/>
      <c r="J2414" s="5"/>
      <c r="K2414" s="5"/>
      <c r="L2414" s="5"/>
      <c r="M2414" s="5"/>
      <c r="N2414" s="5"/>
      <c r="O2414" s="5"/>
      <c r="P2414" s="5"/>
      <c r="Q2414" s="4"/>
    </row>
    <row r="2415" spans="1:17" s="9" customFormat="1" x14ac:dyDescent="0.35">
      <c r="A2415" s="10"/>
      <c r="G2415" s="13"/>
    </row>
    <row r="2416" spans="1:17" s="9" customFormat="1" x14ac:dyDescent="0.35">
      <c r="A2416" s="10"/>
      <c r="G2416" s="13"/>
      <c r="I2416" s="1"/>
      <c r="J2416" s="7"/>
      <c r="K2416" s="7"/>
    </row>
    <row r="2417" spans="1:17" s="9" customFormat="1" ht="16.399999999999999" customHeight="1" x14ac:dyDescent="0.35">
      <c r="A2417" s="10"/>
      <c r="G2417" s="13" t="s">
        <v>6759</v>
      </c>
      <c r="I2417" s="19"/>
    </row>
    <row r="2418" spans="1:17" s="9" customFormat="1" ht="16.399999999999999" customHeight="1" x14ac:dyDescent="0.35">
      <c r="A2418" s="10"/>
      <c r="I2418" s="2" t="s">
        <v>6621</v>
      </c>
      <c r="J2418" s="7"/>
      <c r="K2418" s="7"/>
      <c r="L2418" s="7"/>
      <c r="M2418" s="20" t="s">
        <v>1</v>
      </c>
    </row>
    <row r="2419" spans="1:17" s="9" customFormat="1" ht="16.399999999999999" customHeight="1" x14ac:dyDescent="0.35">
      <c r="A2419" s="10"/>
      <c r="I2419" s="2" t="s">
        <v>6622</v>
      </c>
      <c r="J2419" s="7"/>
      <c r="K2419" s="7"/>
      <c r="L2419" s="7"/>
      <c r="M2419" s="20" t="s">
        <v>1</v>
      </c>
    </row>
    <row r="2420" spans="1:17" s="9" customFormat="1" ht="16.399999999999999" customHeight="1" x14ac:dyDescent="0.35">
      <c r="A2420" s="10"/>
      <c r="I2420" s="2" t="s">
        <v>6623</v>
      </c>
      <c r="J2420" s="7"/>
      <c r="K2420" s="7"/>
      <c r="L2420" s="7"/>
      <c r="M2420" s="20" t="s">
        <v>1</v>
      </c>
    </row>
    <row r="2421" spans="1:17" s="9" customFormat="1" ht="16.399999999999999" customHeight="1" x14ac:dyDescent="0.35">
      <c r="A2421" s="10"/>
      <c r="I2421" s="2" t="s">
        <v>6624</v>
      </c>
      <c r="J2421" s="7"/>
      <c r="K2421" s="7"/>
      <c r="L2421" s="7"/>
      <c r="M2421" s="20" t="s">
        <v>1</v>
      </c>
    </row>
    <row r="2422" spans="1:17" s="9" customFormat="1" ht="16.399999999999999" customHeight="1" x14ac:dyDescent="0.35">
      <c r="A2422" s="10"/>
      <c r="I2422" s="2" t="s">
        <v>961</v>
      </c>
      <c r="J2422" s="7"/>
      <c r="K2422" s="7"/>
      <c r="L2422" s="7"/>
      <c r="M2422" s="20" t="s">
        <v>1</v>
      </c>
    </row>
    <row r="2423" spans="1:17" s="9" customFormat="1" ht="16.399999999999999" customHeight="1" x14ac:dyDescent="0.35">
      <c r="A2423" s="10"/>
      <c r="I2423" s="2" t="s">
        <v>6625</v>
      </c>
      <c r="J2423" s="7"/>
      <c r="K2423" s="7"/>
      <c r="L2423" s="7"/>
      <c r="M2423" s="20" t="s">
        <v>1</v>
      </c>
    </row>
    <row r="2424" spans="1:17" s="9" customFormat="1" ht="16.399999999999999" customHeight="1" x14ac:dyDescent="0.35">
      <c r="A2424" s="10"/>
      <c r="I2424" s="2" t="s">
        <v>1769</v>
      </c>
      <c r="J2424" s="7"/>
      <c r="K2424" s="7"/>
      <c r="L2424" s="7"/>
      <c r="M2424" s="20" t="s">
        <v>1</v>
      </c>
    </row>
    <row r="2425" spans="1:17" s="9" customFormat="1" ht="16.399999999999999" customHeight="1" x14ac:dyDescent="0.35">
      <c r="A2425" s="10"/>
      <c r="I2425" s="2" t="s">
        <v>6626</v>
      </c>
      <c r="J2425" s="7"/>
      <c r="K2425" s="7"/>
      <c r="L2425" s="7"/>
      <c r="M2425" s="20" t="s">
        <v>1</v>
      </c>
      <c r="O2425" s="21"/>
    </row>
    <row r="2426" spans="1:17" s="9" customFormat="1" ht="16.399999999999999" customHeight="1" x14ac:dyDescent="0.35">
      <c r="A2426" s="10"/>
      <c r="G2426" s="3" t="s">
        <v>6760</v>
      </c>
      <c r="H2426" s="7"/>
      <c r="I2426" s="7"/>
      <c r="J2426" s="7"/>
      <c r="K2426" s="7"/>
      <c r="L2426" s="7"/>
      <c r="M2426" s="7"/>
      <c r="N2426" s="7"/>
      <c r="O2426" s="7"/>
    </row>
    <row r="2427" spans="1:17" s="9" customFormat="1" ht="31.4" customHeight="1" x14ac:dyDescent="0.35">
      <c r="A2427" s="10"/>
      <c r="G2427" s="13" t="s">
        <v>6761</v>
      </c>
      <c r="I2427" s="23"/>
      <c r="M2427" s="9" t="s">
        <v>2164</v>
      </c>
    </row>
    <row r="2428" spans="1:17" s="9" customFormat="1" x14ac:dyDescent="0.35">
      <c r="A2428" s="10"/>
      <c r="G2428" s="13"/>
    </row>
    <row r="2429" spans="1:17" s="9" customFormat="1" ht="31.4" customHeight="1" x14ac:dyDescent="0.35">
      <c r="A2429" s="10"/>
      <c r="G2429" s="13" t="s">
        <v>6762</v>
      </c>
      <c r="I2429" s="26"/>
      <c r="M2429" s="9" t="s">
        <v>6630</v>
      </c>
    </row>
    <row r="2430" spans="1:17" s="9" customFormat="1" x14ac:dyDescent="0.35">
      <c r="A2430" s="10"/>
      <c r="G2430" s="13"/>
    </row>
    <row r="2431" spans="1:17" s="9" customFormat="1" ht="16.399999999999999" customHeight="1" x14ac:dyDescent="0.35">
      <c r="A2431" s="10"/>
      <c r="G2431" s="13" t="s">
        <v>6763</v>
      </c>
      <c r="I2431" s="6"/>
      <c r="J2431" s="5"/>
      <c r="K2431" s="5"/>
      <c r="L2431" s="5"/>
      <c r="M2431" s="5"/>
      <c r="N2431" s="5"/>
      <c r="O2431" s="4"/>
      <c r="Q2431" s="9" t="s">
        <v>1938</v>
      </c>
    </row>
    <row r="2432" spans="1:17" s="9" customFormat="1" x14ac:dyDescent="0.35">
      <c r="A2432" s="10"/>
      <c r="G2432" s="13"/>
    </row>
    <row r="2433" spans="1:17" s="9" customFormat="1" x14ac:dyDescent="0.35">
      <c r="A2433" s="10"/>
      <c r="F2433" s="9" t="s">
        <v>2069</v>
      </c>
      <c r="G2433" s="13"/>
    </row>
    <row r="2434" spans="1:17" s="9" customFormat="1" ht="35" customHeight="1" x14ac:dyDescent="0.35">
      <c r="A2434" s="10"/>
      <c r="G2434" s="13" t="s">
        <v>6764</v>
      </c>
      <c r="I2434" s="6"/>
      <c r="J2434" s="5"/>
      <c r="K2434" s="5"/>
      <c r="L2434" s="5"/>
      <c r="M2434" s="5"/>
      <c r="N2434" s="5"/>
      <c r="O2434" s="5"/>
      <c r="P2434" s="5"/>
      <c r="Q2434" s="4"/>
    </row>
    <row r="2435" spans="1:17" s="9" customFormat="1" x14ac:dyDescent="0.35">
      <c r="A2435" s="10"/>
      <c r="G2435" s="13"/>
    </row>
    <row r="2436" spans="1:17" s="9" customFormat="1" x14ac:dyDescent="0.35">
      <c r="A2436" s="10"/>
      <c r="G2436" s="13"/>
      <c r="I2436" s="1"/>
      <c r="J2436" s="7"/>
      <c r="K2436" s="7"/>
    </row>
    <row r="2437" spans="1:17" s="9" customFormat="1" ht="16.399999999999999" customHeight="1" x14ac:dyDescent="0.35">
      <c r="A2437" s="10"/>
      <c r="G2437" s="13" t="s">
        <v>6765</v>
      </c>
      <c r="I2437" s="19"/>
    </row>
    <row r="2438" spans="1:17" s="9" customFormat="1" ht="16.399999999999999" customHeight="1" x14ac:dyDescent="0.35">
      <c r="A2438" s="10"/>
      <c r="I2438" s="2" t="s">
        <v>6621</v>
      </c>
      <c r="J2438" s="7"/>
      <c r="K2438" s="7"/>
      <c r="L2438" s="7"/>
      <c r="M2438" s="20" t="s">
        <v>1</v>
      </c>
    </row>
    <row r="2439" spans="1:17" s="9" customFormat="1" ht="16.399999999999999" customHeight="1" x14ac:dyDescent="0.35">
      <c r="A2439" s="10"/>
      <c r="I2439" s="2" t="s">
        <v>6622</v>
      </c>
      <c r="J2439" s="7"/>
      <c r="K2439" s="7"/>
      <c r="L2439" s="7"/>
      <c r="M2439" s="20" t="s">
        <v>1</v>
      </c>
    </row>
    <row r="2440" spans="1:17" s="9" customFormat="1" ht="16.399999999999999" customHeight="1" x14ac:dyDescent="0.35">
      <c r="A2440" s="10"/>
      <c r="I2440" s="2" t="s">
        <v>6623</v>
      </c>
      <c r="J2440" s="7"/>
      <c r="K2440" s="7"/>
      <c r="L2440" s="7"/>
      <c r="M2440" s="20" t="s">
        <v>1</v>
      </c>
    </row>
    <row r="2441" spans="1:17" s="9" customFormat="1" ht="16.399999999999999" customHeight="1" x14ac:dyDescent="0.35">
      <c r="A2441" s="10"/>
      <c r="I2441" s="2" t="s">
        <v>6624</v>
      </c>
      <c r="J2441" s="7"/>
      <c r="K2441" s="7"/>
      <c r="L2441" s="7"/>
      <c r="M2441" s="20" t="s">
        <v>1</v>
      </c>
    </row>
    <row r="2442" spans="1:17" s="9" customFormat="1" ht="16.399999999999999" customHeight="1" x14ac:dyDescent="0.35">
      <c r="A2442" s="10"/>
      <c r="I2442" s="2" t="s">
        <v>961</v>
      </c>
      <c r="J2442" s="7"/>
      <c r="K2442" s="7"/>
      <c r="L2442" s="7"/>
      <c r="M2442" s="20" t="s">
        <v>1</v>
      </c>
    </row>
    <row r="2443" spans="1:17" s="9" customFormat="1" ht="16.399999999999999" customHeight="1" x14ac:dyDescent="0.35">
      <c r="A2443" s="10"/>
      <c r="I2443" s="2" t="s">
        <v>6625</v>
      </c>
      <c r="J2443" s="7"/>
      <c r="K2443" s="7"/>
      <c r="L2443" s="7"/>
      <c r="M2443" s="20" t="s">
        <v>1</v>
      </c>
    </row>
    <row r="2444" spans="1:17" s="9" customFormat="1" ht="16.399999999999999" customHeight="1" x14ac:dyDescent="0.35">
      <c r="A2444" s="10"/>
      <c r="I2444" s="2" t="s">
        <v>1769</v>
      </c>
      <c r="J2444" s="7"/>
      <c r="K2444" s="7"/>
      <c r="L2444" s="7"/>
      <c r="M2444" s="20" t="s">
        <v>1</v>
      </c>
    </row>
    <row r="2445" spans="1:17" s="9" customFormat="1" ht="16.399999999999999" customHeight="1" x14ac:dyDescent="0.35">
      <c r="A2445" s="10"/>
      <c r="I2445" s="2" t="s">
        <v>6626</v>
      </c>
      <c r="J2445" s="7"/>
      <c r="K2445" s="7"/>
      <c r="L2445" s="7"/>
      <c r="M2445" s="20" t="s">
        <v>1</v>
      </c>
      <c r="O2445" s="21"/>
    </row>
    <row r="2446" spans="1:17" s="9" customFormat="1" ht="16.399999999999999" customHeight="1" x14ac:dyDescent="0.35">
      <c r="A2446" s="10"/>
      <c r="G2446" s="3" t="s">
        <v>6766</v>
      </c>
      <c r="H2446" s="7"/>
      <c r="I2446" s="7"/>
      <c r="J2446" s="7"/>
      <c r="K2446" s="7"/>
      <c r="L2446" s="7"/>
      <c r="M2446" s="7"/>
      <c r="N2446" s="7"/>
      <c r="O2446" s="7"/>
    </row>
    <row r="2447" spans="1:17" s="9" customFormat="1" ht="31.4" customHeight="1" x14ac:dyDescent="0.35">
      <c r="A2447" s="10"/>
      <c r="G2447" s="13" t="s">
        <v>6767</v>
      </c>
      <c r="I2447" s="23"/>
      <c r="M2447" s="9" t="s">
        <v>2164</v>
      </c>
    </row>
    <row r="2448" spans="1:17" s="9" customFormat="1" x14ac:dyDescent="0.35">
      <c r="A2448" s="10"/>
      <c r="G2448" s="13"/>
    </row>
    <row r="2449" spans="1:17" s="9" customFormat="1" ht="31.4" customHeight="1" x14ac:dyDescent="0.35">
      <c r="A2449" s="10"/>
      <c r="G2449" s="13" t="s">
        <v>6768</v>
      </c>
      <c r="I2449" s="26"/>
      <c r="M2449" s="9" t="s">
        <v>6630</v>
      </c>
    </row>
    <row r="2450" spans="1:17" s="9" customFormat="1" x14ac:dyDescent="0.35">
      <c r="A2450" s="10"/>
      <c r="G2450" s="13"/>
    </row>
    <row r="2451" spans="1:17" s="9" customFormat="1" ht="16.399999999999999" customHeight="1" x14ac:dyDescent="0.35">
      <c r="A2451" s="10"/>
      <c r="G2451" s="13" t="s">
        <v>6769</v>
      </c>
      <c r="I2451" s="6"/>
      <c r="J2451" s="5"/>
      <c r="K2451" s="5"/>
      <c r="L2451" s="5"/>
      <c r="M2451" s="5"/>
      <c r="N2451" s="5"/>
      <c r="O2451" s="4"/>
      <c r="Q2451" s="9" t="s">
        <v>1938</v>
      </c>
    </row>
    <row r="2452" spans="1:17" s="9" customFormat="1" x14ac:dyDescent="0.35">
      <c r="A2452" s="10"/>
      <c r="G2452" s="13"/>
    </row>
    <row r="2453" spans="1:17" s="9" customFormat="1" x14ac:dyDescent="0.35">
      <c r="A2453" s="10"/>
      <c r="F2453" s="9" t="s">
        <v>2074</v>
      </c>
      <c r="G2453" s="13"/>
    </row>
    <row r="2454" spans="1:17" s="9" customFormat="1" ht="35" customHeight="1" x14ac:dyDescent="0.35">
      <c r="A2454" s="10"/>
      <c r="G2454" s="13" t="s">
        <v>6770</v>
      </c>
      <c r="I2454" s="6"/>
      <c r="J2454" s="5"/>
      <c r="K2454" s="5"/>
      <c r="L2454" s="5"/>
      <c r="M2454" s="5"/>
      <c r="N2454" s="5"/>
      <c r="O2454" s="5"/>
      <c r="P2454" s="5"/>
      <c r="Q2454" s="4"/>
    </row>
    <row r="2455" spans="1:17" s="9" customFormat="1" x14ac:dyDescent="0.35">
      <c r="A2455" s="10"/>
      <c r="G2455" s="13"/>
    </row>
    <row r="2456" spans="1:17" s="9" customFormat="1" x14ac:dyDescent="0.35">
      <c r="A2456" s="10"/>
      <c r="G2456" s="13"/>
      <c r="I2456" s="1"/>
      <c r="J2456" s="7"/>
      <c r="K2456" s="7"/>
    </row>
    <row r="2457" spans="1:17" s="9" customFormat="1" ht="16.399999999999999" customHeight="1" x14ac:dyDescent="0.35">
      <c r="A2457" s="10"/>
      <c r="G2457" s="13" t="s">
        <v>6771</v>
      </c>
      <c r="I2457" s="19"/>
    </row>
    <row r="2458" spans="1:17" s="9" customFormat="1" ht="16.399999999999999" customHeight="1" x14ac:dyDescent="0.35">
      <c r="A2458" s="10"/>
      <c r="I2458" s="2" t="s">
        <v>6621</v>
      </c>
      <c r="J2458" s="7"/>
      <c r="K2458" s="7"/>
      <c r="L2458" s="7"/>
      <c r="M2458" s="20" t="s">
        <v>1</v>
      </c>
    </row>
    <row r="2459" spans="1:17" s="9" customFormat="1" ht="16.399999999999999" customHeight="1" x14ac:dyDescent="0.35">
      <c r="A2459" s="10"/>
      <c r="I2459" s="2" t="s">
        <v>6622</v>
      </c>
      <c r="J2459" s="7"/>
      <c r="K2459" s="7"/>
      <c r="L2459" s="7"/>
      <c r="M2459" s="20" t="s">
        <v>1</v>
      </c>
    </row>
    <row r="2460" spans="1:17" s="9" customFormat="1" ht="16.399999999999999" customHeight="1" x14ac:dyDescent="0.35">
      <c r="A2460" s="10"/>
      <c r="I2460" s="2" t="s">
        <v>6623</v>
      </c>
      <c r="J2460" s="7"/>
      <c r="K2460" s="7"/>
      <c r="L2460" s="7"/>
      <c r="M2460" s="20" t="s">
        <v>1</v>
      </c>
    </row>
    <row r="2461" spans="1:17" s="9" customFormat="1" ht="16.399999999999999" customHeight="1" x14ac:dyDescent="0.35">
      <c r="A2461" s="10"/>
      <c r="I2461" s="2" t="s">
        <v>6624</v>
      </c>
      <c r="J2461" s="7"/>
      <c r="K2461" s="7"/>
      <c r="L2461" s="7"/>
      <c r="M2461" s="20" t="s">
        <v>1</v>
      </c>
    </row>
    <row r="2462" spans="1:17" s="9" customFormat="1" ht="16.399999999999999" customHeight="1" x14ac:dyDescent="0.35">
      <c r="A2462" s="10"/>
      <c r="I2462" s="2" t="s">
        <v>961</v>
      </c>
      <c r="J2462" s="7"/>
      <c r="K2462" s="7"/>
      <c r="L2462" s="7"/>
      <c r="M2462" s="20" t="s">
        <v>1</v>
      </c>
    </row>
    <row r="2463" spans="1:17" s="9" customFormat="1" ht="16.399999999999999" customHeight="1" x14ac:dyDescent="0.35">
      <c r="A2463" s="10"/>
      <c r="I2463" s="2" t="s">
        <v>6625</v>
      </c>
      <c r="J2463" s="7"/>
      <c r="K2463" s="7"/>
      <c r="L2463" s="7"/>
      <c r="M2463" s="20" t="s">
        <v>1</v>
      </c>
    </row>
    <row r="2464" spans="1:17" s="9" customFormat="1" ht="16.399999999999999" customHeight="1" x14ac:dyDescent="0.35">
      <c r="A2464" s="10"/>
      <c r="I2464" s="2" t="s">
        <v>1769</v>
      </c>
      <c r="J2464" s="7"/>
      <c r="K2464" s="7"/>
      <c r="L2464" s="7"/>
      <c r="M2464" s="20" t="s">
        <v>1</v>
      </c>
    </row>
    <row r="2465" spans="1:17" s="9" customFormat="1" ht="16.399999999999999" customHeight="1" x14ac:dyDescent="0.35">
      <c r="A2465" s="10"/>
      <c r="I2465" s="2" t="s">
        <v>6626</v>
      </c>
      <c r="J2465" s="7"/>
      <c r="K2465" s="7"/>
      <c r="L2465" s="7"/>
      <c r="M2465" s="20" t="s">
        <v>1</v>
      </c>
      <c r="O2465" s="21"/>
    </row>
    <row r="2466" spans="1:17" s="9" customFormat="1" ht="16.399999999999999" customHeight="1" x14ac:dyDescent="0.35">
      <c r="A2466" s="10"/>
      <c r="G2466" s="3" t="s">
        <v>6772</v>
      </c>
      <c r="H2466" s="7"/>
      <c r="I2466" s="7"/>
      <c r="J2466" s="7"/>
      <c r="K2466" s="7"/>
      <c r="L2466" s="7"/>
      <c r="M2466" s="7"/>
      <c r="N2466" s="7"/>
      <c r="O2466" s="7"/>
    </row>
    <row r="2467" spans="1:17" s="9" customFormat="1" ht="31.4" customHeight="1" x14ac:dyDescent="0.35">
      <c r="A2467" s="10"/>
      <c r="G2467" s="13" t="s">
        <v>6773</v>
      </c>
      <c r="I2467" s="23"/>
      <c r="M2467" s="9" t="s">
        <v>2164</v>
      </c>
    </row>
    <row r="2468" spans="1:17" s="9" customFormat="1" x14ac:dyDescent="0.35">
      <c r="A2468" s="10"/>
      <c r="G2468" s="13"/>
    </row>
    <row r="2469" spans="1:17" s="9" customFormat="1" ht="31.4" customHeight="1" x14ac:dyDescent="0.35">
      <c r="A2469" s="10"/>
      <c r="G2469" s="13" t="s">
        <v>6774</v>
      </c>
      <c r="I2469" s="26"/>
      <c r="M2469" s="9" t="s">
        <v>6630</v>
      </c>
    </row>
    <row r="2470" spans="1:17" s="9" customFormat="1" x14ac:dyDescent="0.35">
      <c r="A2470" s="10"/>
      <c r="G2470" s="13"/>
    </row>
    <row r="2471" spans="1:17" s="9" customFormat="1" ht="16.399999999999999" customHeight="1" x14ac:dyDescent="0.35">
      <c r="A2471" s="10"/>
      <c r="G2471" s="13" t="s">
        <v>6775</v>
      </c>
      <c r="I2471" s="6"/>
      <c r="J2471" s="5"/>
      <c r="K2471" s="5"/>
      <c r="L2471" s="5"/>
      <c r="M2471" s="5"/>
      <c r="N2471" s="5"/>
      <c r="O2471" s="4"/>
      <c r="Q2471" s="9" t="s">
        <v>1938</v>
      </c>
    </row>
    <row r="2472" spans="1:17" s="9" customFormat="1" x14ac:dyDescent="0.35">
      <c r="A2472" s="10"/>
      <c r="G2472" s="13"/>
    </row>
    <row r="2473" spans="1:17" s="9" customFormat="1" x14ac:dyDescent="0.35">
      <c r="A2473" s="10"/>
      <c r="F2473" s="9" t="s">
        <v>2079</v>
      </c>
      <c r="G2473" s="13"/>
    </row>
    <row r="2474" spans="1:17" s="9" customFormat="1" ht="35" customHeight="1" x14ac:dyDescent="0.35">
      <c r="A2474" s="10"/>
      <c r="G2474" s="13" t="s">
        <v>6776</v>
      </c>
      <c r="I2474" s="6"/>
      <c r="J2474" s="5"/>
      <c r="K2474" s="5"/>
      <c r="L2474" s="5"/>
      <c r="M2474" s="5"/>
      <c r="N2474" s="5"/>
      <c r="O2474" s="5"/>
      <c r="P2474" s="5"/>
      <c r="Q2474" s="4"/>
    </row>
    <row r="2475" spans="1:17" s="9" customFormat="1" x14ac:dyDescent="0.35">
      <c r="A2475" s="10"/>
      <c r="G2475" s="13"/>
    </row>
    <row r="2476" spans="1:17" s="9" customFormat="1" x14ac:dyDescent="0.35">
      <c r="A2476" s="10"/>
      <c r="G2476" s="13"/>
      <c r="I2476" s="1"/>
      <c r="J2476" s="7"/>
      <c r="K2476" s="7"/>
    </row>
    <row r="2477" spans="1:17" s="9" customFormat="1" ht="16.399999999999999" customHeight="1" x14ac:dyDescent="0.35">
      <c r="A2477" s="10"/>
      <c r="G2477" s="13" t="s">
        <v>6777</v>
      </c>
      <c r="I2477" s="19"/>
    </row>
    <row r="2478" spans="1:17" s="9" customFormat="1" ht="16.399999999999999" customHeight="1" x14ac:dyDescent="0.35">
      <c r="A2478" s="10"/>
      <c r="I2478" s="2" t="s">
        <v>6621</v>
      </c>
      <c r="J2478" s="7"/>
      <c r="K2478" s="7"/>
      <c r="L2478" s="7"/>
      <c r="M2478" s="20" t="s">
        <v>1</v>
      </c>
    </row>
    <row r="2479" spans="1:17" s="9" customFormat="1" ht="16.399999999999999" customHeight="1" x14ac:dyDescent="0.35">
      <c r="A2479" s="10"/>
      <c r="I2479" s="2" t="s">
        <v>6622</v>
      </c>
      <c r="J2479" s="7"/>
      <c r="K2479" s="7"/>
      <c r="L2479" s="7"/>
      <c r="M2479" s="20" t="s">
        <v>1</v>
      </c>
    </row>
    <row r="2480" spans="1:17" s="9" customFormat="1" ht="16.399999999999999" customHeight="1" x14ac:dyDescent="0.35">
      <c r="A2480" s="10"/>
      <c r="I2480" s="2" t="s">
        <v>6623</v>
      </c>
      <c r="J2480" s="7"/>
      <c r="K2480" s="7"/>
      <c r="L2480" s="7"/>
      <c r="M2480" s="20" t="s">
        <v>1</v>
      </c>
    </row>
    <row r="2481" spans="1:17" s="9" customFormat="1" ht="16.399999999999999" customHeight="1" x14ac:dyDescent="0.35">
      <c r="A2481" s="10"/>
      <c r="I2481" s="2" t="s">
        <v>6624</v>
      </c>
      <c r="J2481" s="7"/>
      <c r="K2481" s="7"/>
      <c r="L2481" s="7"/>
      <c r="M2481" s="20" t="s">
        <v>1</v>
      </c>
    </row>
    <row r="2482" spans="1:17" s="9" customFormat="1" ht="16.399999999999999" customHeight="1" x14ac:dyDescent="0.35">
      <c r="A2482" s="10"/>
      <c r="I2482" s="2" t="s">
        <v>961</v>
      </c>
      <c r="J2482" s="7"/>
      <c r="K2482" s="7"/>
      <c r="L2482" s="7"/>
      <c r="M2482" s="20" t="s">
        <v>1</v>
      </c>
    </row>
    <row r="2483" spans="1:17" s="9" customFormat="1" ht="16.399999999999999" customHeight="1" x14ac:dyDescent="0.35">
      <c r="A2483" s="10"/>
      <c r="I2483" s="2" t="s">
        <v>6625</v>
      </c>
      <c r="J2483" s="7"/>
      <c r="K2483" s="7"/>
      <c r="L2483" s="7"/>
      <c r="M2483" s="20" t="s">
        <v>1</v>
      </c>
    </row>
    <row r="2484" spans="1:17" s="9" customFormat="1" ht="16.399999999999999" customHeight="1" x14ac:dyDescent="0.35">
      <c r="A2484" s="10"/>
      <c r="I2484" s="2" t="s">
        <v>1769</v>
      </c>
      <c r="J2484" s="7"/>
      <c r="K2484" s="7"/>
      <c r="L2484" s="7"/>
      <c r="M2484" s="20" t="s">
        <v>1</v>
      </c>
    </row>
    <row r="2485" spans="1:17" s="9" customFormat="1" ht="16.399999999999999" customHeight="1" x14ac:dyDescent="0.35">
      <c r="A2485" s="10"/>
      <c r="I2485" s="2" t="s">
        <v>6626</v>
      </c>
      <c r="J2485" s="7"/>
      <c r="K2485" s="7"/>
      <c r="L2485" s="7"/>
      <c r="M2485" s="20" t="s">
        <v>1</v>
      </c>
      <c r="O2485" s="21"/>
    </row>
    <row r="2486" spans="1:17" s="9" customFormat="1" ht="16.399999999999999" customHeight="1" x14ac:dyDescent="0.35">
      <c r="A2486" s="10"/>
      <c r="G2486" s="3" t="s">
        <v>6778</v>
      </c>
      <c r="H2486" s="7"/>
      <c r="I2486" s="7"/>
      <c r="J2486" s="7"/>
      <c r="K2486" s="7"/>
      <c r="L2486" s="7"/>
      <c r="M2486" s="7"/>
      <c r="N2486" s="7"/>
      <c r="O2486" s="7"/>
    </row>
    <row r="2487" spans="1:17" s="9" customFormat="1" ht="31.4" customHeight="1" x14ac:dyDescent="0.35">
      <c r="A2487" s="10"/>
      <c r="G2487" s="13" t="s">
        <v>6779</v>
      </c>
      <c r="I2487" s="23"/>
      <c r="M2487" s="9" t="s">
        <v>2164</v>
      </c>
    </row>
    <row r="2488" spans="1:17" s="9" customFormat="1" x14ac:dyDescent="0.35">
      <c r="A2488" s="10"/>
      <c r="G2488" s="13"/>
    </row>
    <row r="2489" spans="1:17" s="9" customFormat="1" ht="31.4" customHeight="1" x14ac:dyDescent="0.35">
      <c r="A2489" s="10"/>
      <c r="G2489" s="13" t="s">
        <v>6780</v>
      </c>
      <c r="I2489" s="26"/>
      <c r="M2489" s="9" t="s">
        <v>6630</v>
      </c>
    </row>
    <row r="2490" spans="1:17" s="9" customFormat="1" x14ac:dyDescent="0.35">
      <c r="A2490" s="10"/>
      <c r="G2490" s="13"/>
    </row>
    <row r="2491" spans="1:17" s="9" customFormat="1" ht="16.399999999999999" customHeight="1" x14ac:dyDescent="0.35">
      <c r="A2491" s="10"/>
      <c r="G2491" s="13" t="s">
        <v>6781</v>
      </c>
      <c r="I2491" s="6"/>
      <c r="J2491" s="5"/>
      <c r="K2491" s="5"/>
      <c r="L2491" s="5"/>
      <c r="M2491" s="5"/>
      <c r="N2491" s="5"/>
      <c r="O2491" s="4"/>
      <c r="Q2491" s="9" t="s">
        <v>1938</v>
      </c>
    </row>
    <row r="2492" spans="1:17" s="9" customFormat="1" x14ac:dyDescent="0.35">
      <c r="A2492" s="10"/>
      <c r="G2492" s="13"/>
    </row>
    <row r="2493" spans="1:17" s="9" customFormat="1" ht="31.4" customHeight="1" x14ac:dyDescent="0.35">
      <c r="A2493" s="10"/>
      <c r="G2493" s="3" t="s">
        <v>6782</v>
      </c>
      <c r="H2493" s="7"/>
      <c r="I2493" s="7"/>
      <c r="J2493" s="7"/>
      <c r="K2493" s="7"/>
      <c r="L2493" s="7"/>
      <c r="M2493" s="7"/>
      <c r="N2493" s="7"/>
      <c r="O2493" s="7"/>
    </row>
    <row r="2494" spans="1:17" s="9" customFormat="1" ht="16.399999999999999" customHeight="1" x14ac:dyDescent="0.35">
      <c r="A2494" s="10"/>
      <c r="G2494" s="3" t="s">
        <v>6783</v>
      </c>
      <c r="H2494" s="7"/>
      <c r="I2494" s="7"/>
      <c r="J2494" s="7"/>
      <c r="K2494" s="7"/>
      <c r="L2494" s="7"/>
      <c r="M2494" s="7"/>
      <c r="N2494" s="7"/>
      <c r="O2494" s="7"/>
    </row>
    <row r="2495" spans="1:17" s="14" customFormat="1" ht="5" customHeight="1" x14ac:dyDescent="0.35">
      <c r="A2495" s="15"/>
    </row>
  </sheetData>
  <sheetProtection sheet="1"/>
  <mergeCells count="882">
    <mergeCell ref="I2481:L2481"/>
    <mergeCell ref="I2482:L2482"/>
    <mergeCell ref="I2483:L2483"/>
    <mergeCell ref="I2484:L2484"/>
    <mergeCell ref="I2485:L2485"/>
    <mergeCell ref="G2486:O2486"/>
    <mergeCell ref="I2491:O2491"/>
    <mergeCell ref="G2493:O2493"/>
    <mergeCell ref="G2494:O2494"/>
    <mergeCell ref="I2464:L2464"/>
    <mergeCell ref="I2465:L2465"/>
    <mergeCell ref="G2466:O2466"/>
    <mergeCell ref="I2471:O2471"/>
    <mergeCell ref="I2474:Q2474"/>
    <mergeCell ref="I2476:K2476"/>
    <mergeCell ref="I2478:L2478"/>
    <mergeCell ref="I2479:L2479"/>
    <mergeCell ref="I2480:L2480"/>
    <mergeCell ref="I2451:O2451"/>
    <mergeCell ref="I2454:Q2454"/>
    <mergeCell ref="I2456:K2456"/>
    <mergeCell ref="I2458:L2458"/>
    <mergeCell ref="I2459:L2459"/>
    <mergeCell ref="I2460:L2460"/>
    <mergeCell ref="I2461:L2461"/>
    <mergeCell ref="I2462:L2462"/>
    <mergeCell ref="I2463:L2463"/>
    <mergeCell ref="I2438:L2438"/>
    <mergeCell ref="I2439:L2439"/>
    <mergeCell ref="I2440:L2440"/>
    <mergeCell ref="I2441:L2441"/>
    <mergeCell ref="I2442:L2442"/>
    <mergeCell ref="I2443:L2443"/>
    <mergeCell ref="I2444:L2444"/>
    <mergeCell ref="I2445:L2445"/>
    <mergeCell ref="G2446:O2446"/>
    <mergeCell ref="I2421:L2421"/>
    <mergeCell ref="I2422:L2422"/>
    <mergeCell ref="I2423:L2423"/>
    <mergeCell ref="I2424:L2424"/>
    <mergeCell ref="I2425:L2425"/>
    <mergeCell ref="G2426:O2426"/>
    <mergeCell ref="I2431:O2431"/>
    <mergeCell ref="I2434:Q2434"/>
    <mergeCell ref="I2436:K2436"/>
    <mergeCell ref="I2404:L2404"/>
    <mergeCell ref="I2405:L2405"/>
    <mergeCell ref="G2406:O2406"/>
    <mergeCell ref="I2411:O2411"/>
    <mergeCell ref="I2414:Q2414"/>
    <mergeCell ref="I2416:K2416"/>
    <mergeCell ref="I2418:L2418"/>
    <mergeCell ref="I2419:L2419"/>
    <mergeCell ref="I2420:L2420"/>
    <mergeCell ref="I2391:O2391"/>
    <mergeCell ref="I2394:Q2394"/>
    <mergeCell ref="I2396:K2396"/>
    <mergeCell ref="I2398:L2398"/>
    <mergeCell ref="I2399:L2399"/>
    <mergeCell ref="I2400:L2400"/>
    <mergeCell ref="I2401:L2401"/>
    <mergeCell ref="I2402:L2402"/>
    <mergeCell ref="I2403:L2403"/>
    <mergeCell ref="I2378:L2378"/>
    <mergeCell ref="I2379:L2379"/>
    <mergeCell ref="I2380:L2380"/>
    <mergeCell ref="I2381:L2381"/>
    <mergeCell ref="I2382:L2382"/>
    <mergeCell ref="I2383:L2383"/>
    <mergeCell ref="I2384:L2384"/>
    <mergeCell ref="I2385:L2385"/>
    <mergeCell ref="G2386:O2386"/>
    <mergeCell ref="I2361:L2361"/>
    <mergeCell ref="I2362:L2362"/>
    <mergeCell ref="I2363:L2363"/>
    <mergeCell ref="I2364:L2364"/>
    <mergeCell ref="I2365:L2365"/>
    <mergeCell ref="G2366:O2366"/>
    <mergeCell ref="I2371:O2371"/>
    <mergeCell ref="I2374:Q2374"/>
    <mergeCell ref="I2376:K2376"/>
    <mergeCell ref="I2344:L2344"/>
    <mergeCell ref="I2345:L2345"/>
    <mergeCell ref="G2346:O2346"/>
    <mergeCell ref="I2351:O2351"/>
    <mergeCell ref="I2354:Q2354"/>
    <mergeCell ref="I2356:K2356"/>
    <mergeCell ref="I2358:L2358"/>
    <mergeCell ref="I2359:L2359"/>
    <mergeCell ref="I2360:L2360"/>
    <mergeCell ref="I2331:O2331"/>
    <mergeCell ref="I2334:Q2334"/>
    <mergeCell ref="I2336:K2336"/>
    <mergeCell ref="I2338:L2338"/>
    <mergeCell ref="I2339:L2339"/>
    <mergeCell ref="I2340:L2340"/>
    <mergeCell ref="I2341:L2341"/>
    <mergeCell ref="I2342:L2342"/>
    <mergeCell ref="I2343:L2343"/>
    <mergeCell ref="I2318:L2318"/>
    <mergeCell ref="I2319:L2319"/>
    <mergeCell ref="I2320:L2320"/>
    <mergeCell ref="I2321:L2321"/>
    <mergeCell ref="I2322:L2322"/>
    <mergeCell ref="I2323:L2323"/>
    <mergeCell ref="I2324:L2324"/>
    <mergeCell ref="I2325:L2325"/>
    <mergeCell ref="G2326:O2326"/>
    <mergeCell ref="I2301:L2301"/>
    <mergeCell ref="I2302:L2302"/>
    <mergeCell ref="I2303:L2303"/>
    <mergeCell ref="I2304:L2304"/>
    <mergeCell ref="I2305:L2305"/>
    <mergeCell ref="G2306:O2306"/>
    <mergeCell ref="I2311:O2311"/>
    <mergeCell ref="I2314:Q2314"/>
    <mergeCell ref="I2316:K2316"/>
    <mergeCell ref="I2284:L2284"/>
    <mergeCell ref="I2285:L2285"/>
    <mergeCell ref="G2286:O2286"/>
    <mergeCell ref="I2291:O2291"/>
    <mergeCell ref="I2294:Q2294"/>
    <mergeCell ref="I2296:K2296"/>
    <mergeCell ref="I2298:L2298"/>
    <mergeCell ref="I2299:L2299"/>
    <mergeCell ref="I2300:L2300"/>
    <mergeCell ref="I2271:O2271"/>
    <mergeCell ref="I2274:Q2274"/>
    <mergeCell ref="I2276:K2276"/>
    <mergeCell ref="I2278:L2278"/>
    <mergeCell ref="I2279:L2279"/>
    <mergeCell ref="I2280:L2280"/>
    <mergeCell ref="I2281:L2281"/>
    <mergeCell ref="I2282:L2282"/>
    <mergeCell ref="I2283:L2283"/>
    <mergeCell ref="I2258:L2258"/>
    <mergeCell ref="I2259:L2259"/>
    <mergeCell ref="I2260:L2260"/>
    <mergeCell ref="I2261:L2261"/>
    <mergeCell ref="I2262:L2262"/>
    <mergeCell ref="I2263:L2263"/>
    <mergeCell ref="I2264:L2264"/>
    <mergeCell ref="I2265:L2265"/>
    <mergeCell ref="G2266:O2266"/>
    <mergeCell ref="I2241:L2241"/>
    <mergeCell ref="I2242:L2242"/>
    <mergeCell ref="I2243:L2243"/>
    <mergeCell ref="I2244:L2244"/>
    <mergeCell ref="I2245:L2245"/>
    <mergeCell ref="G2246:O2246"/>
    <mergeCell ref="I2251:O2251"/>
    <mergeCell ref="I2254:Q2254"/>
    <mergeCell ref="I2256:K2256"/>
    <mergeCell ref="I2224:L2224"/>
    <mergeCell ref="I2225:L2225"/>
    <mergeCell ref="G2226:O2226"/>
    <mergeCell ref="I2231:O2231"/>
    <mergeCell ref="I2234:Q2234"/>
    <mergeCell ref="I2236:K2236"/>
    <mergeCell ref="I2238:L2238"/>
    <mergeCell ref="I2239:L2239"/>
    <mergeCell ref="I2240:L2240"/>
    <mergeCell ref="I2211:O2211"/>
    <mergeCell ref="I2214:Q2214"/>
    <mergeCell ref="I2216:K2216"/>
    <mergeCell ref="I2218:L2218"/>
    <mergeCell ref="I2219:L2219"/>
    <mergeCell ref="I2220:L2220"/>
    <mergeCell ref="I2221:L2221"/>
    <mergeCell ref="I2222:L2222"/>
    <mergeCell ref="I2223:L2223"/>
    <mergeCell ref="I2198:L2198"/>
    <mergeCell ref="I2199:L2199"/>
    <mergeCell ref="I2200:L2200"/>
    <mergeCell ref="I2201:L2201"/>
    <mergeCell ref="I2202:L2202"/>
    <mergeCell ref="I2203:L2203"/>
    <mergeCell ref="I2204:L2204"/>
    <mergeCell ref="I2205:L2205"/>
    <mergeCell ref="G2206:O2206"/>
    <mergeCell ref="I2181:L2181"/>
    <mergeCell ref="I2182:L2182"/>
    <mergeCell ref="I2183:L2183"/>
    <mergeCell ref="I2184:L2184"/>
    <mergeCell ref="I2185:L2185"/>
    <mergeCell ref="G2186:O2186"/>
    <mergeCell ref="I2191:O2191"/>
    <mergeCell ref="I2194:Q2194"/>
    <mergeCell ref="I2196:K2196"/>
    <mergeCell ref="I2164:L2164"/>
    <mergeCell ref="I2165:L2165"/>
    <mergeCell ref="G2166:O2166"/>
    <mergeCell ref="I2171:O2171"/>
    <mergeCell ref="I2174:Q2174"/>
    <mergeCell ref="I2176:K2176"/>
    <mergeCell ref="I2178:L2178"/>
    <mergeCell ref="I2179:L2179"/>
    <mergeCell ref="I2180:L2180"/>
    <mergeCell ref="I2151:O2151"/>
    <mergeCell ref="I2154:Q2154"/>
    <mergeCell ref="I2156:K2156"/>
    <mergeCell ref="I2158:L2158"/>
    <mergeCell ref="I2159:L2159"/>
    <mergeCell ref="I2160:L2160"/>
    <mergeCell ref="I2161:L2161"/>
    <mergeCell ref="I2162:L2162"/>
    <mergeCell ref="I2163:L2163"/>
    <mergeCell ref="I2138:L2138"/>
    <mergeCell ref="I2139:L2139"/>
    <mergeCell ref="I2140:L2140"/>
    <mergeCell ref="I2141:L2141"/>
    <mergeCell ref="I2142:L2142"/>
    <mergeCell ref="I2143:L2143"/>
    <mergeCell ref="I2144:L2144"/>
    <mergeCell ref="I2145:L2145"/>
    <mergeCell ref="G2146:O2146"/>
    <mergeCell ref="I2121:L2121"/>
    <mergeCell ref="I2122:L2122"/>
    <mergeCell ref="I2123:L2123"/>
    <mergeCell ref="I2124:L2124"/>
    <mergeCell ref="I2125:L2125"/>
    <mergeCell ref="G2126:O2126"/>
    <mergeCell ref="I2131:O2131"/>
    <mergeCell ref="I2134:Q2134"/>
    <mergeCell ref="I2136:K2136"/>
    <mergeCell ref="I2104:L2104"/>
    <mergeCell ref="I2105:L2105"/>
    <mergeCell ref="G2106:O2106"/>
    <mergeCell ref="I2111:O2111"/>
    <mergeCell ref="I2114:Q2114"/>
    <mergeCell ref="I2116:K2116"/>
    <mergeCell ref="I2118:L2118"/>
    <mergeCell ref="I2119:L2119"/>
    <mergeCell ref="I2120:L2120"/>
    <mergeCell ref="I2091:O2091"/>
    <mergeCell ref="I2094:Q2094"/>
    <mergeCell ref="I2096:K2096"/>
    <mergeCell ref="I2098:L2098"/>
    <mergeCell ref="I2099:L2099"/>
    <mergeCell ref="I2100:L2100"/>
    <mergeCell ref="I2101:L2101"/>
    <mergeCell ref="I2102:L2102"/>
    <mergeCell ref="I2103:L2103"/>
    <mergeCell ref="I2078:L2078"/>
    <mergeCell ref="I2079:L2079"/>
    <mergeCell ref="I2080:L2080"/>
    <mergeCell ref="I2081:L2081"/>
    <mergeCell ref="I2082:L2082"/>
    <mergeCell ref="I2083:L2083"/>
    <mergeCell ref="I2084:L2084"/>
    <mergeCell ref="I2085:L2085"/>
    <mergeCell ref="G2086:O2086"/>
    <mergeCell ref="I2061:L2061"/>
    <mergeCell ref="I2062:L2062"/>
    <mergeCell ref="I2063:L2063"/>
    <mergeCell ref="I2064:L2064"/>
    <mergeCell ref="I2065:L2065"/>
    <mergeCell ref="G2066:O2066"/>
    <mergeCell ref="I2071:O2071"/>
    <mergeCell ref="I2074:Q2074"/>
    <mergeCell ref="I2076:K2076"/>
    <mergeCell ref="I2044:L2044"/>
    <mergeCell ref="I2045:L2045"/>
    <mergeCell ref="G2046:O2046"/>
    <mergeCell ref="I2051:O2051"/>
    <mergeCell ref="I2054:Q2054"/>
    <mergeCell ref="I2056:K2056"/>
    <mergeCell ref="I2058:L2058"/>
    <mergeCell ref="I2059:L2059"/>
    <mergeCell ref="I2060:L2060"/>
    <mergeCell ref="I2031:O2031"/>
    <mergeCell ref="I2034:Q2034"/>
    <mergeCell ref="I2036:K2036"/>
    <mergeCell ref="I2038:L2038"/>
    <mergeCell ref="I2039:L2039"/>
    <mergeCell ref="I2040:L2040"/>
    <mergeCell ref="I2041:L2041"/>
    <mergeCell ref="I2042:L2042"/>
    <mergeCell ref="I2043:L2043"/>
    <mergeCell ref="I2018:L2018"/>
    <mergeCell ref="I2019:L2019"/>
    <mergeCell ref="I2020:L2020"/>
    <mergeCell ref="I2021:L2021"/>
    <mergeCell ref="I2022:L2022"/>
    <mergeCell ref="I2023:L2023"/>
    <mergeCell ref="I2024:L2024"/>
    <mergeCell ref="I2025:L2025"/>
    <mergeCell ref="G2026:O2026"/>
    <mergeCell ref="I2001:L2001"/>
    <mergeCell ref="I2002:L2002"/>
    <mergeCell ref="I2003:L2003"/>
    <mergeCell ref="I2004:L2004"/>
    <mergeCell ref="I2005:L2005"/>
    <mergeCell ref="G2006:O2006"/>
    <mergeCell ref="I2011:O2011"/>
    <mergeCell ref="I2014:Q2014"/>
    <mergeCell ref="I2016:K2016"/>
    <mergeCell ref="I1984:L1984"/>
    <mergeCell ref="I1985:L1985"/>
    <mergeCell ref="G1986:O1986"/>
    <mergeCell ref="I1991:O1991"/>
    <mergeCell ref="I1994:Q1994"/>
    <mergeCell ref="I1996:K1996"/>
    <mergeCell ref="I1998:L1998"/>
    <mergeCell ref="I1999:L1999"/>
    <mergeCell ref="I2000:L2000"/>
    <mergeCell ref="E1971:O1971"/>
    <mergeCell ref="I1974:Q1974"/>
    <mergeCell ref="I1976:K1976"/>
    <mergeCell ref="I1978:L1978"/>
    <mergeCell ref="I1979:L1979"/>
    <mergeCell ref="I1980:L1980"/>
    <mergeCell ref="I1981:L1981"/>
    <mergeCell ref="I1982:L1982"/>
    <mergeCell ref="I1983:L1983"/>
    <mergeCell ref="B1946:O1946"/>
    <mergeCell ref="E1947:O1947"/>
    <mergeCell ref="F1951:H1951"/>
    <mergeCell ref="F1955:H1955"/>
    <mergeCell ref="F1959:H1959"/>
    <mergeCell ref="F1963:H1963"/>
    <mergeCell ref="G1967:O1967"/>
    <mergeCell ref="G1968:O1968"/>
    <mergeCell ref="B1970:O1970"/>
    <mergeCell ref="I1923:O1923"/>
    <mergeCell ref="I1928:K1928"/>
    <mergeCell ref="I1930:O1930"/>
    <mergeCell ref="I1932:O1932"/>
    <mergeCell ref="I1937:K1937"/>
    <mergeCell ref="I1939:O1939"/>
    <mergeCell ref="I1941:O1941"/>
    <mergeCell ref="G1943:O1943"/>
    <mergeCell ref="G1944:O1944"/>
    <mergeCell ref="I1896:O1896"/>
    <mergeCell ref="I1901:K1901"/>
    <mergeCell ref="I1903:O1903"/>
    <mergeCell ref="I1905:O1905"/>
    <mergeCell ref="I1910:K1910"/>
    <mergeCell ref="I1912:O1912"/>
    <mergeCell ref="I1914:O1914"/>
    <mergeCell ref="I1919:K1919"/>
    <mergeCell ref="I1921:O1921"/>
    <mergeCell ref="I1869:O1869"/>
    <mergeCell ref="I1874:K1874"/>
    <mergeCell ref="I1876:O1876"/>
    <mergeCell ref="I1878:O1878"/>
    <mergeCell ref="I1883:K1883"/>
    <mergeCell ref="I1885:O1885"/>
    <mergeCell ref="I1887:O1887"/>
    <mergeCell ref="I1892:K1892"/>
    <mergeCell ref="I1894:O1894"/>
    <mergeCell ref="I1842:O1842"/>
    <mergeCell ref="I1847:K1847"/>
    <mergeCell ref="I1849:O1849"/>
    <mergeCell ref="I1851:O1851"/>
    <mergeCell ref="I1856:K1856"/>
    <mergeCell ref="I1858:O1858"/>
    <mergeCell ref="I1860:O1860"/>
    <mergeCell ref="I1865:K1865"/>
    <mergeCell ref="I1867:O1867"/>
    <mergeCell ref="I1815:O1815"/>
    <mergeCell ref="I1820:K1820"/>
    <mergeCell ref="I1822:O1822"/>
    <mergeCell ref="I1824:O1824"/>
    <mergeCell ref="I1829:K1829"/>
    <mergeCell ref="I1831:O1831"/>
    <mergeCell ref="I1833:O1833"/>
    <mergeCell ref="I1838:K1838"/>
    <mergeCell ref="I1840:O1840"/>
    <mergeCell ref="I1788:O1788"/>
    <mergeCell ref="I1793:K1793"/>
    <mergeCell ref="I1795:O1795"/>
    <mergeCell ref="I1797:O1797"/>
    <mergeCell ref="I1802:K1802"/>
    <mergeCell ref="I1804:O1804"/>
    <mergeCell ref="I1806:O1806"/>
    <mergeCell ref="I1811:K1811"/>
    <mergeCell ref="I1813:O1813"/>
    <mergeCell ref="I1761:O1761"/>
    <mergeCell ref="I1766:K1766"/>
    <mergeCell ref="I1768:O1768"/>
    <mergeCell ref="I1770:O1770"/>
    <mergeCell ref="I1775:K1775"/>
    <mergeCell ref="I1777:O1777"/>
    <mergeCell ref="I1779:O1779"/>
    <mergeCell ref="I1784:K1784"/>
    <mergeCell ref="I1786:O1786"/>
    <mergeCell ref="I1734:O1734"/>
    <mergeCell ref="I1739:K1739"/>
    <mergeCell ref="I1741:O1741"/>
    <mergeCell ref="I1743:O1743"/>
    <mergeCell ref="I1748:K1748"/>
    <mergeCell ref="I1750:O1750"/>
    <mergeCell ref="I1752:O1752"/>
    <mergeCell ref="I1757:K1757"/>
    <mergeCell ref="I1759:O1759"/>
    <mergeCell ref="I1707:O1707"/>
    <mergeCell ref="I1712:K1712"/>
    <mergeCell ref="I1714:O1714"/>
    <mergeCell ref="I1716:O1716"/>
    <mergeCell ref="I1721:K1721"/>
    <mergeCell ref="I1723:O1723"/>
    <mergeCell ref="I1725:O1725"/>
    <mergeCell ref="I1730:K1730"/>
    <mergeCell ref="I1732:O1732"/>
    <mergeCell ref="I1680:O1680"/>
    <mergeCell ref="I1685:K1685"/>
    <mergeCell ref="I1687:O1687"/>
    <mergeCell ref="I1689:O1689"/>
    <mergeCell ref="I1694:K1694"/>
    <mergeCell ref="I1696:O1696"/>
    <mergeCell ref="I1698:O1698"/>
    <mergeCell ref="I1703:K1703"/>
    <mergeCell ref="I1705:O1705"/>
    <mergeCell ref="I1653:O1653"/>
    <mergeCell ref="I1658:K1658"/>
    <mergeCell ref="I1660:O1660"/>
    <mergeCell ref="I1662:O1662"/>
    <mergeCell ref="I1667:K1667"/>
    <mergeCell ref="I1669:O1669"/>
    <mergeCell ref="I1671:O1671"/>
    <mergeCell ref="I1676:K1676"/>
    <mergeCell ref="I1678:O1678"/>
    <mergeCell ref="I1626:O1626"/>
    <mergeCell ref="I1631:K1631"/>
    <mergeCell ref="I1633:O1633"/>
    <mergeCell ref="I1635:O1635"/>
    <mergeCell ref="I1640:K1640"/>
    <mergeCell ref="I1642:O1642"/>
    <mergeCell ref="I1644:O1644"/>
    <mergeCell ref="I1649:K1649"/>
    <mergeCell ref="I1651:O1651"/>
    <mergeCell ref="I1599:O1599"/>
    <mergeCell ref="I1604:K1604"/>
    <mergeCell ref="I1606:O1606"/>
    <mergeCell ref="I1608:O1608"/>
    <mergeCell ref="I1613:K1613"/>
    <mergeCell ref="I1615:O1615"/>
    <mergeCell ref="I1617:O1617"/>
    <mergeCell ref="I1622:K1622"/>
    <mergeCell ref="I1624:O1624"/>
    <mergeCell ref="I1572:O1572"/>
    <mergeCell ref="I1577:K1577"/>
    <mergeCell ref="I1579:O1579"/>
    <mergeCell ref="I1581:O1581"/>
    <mergeCell ref="I1586:K1586"/>
    <mergeCell ref="I1588:O1588"/>
    <mergeCell ref="I1590:O1590"/>
    <mergeCell ref="I1595:K1595"/>
    <mergeCell ref="I1597:O1597"/>
    <mergeCell ref="I1545:O1545"/>
    <mergeCell ref="I1550:K1550"/>
    <mergeCell ref="I1552:O1552"/>
    <mergeCell ref="I1554:O1554"/>
    <mergeCell ref="I1559:K1559"/>
    <mergeCell ref="I1561:O1561"/>
    <mergeCell ref="I1563:O1563"/>
    <mergeCell ref="I1568:K1568"/>
    <mergeCell ref="I1570:O1570"/>
    <mergeCell ref="I1518:O1518"/>
    <mergeCell ref="I1523:K1523"/>
    <mergeCell ref="I1525:O1525"/>
    <mergeCell ref="I1527:O1527"/>
    <mergeCell ref="I1532:K1532"/>
    <mergeCell ref="I1534:O1534"/>
    <mergeCell ref="I1536:O1536"/>
    <mergeCell ref="I1541:K1541"/>
    <mergeCell ref="I1543:O1543"/>
    <mergeCell ref="I1491:O1491"/>
    <mergeCell ref="I1496:K1496"/>
    <mergeCell ref="I1498:O1498"/>
    <mergeCell ref="I1500:O1500"/>
    <mergeCell ref="I1505:K1505"/>
    <mergeCell ref="I1507:O1507"/>
    <mergeCell ref="I1509:O1509"/>
    <mergeCell ref="I1514:K1514"/>
    <mergeCell ref="I1516:O1516"/>
    <mergeCell ref="I1464:O1464"/>
    <mergeCell ref="I1469:K1469"/>
    <mergeCell ref="I1471:O1471"/>
    <mergeCell ref="I1473:O1473"/>
    <mergeCell ref="I1478:K1478"/>
    <mergeCell ref="I1480:O1480"/>
    <mergeCell ref="I1482:O1482"/>
    <mergeCell ref="I1487:K1487"/>
    <mergeCell ref="I1489:O1489"/>
    <mergeCell ref="I1437:O1437"/>
    <mergeCell ref="I1442:K1442"/>
    <mergeCell ref="I1444:O1444"/>
    <mergeCell ref="I1446:O1446"/>
    <mergeCell ref="I1451:K1451"/>
    <mergeCell ref="I1453:O1453"/>
    <mergeCell ref="I1455:O1455"/>
    <mergeCell ref="I1460:K1460"/>
    <mergeCell ref="I1462:O1462"/>
    <mergeCell ref="I1410:O1410"/>
    <mergeCell ref="I1415:K1415"/>
    <mergeCell ref="I1417:O1417"/>
    <mergeCell ref="I1419:O1419"/>
    <mergeCell ref="I1424:K1424"/>
    <mergeCell ref="I1426:O1426"/>
    <mergeCell ref="I1428:O1428"/>
    <mergeCell ref="I1433:K1433"/>
    <mergeCell ref="I1435:O1435"/>
    <mergeCell ref="I1383:O1383"/>
    <mergeCell ref="I1388:K1388"/>
    <mergeCell ref="I1390:O1390"/>
    <mergeCell ref="I1392:O1392"/>
    <mergeCell ref="I1397:K1397"/>
    <mergeCell ref="I1399:O1399"/>
    <mergeCell ref="I1401:O1401"/>
    <mergeCell ref="I1406:K1406"/>
    <mergeCell ref="I1408:O1408"/>
    <mergeCell ref="I1356:O1356"/>
    <mergeCell ref="I1361:K1361"/>
    <mergeCell ref="I1363:O1363"/>
    <mergeCell ref="I1365:O1365"/>
    <mergeCell ref="I1370:K1370"/>
    <mergeCell ref="I1372:O1372"/>
    <mergeCell ref="I1374:O1374"/>
    <mergeCell ref="I1379:K1379"/>
    <mergeCell ref="I1381:O1381"/>
    <mergeCell ref="I1329:O1329"/>
    <mergeCell ref="I1334:K1334"/>
    <mergeCell ref="I1336:O1336"/>
    <mergeCell ref="I1338:O1338"/>
    <mergeCell ref="I1343:K1343"/>
    <mergeCell ref="I1345:O1345"/>
    <mergeCell ref="I1347:O1347"/>
    <mergeCell ref="I1352:K1352"/>
    <mergeCell ref="I1354:O1354"/>
    <mergeCell ref="I1302:O1302"/>
    <mergeCell ref="I1307:K1307"/>
    <mergeCell ref="I1309:O1309"/>
    <mergeCell ref="I1311:O1311"/>
    <mergeCell ref="I1316:K1316"/>
    <mergeCell ref="I1318:O1318"/>
    <mergeCell ref="I1320:O1320"/>
    <mergeCell ref="I1325:K1325"/>
    <mergeCell ref="I1327:O1327"/>
    <mergeCell ref="I1275:O1275"/>
    <mergeCell ref="I1280:K1280"/>
    <mergeCell ref="I1282:O1282"/>
    <mergeCell ref="I1284:O1284"/>
    <mergeCell ref="I1289:K1289"/>
    <mergeCell ref="I1291:O1291"/>
    <mergeCell ref="I1293:O1293"/>
    <mergeCell ref="I1298:K1298"/>
    <mergeCell ref="I1300:O1300"/>
    <mergeCell ref="I1248:O1248"/>
    <mergeCell ref="I1253:K1253"/>
    <mergeCell ref="I1255:O1255"/>
    <mergeCell ref="I1257:O1257"/>
    <mergeCell ref="I1262:K1262"/>
    <mergeCell ref="I1264:O1264"/>
    <mergeCell ref="I1266:O1266"/>
    <mergeCell ref="I1271:K1271"/>
    <mergeCell ref="I1273:O1273"/>
    <mergeCell ref="I1221:O1221"/>
    <mergeCell ref="I1226:K1226"/>
    <mergeCell ref="I1228:O1228"/>
    <mergeCell ref="I1230:O1230"/>
    <mergeCell ref="I1235:K1235"/>
    <mergeCell ref="I1237:O1237"/>
    <mergeCell ref="I1239:O1239"/>
    <mergeCell ref="I1244:K1244"/>
    <mergeCell ref="I1246:O1246"/>
    <mergeCell ref="I1194:O1194"/>
    <mergeCell ref="I1199:K1199"/>
    <mergeCell ref="I1201:O1201"/>
    <mergeCell ref="I1203:O1203"/>
    <mergeCell ref="I1208:K1208"/>
    <mergeCell ref="I1210:O1210"/>
    <mergeCell ref="I1212:O1212"/>
    <mergeCell ref="I1217:K1217"/>
    <mergeCell ref="I1219:O1219"/>
    <mergeCell ref="I1167:O1167"/>
    <mergeCell ref="I1172:K1172"/>
    <mergeCell ref="I1174:O1174"/>
    <mergeCell ref="I1176:O1176"/>
    <mergeCell ref="I1181:K1181"/>
    <mergeCell ref="I1183:O1183"/>
    <mergeCell ref="I1185:O1185"/>
    <mergeCell ref="I1190:K1190"/>
    <mergeCell ref="I1192:O1192"/>
    <mergeCell ref="I1140:O1140"/>
    <mergeCell ref="I1145:K1145"/>
    <mergeCell ref="I1147:O1147"/>
    <mergeCell ref="I1149:O1149"/>
    <mergeCell ref="I1154:K1154"/>
    <mergeCell ref="I1156:O1156"/>
    <mergeCell ref="I1158:O1158"/>
    <mergeCell ref="I1163:K1163"/>
    <mergeCell ref="I1165:O1165"/>
    <mergeCell ref="I1113:O1113"/>
    <mergeCell ref="I1118:K1118"/>
    <mergeCell ref="I1120:O1120"/>
    <mergeCell ref="I1122:O1122"/>
    <mergeCell ref="I1127:K1127"/>
    <mergeCell ref="I1129:O1129"/>
    <mergeCell ref="I1131:O1131"/>
    <mergeCell ref="I1136:K1136"/>
    <mergeCell ref="I1138:O1138"/>
    <mergeCell ref="I1086:O1086"/>
    <mergeCell ref="I1091:K1091"/>
    <mergeCell ref="I1093:O1093"/>
    <mergeCell ref="I1095:O1095"/>
    <mergeCell ref="I1100:K1100"/>
    <mergeCell ref="I1102:O1102"/>
    <mergeCell ref="I1104:O1104"/>
    <mergeCell ref="I1109:K1109"/>
    <mergeCell ref="I1111:O1111"/>
    <mergeCell ref="I1059:O1059"/>
    <mergeCell ref="I1064:K1064"/>
    <mergeCell ref="I1066:O1066"/>
    <mergeCell ref="I1068:O1068"/>
    <mergeCell ref="I1073:K1073"/>
    <mergeCell ref="I1075:O1075"/>
    <mergeCell ref="I1077:O1077"/>
    <mergeCell ref="I1082:K1082"/>
    <mergeCell ref="I1084:O1084"/>
    <mergeCell ref="I1032:O1032"/>
    <mergeCell ref="I1037:K1037"/>
    <mergeCell ref="I1039:O1039"/>
    <mergeCell ref="I1041:O1041"/>
    <mergeCell ref="I1046:K1046"/>
    <mergeCell ref="I1048:O1048"/>
    <mergeCell ref="I1050:O1050"/>
    <mergeCell ref="I1055:K1055"/>
    <mergeCell ref="I1057:O1057"/>
    <mergeCell ref="I1005:O1005"/>
    <mergeCell ref="I1010:K1010"/>
    <mergeCell ref="I1012:O1012"/>
    <mergeCell ref="I1014:O1014"/>
    <mergeCell ref="I1019:K1019"/>
    <mergeCell ref="I1021:O1021"/>
    <mergeCell ref="I1023:O1023"/>
    <mergeCell ref="I1028:K1028"/>
    <mergeCell ref="I1030:O1030"/>
    <mergeCell ref="I978:O978"/>
    <mergeCell ref="I983:K983"/>
    <mergeCell ref="I985:O985"/>
    <mergeCell ref="I987:O987"/>
    <mergeCell ref="I992:K992"/>
    <mergeCell ref="I994:O994"/>
    <mergeCell ref="I996:O996"/>
    <mergeCell ref="I1001:K1001"/>
    <mergeCell ref="I1003:O1003"/>
    <mergeCell ref="I951:O951"/>
    <mergeCell ref="I956:K956"/>
    <mergeCell ref="I958:O958"/>
    <mergeCell ref="I960:O960"/>
    <mergeCell ref="I965:K965"/>
    <mergeCell ref="I967:O967"/>
    <mergeCell ref="I969:O969"/>
    <mergeCell ref="I974:K974"/>
    <mergeCell ref="I976:O976"/>
    <mergeCell ref="I924:O924"/>
    <mergeCell ref="I929:K929"/>
    <mergeCell ref="I931:O931"/>
    <mergeCell ref="I933:O933"/>
    <mergeCell ref="I938:K938"/>
    <mergeCell ref="I940:O940"/>
    <mergeCell ref="I942:O942"/>
    <mergeCell ref="I947:K947"/>
    <mergeCell ref="I949:O949"/>
    <mergeCell ref="I897:O897"/>
    <mergeCell ref="I902:K902"/>
    <mergeCell ref="I904:O904"/>
    <mergeCell ref="I906:O906"/>
    <mergeCell ref="I911:K911"/>
    <mergeCell ref="I913:O913"/>
    <mergeCell ref="I915:O915"/>
    <mergeCell ref="I920:K920"/>
    <mergeCell ref="I922:O922"/>
    <mergeCell ref="I870:O870"/>
    <mergeCell ref="I875:K875"/>
    <mergeCell ref="I877:O877"/>
    <mergeCell ref="I879:O879"/>
    <mergeCell ref="I884:K884"/>
    <mergeCell ref="I886:O886"/>
    <mergeCell ref="I888:O888"/>
    <mergeCell ref="I893:K893"/>
    <mergeCell ref="I895:O895"/>
    <mergeCell ref="I843:O843"/>
    <mergeCell ref="I848:K848"/>
    <mergeCell ref="I850:O850"/>
    <mergeCell ref="I852:O852"/>
    <mergeCell ref="I857:K857"/>
    <mergeCell ref="I859:O859"/>
    <mergeCell ref="I861:O861"/>
    <mergeCell ref="I866:K866"/>
    <mergeCell ref="I868:O868"/>
    <mergeCell ref="I816:O816"/>
    <mergeCell ref="I821:K821"/>
    <mergeCell ref="I823:O823"/>
    <mergeCell ref="I825:O825"/>
    <mergeCell ref="I830:K830"/>
    <mergeCell ref="I832:O832"/>
    <mergeCell ref="I834:O834"/>
    <mergeCell ref="I839:K839"/>
    <mergeCell ref="I841:O841"/>
    <mergeCell ref="I789:O789"/>
    <mergeCell ref="I794:K794"/>
    <mergeCell ref="I796:O796"/>
    <mergeCell ref="I798:O798"/>
    <mergeCell ref="I803:K803"/>
    <mergeCell ref="I805:O805"/>
    <mergeCell ref="I807:O807"/>
    <mergeCell ref="I812:K812"/>
    <mergeCell ref="I814:O814"/>
    <mergeCell ref="I762:O762"/>
    <mergeCell ref="I767:K767"/>
    <mergeCell ref="I769:O769"/>
    <mergeCell ref="I771:O771"/>
    <mergeCell ref="I776:K776"/>
    <mergeCell ref="I778:O778"/>
    <mergeCell ref="I780:O780"/>
    <mergeCell ref="I785:K785"/>
    <mergeCell ref="I787:O787"/>
    <mergeCell ref="I735:O735"/>
    <mergeCell ref="I740:K740"/>
    <mergeCell ref="I742:O742"/>
    <mergeCell ref="I744:O744"/>
    <mergeCell ref="I749:K749"/>
    <mergeCell ref="I751:O751"/>
    <mergeCell ref="I753:O753"/>
    <mergeCell ref="I758:K758"/>
    <mergeCell ref="I760:O760"/>
    <mergeCell ref="I708:O708"/>
    <mergeCell ref="I713:K713"/>
    <mergeCell ref="I715:O715"/>
    <mergeCell ref="I717:O717"/>
    <mergeCell ref="I722:K722"/>
    <mergeCell ref="I724:O724"/>
    <mergeCell ref="I726:O726"/>
    <mergeCell ref="I731:K731"/>
    <mergeCell ref="I733:O733"/>
    <mergeCell ref="I678:K678"/>
    <mergeCell ref="I680:K680"/>
    <mergeCell ref="I681:J681"/>
    <mergeCell ref="G695:O695"/>
    <mergeCell ref="G696:O696"/>
    <mergeCell ref="B698:O698"/>
    <mergeCell ref="E699:O699"/>
    <mergeCell ref="I704:K704"/>
    <mergeCell ref="I706:O706"/>
    <mergeCell ref="I624:K624"/>
    <mergeCell ref="I626:K626"/>
    <mergeCell ref="I627:J627"/>
    <mergeCell ref="I642:K642"/>
    <mergeCell ref="I644:K644"/>
    <mergeCell ref="I645:J645"/>
    <mergeCell ref="I660:K660"/>
    <mergeCell ref="I662:K662"/>
    <mergeCell ref="I663:J663"/>
    <mergeCell ref="I570:K570"/>
    <mergeCell ref="I572:K572"/>
    <mergeCell ref="I573:J573"/>
    <mergeCell ref="I588:K588"/>
    <mergeCell ref="I590:K590"/>
    <mergeCell ref="I591:J591"/>
    <mergeCell ref="I606:K606"/>
    <mergeCell ref="I608:K608"/>
    <mergeCell ref="I609:J609"/>
    <mergeCell ref="I516:K516"/>
    <mergeCell ref="I518:K518"/>
    <mergeCell ref="I519:J519"/>
    <mergeCell ref="I534:K534"/>
    <mergeCell ref="I536:K536"/>
    <mergeCell ref="I537:J537"/>
    <mergeCell ref="I552:K552"/>
    <mergeCell ref="I554:K554"/>
    <mergeCell ref="I555:J555"/>
    <mergeCell ref="I462:K462"/>
    <mergeCell ref="I464:K464"/>
    <mergeCell ref="I465:J465"/>
    <mergeCell ref="I480:K480"/>
    <mergeCell ref="I482:K482"/>
    <mergeCell ref="I483:J483"/>
    <mergeCell ref="I498:K498"/>
    <mergeCell ref="I500:K500"/>
    <mergeCell ref="I501:J501"/>
    <mergeCell ref="I408:K408"/>
    <mergeCell ref="I410:K410"/>
    <mergeCell ref="I411:J411"/>
    <mergeCell ref="I426:K426"/>
    <mergeCell ref="I428:K428"/>
    <mergeCell ref="I429:J429"/>
    <mergeCell ref="I444:K444"/>
    <mergeCell ref="I446:K446"/>
    <mergeCell ref="I447:J447"/>
    <mergeCell ref="I354:K354"/>
    <mergeCell ref="I356:K356"/>
    <mergeCell ref="I357:J357"/>
    <mergeCell ref="I372:K372"/>
    <mergeCell ref="I374:K374"/>
    <mergeCell ref="I375:J375"/>
    <mergeCell ref="I390:K390"/>
    <mergeCell ref="I392:K392"/>
    <mergeCell ref="I393:J393"/>
    <mergeCell ref="I300:K300"/>
    <mergeCell ref="I302:K302"/>
    <mergeCell ref="I303:J303"/>
    <mergeCell ref="I318:K318"/>
    <mergeCell ref="I320:K320"/>
    <mergeCell ref="I321:J321"/>
    <mergeCell ref="I336:K336"/>
    <mergeCell ref="I338:K338"/>
    <mergeCell ref="I339:J339"/>
    <mergeCell ref="I246:K246"/>
    <mergeCell ref="I248:K248"/>
    <mergeCell ref="I249:J249"/>
    <mergeCell ref="I264:K264"/>
    <mergeCell ref="I266:K266"/>
    <mergeCell ref="I267:J267"/>
    <mergeCell ref="I282:K282"/>
    <mergeCell ref="I284:K284"/>
    <mergeCell ref="I285:J285"/>
    <mergeCell ref="I192:K192"/>
    <mergeCell ref="I194:K194"/>
    <mergeCell ref="I195:J195"/>
    <mergeCell ref="I210:K210"/>
    <mergeCell ref="I212:K212"/>
    <mergeCell ref="I213:J213"/>
    <mergeCell ref="I228:K228"/>
    <mergeCell ref="I230:K230"/>
    <mergeCell ref="I231:J231"/>
    <mergeCell ref="I138:K138"/>
    <mergeCell ref="I140:K140"/>
    <mergeCell ref="I141:J141"/>
    <mergeCell ref="I156:K156"/>
    <mergeCell ref="I158:K158"/>
    <mergeCell ref="I159:J159"/>
    <mergeCell ref="I174:K174"/>
    <mergeCell ref="I176:K176"/>
    <mergeCell ref="I177:J177"/>
    <mergeCell ref="I84:K84"/>
    <mergeCell ref="I86:K86"/>
    <mergeCell ref="I87:J87"/>
    <mergeCell ref="I102:K102"/>
    <mergeCell ref="I104:K104"/>
    <mergeCell ref="I105:J105"/>
    <mergeCell ref="I120:K120"/>
    <mergeCell ref="I122:K122"/>
    <mergeCell ref="I123:J123"/>
    <mergeCell ref="E65:O65"/>
    <mergeCell ref="F69:H69"/>
    <mergeCell ref="F71:H71"/>
    <mergeCell ref="F73:H73"/>
    <mergeCell ref="F75:H75"/>
    <mergeCell ref="G77:O77"/>
    <mergeCell ref="G78:O78"/>
    <mergeCell ref="B80:O80"/>
    <mergeCell ref="E81:O81"/>
    <mergeCell ref="F37:H37"/>
    <mergeCell ref="F41:H41"/>
    <mergeCell ref="F45:H45"/>
    <mergeCell ref="F49:H49"/>
    <mergeCell ref="F53:H53"/>
    <mergeCell ref="F57:H57"/>
    <mergeCell ref="G61:O61"/>
    <mergeCell ref="G62:O62"/>
    <mergeCell ref="B64:O64"/>
    <mergeCell ref="F17:H17"/>
    <mergeCell ref="F19:H19"/>
    <mergeCell ref="F21:H21"/>
    <mergeCell ref="F23:H23"/>
    <mergeCell ref="G25:O25"/>
    <mergeCell ref="G26:O26"/>
    <mergeCell ref="B28:O28"/>
    <mergeCell ref="E29:O29"/>
    <mergeCell ref="F33:H33"/>
    <mergeCell ref="A1:O1"/>
    <mergeCell ref="A2:O2"/>
    <mergeCell ref="B3:O3"/>
    <mergeCell ref="I4:K4"/>
    <mergeCell ref="G6:O6"/>
    <mergeCell ref="B8:O8"/>
    <mergeCell ref="E9:O9"/>
    <mergeCell ref="F13:H13"/>
    <mergeCell ref="F15:H15"/>
  </mergeCells>
  <conditionalFormatting sqref="I86:K86">
    <cfRule type="expression" dxfId="415" priority="1">
      <formula>IF(OR($I84="Other, please specify"), TRUE, FALSE)</formula>
    </cfRule>
  </conditionalFormatting>
  <conditionalFormatting sqref="I104:K104">
    <cfRule type="expression" dxfId="414" priority="2">
      <formula>IF(OR($I102="Other, please specify"), TRUE, FALSE)</formula>
    </cfRule>
  </conditionalFormatting>
  <conditionalFormatting sqref="I122:K122">
    <cfRule type="expression" dxfId="413" priority="3">
      <formula>IF(OR($I120="Other, please specify"), TRUE, FALSE)</formula>
    </cfRule>
  </conditionalFormatting>
  <conditionalFormatting sqref="I140:K140">
    <cfRule type="expression" dxfId="412" priority="4">
      <formula>IF(OR($I138="Other, please specify"), TRUE, FALSE)</formula>
    </cfRule>
  </conditionalFormatting>
  <conditionalFormatting sqref="I158:K158">
    <cfRule type="expression" dxfId="411" priority="5">
      <formula>IF(OR($I156="Other, please specify"), TRUE, FALSE)</formula>
    </cfRule>
  </conditionalFormatting>
  <conditionalFormatting sqref="I176:K176">
    <cfRule type="expression" dxfId="410" priority="6">
      <formula>IF(OR($I174="Other, please specify"), TRUE, FALSE)</formula>
    </cfRule>
  </conditionalFormatting>
  <conditionalFormatting sqref="I194:K194">
    <cfRule type="expression" dxfId="409" priority="7">
      <formula>IF(OR($I192="Other, please specify"), TRUE, FALSE)</formula>
    </cfRule>
  </conditionalFormatting>
  <conditionalFormatting sqref="I212:K212">
    <cfRule type="expression" dxfId="408" priority="8">
      <formula>IF(OR($I210="Other, please specify"), TRUE, FALSE)</formula>
    </cfRule>
  </conditionalFormatting>
  <conditionalFormatting sqref="I230:K230">
    <cfRule type="expression" dxfId="407" priority="9">
      <formula>IF(OR($I228="Other, please specify"), TRUE, FALSE)</formula>
    </cfRule>
  </conditionalFormatting>
  <conditionalFormatting sqref="I248:K248">
    <cfRule type="expression" dxfId="406" priority="10">
      <formula>IF(OR($I246="Other, please specify"), TRUE, FALSE)</formula>
    </cfRule>
  </conditionalFormatting>
  <conditionalFormatting sqref="I266:K266">
    <cfRule type="expression" dxfId="405" priority="11">
      <formula>IF(OR($I264="Other, please specify"), TRUE, FALSE)</formula>
    </cfRule>
  </conditionalFormatting>
  <conditionalFormatting sqref="I284:K284">
    <cfRule type="expression" dxfId="404" priority="12">
      <formula>IF(OR($I282="Other, please specify"), TRUE, FALSE)</formula>
    </cfRule>
  </conditionalFormatting>
  <conditionalFormatting sqref="I302:K302">
    <cfRule type="expression" dxfId="403" priority="13">
      <formula>IF(OR($I300="Other, please specify"), TRUE, FALSE)</formula>
    </cfRule>
  </conditionalFormatting>
  <conditionalFormatting sqref="I320:K320">
    <cfRule type="expression" dxfId="402" priority="14">
      <formula>IF(OR($I318="Other, please specify"), TRUE, FALSE)</formula>
    </cfRule>
  </conditionalFormatting>
  <conditionalFormatting sqref="I338:K338">
    <cfRule type="expression" dxfId="401" priority="15">
      <formula>IF(OR($I336="Other, please specify"), TRUE, FALSE)</formula>
    </cfRule>
  </conditionalFormatting>
  <conditionalFormatting sqref="I356:K356">
    <cfRule type="expression" dxfId="400" priority="16">
      <formula>IF(OR($I354="Other, please specify"), TRUE, FALSE)</formula>
    </cfRule>
  </conditionalFormatting>
  <conditionalFormatting sqref="I374:K374">
    <cfRule type="expression" dxfId="399" priority="17">
      <formula>IF(OR($I372="Other, please specify"), TRUE, FALSE)</formula>
    </cfRule>
  </conditionalFormatting>
  <conditionalFormatting sqref="I392:K392">
    <cfRule type="expression" dxfId="398" priority="18">
      <formula>IF(OR($I390="Other, please specify"), TRUE, FALSE)</formula>
    </cfRule>
  </conditionalFormatting>
  <conditionalFormatting sqref="I410:K410">
    <cfRule type="expression" dxfId="397" priority="19">
      <formula>IF(OR($I408="Other, please specify"), TRUE, FALSE)</formula>
    </cfRule>
  </conditionalFormatting>
  <conditionalFormatting sqref="I428:K428">
    <cfRule type="expression" dxfId="396" priority="20">
      <formula>IF(OR($I426="Other, please specify"), TRUE, FALSE)</formula>
    </cfRule>
  </conditionalFormatting>
  <conditionalFormatting sqref="I446:K446">
    <cfRule type="expression" dxfId="395" priority="21">
      <formula>IF(OR($I444="Other, please specify"), TRUE, FALSE)</formula>
    </cfRule>
  </conditionalFormatting>
  <conditionalFormatting sqref="I464:K464">
    <cfRule type="expression" dxfId="394" priority="22">
      <formula>IF(OR($I462="Other, please specify"), TRUE, FALSE)</formula>
    </cfRule>
  </conditionalFormatting>
  <conditionalFormatting sqref="I482:K482">
    <cfRule type="expression" dxfId="393" priority="23">
      <formula>IF(OR($I480="Other, please specify"), TRUE, FALSE)</formula>
    </cfRule>
  </conditionalFormatting>
  <conditionalFormatting sqref="I500:K500">
    <cfRule type="expression" dxfId="392" priority="24">
      <formula>IF(OR($I498="Other, please specify"), TRUE, FALSE)</formula>
    </cfRule>
  </conditionalFormatting>
  <conditionalFormatting sqref="I518:K518">
    <cfRule type="expression" dxfId="391" priority="25">
      <formula>IF(OR($I516="Other, please specify"), TRUE, FALSE)</formula>
    </cfRule>
  </conditionalFormatting>
  <conditionalFormatting sqref="I536:K536">
    <cfRule type="expression" dxfId="390" priority="26">
      <formula>IF(OR($I534="Other, please specify"), TRUE, FALSE)</formula>
    </cfRule>
  </conditionalFormatting>
  <conditionalFormatting sqref="I554:K554">
    <cfRule type="expression" dxfId="389" priority="27">
      <formula>IF(OR($I552="Other, please specify"), TRUE, FALSE)</formula>
    </cfRule>
  </conditionalFormatting>
  <conditionalFormatting sqref="I572:K572">
    <cfRule type="expression" dxfId="388" priority="28">
      <formula>IF(OR($I570="Other, please specify"), TRUE, FALSE)</formula>
    </cfRule>
  </conditionalFormatting>
  <conditionalFormatting sqref="I590:K590">
    <cfRule type="expression" dxfId="387" priority="29">
      <formula>IF(OR($I588="Other, please specify"), TRUE, FALSE)</formula>
    </cfRule>
  </conditionalFormatting>
  <conditionalFormatting sqref="I608:K608">
    <cfRule type="expression" dxfId="386" priority="30">
      <formula>IF(OR($I606="Other, please specify"), TRUE, FALSE)</formula>
    </cfRule>
  </conditionalFormatting>
  <conditionalFormatting sqref="I626:K626">
    <cfRule type="expression" dxfId="385" priority="31">
      <formula>IF(OR($I624="Other, please specify"), TRUE, FALSE)</formula>
    </cfRule>
  </conditionalFormatting>
  <conditionalFormatting sqref="I644:K644">
    <cfRule type="expression" dxfId="384" priority="32">
      <formula>IF(OR($I642="Other, please specify"), TRUE, FALSE)</formula>
    </cfRule>
  </conditionalFormatting>
  <conditionalFormatting sqref="I662:K662">
    <cfRule type="expression" dxfId="383" priority="33">
      <formula>IF(OR($I660="Other, please specify"), TRUE, FALSE)</formula>
    </cfRule>
  </conditionalFormatting>
  <conditionalFormatting sqref="I680:K680">
    <cfRule type="expression" dxfId="382" priority="34">
      <formula>IF(OR($I678="Other, please specify"), TRUE, FALSE)</formula>
    </cfRule>
  </conditionalFormatting>
  <conditionalFormatting sqref="I1976:K1976">
    <cfRule type="expression" dxfId="381" priority="35">
      <formula>IF(OR($I1974="Other, please specify"), TRUE, FALSE)</formula>
    </cfRule>
  </conditionalFormatting>
  <conditionalFormatting sqref="O1985">
    <cfRule type="expression" dxfId="380" priority="36">
      <formula>IF(AND($M1985="Yes"), TRUE, FALSE)</formula>
    </cfRule>
  </conditionalFormatting>
  <conditionalFormatting sqref="I1996:K1996">
    <cfRule type="expression" dxfId="379" priority="37">
      <formula>IF(OR($I1994="Other, please specify"), TRUE, FALSE)</formula>
    </cfRule>
  </conditionalFormatting>
  <conditionalFormatting sqref="O2005">
    <cfRule type="expression" dxfId="378" priority="38">
      <formula>IF(AND($M2005="Yes"), TRUE, FALSE)</formula>
    </cfRule>
  </conditionalFormatting>
  <conditionalFormatting sqref="I2016:K2016">
    <cfRule type="expression" dxfId="377" priority="39">
      <formula>IF(OR($I2014="Other, please specify"), TRUE, FALSE)</formula>
    </cfRule>
  </conditionalFormatting>
  <conditionalFormatting sqref="O2025">
    <cfRule type="expression" dxfId="376" priority="40">
      <formula>IF(AND($M2025="Yes"), TRUE, FALSE)</formula>
    </cfRule>
  </conditionalFormatting>
  <conditionalFormatting sqref="I2036:K2036">
    <cfRule type="expression" dxfId="375" priority="41">
      <formula>IF(OR($I2034="Other, please specify"), TRUE, FALSE)</formula>
    </cfRule>
  </conditionalFormatting>
  <conditionalFormatting sqref="O2045">
    <cfRule type="expression" dxfId="374" priority="42">
      <formula>IF(AND($M2045="Yes"), TRUE, FALSE)</formula>
    </cfRule>
  </conditionalFormatting>
  <conditionalFormatting sqref="I2056:K2056">
    <cfRule type="expression" dxfId="373" priority="43">
      <formula>IF(OR($I2054="Other, please specify"), TRUE, FALSE)</formula>
    </cfRule>
  </conditionalFormatting>
  <conditionalFormatting sqref="O2065">
    <cfRule type="expression" dxfId="372" priority="44">
      <formula>IF(AND($M2065="Yes"), TRUE, FALSE)</formula>
    </cfRule>
  </conditionalFormatting>
  <conditionalFormatting sqref="I2076:K2076">
    <cfRule type="expression" dxfId="371" priority="45">
      <formula>IF(OR($I2074="Other, please specify"), TRUE, FALSE)</formula>
    </cfRule>
  </conditionalFormatting>
  <conditionalFormatting sqref="O2085">
    <cfRule type="expression" dxfId="370" priority="46">
      <formula>IF(AND($M2085="Yes"), TRUE, FALSE)</formula>
    </cfRule>
  </conditionalFormatting>
  <conditionalFormatting sqref="I2096:K2096">
    <cfRule type="expression" dxfId="369" priority="47">
      <formula>IF(OR($I2094="Other, please specify"), TRUE, FALSE)</formula>
    </cfRule>
  </conditionalFormatting>
  <conditionalFormatting sqref="O2105">
    <cfRule type="expression" dxfId="368" priority="48">
      <formula>IF(AND($M2105="Yes"), TRUE, FALSE)</formula>
    </cfRule>
  </conditionalFormatting>
  <conditionalFormatting sqref="I2116:K2116">
    <cfRule type="expression" dxfId="367" priority="49">
      <formula>IF(OR($I2114="Other, please specify"), TRUE, FALSE)</formula>
    </cfRule>
  </conditionalFormatting>
  <conditionalFormatting sqref="O2125">
    <cfRule type="expression" dxfId="366" priority="50">
      <formula>IF(AND($M2125="Yes"), TRUE, FALSE)</formula>
    </cfRule>
  </conditionalFormatting>
  <conditionalFormatting sqref="I2136:K2136">
    <cfRule type="expression" dxfId="365" priority="51">
      <formula>IF(OR($I2134="Other, please specify"), TRUE, FALSE)</formula>
    </cfRule>
  </conditionalFormatting>
  <conditionalFormatting sqref="O2145">
    <cfRule type="expression" dxfId="364" priority="52">
      <formula>IF(AND($M2145="Yes"), TRUE, FALSE)</formula>
    </cfRule>
  </conditionalFormatting>
  <conditionalFormatting sqref="I2156:K2156">
    <cfRule type="expression" dxfId="363" priority="53">
      <formula>IF(OR($I2154="Other, please specify"), TRUE, FALSE)</formula>
    </cfRule>
  </conditionalFormatting>
  <conditionalFormatting sqref="O2165">
    <cfRule type="expression" dxfId="362" priority="54">
      <formula>IF(AND($M2165="Yes"), TRUE, FALSE)</formula>
    </cfRule>
  </conditionalFormatting>
  <conditionalFormatting sqref="I2176:K2176">
    <cfRule type="expression" dxfId="361" priority="55">
      <formula>IF(OR($I2174="Other, please specify"), TRUE, FALSE)</formula>
    </cfRule>
  </conditionalFormatting>
  <conditionalFormatting sqref="O2185">
    <cfRule type="expression" dxfId="360" priority="56">
      <formula>IF(AND($M2185="Yes"), TRUE, FALSE)</formula>
    </cfRule>
  </conditionalFormatting>
  <conditionalFormatting sqref="I2196:K2196">
    <cfRule type="expression" dxfId="359" priority="57">
      <formula>IF(OR($I2194="Other, please specify"), TRUE, FALSE)</formula>
    </cfRule>
  </conditionalFormatting>
  <conditionalFormatting sqref="O2205">
    <cfRule type="expression" dxfId="358" priority="58">
      <formula>IF(AND($M2205="Yes"), TRUE, FALSE)</formula>
    </cfRule>
  </conditionalFormatting>
  <conditionalFormatting sqref="I2216:K2216">
    <cfRule type="expression" dxfId="357" priority="59">
      <formula>IF(OR($I2214="Other, please specify"), TRUE, FALSE)</formula>
    </cfRule>
  </conditionalFormatting>
  <conditionalFormatting sqref="O2225">
    <cfRule type="expression" dxfId="356" priority="60">
      <formula>IF(AND($M2225="Yes"), TRUE, FALSE)</formula>
    </cfRule>
  </conditionalFormatting>
  <conditionalFormatting sqref="I2236:K2236">
    <cfRule type="expression" dxfId="355" priority="61">
      <formula>IF(OR($I2234="Other, please specify"), TRUE, FALSE)</formula>
    </cfRule>
  </conditionalFormatting>
  <conditionalFormatting sqref="O2245">
    <cfRule type="expression" dxfId="354" priority="62">
      <formula>IF(AND($M2245="Yes"), TRUE, FALSE)</formula>
    </cfRule>
  </conditionalFormatting>
  <conditionalFormatting sqref="I2256:K2256">
    <cfRule type="expression" dxfId="353" priority="63">
      <formula>IF(OR($I2254="Other, please specify"), TRUE, FALSE)</formula>
    </cfRule>
  </conditionalFormatting>
  <conditionalFormatting sqref="O2265">
    <cfRule type="expression" dxfId="352" priority="64">
      <formula>IF(AND($M2265="Yes"), TRUE, FALSE)</formula>
    </cfRule>
  </conditionalFormatting>
  <conditionalFormatting sqref="I2276:K2276">
    <cfRule type="expression" dxfId="351" priority="65">
      <formula>IF(OR($I2274="Other, please specify"), TRUE, FALSE)</formula>
    </cfRule>
  </conditionalFormatting>
  <conditionalFormatting sqref="O2285">
    <cfRule type="expression" dxfId="350" priority="66">
      <formula>IF(AND($M2285="Yes"), TRUE, FALSE)</formula>
    </cfRule>
  </conditionalFormatting>
  <conditionalFormatting sqref="I2296:K2296">
    <cfRule type="expression" dxfId="349" priority="67">
      <formula>IF(OR($I2294="Other, please specify"), TRUE, FALSE)</formula>
    </cfRule>
  </conditionalFormatting>
  <conditionalFormatting sqref="O2305">
    <cfRule type="expression" dxfId="348" priority="68">
      <formula>IF(AND($M2305="Yes"), TRUE, FALSE)</formula>
    </cfRule>
  </conditionalFormatting>
  <conditionalFormatting sqref="I2316:K2316">
    <cfRule type="expression" dxfId="347" priority="69">
      <formula>IF(OR($I2314="Other, please specify"), TRUE, FALSE)</formula>
    </cfRule>
  </conditionalFormatting>
  <conditionalFormatting sqref="O2325">
    <cfRule type="expression" dxfId="346" priority="70">
      <formula>IF(AND($M2325="Yes"), TRUE, FALSE)</formula>
    </cfRule>
  </conditionalFormatting>
  <conditionalFormatting sqref="I2336:K2336">
    <cfRule type="expression" dxfId="345" priority="71">
      <formula>IF(OR($I2334="Other, please specify"), TRUE, FALSE)</formula>
    </cfRule>
  </conditionalFormatting>
  <conditionalFormatting sqref="O2345">
    <cfRule type="expression" dxfId="344" priority="72">
      <formula>IF(AND($M2345="Yes"), TRUE, FALSE)</formula>
    </cfRule>
  </conditionalFormatting>
  <conditionalFormatting sqref="I2356:K2356">
    <cfRule type="expression" dxfId="343" priority="73">
      <formula>IF(OR($I2354="Other, please specify"), TRUE, FALSE)</formula>
    </cfRule>
  </conditionalFormatting>
  <conditionalFormatting sqref="O2365">
    <cfRule type="expression" dxfId="342" priority="74">
      <formula>IF(AND($M2365="Yes"), TRUE, FALSE)</formula>
    </cfRule>
  </conditionalFormatting>
  <conditionalFormatting sqref="I2376:K2376">
    <cfRule type="expression" dxfId="341" priority="75">
      <formula>IF(OR($I2374="Other, please specify"), TRUE, FALSE)</formula>
    </cfRule>
  </conditionalFormatting>
  <conditionalFormatting sqref="O2385">
    <cfRule type="expression" dxfId="340" priority="76">
      <formula>IF(AND($M2385="Yes"), TRUE, FALSE)</formula>
    </cfRule>
  </conditionalFormatting>
  <conditionalFormatting sqref="I2396:K2396">
    <cfRule type="expression" dxfId="339" priority="77">
      <formula>IF(OR($I2394="Other, please specify"), TRUE, FALSE)</formula>
    </cfRule>
  </conditionalFormatting>
  <conditionalFormatting sqref="O2405">
    <cfRule type="expression" dxfId="338" priority="78">
      <formula>IF(AND($M2405="Yes"), TRUE, FALSE)</formula>
    </cfRule>
  </conditionalFormatting>
  <conditionalFormatting sqref="I2416:K2416">
    <cfRule type="expression" dxfId="337" priority="79">
      <formula>IF(OR($I2414="Other, please specify"), TRUE, FALSE)</formula>
    </cfRule>
  </conditionalFormatting>
  <conditionalFormatting sqref="O2425">
    <cfRule type="expression" dxfId="336" priority="80">
      <formula>IF(AND($M2425="Yes"), TRUE, FALSE)</formula>
    </cfRule>
  </conditionalFormatting>
  <conditionalFormatting sqref="I2436:K2436">
    <cfRule type="expression" dxfId="335" priority="81">
      <formula>IF(OR($I2434="Other, please specify"), TRUE, FALSE)</formula>
    </cfRule>
  </conditionalFormatting>
  <conditionalFormatting sqref="O2445">
    <cfRule type="expression" dxfId="334" priority="82">
      <formula>IF(AND($M2445="Yes"), TRUE, FALSE)</formula>
    </cfRule>
  </conditionalFormatting>
  <conditionalFormatting sqref="I2456:K2456">
    <cfRule type="expression" dxfId="333" priority="83">
      <formula>IF(OR($I2454="Other, please specify"), TRUE, FALSE)</formula>
    </cfRule>
  </conditionalFormatting>
  <conditionalFormatting sqref="O2465">
    <cfRule type="expression" dxfId="332" priority="84">
      <formula>IF(AND($M2465="Yes"), TRUE, FALSE)</formula>
    </cfRule>
  </conditionalFormatting>
  <conditionalFormatting sqref="I2476:K2476">
    <cfRule type="expression" dxfId="331" priority="85">
      <formula>IF(OR($I2474="Other, please specify"), TRUE, FALSE)</formula>
    </cfRule>
  </conditionalFormatting>
  <conditionalFormatting sqref="O2485">
    <cfRule type="expression" dxfId="330" priority="86">
      <formula>IF(AND($M2485="Yes"), TRUE, FALSE)</formula>
    </cfRule>
  </conditionalFormatting>
  <dataValidations count="1027">
    <dataValidation type="custom" allowBlank="1" showInputMessage="1" showErrorMessage="1" errorTitle="Invalid entry" error="The entry is not a number, is outside the minimum and maximum set, or has too many decimal places." sqref="K33">
      <formula1>AND(K33&gt;=0, K33&lt;=9999999999, K33=ROUND(K33,2))</formula1>
    </dataValidation>
    <dataValidation type="custom" allowBlank="1" showInputMessage="1" showErrorMessage="1" errorTitle="Invalid entry" error="The entry is not a number, is outside the minimum and maximum set, or has too many decimal places." sqref="M33">
      <formula1>AND(M33&gt;=0, M33&lt;=9999999999, M33=ROUND(M33,2))</formula1>
    </dataValidation>
    <dataValidation type="custom" allowBlank="1" showInputMessage="1" showErrorMessage="1" errorTitle="Invalid entry" error="The entry is not a number, is outside the minimum and maximum set, or has too many decimal places." sqref="O33">
      <formula1>AND(O33&gt;=0, O33&lt;=9999999999, O33=ROUND(O33,2))</formula1>
    </dataValidation>
    <dataValidation type="custom" allowBlank="1" showInputMessage="1" showErrorMessage="1" errorTitle="Invalid entry" error="The entry is not a number, is outside the minimum and maximum set, or has too many decimal places." sqref="K37">
      <formula1>AND(K37&gt;=0, K37&lt;=9999999999, K37=ROUND(K37,2))</formula1>
    </dataValidation>
    <dataValidation type="custom" allowBlank="1" showInputMessage="1" showErrorMessage="1" errorTitle="Invalid entry" error="The entry is not a number, is outside the minimum and maximum set, or has too many decimal places." sqref="M37">
      <formula1>AND(M37&gt;=0, M37&lt;=9999999999, M37=ROUND(M37,2))</formula1>
    </dataValidation>
    <dataValidation type="custom" allowBlank="1" showInputMessage="1" showErrorMessage="1" errorTitle="Invalid entry" error="The entry is not a number, is outside the minimum and maximum set, or has too many decimal places." sqref="O37">
      <formula1>AND(O37&gt;=0, O37&lt;=9999999999, O37=ROUND(O37,2))</formula1>
    </dataValidation>
    <dataValidation type="custom" allowBlank="1" showInputMessage="1" showErrorMessage="1" errorTitle="Invalid entry" error="The entry is not a number, is outside the minimum and maximum set, or has too many decimal places." sqref="K41">
      <formula1>AND(K41&gt;=0, K41&lt;=9999999999, K41=ROUND(K41,2))</formula1>
    </dataValidation>
    <dataValidation type="custom" allowBlank="1" showInputMessage="1" showErrorMessage="1" errorTitle="Invalid entry" error="The entry is not a number, is outside the minimum and maximum set, or has too many decimal places." sqref="M41">
      <formula1>AND(M41&gt;=0, M41&lt;=9999999999, M41=ROUND(M41,2))</formula1>
    </dataValidation>
    <dataValidation type="custom" allowBlank="1" showInputMessage="1" showErrorMessage="1" errorTitle="Invalid entry" error="The entry is not a number, is outside the minimum and maximum set, or has too many decimal places." sqref="O41">
      <formula1>AND(O41&gt;=0, O41&lt;=9999999999, O41=ROUND(O41,2))</formula1>
    </dataValidation>
    <dataValidation type="custom" allowBlank="1" showInputMessage="1" showErrorMessage="1" errorTitle="Invalid entry" error="The entry is not a number, is outside the minimum and maximum set, or has too many decimal places." sqref="K45">
      <formula1>AND(K45&gt;=0, K45&lt;=9999999999, K45=ROUND(K45,2))</formula1>
    </dataValidation>
    <dataValidation type="custom" allowBlank="1" showInputMessage="1" showErrorMessage="1" errorTitle="Invalid entry" error="The entry is not a number, is outside the minimum and maximum set, or has too many decimal places." sqref="M45">
      <formula1>AND(M45&gt;=0, M45&lt;=9999999999, M45=ROUND(M45,2))</formula1>
    </dataValidation>
    <dataValidation type="custom" allowBlank="1" showInputMessage="1" showErrorMessage="1" errorTitle="Invalid entry" error="The entry is not a number, is outside the minimum and maximum set, or has too many decimal places." sqref="O45">
      <formula1>AND(O45&gt;=0, O45&lt;=9999999999, O45=ROUND(O45,2))</formula1>
    </dataValidation>
    <dataValidation type="custom" allowBlank="1" showInputMessage="1" showErrorMessage="1" errorTitle="Invalid entry" error="The entry is not a number, is outside the minimum and maximum set, or has too many decimal places." sqref="K49">
      <formula1>AND(K49&gt;=0, K49&lt;=9999999999, K49=ROUND(K49,2))</formula1>
    </dataValidation>
    <dataValidation type="custom" allowBlank="1" showInputMessage="1" showErrorMessage="1" errorTitle="Invalid entry" error="The entry is not a number, is outside the minimum and maximum set, or has too many decimal places." sqref="M49">
      <formula1>AND(M49&gt;=0, M49&lt;=9999999999, M49=ROUND(M49,2))</formula1>
    </dataValidation>
    <dataValidation type="custom" allowBlank="1" showInputMessage="1" showErrorMessage="1" errorTitle="Invalid entry" error="The entry is not a number, is outside the minimum and maximum set, or has too many decimal places." sqref="O49">
      <formula1>AND(O49&gt;=0, O49&lt;=9999999999, O49=ROUND(O49,2))</formula1>
    </dataValidation>
    <dataValidation type="custom" allowBlank="1" showInputMessage="1" showErrorMessage="1" errorTitle="Invalid entry" error="The entry is not a number, is outside the minimum and maximum set, or has too many decimal places." sqref="K53">
      <formula1>AND(K53&gt;=0, K53&lt;=9999999999, K53=ROUND(K53,2))</formula1>
    </dataValidation>
    <dataValidation type="custom" allowBlank="1" showInputMessage="1" showErrorMessage="1" errorTitle="Invalid entry" error="The entry is not a number, is outside the minimum and maximum set, or has too many decimal places." sqref="M53">
      <formula1>AND(M53&gt;=0, M53&lt;=9999999999, M53=ROUND(M53,2))</formula1>
    </dataValidation>
    <dataValidation type="custom" allowBlank="1" showInputMessage="1" showErrorMessage="1" errorTitle="Invalid entry" error="The entry is not a number, is outside the minimum and maximum set, or has too many decimal places." sqref="O53">
      <formula1>AND(O53&gt;=0, O53&lt;=9999999999, O53=ROUND(O53,2))</formula1>
    </dataValidation>
    <dataValidation type="custom" allowBlank="1" showInputMessage="1" showErrorMessage="1" errorTitle="Invalid entry" error="The entry is not a number, is outside the minimum and maximum set, or has too many decimal places." sqref="K57">
      <formula1>AND(K57&gt;=0, K57&lt;=9999999999, K57=ROUND(K57,2))</formula1>
    </dataValidation>
    <dataValidation type="custom" allowBlank="1" showInputMessage="1" showErrorMessage="1" errorTitle="Invalid entry" error="The entry is not a number, is outside the minimum and maximum set, or has too many decimal places." sqref="M57">
      <formula1>AND(M57&gt;=0, M57&lt;=9999999999, M57=ROUND(M57,2))</formula1>
    </dataValidation>
    <dataValidation type="custom" allowBlank="1" showInputMessage="1" showErrorMessage="1" errorTitle="Invalid entry" error="The entry is not a number, is outside the minimum and maximum set, or has too many decimal places." sqref="O57">
      <formula1>AND(O57&gt;=0, O57&lt;=9999999999, O57=ROUND(O57,2))</formula1>
    </dataValidation>
    <dataValidation type="textLength" operator="lessThanOrEqual" allowBlank="1" showInputMessage="1" showErrorMessage="1" errorTitle="Too long" error="The entry exceeds the maximum permitted length (Max: 40)." sqref="I86">
      <formula1>40</formula1>
    </dataValidation>
    <dataValidation type="custom" allowBlank="1" showInputMessage="1" showErrorMessage="1" errorTitle="Invalid entry" error="The entry is not a number, is outside the minimum and maximum set, or has too many decimal places." sqref="I89">
      <formula1>AND(I89&gt;=0, I89&lt;=9999999999, I89=ROUND(I89,2))</formula1>
    </dataValidation>
    <dataValidation type="custom" allowBlank="1" showInputMessage="1" showErrorMessage="1" errorTitle="Invalid entry" error="The entry is not a number, is outside the minimum and maximum set, or has too many decimal places." sqref="I91">
      <formula1>AND(I91&gt;=0, I91&lt;=9999999999, I91=ROUND(I91,2))</formula1>
    </dataValidation>
    <dataValidation type="custom" allowBlank="1" showInputMessage="1" showErrorMessage="1" errorTitle="Invalid entry" error="The entry is not a number, is outside the minimum and maximum set, or has too many decimal places." sqref="I93">
      <formula1>AND(I93&gt;=0, I93&lt;=9999999999, I93=ROUND(I93,2))</formula1>
    </dataValidation>
    <dataValidation type="custom" allowBlank="1" showInputMessage="1" showErrorMessage="1" errorTitle="Invalid entry" error="The entry is not a number, is outside the minimum and maximum set, or has too many decimal places." sqref="I95">
      <formula1>AND(I95&gt;=0, I95&lt;=9999999999, I95=ROUND(I95,2))</formula1>
    </dataValidation>
    <dataValidation type="custom" allowBlank="1" showInputMessage="1" showErrorMessage="1" errorTitle="Invalid entry" error="The entry is not a number, is outside the minimum and maximum set, or has too many decimal places." sqref="I97">
      <formula1>AND(I97&gt;=0, I97&lt;=9999999999, I97=ROUND(I97,2))</formula1>
    </dataValidation>
    <dataValidation type="custom" allowBlank="1" showInputMessage="1" showErrorMessage="1" errorTitle="Invalid entry" error="The entry is not a number, is outside the minimum and maximum set, or has too many decimal places." sqref="I99">
      <formula1>AND(I99&gt;=0, I99&lt;=9999999999, I99=ROUND(I99,2))</formula1>
    </dataValidation>
    <dataValidation type="textLength" operator="lessThanOrEqual" allowBlank="1" showInputMessage="1" showErrorMessage="1" errorTitle="Too long" error="The entry exceeds the maximum permitted length (Max: 40)." sqref="I104">
      <formula1>40</formula1>
    </dataValidation>
    <dataValidation type="custom" allowBlank="1" showInputMessage="1" showErrorMessage="1" errorTitle="Invalid entry" error="The entry is not a number, is outside the minimum and maximum set, or has too many decimal places." sqref="I107">
      <formula1>AND(I107&gt;=0, I107&lt;=9999999999, I107=ROUND(I107,2))</formula1>
    </dataValidation>
    <dataValidation type="custom" allowBlank="1" showInputMessage="1" showErrorMessage="1" errorTitle="Invalid entry" error="The entry is not a number, is outside the minimum and maximum set, or has too many decimal places." sqref="I109">
      <formula1>AND(I109&gt;=0, I109&lt;=9999999999, I109=ROUND(I109,2))</formula1>
    </dataValidation>
    <dataValidation type="custom" allowBlank="1" showInputMessage="1" showErrorMessage="1" errorTitle="Invalid entry" error="The entry is not a number, is outside the minimum and maximum set, or has too many decimal places." sqref="I111">
      <formula1>AND(I111&gt;=0, I111&lt;=9999999999, I111=ROUND(I111,2))</formula1>
    </dataValidation>
    <dataValidation type="custom" allowBlank="1" showInputMessage="1" showErrorMessage="1" errorTitle="Invalid entry" error="The entry is not a number, is outside the minimum and maximum set, or has too many decimal places." sqref="I113">
      <formula1>AND(I113&gt;=0, I113&lt;=9999999999, I113=ROUND(I113,2))</formula1>
    </dataValidation>
    <dataValidation type="custom" allowBlank="1" showInputMessage="1" showErrorMessage="1" errorTitle="Invalid entry" error="The entry is not a number, is outside the minimum and maximum set, or has too many decimal places." sqref="I115">
      <formula1>AND(I115&gt;=0, I115&lt;=9999999999, I115=ROUND(I115,2))</formula1>
    </dataValidation>
    <dataValidation type="custom" allowBlank="1" showInputMessage="1" showErrorMessage="1" errorTitle="Invalid entry" error="The entry is not a number, is outside the minimum and maximum set, or has too many decimal places." sqref="I117">
      <formula1>AND(I117&gt;=0, I117&lt;=9999999999, I117=ROUND(I117,2))</formula1>
    </dataValidation>
    <dataValidation type="textLength" operator="lessThanOrEqual" allowBlank="1" showInputMessage="1" showErrorMessage="1" errorTitle="Too long" error="The entry exceeds the maximum permitted length (Max: 40)." sqref="I122">
      <formula1>40</formula1>
    </dataValidation>
    <dataValidation type="custom" allowBlank="1" showInputMessage="1" showErrorMessage="1" errorTitle="Invalid entry" error="The entry is not a number, is outside the minimum and maximum set, or has too many decimal places." sqref="I125">
      <formula1>AND(I125&gt;=0, I125&lt;=9999999999, I125=ROUND(I125,2))</formula1>
    </dataValidation>
    <dataValidation type="custom" allowBlank="1" showInputMessage="1" showErrorMessage="1" errorTitle="Invalid entry" error="The entry is not a number, is outside the minimum and maximum set, or has too many decimal places." sqref="I127">
      <formula1>AND(I127&gt;=0, I127&lt;=9999999999, I127=ROUND(I127,2))</formula1>
    </dataValidation>
    <dataValidation type="custom" allowBlank="1" showInputMessage="1" showErrorMessage="1" errorTitle="Invalid entry" error="The entry is not a number, is outside the minimum and maximum set, or has too many decimal places." sqref="I129">
      <formula1>AND(I129&gt;=0, I129&lt;=9999999999, I129=ROUND(I129,2))</formula1>
    </dataValidation>
    <dataValidation type="custom" allowBlank="1" showInputMessage="1" showErrorMessage="1" errorTitle="Invalid entry" error="The entry is not a number, is outside the minimum and maximum set, or has too many decimal places." sqref="I131">
      <formula1>AND(I131&gt;=0, I131&lt;=9999999999, I131=ROUND(I131,2))</formula1>
    </dataValidation>
    <dataValidation type="custom" allowBlank="1" showInputMessage="1" showErrorMessage="1" errorTitle="Invalid entry" error="The entry is not a number, is outside the minimum and maximum set, or has too many decimal places." sqref="I133">
      <formula1>AND(I133&gt;=0, I133&lt;=9999999999, I133=ROUND(I133,2))</formula1>
    </dataValidation>
    <dataValidation type="custom" allowBlank="1" showInputMessage="1" showErrorMessage="1" errorTitle="Invalid entry" error="The entry is not a number, is outside the minimum and maximum set, or has too many decimal places." sqref="I135">
      <formula1>AND(I135&gt;=0, I135&lt;=9999999999, I135=ROUND(I135,2))</formula1>
    </dataValidation>
    <dataValidation type="textLength" operator="lessThanOrEqual" allowBlank="1" showInputMessage="1" showErrorMessage="1" errorTitle="Too long" error="The entry exceeds the maximum permitted length (Max: 40)." sqref="I140">
      <formula1>40</formula1>
    </dataValidation>
    <dataValidation type="custom" allowBlank="1" showInputMessage="1" showErrorMessage="1" errorTitle="Invalid entry" error="The entry is not a number, is outside the minimum and maximum set, or has too many decimal places." sqref="I143">
      <formula1>AND(I143&gt;=0, I143&lt;=9999999999, I143=ROUND(I143,2))</formula1>
    </dataValidation>
    <dataValidation type="custom" allowBlank="1" showInputMessage="1" showErrorMessage="1" errorTitle="Invalid entry" error="The entry is not a number, is outside the minimum and maximum set, or has too many decimal places." sqref="I145">
      <formula1>AND(I145&gt;=0, I145&lt;=9999999999, I145=ROUND(I145,2))</formula1>
    </dataValidation>
    <dataValidation type="custom" allowBlank="1" showInputMessage="1" showErrorMessage="1" errorTitle="Invalid entry" error="The entry is not a number, is outside the minimum and maximum set, or has too many decimal places." sqref="I147">
      <formula1>AND(I147&gt;=0, I147&lt;=9999999999, I147=ROUND(I147,2))</formula1>
    </dataValidation>
    <dataValidation type="custom" allowBlank="1" showInputMessage="1" showErrorMessage="1" errorTitle="Invalid entry" error="The entry is not a number, is outside the minimum and maximum set, or has too many decimal places." sqref="I149">
      <formula1>AND(I149&gt;=0, I149&lt;=9999999999, I149=ROUND(I149,2))</formula1>
    </dataValidation>
    <dataValidation type="custom" allowBlank="1" showInputMessage="1" showErrorMessage="1" errorTitle="Invalid entry" error="The entry is not a number, is outside the minimum and maximum set, or has too many decimal places." sqref="I151">
      <formula1>AND(I151&gt;=0, I151&lt;=9999999999, I151=ROUND(I151,2))</formula1>
    </dataValidation>
    <dataValidation type="custom" allowBlank="1" showInputMessage="1" showErrorMessage="1" errorTitle="Invalid entry" error="The entry is not a number, is outside the minimum and maximum set, or has too many decimal places." sqref="I153">
      <formula1>AND(I153&gt;=0, I153&lt;=9999999999, I153=ROUND(I153,2))</formula1>
    </dataValidation>
    <dataValidation type="textLength" operator="lessThanOrEqual" allowBlank="1" showInputMessage="1" showErrorMessage="1" errorTitle="Too long" error="The entry exceeds the maximum permitted length (Max: 40)." sqref="I158">
      <formula1>40</formula1>
    </dataValidation>
    <dataValidation type="custom" allowBlank="1" showInputMessage="1" showErrorMessage="1" errorTitle="Invalid entry" error="The entry is not a number, is outside the minimum and maximum set, or has too many decimal places." sqref="I161">
      <formula1>AND(I161&gt;=0, I161&lt;=9999999999, I161=ROUND(I161,2))</formula1>
    </dataValidation>
    <dataValidation type="custom" allowBlank="1" showInputMessage="1" showErrorMessage="1" errorTitle="Invalid entry" error="The entry is not a number, is outside the minimum and maximum set, or has too many decimal places." sqref="I163">
      <formula1>AND(I163&gt;=0, I163&lt;=9999999999, I163=ROUND(I163,2))</formula1>
    </dataValidation>
    <dataValidation type="custom" allowBlank="1" showInputMessage="1" showErrorMessage="1" errorTitle="Invalid entry" error="The entry is not a number, is outside the minimum and maximum set, or has too many decimal places." sqref="I165">
      <formula1>AND(I165&gt;=0, I165&lt;=9999999999, I165=ROUND(I165,2))</formula1>
    </dataValidation>
    <dataValidation type="custom" allowBlank="1" showInputMessage="1" showErrorMessage="1" errorTitle="Invalid entry" error="The entry is not a number, is outside the minimum and maximum set, or has too many decimal places." sqref="I167">
      <formula1>AND(I167&gt;=0, I167&lt;=9999999999, I167=ROUND(I167,2))</formula1>
    </dataValidation>
    <dataValidation type="custom" allowBlank="1" showInputMessage="1" showErrorMessage="1" errorTitle="Invalid entry" error="The entry is not a number, is outside the minimum and maximum set, or has too many decimal places." sqref="I169">
      <formula1>AND(I169&gt;=0, I169&lt;=9999999999, I169=ROUND(I169,2))</formula1>
    </dataValidation>
    <dataValidation type="custom" allowBlank="1" showInputMessage="1" showErrorMessage="1" errorTitle="Invalid entry" error="The entry is not a number, is outside the minimum and maximum set, or has too many decimal places." sqref="I171">
      <formula1>AND(I171&gt;=0, I171&lt;=9999999999, I171=ROUND(I171,2))</formula1>
    </dataValidation>
    <dataValidation type="textLength" operator="lessThanOrEqual" allowBlank="1" showInputMessage="1" showErrorMessage="1" errorTitle="Too long" error="The entry exceeds the maximum permitted length (Max: 40)." sqref="I176">
      <formula1>40</formula1>
    </dataValidation>
    <dataValidation type="custom" allowBlank="1" showInputMessage="1" showErrorMessage="1" errorTitle="Invalid entry" error="The entry is not a number, is outside the minimum and maximum set, or has too many decimal places." sqref="I179">
      <formula1>AND(I179&gt;=0, I179&lt;=9999999999, I179=ROUND(I179,2))</formula1>
    </dataValidation>
    <dataValidation type="custom" allowBlank="1" showInputMessage="1" showErrorMessage="1" errorTitle="Invalid entry" error="The entry is not a number, is outside the minimum and maximum set, or has too many decimal places." sqref="I181">
      <formula1>AND(I181&gt;=0, I181&lt;=9999999999, I181=ROUND(I181,2))</formula1>
    </dataValidation>
    <dataValidation type="custom" allowBlank="1" showInputMessage="1" showErrorMessage="1" errorTitle="Invalid entry" error="The entry is not a number, is outside the minimum and maximum set, or has too many decimal places." sqref="I183">
      <formula1>AND(I183&gt;=0, I183&lt;=9999999999, I183=ROUND(I183,2))</formula1>
    </dataValidation>
    <dataValidation type="custom" allowBlank="1" showInputMessage="1" showErrorMessage="1" errorTitle="Invalid entry" error="The entry is not a number, is outside the minimum and maximum set, or has too many decimal places." sqref="I185">
      <formula1>AND(I185&gt;=0, I185&lt;=9999999999, I185=ROUND(I185,2))</formula1>
    </dataValidation>
    <dataValidation type="custom" allowBlank="1" showInputMessage="1" showErrorMessage="1" errorTitle="Invalid entry" error="The entry is not a number, is outside the minimum and maximum set, or has too many decimal places." sqref="I187">
      <formula1>AND(I187&gt;=0, I187&lt;=9999999999, I187=ROUND(I187,2))</formula1>
    </dataValidation>
    <dataValidation type="custom" allowBlank="1" showInputMessage="1" showErrorMessage="1" errorTitle="Invalid entry" error="The entry is not a number, is outside the minimum and maximum set, or has too many decimal places." sqref="I189">
      <formula1>AND(I189&gt;=0, I189&lt;=9999999999, I189=ROUND(I189,2))</formula1>
    </dataValidation>
    <dataValidation type="textLength" operator="lessThanOrEqual" allowBlank="1" showInputMessage="1" showErrorMessage="1" errorTitle="Too long" error="The entry exceeds the maximum permitted length (Max: 40)." sqref="I194">
      <formula1>40</formula1>
    </dataValidation>
    <dataValidation type="custom" allowBlank="1" showInputMessage="1" showErrorMessage="1" errorTitle="Invalid entry" error="The entry is not a number, is outside the minimum and maximum set, or has too many decimal places." sqref="I197">
      <formula1>AND(I197&gt;=0, I197&lt;=9999999999, I197=ROUND(I197,2))</formula1>
    </dataValidation>
    <dataValidation type="custom" allowBlank="1" showInputMessage="1" showErrorMessage="1" errorTitle="Invalid entry" error="The entry is not a number, is outside the minimum and maximum set, or has too many decimal places." sqref="I199">
      <formula1>AND(I199&gt;=0, I199&lt;=9999999999, I199=ROUND(I199,2))</formula1>
    </dataValidation>
    <dataValidation type="custom" allowBlank="1" showInputMessage="1" showErrorMessage="1" errorTitle="Invalid entry" error="The entry is not a number, is outside the minimum and maximum set, or has too many decimal places." sqref="I201">
      <formula1>AND(I201&gt;=0, I201&lt;=9999999999, I201=ROUND(I201,2))</formula1>
    </dataValidation>
    <dataValidation type="custom" allowBlank="1" showInputMessage="1" showErrorMessage="1" errorTitle="Invalid entry" error="The entry is not a number, is outside the minimum and maximum set, or has too many decimal places." sqref="I203">
      <formula1>AND(I203&gt;=0, I203&lt;=9999999999, I203=ROUND(I203,2))</formula1>
    </dataValidation>
    <dataValidation type="custom" allowBlank="1" showInputMessage="1" showErrorMessage="1" errorTitle="Invalid entry" error="The entry is not a number, is outside the minimum and maximum set, or has too many decimal places." sqref="I205">
      <formula1>AND(I205&gt;=0, I205&lt;=9999999999, I205=ROUND(I205,2))</formula1>
    </dataValidation>
    <dataValidation type="custom" allowBlank="1" showInputMessage="1" showErrorMessage="1" errorTitle="Invalid entry" error="The entry is not a number, is outside the minimum and maximum set, or has too many decimal places." sqref="I207">
      <formula1>AND(I207&gt;=0, I207&lt;=9999999999, I207=ROUND(I207,2))</formula1>
    </dataValidation>
    <dataValidation type="textLength" operator="lessThanOrEqual" allowBlank="1" showInputMessage="1" showErrorMessage="1" errorTitle="Too long" error="The entry exceeds the maximum permitted length (Max: 40)." sqref="I212">
      <formula1>40</formula1>
    </dataValidation>
    <dataValidation type="custom" allowBlank="1" showInputMessage="1" showErrorMessage="1" errorTitle="Invalid entry" error="The entry is not a number, is outside the minimum and maximum set, or has too many decimal places." sqref="I215">
      <formula1>AND(I215&gt;=0, I215&lt;=9999999999, I215=ROUND(I215,2))</formula1>
    </dataValidation>
    <dataValidation type="custom" allowBlank="1" showInputMessage="1" showErrorMessage="1" errorTitle="Invalid entry" error="The entry is not a number, is outside the minimum and maximum set, or has too many decimal places." sqref="I217">
      <formula1>AND(I217&gt;=0, I217&lt;=9999999999, I217=ROUND(I217,2))</formula1>
    </dataValidation>
    <dataValidation type="custom" allowBlank="1" showInputMessage="1" showErrorMessage="1" errorTitle="Invalid entry" error="The entry is not a number, is outside the minimum and maximum set, or has too many decimal places." sqref="I219">
      <formula1>AND(I219&gt;=0, I219&lt;=9999999999, I219=ROUND(I219,2))</formula1>
    </dataValidation>
    <dataValidation type="custom" allowBlank="1" showInputMessage="1" showErrorMessage="1" errorTitle="Invalid entry" error="The entry is not a number, is outside the minimum and maximum set, or has too many decimal places." sqref="I221">
      <formula1>AND(I221&gt;=0, I221&lt;=9999999999, I221=ROUND(I221,2))</formula1>
    </dataValidation>
    <dataValidation type="custom" allowBlank="1" showInputMessage="1" showErrorMessage="1" errorTitle="Invalid entry" error="The entry is not a number, is outside the minimum and maximum set, or has too many decimal places." sqref="I223">
      <formula1>AND(I223&gt;=0, I223&lt;=9999999999, I223=ROUND(I223,2))</formula1>
    </dataValidation>
    <dataValidation type="custom" allowBlank="1" showInputMessage="1" showErrorMessage="1" errorTitle="Invalid entry" error="The entry is not a number, is outside the minimum and maximum set, or has too many decimal places." sqref="I225">
      <formula1>AND(I225&gt;=0, I225&lt;=9999999999, I225=ROUND(I225,2))</formula1>
    </dataValidation>
    <dataValidation type="textLength" operator="lessThanOrEqual" allowBlank="1" showInputMessage="1" showErrorMessage="1" errorTitle="Too long" error="The entry exceeds the maximum permitted length (Max: 40)." sqref="I230">
      <formula1>40</formula1>
    </dataValidation>
    <dataValidation type="custom" allowBlank="1" showInputMessage="1" showErrorMessage="1" errorTitle="Invalid entry" error="The entry is not a number, is outside the minimum and maximum set, or has too many decimal places." sqref="I233">
      <formula1>AND(I233&gt;=0, I233&lt;=9999999999, I233=ROUND(I233,2))</formula1>
    </dataValidation>
    <dataValidation type="custom" allowBlank="1" showInputMessage="1" showErrorMessage="1" errorTitle="Invalid entry" error="The entry is not a number, is outside the minimum and maximum set, or has too many decimal places." sqref="I235">
      <formula1>AND(I235&gt;=0, I235&lt;=9999999999, I235=ROUND(I235,2))</formula1>
    </dataValidation>
    <dataValidation type="custom" allowBlank="1" showInputMessage="1" showErrorMessage="1" errorTitle="Invalid entry" error="The entry is not a number, is outside the minimum and maximum set, or has too many decimal places." sqref="I237">
      <formula1>AND(I237&gt;=0, I237&lt;=9999999999, I237=ROUND(I237,2))</formula1>
    </dataValidation>
    <dataValidation type="custom" allowBlank="1" showInputMessage="1" showErrorMessage="1" errorTitle="Invalid entry" error="The entry is not a number, is outside the minimum and maximum set, or has too many decimal places." sqref="I239">
      <formula1>AND(I239&gt;=0, I239&lt;=9999999999, I239=ROUND(I239,2))</formula1>
    </dataValidation>
    <dataValidation type="custom" allowBlank="1" showInputMessage="1" showErrorMessage="1" errorTitle="Invalid entry" error="The entry is not a number, is outside the minimum and maximum set, or has too many decimal places." sqref="I241">
      <formula1>AND(I241&gt;=0, I241&lt;=9999999999, I241=ROUND(I241,2))</formula1>
    </dataValidation>
    <dataValidation type="custom" allowBlank="1" showInputMessage="1" showErrorMessage="1" errorTitle="Invalid entry" error="The entry is not a number, is outside the minimum and maximum set, or has too many decimal places." sqref="I243">
      <formula1>AND(I243&gt;=0, I243&lt;=9999999999, I243=ROUND(I243,2))</formula1>
    </dataValidation>
    <dataValidation type="textLength" operator="lessThanOrEqual" allowBlank="1" showInputMessage="1" showErrorMessage="1" errorTitle="Too long" error="The entry exceeds the maximum permitted length (Max: 40)." sqref="I248">
      <formula1>40</formula1>
    </dataValidation>
    <dataValidation type="custom" allowBlank="1" showInputMessage="1" showErrorMessage="1" errorTitle="Invalid entry" error="The entry is not a number, is outside the minimum and maximum set, or has too many decimal places." sqref="I251">
      <formula1>AND(I251&gt;=0, I251&lt;=9999999999, I251=ROUND(I251,2))</formula1>
    </dataValidation>
    <dataValidation type="custom" allowBlank="1" showInputMessage="1" showErrorMessage="1" errorTitle="Invalid entry" error="The entry is not a number, is outside the minimum and maximum set, or has too many decimal places." sqref="I253">
      <formula1>AND(I253&gt;=0, I253&lt;=9999999999, I253=ROUND(I253,2))</formula1>
    </dataValidation>
    <dataValidation type="custom" allowBlank="1" showInputMessage="1" showErrorMessage="1" errorTitle="Invalid entry" error="The entry is not a number, is outside the minimum and maximum set, or has too many decimal places." sqref="I255">
      <formula1>AND(I255&gt;=0, I255&lt;=9999999999, I255=ROUND(I255,2))</formula1>
    </dataValidation>
    <dataValidation type="custom" allowBlank="1" showInputMessage="1" showErrorMessage="1" errorTitle="Invalid entry" error="The entry is not a number, is outside the minimum and maximum set, or has too many decimal places." sqref="I257">
      <formula1>AND(I257&gt;=0, I257&lt;=9999999999, I257=ROUND(I257,2))</formula1>
    </dataValidation>
    <dataValidation type="custom" allowBlank="1" showInputMessage="1" showErrorMessage="1" errorTitle="Invalid entry" error="The entry is not a number, is outside the minimum and maximum set, or has too many decimal places." sqref="I259">
      <formula1>AND(I259&gt;=0, I259&lt;=9999999999, I259=ROUND(I259,2))</formula1>
    </dataValidation>
    <dataValidation type="custom" allowBlank="1" showInputMessage="1" showErrorMessage="1" errorTitle="Invalid entry" error="The entry is not a number, is outside the minimum and maximum set, or has too many decimal places." sqref="I261">
      <formula1>AND(I261&gt;=0, I261&lt;=9999999999, I261=ROUND(I261,2))</formula1>
    </dataValidation>
    <dataValidation type="textLength" operator="lessThanOrEqual" allowBlank="1" showInputMessage="1" showErrorMessage="1" errorTitle="Too long" error="The entry exceeds the maximum permitted length (Max: 40)." sqref="I266">
      <formula1>40</formula1>
    </dataValidation>
    <dataValidation type="custom" allowBlank="1" showInputMessage="1" showErrorMessage="1" errorTitle="Invalid entry" error="The entry is not a number, is outside the minimum and maximum set, or has too many decimal places." sqref="I269">
      <formula1>AND(I269&gt;=0, I269&lt;=9999999999, I269=ROUND(I269,2))</formula1>
    </dataValidation>
    <dataValidation type="custom" allowBlank="1" showInputMessage="1" showErrorMessage="1" errorTitle="Invalid entry" error="The entry is not a number, is outside the minimum and maximum set, or has too many decimal places." sqref="I271">
      <formula1>AND(I271&gt;=0, I271&lt;=9999999999, I271=ROUND(I271,2))</formula1>
    </dataValidation>
    <dataValidation type="custom" allowBlank="1" showInputMessage="1" showErrorMessage="1" errorTitle="Invalid entry" error="The entry is not a number, is outside the minimum and maximum set, or has too many decimal places." sqref="I273">
      <formula1>AND(I273&gt;=0, I273&lt;=9999999999, I273=ROUND(I273,2))</formula1>
    </dataValidation>
    <dataValidation type="custom" allowBlank="1" showInputMessage="1" showErrorMessage="1" errorTitle="Invalid entry" error="The entry is not a number, is outside the minimum and maximum set, or has too many decimal places." sqref="I275">
      <formula1>AND(I275&gt;=0, I275&lt;=9999999999, I275=ROUND(I275,2))</formula1>
    </dataValidation>
    <dataValidation type="custom" allowBlank="1" showInputMessage="1" showErrorMessage="1" errorTitle="Invalid entry" error="The entry is not a number, is outside the minimum and maximum set, or has too many decimal places." sqref="I277">
      <formula1>AND(I277&gt;=0, I277&lt;=9999999999, I277=ROUND(I277,2))</formula1>
    </dataValidation>
    <dataValidation type="custom" allowBlank="1" showInputMessage="1" showErrorMessage="1" errorTitle="Invalid entry" error="The entry is not a number, is outside the minimum and maximum set, or has too many decimal places." sqref="I279">
      <formula1>AND(I279&gt;=0, I279&lt;=9999999999, I279=ROUND(I279,2))</formula1>
    </dataValidation>
    <dataValidation type="textLength" operator="lessThanOrEqual" allowBlank="1" showInputMessage="1" showErrorMessage="1" errorTitle="Too long" error="The entry exceeds the maximum permitted length (Max: 40)." sqref="I284">
      <formula1>40</formula1>
    </dataValidation>
    <dataValidation type="custom" allowBlank="1" showInputMessage="1" showErrorMessage="1" errorTitle="Invalid entry" error="The entry is not a number, is outside the minimum and maximum set, or has too many decimal places." sqref="I287">
      <formula1>AND(I287&gt;=0, I287&lt;=9999999999, I287=ROUND(I287,2))</formula1>
    </dataValidation>
    <dataValidation type="custom" allowBlank="1" showInputMessage="1" showErrorMessage="1" errorTitle="Invalid entry" error="The entry is not a number, is outside the minimum and maximum set, or has too many decimal places." sqref="I289">
      <formula1>AND(I289&gt;=0, I289&lt;=9999999999, I289=ROUND(I289,2))</formula1>
    </dataValidation>
    <dataValidation type="custom" allowBlank="1" showInputMessage="1" showErrorMessage="1" errorTitle="Invalid entry" error="The entry is not a number, is outside the minimum and maximum set, or has too many decimal places." sqref="I291">
      <formula1>AND(I291&gt;=0, I291&lt;=9999999999, I291=ROUND(I291,2))</formula1>
    </dataValidation>
    <dataValidation type="custom" allowBlank="1" showInputMessage="1" showErrorMessage="1" errorTitle="Invalid entry" error="The entry is not a number, is outside the minimum and maximum set, or has too many decimal places." sqref="I293">
      <formula1>AND(I293&gt;=0, I293&lt;=9999999999, I293=ROUND(I293,2))</formula1>
    </dataValidation>
    <dataValidation type="custom" allowBlank="1" showInputMessage="1" showErrorMessage="1" errorTitle="Invalid entry" error="The entry is not a number, is outside the minimum and maximum set, or has too many decimal places." sqref="I295">
      <formula1>AND(I295&gt;=0, I295&lt;=9999999999, I295=ROUND(I295,2))</formula1>
    </dataValidation>
    <dataValidation type="custom" allowBlank="1" showInputMessage="1" showErrorMessage="1" errorTitle="Invalid entry" error="The entry is not a number, is outside the minimum and maximum set, or has too many decimal places." sqref="I297">
      <formula1>AND(I297&gt;=0, I297&lt;=9999999999, I297=ROUND(I297,2))</formula1>
    </dataValidation>
    <dataValidation type="textLength" operator="lessThanOrEqual" allowBlank="1" showInputMessage="1" showErrorMessage="1" errorTitle="Too long" error="The entry exceeds the maximum permitted length (Max: 40)." sqref="I302">
      <formula1>40</formula1>
    </dataValidation>
    <dataValidation type="custom" allowBlank="1" showInputMessage="1" showErrorMessage="1" errorTitle="Invalid entry" error="The entry is not a number, is outside the minimum and maximum set, or has too many decimal places." sqref="I305">
      <formula1>AND(I305&gt;=0, I305&lt;=9999999999, I305=ROUND(I305,2))</formula1>
    </dataValidation>
    <dataValidation type="custom" allowBlank="1" showInputMessage="1" showErrorMessage="1" errorTitle="Invalid entry" error="The entry is not a number, is outside the minimum and maximum set, or has too many decimal places." sqref="I307">
      <formula1>AND(I307&gt;=0, I307&lt;=9999999999, I307=ROUND(I307,2))</formula1>
    </dataValidation>
    <dataValidation type="custom" allowBlank="1" showInputMessage="1" showErrorMessage="1" errorTitle="Invalid entry" error="The entry is not a number, is outside the minimum and maximum set, or has too many decimal places." sqref="I309">
      <formula1>AND(I309&gt;=0, I309&lt;=9999999999, I309=ROUND(I309,2))</formula1>
    </dataValidation>
    <dataValidation type="custom" allowBlank="1" showInputMessage="1" showErrorMessage="1" errorTitle="Invalid entry" error="The entry is not a number, is outside the minimum and maximum set, or has too many decimal places." sqref="I311">
      <formula1>AND(I311&gt;=0, I311&lt;=9999999999, I311=ROUND(I311,2))</formula1>
    </dataValidation>
    <dataValidation type="custom" allowBlank="1" showInputMessage="1" showErrorMessage="1" errorTitle="Invalid entry" error="The entry is not a number, is outside the minimum and maximum set, or has too many decimal places." sqref="I313">
      <formula1>AND(I313&gt;=0, I313&lt;=9999999999, I313=ROUND(I313,2))</formula1>
    </dataValidation>
    <dataValidation type="custom" allowBlank="1" showInputMessage="1" showErrorMessage="1" errorTitle="Invalid entry" error="The entry is not a number, is outside the minimum and maximum set, or has too many decimal places." sqref="I315">
      <formula1>AND(I315&gt;=0, I315&lt;=9999999999, I315=ROUND(I315,2))</formula1>
    </dataValidation>
    <dataValidation type="textLength" operator="lessThanOrEqual" allowBlank="1" showInputMessage="1" showErrorMessage="1" errorTitle="Too long" error="The entry exceeds the maximum permitted length (Max: 40)." sqref="I320">
      <formula1>40</formula1>
    </dataValidation>
    <dataValidation type="custom" allowBlank="1" showInputMessage="1" showErrorMessage="1" errorTitle="Invalid entry" error="The entry is not a number, is outside the minimum and maximum set, or has too many decimal places." sqref="I323">
      <formula1>AND(I323&gt;=0, I323&lt;=9999999999, I323=ROUND(I323,2))</formula1>
    </dataValidation>
    <dataValidation type="custom" allowBlank="1" showInputMessage="1" showErrorMessage="1" errorTitle="Invalid entry" error="The entry is not a number, is outside the minimum and maximum set, or has too many decimal places." sqref="I325">
      <formula1>AND(I325&gt;=0, I325&lt;=9999999999, I325=ROUND(I325,2))</formula1>
    </dataValidation>
    <dataValidation type="custom" allowBlank="1" showInputMessage="1" showErrorMessage="1" errorTitle="Invalid entry" error="The entry is not a number, is outside the minimum and maximum set, or has too many decimal places." sqref="I327">
      <formula1>AND(I327&gt;=0, I327&lt;=9999999999, I327=ROUND(I327,2))</formula1>
    </dataValidation>
    <dataValidation type="custom" allowBlank="1" showInputMessage="1" showErrorMessage="1" errorTitle="Invalid entry" error="The entry is not a number, is outside the minimum and maximum set, or has too many decimal places." sqref="I329">
      <formula1>AND(I329&gt;=0, I329&lt;=9999999999, I329=ROUND(I329,2))</formula1>
    </dataValidation>
    <dataValidation type="custom" allowBlank="1" showInputMessage="1" showErrorMessage="1" errorTitle="Invalid entry" error="The entry is not a number, is outside the minimum and maximum set, or has too many decimal places." sqref="I331">
      <formula1>AND(I331&gt;=0, I331&lt;=9999999999, I331=ROUND(I331,2))</formula1>
    </dataValidation>
    <dataValidation type="custom" allowBlank="1" showInputMessage="1" showErrorMessage="1" errorTitle="Invalid entry" error="The entry is not a number, is outside the minimum and maximum set, or has too many decimal places." sqref="I333">
      <formula1>AND(I333&gt;=0, I333&lt;=9999999999, I333=ROUND(I333,2))</formula1>
    </dataValidation>
    <dataValidation type="textLength" operator="lessThanOrEqual" allowBlank="1" showInputMessage="1" showErrorMessage="1" errorTitle="Too long" error="The entry exceeds the maximum permitted length (Max: 40)." sqref="I338">
      <formula1>40</formula1>
    </dataValidation>
    <dataValidation type="custom" allowBlank="1" showInputMessage="1" showErrorMessage="1" errorTitle="Invalid entry" error="The entry is not a number, is outside the minimum and maximum set, or has too many decimal places." sqref="I341">
      <formula1>AND(I341&gt;=0, I341&lt;=9999999999, I341=ROUND(I341,2))</formula1>
    </dataValidation>
    <dataValidation type="custom" allowBlank="1" showInputMessage="1" showErrorMessage="1" errorTitle="Invalid entry" error="The entry is not a number, is outside the minimum and maximum set, or has too many decimal places." sqref="I343">
      <formula1>AND(I343&gt;=0, I343&lt;=9999999999, I343=ROUND(I343,2))</formula1>
    </dataValidation>
    <dataValidation type="custom" allowBlank="1" showInputMessage="1" showErrorMessage="1" errorTitle="Invalid entry" error="The entry is not a number, is outside the minimum and maximum set, or has too many decimal places." sqref="I345">
      <formula1>AND(I345&gt;=0, I345&lt;=9999999999, I345=ROUND(I345,2))</formula1>
    </dataValidation>
    <dataValidation type="custom" allowBlank="1" showInputMessage="1" showErrorMessage="1" errorTitle="Invalid entry" error="The entry is not a number, is outside the minimum and maximum set, or has too many decimal places." sqref="I347">
      <formula1>AND(I347&gt;=0, I347&lt;=9999999999, I347=ROUND(I347,2))</formula1>
    </dataValidation>
    <dataValidation type="custom" allowBlank="1" showInputMessage="1" showErrorMessage="1" errorTitle="Invalid entry" error="The entry is not a number, is outside the minimum and maximum set, or has too many decimal places." sqref="I349">
      <formula1>AND(I349&gt;=0, I349&lt;=9999999999, I349=ROUND(I349,2))</formula1>
    </dataValidation>
    <dataValidation type="custom" allowBlank="1" showInputMessage="1" showErrorMessage="1" errorTitle="Invalid entry" error="The entry is not a number, is outside the minimum and maximum set, or has too many decimal places." sqref="I351">
      <formula1>AND(I351&gt;=0, I351&lt;=9999999999, I351=ROUND(I351,2))</formula1>
    </dataValidation>
    <dataValidation type="textLength" operator="lessThanOrEqual" allowBlank="1" showInputMessage="1" showErrorMessage="1" errorTitle="Too long" error="The entry exceeds the maximum permitted length (Max: 40)." sqref="I356">
      <formula1>40</formula1>
    </dataValidation>
    <dataValidation type="custom" allowBlank="1" showInputMessage="1" showErrorMessage="1" errorTitle="Invalid entry" error="The entry is not a number, is outside the minimum and maximum set, or has too many decimal places." sqref="I359">
      <formula1>AND(I359&gt;=0, I359&lt;=9999999999, I359=ROUND(I359,2))</formula1>
    </dataValidation>
    <dataValidation type="custom" allowBlank="1" showInputMessage="1" showErrorMessage="1" errorTitle="Invalid entry" error="The entry is not a number, is outside the minimum and maximum set, or has too many decimal places." sqref="I361">
      <formula1>AND(I361&gt;=0, I361&lt;=9999999999, I361=ROUND(I361,2))</formula1>
    </dataValidation>
    <dataValidation type="custom" allowBlank="1" showInputMessage="1" showErrorMessage="1" errorTitle="Invalid entry" error="The entry is not a number, is outside the minimum and maximum set, or has too many decimal places." sqref="I363">
      <formula1>AND(I363&gt;=0, I363&lt;=9999999999, I363=ROUND(I363,2))</formula1>
    </dataValidation>
    <dataValidation type="custom" allowBlank="1" showInputMessage="1" showErrorMessage="1" errorTitle="Invalid entry" error="The entry is not a number, is outside the minimum and maximum set, or has too many decimal places." sqref="I365">
      <formula1>AND(I365&gt;=0, I365&lt;=9999999999, I365=ROUND(I365,2))</formula1>
    </dataValidation>
    <dataValidation type="custom" allowBlank="1" showInputMessage="1" showErrorMessage="1" errorTitle="Invalid entry" error="The entry is not a number, is outside the minimum and maximum set, or has too many decimal places." sqref="I367">
      <formula1>AND(I367&gt;=0, I367&lt;=9999999999, I367=ROUND(I367,2))</formula1>
    </dataValidation>
    <dataValidation type="custom" allowBlank="1" showInputMessage="1" showErrorMessage="1" errorTitle="Invalid entry" error="The entry is not a number, is outside the minimum and maximum set, or has too many decimal places." sqref="I369">
      <formula1>AND(I369&gt;=0, I369&lt;=9999999999, I369=ROUND(I369,2))</formula1>
    </dataValidation>
    <dataValidation type="textLength" operator="lessThanOrEqual" allowBlank="1" showInputMessage="1" showErrorMessage="1" errorTitle="Too long" error="The entry exceeds the maximum permitted length (Max: 40)." sqref="I374">
      <formula1>40</formula1>
    </dataValidation>
    <dataValidation type="custom" allowBlank="1" showInputMessage="1" showErrorMessage="1" errorTitle="Invalid entry" error="The entry is not a number, is outside the minimum and maximum set, or has too many decimal places." sqref="I377">
      <formula1>AND(I377&gt;=0, I377&lt;=9999999999, I377=ROUND(I377,2))</formula1>
    </dataValidation>
    <dataValidation type="custom" allowBlank="1" showInputMessage="1" showErrorMessage="1" errorTitle="Invalid entry" error="The entry is not a number, is outside the minimum and maximum set, or has too many decimal places." sqref="I379">
      <formula1>AND(I379&gt;=0, I379&lt;=9999999999, I379=ROUND(I379,2))</formula1>
    </dataValidation>
    <dataValidation type="custom" allowBlank="1" showInputMessage="1" showErrorMessage="1" errorTitle="Invalid entry" error="The entry is not a number, is outside the minimum and maximum set, or has too many decimal places." sqref="I381">
      <formula1>AND(I381&gt;=0, I381&lt;=9999999999, I381=ROUND(I381,2))</formula1>
    </dataValidation>
    <dataValidation type="custom" allowBlank="1" showInputMessage="1" showErrorMessage="1" errorTitle="Invalid entry" error="The entry is not a number, is outside the minimum and maximum set, or has too many decimal places." sqref="I383">
      <formula1>AND(I383&gt;=0, I383&lt;=9999999999, I383=ROUND(I383,2))</formula1>
    </dataValidation>
    <dataValidation type="custom" allowBlank="1" showInputMessage="1" showErrorMessage="1" errorTitle="Invalid entry" error="The entry is not a number, is outside the minimum and maximum set, or has too many decimal places." sqref="I385">
      <formula1>AND(I385&gt;=0, I385&lt;=9999999999, I385=ROUND(I385,2))</formula1>
    </dataValidation>
    <dataValidation type="custom" allowBlank="1" showInputMessage="1" showErrorMessage="1" errorTitle="Invalid entry" error="The entry is not a number, is outside the minimum and maximum set, or has too many decimal places." sqref="I387">
      <formula1>AND(I387&gt;=0, I387&lt;=9999999999, I387=ROUND(I387,2))</formula1>
    </dataValidation>
    <dataValidation type="textLength" operator="lessThanOrEqual" allowBlank="1" showInputMessage="1" showErrorMessage="1" errorTitle="Too long" error="The entry exceeds the maximum permitted length (Max: 40)." sqref="I392">
      <formula1>40</formula1>
    </dataValidation>
    <dataValidation type="custom" allowBlank="1" showInputMessage="1" showErrorMessage="1" errorTitle="Invalid entry" error="The entry is not a number, is outside the minimum and maximum set, or has too many decimal places." sqref="I395">
      <formula1>AND(I395&gt;=0, I395&lt;=9999999999, I395=ROUND(I395,2))</formula1>
    </dataValidation>
    <dataValidation type="custom" allowBlank="1" showInputMessage="1" showErrorMessage="1" errorTitle="Invalid entry" error="The entry is not a number, is outside the minimum and maximum set, or has too many decimal places." sqref="I397">
      <formula1>AND(I397&gt;=0, I397&lt;=9999999999, I397=ROUND(I397,2))</formula1>
    </dataValidation>
    <dataValidation type="custom" allowBlank="1" showInputMessage="1" showErrorMessage="1" errorTitle="Invalid entry" error="The entry is not a number, is outside the minimum and maximum set, or has too many decimal places." sqref="I399">
      <formula1>AND(I399&gt;=0, I399&lt;=9999999999, I399=ROUND(I399,2))</formula1>
    </dataValidation>
    <dataValidation type="custom" allowBlank="1" showInputMessage="1" showErrorMessage="1" errorTitle="Invalid entry" error="The entry is not a number, is outside the minimum and maximum set, or has too many decimal places." sqref="I401">
      <formula1>AND(I401&gt;=0, I401&lt;=9999999999, I401=ROUND(I401,2))</formula1>
    </dataValidation>
    <dataValidation type="custom" allowBlank="1" showInputMessage="1" showErrorMessage="1" errorTitle="Invalid entry" error="The entry is not a number, is outside the minimum and maximum set, or has too many decimal places." sqref="I403">
      <formula1>AND(I403&gt;=0, I403&lt;=9999999999, I403=ROUND(I403,2))</formula1>
    </dataValidation>
    <dataValidation type="custom" allowBlank="1" showInputMessage="1" showErrorMessage="1" errorTitle="Invalid entry" error="The entry is not a number, is outside the minimum and maximum set, or has too many decimal places." sqref="I405">
      <formula1>AND(I405&gt;=0, I405&lt;=9999999999, I405=ROUND(I405,2))</formula1>
    </dataValidation>
    <dataValidation type="textLength" operator="lessThanOrEqual" allowBlank="1" showInputMessage="1" showErrorMessage="1" errorTitle="Too long" error="The entry exceeds the maximum permitted length (Max: 40)." sqref="I410">
      <formula1>40</formula1>
    </dataValidation>
    <dataValidation type="custom" allowBlank="1" showInputMessage="1" showErrorMessage="1" errorTitle="Invalid entry" error="The entry is not a number, is outside the minimum and maximum set, or has too many decimal places." sqref="I413">
      <formula1>AND(I413&gt;=0, I413&lt;=9999999999, I413=ROUND(I413,2))</formula1>
    </dataValidation>
    <dataValidation type="custom" allowBlank="1" showInputMessage="1" showErrorMessage="1" errorTitle="Invalid entry" error="The entry is not a number, is outside the minimum and maximum set, or has too many decimal places." sqref="I415">
      <formula1>AND(I415&gt;=0, I415&lt;=9999999999, I415=ROUND(I415,2))</formula1>
    </dataValidation>
    <dataValidation type="custom" allowBlank="1" showInputMessage="1" showErrorMessage="1" errorTitle="Invalid entry" error="The entry is not a number, is outside the minimum and maximum set, or has too many decimal places." sqref="I417">
      <formula1>AND(I417&gt;=0, I417&lt;=9999999999, I417=ROUND(I417,2))</formula1>
    </dataValidation>
    <dataValidation type="custom" allowBlank="1" showInputMessage="1" showErrorMessage="1" errorTitle="Invalid entry" error="The entry is not a number, is outside the minimum and maximum set, or has too many decimal places." sqref="I419">
      <formula1>AND(I419&gt;=0, I419&lt;=9999999999, I419=ROUND(I419,2))</formula1>
    </dataValidation>
    <dataValidation type="custom" allowBlank="1" showInputMessage="1" showErrorMessage="1" errorTitle="Invalid entry" error="The entry is not a number, is outside the minimum and maximum set, or has too many decimal places." sqref="I421">
      <formula1>AND(I421&gt;=0, I421&lt;=9999999999, I421=ROUND(I421,2))</formula1>
    </dataValidation>
    <dataValidation type="custom" allowBlank="1" showInputMessage="1" showErrorMessage="1" errorTitle="Invalid entry" error="The entry is not a number, is outside the minimum and maximum set, or has too many decimal places." sqref="I423">
      <formula1>AND(I423&gt;=0, I423&lt;=9999999999, I423=ROUND(I423,2))</formula1>
    </dataValidation>
    <dataValidation type="textLength" operator="lessThanOrEqual" allowBlank="1" showInputMessage="1" showErrorMessage="1" errorTitle="Too long" error="The entry exceeds the maximum permitted length (Max: 40)." sqref="I428">
      <formula1>40</formula1>
    </dataValidation>
    <dataValidation type="custom" allowBlank="1" showInputMessage="1" showErrorMessage="1" errorTitle="Invalid entry" error="The entry is not a number, is outside the minimum and maximum set, or has too many decimal places." sqref="I431">
      <formula1>AND(I431&gt;=0, I431&lt;=9999999999, I431=ROUND(I431,2))</formula1>
    </dataValidation>
    <dataValidation type="custom" allowBlank="1" showInputMessage="1" showErrorMessage="1" errorTitle="Invalid entry" error="The entry is not a number, is outside the minimum and maximum set, or has too many decimal places." sqref="I433">
      <formula1>AND(I433&gt;=0, I433&lt;=9999999999, I433=ROUND(I433,2))</formula1>
    </dataValidation>
    <dataValidation type="custom" allowBlank="1" showInputMessage="1" showErrorMessage="1" errorTitle="Invalid entry" error="The entry is not a number, is outside the minimum and maximum set, or has too many decimal places." sqref="I435">
      <formula1>AND(I435&gt;=0, I435&lt;=9999999999, I435=ROUND(I435,2))</formula1>
    </dataValidation>
    <dataValidation type="custom" allowBlank="1" showInputMessage="1" showErrorMessage="1" errorTitle="Invalid entry" error="The entry is not a number, is outside the minimum and maximum set, or has too many decimal places." sqref="I437">
      <formula1>AND(I437&gt;=0, I437&lt;=9999999999, I437=ROUND(I437,2))</formula1>
    </dataValidation>
    <dataValidation type="custom" allowBlank="1" showInputMessage="1" showErrorMessage="1" errorTitle="Invalid entry" error="The entry is not a number, is outside the minimum and maximum set, or has too many decimal places." sqref="I439">
      <formula1>AND(I439&gt;=0, I439&lt;=9999999999, I439=ROUND(I439,2))</formula1>
    </dataValidation>
    <dataValidation type="custom" allowBlank="1" showInputMessage="1" showErrorMessage="1" errorTitle="Invalid entry" error="The entry is not a number, is outside the minimum and maximum set, or has too many decimal places." sqref="I441">
      <formula1>AND(I441&gt;=0, I441&lt;=9999999999, I441=ROUND(I441,2))</formula1>
    </dataValidation>
    <dataValidation type="textLength" operator="lessThanOrEqual" allowBlank="1" showInputMessage="1" showErrorMessage="1" errorTitle="Too long" error="The entry exceeds the maximum permitted length (Max: 40)." sqref="I446">
      <formula1>40</formula1>
    </dataValidation>
    <dataValidation type="custom" allowBlank="1" showInputMessage="1" showErrorMessage="1" errorTitle="Invalid entry" error="The entry is not a number, is outside the minimum and maximum set, or has too many decimal places." sqref="I449">
      <formula1>AND(I449&gt;=0, I449&lt;=9999999999, I449=ROUND(I449,2))</formula1>
    </dataValidation>
    <dataValidation type="custom" allowBlank="1" showInputMessage="1" showErrorMessage="1" errorTitle="Invalid entry" error="The entry is not a number, is outside the minimum and maximum set, or has too many decimal places." sqref="I451">
      <formula1>AND(I451&gt;=0, I451&lt;=9999999999, I451=ROUND(I451,2))</formula1>
    </dataValidation>
    <dataValidation type="custom" allowBlank="1" showInputMessage="1" showErrorMessage="1" errorTitle="Invalid entry" error="The entry is not a number, is outside the minimum and maximum set, or has too many decimal places." sqref="I453">
      <formula1>AND(I453&gt;=0, I453&lt;=9999999999, I453=ROUND(I453,2))</formula1>
    </dataValidation>
    <dataValidation type="custom" allowBlank="1" showInputMessage="1" showErrorMessage="1" errorTitle="Invalid entry" error="The entry is not a number, is outside the minimum and maximum set, or has too many decimal places." sqref="I455">
      <formula1>AND(I455&gt;=0, I455&lt;=9999999999, I455=ROUND(I455,2))</formula1>
    </dataValidation>
    <dataValidation type="custom" allowBlank="1" showInputMessage="1" showErrorMessage="1" errorTitle="Invalid entry" error="The entry is not a number, is outside the minimum and maximum set, or has too many decimal places." sqref="I457">
      <formula1>AND(I457&gt;=0, I457&lt;=9999999999, I457=ROUND(I457,2))</formula1>
    </dataValidation>
    <dataValidation type="custom" allowBlank="1" showInputMessage="1" showErrorMessage="1" errorTitle="Invalid entry" error="The entry is not a number, is outside the minimum and maximum set, or has too many decimal places." sqref="I459">
      <formula1>AND(I459&gt;=0, I459&lt;=9999999999, I459=ROUND(I459,2))</formula1>
    </dataValidation>
    <dataValidation type="textLength" operator="lessThanOrEqual" allowBlank="1" showInputMessage="1" showErrorMessage="1" errorTitle="Too long" error="The entry exceeds the maximum permitted length (Max: 40)." sqref="I464">
      <formula1>40</formula1>
    </dataValidation>
    <dataValidation type="custom" allowBlank="1" showInputMessage="1" showErrorMessage="1" errorTitle="Invalid entry" error="The entry is not a number, is outside the minimum and maximum set, or has too many decimal places." sqref="I467">
      <formula1>AND(I467&gt;=0, I467&lt;=9999999999, I467=ROUND(I467,2))</formula1>
    </dataValidation>
    <dataValidation type="custom" allowBlank="1" showInputMessage="1" showErrorMessage="1" errorTitle="Invalid entry" error="The entry is not a number, is outside the minimum and maximum set, or has too many decimal places." sqref="I469">
      <formula1>AND(I469&gt;=0, I469&lt;=9999999999, I469=ROUND(I469,2))</formula1>
    </dataValidation>
    <dataValidation type="custom" allowBlank="1" showInputMessage="1" showErrorMessage="1" errorTitle="Invalid entry" error="The entry is not a number, is outside the minimum and maximum set, or has too many decimal places." sqref="I471">
      <formula1>AND(I471&gt;=0, I471&lt;=9999999999, I471=ROUND(I471,2))</formula1>
    </dataValidation>
    <dataValidation type="custom" allowBlank="1" showInputMessage="1" showErrorMessage="1" errorTitle="Invalid entry" error="The entry is not a number, is outside the minimum and maximum set, or has too many decimal places." sqref="I473">
      <formula1>AND(I473&gt;=0, I473&lt;=9999999999, I473=ROUND(I473,2))</formula1>
    </dataValidation>
    <dataValidation type="custom" allowBlank="1" showInputMessage="1" showErrorMessage="1" errorTitle="Invalid entry" error="The entry is not a number, is outside the minimum and maximum set, or has too many decimal places." sqref="I475">
      <formula1>AND(I475&gt;=0, I475&lt;=9999999999, I475=ROUND(I475,2))</formula1>
    </dataValidation>
    <dataValidation type="custom" allowBlank="1" showInputMessage="1" showErrorMessage="1" errorTitle="Invalid entry" error="The entry is not a number, is outside the minimum and maximum set, or has too many decimal places." sqref="I477">
      <formula1>AND(I477&gt;=0, I477&lt;=9999999999, I477=ROUND(I477,2))</formula1>
    </dataValidation>
    <dataValidation type="textLength" operator="lessThanOrEqual" allowBlank="1" showInputMessage="1" showErrorMessage="1" errorTitle="Too long" error="The entry exceeds the maximum permitted length (Max: 40)." sqref="I482">
      <formula1>40</formula1>
    </dataValidation>
    <dataValidation type="custom" allowBlank="1" showInputMessage="1" showErrorMessage="1" errorTitle="Invalid entry" error="The entry is not a number, is outside the minimum and maximum set, or has too many decimal places." sqref="I485">
      <formula1>AND(I485&gt;=0, I485&lt;=9999999999, I485=ROUND(I485,2))</formula1>
    </dataValidation>
    <dataValidation type="custom" allowBlank="1" showInputMessage="1" showErrorMessage="1" errorTitle="Invalid entry" error="The entry is not a number, is outside the minimum and maximum set, or has too many decimal places." sqref="I487">
      <formula1>AND(I487&gt;=0, I487&lt;=9999999999, I487=ROUND(I487,2))</formula1>
    </dataValidation>
    <dataValidation type="custom" allowBlank="1" showInputMessage="1" showErrorMessage="1" errorTitle="Invalid entry" error="The entry is not a number, is outside the minimum and maximum set, or has too many decimal places." sqref="I489">
      <formula1>AND(I489&gt;=0, I489&lt;=9999999999, I489=ROUND(I489,2))</formula1>
    </dataValidation>
    <dataValidation type="custom" allowBlank="1" showInputMessage="1" showErrorMessage="1" errorTitle="Invalid entry" error="The entry is not a number, is outside the minimum and maximum set, or has too many decimal places." sqref="I491">
      <formula1>AND(I491&gt;=0, I491&lt;=9999999999, I491=ROUND(I491,2))</formula1>
    </dataValidation>
    <dataValidation type="custom" allowBlank="1" showInputMessage="1" showErrorMessage="1" errorTitle="Invalid entry" error="The entry is not a number, is outside the minimum and maximum set, or has too many decimal places." sqref="I493">
      <formula1>AND(I493&gt;=0, I493&lt;=9999999999, I493=ROUND(I493,2))</formula1>
    </dataValidation>
    <dataValidation type="custom" allowBlank="1" showInputMessage="1" showErrorMessage="1" errorTitle="Invalid entry" error="The entry is not a number, is outside the minimum and maximum set, or has too many decimal places." sqref="I495">
      <formula1>AND(I495&gt;=0, I495&lt;=9999999999, I495=ROUND(I495,2))</formula1>
    </dataValidation>
    <dataValidation type="textLength" operator="lessThanOrEqual" allowBlank="1" showInputMessage="1" showErrorMessage="1" errorTitle="Too long" error="The entry exceeds the maximum permitted length (Max: 40)." sqref="I500">
      <formula1>40</formula1>
    </dataValidation>
    <dataValidation type="custom" allowBlank="1" showInputMessage="1" showErrorMessage="1" errorTitle="Invalid entry" error="The entry is not a number, is outside the minimum and maximum set, or has too many decimal places." sqref="I503">
      <formula1>AND(I503&gt;=0, I503&lt;=9999999999, I503=ROUND(I503,2))</formula1>
    </dataValidation>
    <dataValidation type="custom" allowBlank="1" showInputMessage="1" showErrorMessage="1" errorTitle="Invalid entry" error="The entry is not a number, is outside the minimum and maximum set, or has too many decimal places." sqref="I505">
      <formula1>AND(I505&gt;=0, I505&lt;=9999999999, I505=ROUND(I505,2))</formula1>
    </dataValidation>
    <dataValidation type="custom" allowBlank="1" showInputMessage="1" showErrorMessage="1" errorTitle="Invalid entry" error="The entry is not a number, is outside the minimum and maximum set, or has too many decimal places." sqref="I507">
      <formula1>AND(I507&gt;=0, I507&lt;=9999999999, I507=ROUND(I507,2))</formula1>
    </dataValidation>
    <dataValidation type="custom" allowBlank="1" showInputMessage="1" showErrorMessage="1" errorTitle="Invalid entry" error="The entry is not a number, is outside the minimum and maximum set, or has too many decimal places." sqref="I509">
      <formula1>AND(I509&gt;=0, I509&lt;=9999999999, I509=ROUND(I509,2))</formula1>
    </dataValidation>
    <dataValidation type="custom" allowBlank="1" showInputMessage="1" showErrorMessage="1" errorTitle="Invalid entry" error="The entry is not a number, is outside the minimum and maximum set, or has too many decimal places." sqref="I511">
      <formula1>AND(I511&gt;=0, I511&lt;=9999999999, I511=ROUND(I511,2))</formula1>
    </dataValidation>
    <dataValidation type="custom" allowBlank="1" showInputMessage="1" showErrorMessage="1" errorTitle="Invalid entry" error="The entry is not a number, is outside the minimum and maximum set, or has too many decimal places." sqref="I513">
      <formula1>AND(I513&gt;=0, I513&lt;=9999999999, I513=ROUND(I513,2))</formula1>
    </dataValidation>
    <dataValidation type="textLength" operator="lessThanOrEqual" allowBlank="1" showInputMessage="1" showErrorMessage="1" errorTitle="Too long" error="The entry exceeds the maximum permitted length (Max: 40)." sqref="I518">
      <formula1>40</formula1>
    </dataValidation>
    <dataValidation type="custom" allowBlank="1" showInputMessage="1" showErrorMessage="1" errorTitle="Invalid entry" error="The entry is not a number, is outside the minimum and maximum set, or has too many decimal places." sqref="I521">
      <formula1>AND(I521&gt;=0, I521&lt;=9999999999, I521=ROUND(I521,2))</formula1>
    </dataValidation>
    <dataValidation type="custom" allowBlank="1" showInputMessage="1" showErrorMessage="1" errorTitle="Invalid entry" error="The entry is not a number, is outside the minimum and maximum set, or has too many decimal places." sqref="I523">
      <formula1>AND(I523&gt;=0, I523&lt;=9999999999, I523=ROUND(I523,2))</formula1>
    </dataValidation>
    <dataValidation type="custom" allowBlank="1" showInputMessage="1" showErrorMessage="1" errorTitle="Invalid entry" error="The entry is not a number, is outside the minimum and maximum set, or has too many decimal places." sqref="I525">
      <formula1>AND(I525&gt;=0, I525&lt;=9999999999, I525=ROUND(I525,2))</formula1>
    </dataValidation>
    <dataValidation type="custom" allowBlank="1" showInputMessage="1" showErrorMessage="1" errorTitle="Invalid entry" error="The entry is not a number, is outside the minimum and maximum set, or has too many decimal places." sqref="I527">
      <formula1>AND(I527&gt;=0, I527&lt;=9999999999, I527=ROUND(I527,2))</formula1>
    </dataValidation>
    <dataValidation type="custom" allowBlank="1" showInputMessage="1" showErrorMessage="1" errorTitle="Invalid entry" error="The entry is not a number, is outside the minimum and maximum set, or has too many decimal places." sqref="I529">
      <formula1>AND(I529&gt;=0, I529&lt;=9999999999, I529=ROUND(I529,2))</formula1>
    </dataValidation>
    <dataValidation type="custom" allowBlank="1" showInputMessage="1" showErrorMessage="1" errorTitle="Invalid entry" error="The entry is not a number, is outside the minimum and maximum set, or has too many decimal places." sqref="I531">
      <formula1>AND(I531&gt;=0, I531&lt;=9999999999, I531=ROUND(I531,2))</formula1>
    </dataValidation>
    <dataValidation type="textLength" operator="lessThanOrEqual" allowBlank="1" showInputMessage="1" showErrorMessage="1" errorTitle="Too long" error="The entry exceeds the maximum permitted length (Max: 40)." sqref="I536">
      <formula1>40</formula1>
    </dataValidation>
    <dataValidation type="custom" allowBlank="1" showInputMessage="1" showErrorMessage="1" errorTitle="Invalid entry" error="The entry is not a number, is outside the minimum and maximum set, or has too many decimal places." sqref="I539">
      <formula1>AND(I539&gt;=0, I539&lt;=9999999999, I539=ROUND(I539,2))</formula1>
    </dataValidation>
    <dataValidation type="custom" allowBlank="1" showInputMessage="1" showErrorMessage="1" errorTitle="Invalid entry" error="The entry is not a number, is outside the minimum and maximum set, or has too many decimal places." sqref="I541">
      <formula1>AND(I541&gt;=0, I541&lt;=9999999999, I541=ROUND(I541,2))</formula1>
    </dataValidation>
    <dataValidation type="custom" allowBlank="1" showInputMessage="1" showErrorMessage="1" errorTitle="Invalid entry" error="The entry is not a number, is outside the minimum and maximum set, or has too many decimal places." sqref="I543">
      <formula1>AND(I543&gt;=0, I543&lt;=9999999999, I543=ROUND(I543,2))</formula1>
    </dataValidation>
    <dataValidation type="custom" allowBlank="1" showInputMessage="1" showErrorMessage="1" errorTitle="Invalid entry" error="The entry is not a number, is outside the minimum and maximum set, or has too many decimal places." sqref="I545">
      <formula1>AND(I545&gt;=0, I545&lt;=9999999999, I545=ROUND(I545,2))</formula1>
    </dataValidation>
    <dataValidation type="custom" allowBlank="1" showInputMessage="1" showErrorMessage="1" errorTitle="Invalid entry" error="The entry is not a number, is outside the minimum and maximum set, or has too many decimal places." sqref="I547">
      <formula1>AND(I547&gt;=0, I547&lt;=9999999999, I547=ROUND(I547,2))</formula1>
    </dataValidation>
    <dataValidation type="custom" allowBlank="1" showInputMessage="1" showErrorMessage="1" errorTitle="Invalid entry" error="The entry is not a number, is outside the minimum and maximum set, or has too many decimal places." sqref="I549">
      <formula1>AND(I549&gt;=0, I549&lt;=9999999999, I549=ROUND(I549,2))</formula1>
    </dataValidation>
    <dataValidation type="textLength" operator="lessThanOrEqual" allowBlank="1" showInputMessage="1" showErrorMessage="1" errorTitle="Too long" error="The entry exceeds the maximum permitted length (Max: 40)." sqref="I554">
      <formula1>40</formula1>
    </dataValidation>
    <dataValidation type="custom" allowBlank="1" showInputMessage="1" showErrorMessage="1" errorTitle="Invalid entry" error="The entry is not a number, is outside the minimum and maximum set, or has too many decimal places." sqref="I557">
      <formula1>AND(I557&gt;=0, I557&lt;=9999999999, I557=ROUND(I557,2))</formula1>
    </dataValidation>
    <dataValidation type="custom" allowBlank="1" showInputMessage="1" showErrorMessage="1" errorTitle="Invalid entry" error="The entry is not a number, is outside the minimum and maximum set, or has too many decimal places." sqref="I559">
      <formula1>AND(I559&gt;=0, I559&lt;=9999999999, I559=ROUND(I559,2))</formula1>
    </dataValidation>
    <dataValidation type="custom" allowBlank="1" showInputMessage="1" showErrorMessage="1" errorTitle="Invalid entry" error="The entry is not a number, is outside the minimum and maximum set, or has too many decimal places." sqref="I561">
      <formula1>AND(I561&gt;=0, I561&lt;=9999999999, I561=ROUND(I561,2))</formula1>
    </dataValidation>
    <dataValidation type="custom" allowBlank="1" showInputMessage="1" showErrorMessage="1" errorTitle="Invalid entry" error="The entry is not a number, is outside the minimum and maximum set, or has too many decimal places." sqref="I563">
      <formula1>AND(I563&gt;=0, I563&lt;=9999999999, I563=ROUND(I563,2))</formula1>
    </dataValidation>
    <dataValidation type="custom" allowBlank="1" showInputMessage="1" showErrorMessage="1" errorTitle="Invalid entry" error="The entry is not a number, is outside the minimum and maximum set, or has too many decimal places." sqref="I565">
      <formula1>AND(I565&gt;=0, I565&lt;=9999999999, I565=ROUND(I565,2))</formula1>
    </dataValidation>
    <dataValidation type="custom" allowBlank="1" showInputMessage="1" showErrorMessage="1" errorTitle="Invalid entry" error="The entry is not a number, is outside the minimum and maximum set, or has too many decimal places." sqref="I567">
      <formula1>AND(I567&gt;=0, I567&lt;=9999999999, I567=ROUND(I567,2))</formula1>
    </dataValidation>
    <dataValidation type="textLength" operator="lessThanOrEqual" allowBlank="1" showInputMessage="1" showErrorMessage="1" errorTitle="Too long" error="The entry exceeds the maximum permitted length (Max: 40)." sqref="I572">
      <formula1>40</formula1>
    </dataValidation>
    <dataValidation type="custom" allowBlank="1" showInputMessage="1" showErrorMessage="1" errorTitle="Invalid entry" error="The entry is not a number, is outside the minimum and maximum set, or has too many decimal places." sqref="I575">
      <formula1>AND(I575&gt;=0, I575&lt;=9999999999, I575=ROUND(I575,2))</formula1>
    </dataValidation>
    <dataValidation type="custom" allowBlank="1" showInputMessage="1" showErrorMessage="1" errorTitle="Invalid entry" error="The entry is not a number, is outside the minimum and maximum set, or has too many decimal places." sqref="I577">
      <formula1>AND(I577&gt;=0, I577&lt;=9999999999, I577=ROUND(I577,2))</formula1>
    </dataValidation>
    <dataValidation type="custom" allowBlank="1" showInputMessage="1" showErrorMessage="1" errorTitle="Invalid entry" error="The entry is not a number, is outside the minimum and maximum set, or has too many decimal places." sqref="I579">
      <formula1>AND(I579&gt;=0, I579&lt;=9999999999, I579=ROUND(I579,2))</formula1>
    </dataValidation>
    <dataValidation type="custom" allowBlank="1" showInputMessage="1" showErrorMessage="1" errorTitle="Invalid entry" error="The entry is not a number, is outside the minimum and maximum set, or has too many decimal places." sqref="I581">
      <formula1>AND(I581&gt;=0, I581&lt;=9999999999, I581=ROUND(I581,2))</formula1>
    </dataValidation>
    <dataValidation type="custom" allowBlank="1" showInputMessage="1" showErrorMessage="1" errorTitle="Invalid entry" error="The entry is not a number, is outside the minimum and maximum set, or has too many decimal places." sqref="I583">
      <formula1>AND(I583&gt;=0, I583&lt;=9999999999, I583=ROUND(I583,2))</formula1>
    </dataValidation>
    <dataValidation type="custom" allowBlank="1" showInputMessage="1" showErrorMessage="1" errorTitle="Invalid entry" error="The entry is not a number, is outside the minimum and maximum set, or has too many decimal places." sqref="I585">
      <formula1>AND(I585&gt;=0, I585&lt;=9999999999, I585=ROUND(I585,2))</formula1>
    </dataValidation>
    <dataValidation type="textLength" operator="lessThanOrEqual" allowBlank="1" showInputMessage="1" showErrorMessage="1" errorTitle="Too long" error="The entry exceeds the maximum permitted length (Max: 40)." sqref="I590">
      <formula1>40</formula1>
    </dataValidation>
    <dataValidation type="custom" allowBlank="1" showInputMessage="1" showErrorMessage="1" errorTitle="Invalid entry" error="The entry is not a number, is outside the minimum and maximum set, or has too many decimal places." sqref="I593">
      <formula1>AND(I593&gt;=0, I593&lt;=9999999999, I593=ROUND(I593,2))</formula1>
    </dataValidation>
    <dataValidation type="custom" allowBlank="1" showInputMessage="1" showErrorMessage="1" errorTitle="Invalid entry" error="The entry is not a number, is outside the minimum and maximum set, or has too many decimal places." sqref="I595">
      <formula1>AND(I595&gt;=0, I595&lt;=9999999999, I595=ROUND(I595,2))</formula1>
    </dataValidation>
    <dataValidation type="custom" allowBlank="1" showInputMessage="1" showErrorMessage="1" errorTitle="Invalid entry" error="The entry is not a number, is outside the minimum and maximum set, or has too many decimal places." sqref="I597">
      <formula1>AND(I597&gt;=0, I597&lt;=9999999999, I597=ROUND(I597,2))</formula1>
    </dataValidation>
    <dataValidation type="custom" allowBlank="1" showInputMessage="1" showErrorMessage="1" errorTitle="Invalid entry" error="The entry is not a number, is outside the minimum and maximum set, or has too many decimal places." sqref="I599">
      <formula1>AND(I599&gt;=0, I599&lt;=9999999999, I599=ROUND(I599,2))</formula1>
    </dataValidation>
    <dataValidation type="custom" allowBlank="1" showInputMessage="1" showErrorMessage="1" errorTitle="Invalid entry" error="The entry is not a number, is outside the minimum and maximum set, or has too many decimal places." sqref="I601">
      <formula1>AND(I601&gt;=0, I601&lt;=9999999999, I601=ROUND(I601,2))</formula1>
    </dataValidation>
    <dataValidation type="custom" allowBlank="1" showInputMessage="1" showErrorMessage="1" errorTitle="Invalid entry" error="The entry is not a number, is outside the minimum and maximum set, or has too many decimal places." sqref="I603">
      <formula1>AND(I603&gt;=0, I603&lt;=9999999999, I603=ROUND(I603,2))</formula1>
    </dataValidation>
    <dataValidation type="textLength" operator="lessThanOrEqual" allowBlank="1" showInputMessage="1" showErrorMessage="1" errorTitle="Too long" error="The entry exceeds the maximum permitted length (Max: 40)." sqref="I608">
      <formula1>40</formula1>
    </dataValidation>
    <dataValidation type="custom" allowBlank="1" showInputMessage="1" showErrorMessage="1" errorTitle="Invalid entry" error="The entry is not a number, is outside the minimum and maximum set, or has too many decimal places." sqref="I611">
      <formula1>AND(I611&gt;=0, I611&lt;=9999999999, I611=ROUND(I611,2))</formula1>
    </dataValidation>
    <dataValidation type="custom" allowBlank="1" showInputMessage="1" showErrorMessage="1" errorTitle="Invalid entry" error="The entry is not a number, is outside the minimum and maximum set, or has too many decimal places." sqref="I613">
      <formula1>AND(I613&gt;=0, I613&lt;=9999999999, I613=ROUND(I613,2))</formula1>
    </dataValidation>
    <dataValidation type="custom" allowBlank="1" showInputMessage="1" showErrorMessage="1" errorTitle="Invalid entry" error="The entry is not a number, is outside the minimum and maximum set, or has too many decimal places." sqref="I615">
      <formula1>AND(I615&gt;=0, I615&lt;=9999999999, I615=ROUND(I615,2))</formula1>
    </dataValidation>
    <dataValidation type="custom" allowBlank="1" showInputMessage="1" showErrorMessage="1" errorTitle="Invalid entry" error="The entry is not a number, is outside the minimum and maximum set, or has too many decimal places." sqref="I617">
      <formula1>AND(I617&gt;=0, I617&lt;=9999999999, I617=ROUND(I617,2))</formula1>
    </dataValidation>
    <dataValidation type="custom" allowBlank="1" showInputMessage="1" showErrorMessage="1" errorTitle="Invalid entry" error="The entry is not a number, is outside the minimum and maximum set, or has too many decimal places." sqref="I619">
      <formula1>AND(I619&gt;=0, I619&lt;=9999999999, I619=ROUND(I619,2))</formula1>
    </dataValidation>
    <dataValidation type="custom" allowBlank="1" showInputMessage="1" showErrorMessage="1" errorTitle="Invalid entry" error="The entry is not a number, is outside the minimum and maximum set, or has too many decimal places." sqref="I621">
      <formula1>AND(I621&gt;=0, I621&lt;=9999999999, I621=ROUND(I621,2))</formula1>
    </dataValidation>
    <dataValidation type="textLength" operator="lessThanOrEqual" allowBlank="1" showInputMessage="1" showErrorMessage="1" errorTitle="Too long" error="The entry exceeds the maximum permitted length (Max: 40)." sqref="I626">
      <formula1>40</formula1>
    </dataValidation>
    <dataValidation type="custom" allowBlank="1" showInputMessage="1" showErrorMessage="1" errorTitle="Invalid entry" error="The entry is not a number, is outside the minimum and maximum set, or has too many decimal places." sqref="I629">
      <formula1>AND(I629&gt;=0, I629&lt;=9999999999, I629=ROUND(I629,2))</formula1>
    </dataValidation>
    <dataValidation type="custom" allowBlank="1" showInputMessage="1" showErrorMessage="1" errorTitle="Invalid entry" error="The entry is not a number, is outside the minimum and maximum set, or has too many decimal places." sqref="I631">
      <formula1>AND(I631&gt;=0, I631&lt;=9999999999, I631=ROUND(I631,2))</formula1>
    </dataValidation>
    <dataValidation type="custom" allowBlank="1" showInputMessage="1" showErrorMessage="1" errorTitle="Invalid entry" error="The entry is not a number, is outside the minimum and maximum set, or has too many decimal places." sqref="I633">
      <formula1>AND(I633&gt;=0, I633&lt;=9999999999, I633=ROUND(I633,2))</formula1>
    </dataValidation>
    <dataValidation type="custom" allowBlank="1" showInputMessage="1" showErrorMessage="1" errorTitle="Invalid entry" error="The entry is not a number, is outside the minimum and maximum set, or has too many decimal places." sqref="I635">
      <formula1>AND(I635&gt;=0, I635&lt;=9999999999, I635=ROUND(I635,2))</formula1>
    </dataValidation>
    <dataValidation type="custom" allowBlank="1" showInputMessage="1" showErrorMessage="1" errorTitle="Invalid entry" error="The entry is not a number, is outside the minimum and maximum set, or has too many decimal places." sqref="I637">
      <formula1>AND(I637&gt;=0, I637&lt;=9999999999, I637=ROUND(I637,2))</formula1>
    </dataValidation>
    <dataValidation type="custom" allowBlank="1" showInputMessage="1" showErrorMessage="1" errorTitle="Invalid entry" error="The entry is not a number, is outside the minimum and maximum set, or has too many decimal places." sqref="I639">
      <formula1>AND(I639&gt;=0, I639&lt;=9999999999, I639=ROUND(I639,2))</formula1>
    </dataValidation>
    <dataValidation type="textLength" operator="lessThanOrEqual" allowBlank="1" showInputMessage="1" showErrorMessage="1" errorTitle="Too long" error="The entry exceeds the maximum permitted length (Max: 40)." sqref="I644">
      <formula1>40</formula1>
    </dataValidation>
    <dataValidation type="custom" allowBlank="1" showInputMessage="1" showErrorMessage="1" errorTitle="Invalid entry" error="The entry is not a number, is outside the minimum and maximum set, or has too many decimal places." sqref="I647">
      <formula1>AND(I647&gt;=0, I647&lt;=9999999999, I647=ROUND(I647,2))</formula1>
    </dataValidation>
    <dataValidation type="custom" allowBlank="1" showInputMessage="1" showErrorMessage="1" errorTitle="Invalid entry" error="The entry is not a number, is outside the minimum and maximum set, or has too many decimal places." sqref="I649">
      <formula1>AND(I649&gt;=0, I649&lt;=9999999999, I649=ROUND(I649,2))</formula1>
    </dataValidation>
    <dataValidation type="custom" allowBlank="1" showInputMessage="1" showErrorMessage="1" errorTitle="Invalid entry" error="The entry is not a number, is outside the minimum and maximum set, or has too many decimal places." sqref="I651">
      <formula1>AND(I651&gt;=0, I651&lt;=9999999999, I651=ROUND(I651,2))</formula1>
    </dataValidation>
    <dataValidation type="custom" allowBlank="1" showInputMessage="1" showErrorMessage="1" errorTitle="Invalid entry" error="The entry is not a number, is outside the minimum and maximum set, or has too many decimal places." sqref="I653">
      <formula1>AND(I653&gt;=0, I653&lt;=9999999999, I653=ROUND(I653,2))</formula1>
    </dataValidation>
    <dataValidation type="custom" allowBlank="1" showInputMessage="1" showErrorMessage="1" errorTitle="Invalid entry" error="The entry is not a number, is outside the minimum and maximum set, or has too many decimal places." sqref="I655">
      <formula1>AND(I655&gt;=0, I655&lt;=9999999999, I655=ROUND(I655,2))</formula1>
    </dataValidation>
    <dataValidation type="custom" allowBlank="1" showInputMessage="1" showErrorMessage="1" errorTitle="Invalid entry" error="The entry is not a number, is outside the minimum and maximum set, or has too many decimal places." sqref="I657">
      <formula1>AND(I657&gt;=0, I657&lt;=9999999999, I657=ROUND(I657,2))</formula1>
    </dataValidation>
    <dataValidation type="textLength" operator="lessThanOrEqual" allowBlank="1" showInputMessage="1" showErrorMessage="1" errorTitle="Too long" error="The entry exceeds the maximum permitted length (Max: 40)." sqref="I662">
      <formula1>40</formula1>
    </dataValidation>
    <dataValidation type="custom" allowBlank="1" showInputMessage="1" showErrorMessage="1" errorTitle="Invalid entry" error="The entry is not a number, is outside the minimum and maximum set, or has too many decimal places." sqref="I665">
      <formula1>AND(I665&gt;=0, I665&lt;=9999999999, I665=ROUND(I665,2))</formula1>
    </dataValidation>
    <dataValidation type="custom" allowBlank="1" showInputMessage="1" showErrorMessage="1" errorTitle="Invalid entry" error="The entry is not a number, is outside the minimum and maximum set, or has too many decimal places." sqref="I667">
      <formula1>AND(I667&gt;=0, I667&lt;=9999999999, I667=ROUND(I667,2))</formula1>
    </dataValidation>
    <dataValidation type="custom" allowBlank="1" showInputMessage="1" showErrorMessage="1" errorTitle="Invalid entry" error="The entry is not a number, is outside the minimum and maximum set, or has too many decimal places." sqref="I669">
      <formula1>AND(I669&gt;=0, I669&lt;=9999999999, I669=ROUND(I669,2))</formula1>
    </dataValidation>
    <dataValidation type="custom" allowBlank="1" showInputMessage="1" showErrorMessage="1" errorTitle="Invalid entry" error="The entry is not a number, is outside the minimum and maximum set, or has too many decimal places." sqref="I671">
      <formula1>AND(I671&gt;=0, I671&lt;=9999999999, I671=ROUND(I671,2))</formula1>
    </dataValidation>
    <dataValidation type="custom" allowBlank="1" showInputMessage="1" showErrorMessage="1" errorTitle="Invalid entry" error="The entry is not a number, is outside the minimum and maximum set, or has too many decimal places." sqref="I673">
      <formula1>AND(I673&gt;=0, I673&lt;=9999999999, I673=ROUND(I673,2))</formula1>
    </dataValidation>
    <dataValidation type="custom" allowBlank="1" showInputMessage="1" showErrorMessage="1" errorTitle="Invalid entry" error="The entry is not a number, is outside the minimum and maximum set, or has too many decimal places." sqref="I675">
      <formula1>AND(I675&gt;=0, I675&lt;=9999999999, I675=ROUND(I675,2))</formula1>
    </dataValidation>
    <dataValidation type="textLength" operator="lessThanOrEqual" allowBlank="1" showInputMessage="1" showErrorMessage="1" errorTitle="Too long" error="The entry exceeds the maximum permitted length (Max: 40)." sqref="I680">
      <formula1>40</formula1>
    </dataValidation>
    <dataValidation type="custom" allowBlank="1" showInputMessage="1" showErrorMessage="1" errorTitle="Invalid entry" error="The entry is not a number, is outside the minimum and maximum set, or has too many decimal places." sqref="I683">
      <formula1>AND(I683&gt;=0, I683&lt;=9999999999, I683=ROUND(I683,2))</formula1>
    </dataValidation>
    <dataValidation type="custom" allowBlank="1" showInputMessage="1" showErrorMessage="1" errorTitle="Invalid entry" error="The entry is not a number, is outside the minimum and maximum set, or has too many decimal places." sqref="I685">
      <formula1>AND(I685&gt;=0, I685&lt;=9999999999, I685=ROUND(I685,2))</formula1>
    </dataValidation>
    <dataValidation type="custom" allowBlank="1" showInputMessage="1" showErrorMessage="1" errorTitle="Invalid entry" error="The entry is not a number, is outside the minimum and maximum set, or has too many decimal places." sqref="I687">
      <formula1>AND(I687&gt;=0, I687&lt;=9999999999, I687=ROUND(I687,2))</formula1>
    </dataValidation>
    <dataValidation type="custom" allowBlank="1" showInputMessage="1" showErrorMessage="1" errorTitle="Invalid entry" error="The entry is not a number, is outside the minimum and maximum set, or has too many decimal places." sqref="I689">
      <formula1>AND(I689&gt;=0, I689&lt;=9999999999, I689=ROUND(I689,2))</formula1>
    </dataValidation>
    <dataValidation type="custom" allowBlank="1" showInputMessage="1" showErrorMessage="1" errorTitle="Invalid entry" error="The entry is not a number, is outside the minimum and maximum set, or has too many decimal places." sqref="I691">
      <formula1>AND(I691&gt;=0, I691&lt;=9999999999, I691=ROUND(I691,2))</formula1>
    </dataValidation>
    <dataValidation type="custom" allowBlank="1" showInputMessage="1" showErrorMessage="1" errorTitle="Invalid entry" error="The entry is not a number, is outside the minimum and maximum set, or has too many decimal places." sqref="I693">
      <formula1>AND(I693&gt;=0, I693&lt;=9999999999, I693=ROUND(I693,2))</formula1>
    </dataValidation>
    <dataValidation type="custom" allowBlank="1" showInputMessage="1" showErrorMessage="1" errorTitle="Invalid entry" error="The entry is not a number, is outside the minimum and maximum set, or has too many decimal places." sqref="I702">
      <formula1>AND(I702&gt;=-99, I702&lt;=999999, I702=ROUND(I702,5))</formula1>
    </dataValidation>
    <dataValidation type="textLength" operator="lessThanOrEqual" allowBlank="1" showInputMessage="1" showErrorMessage="1" errorTitle="Too long" error="The entry exceeds the maximum permitted length." sqref="I706:O706">
      <formula1>2400</formula1>
    </dataValidation>
    <dataValidation type="textLength" operator="lessThanOrEqual" allowBlank="1" showInputMessage="1" showErrorMessage="1" errorTitle="Too long" error="The entry exceeds the maximum permitted length." sqref="I708:O708">
      <formula1>2400</formula1>
    </dataValidation>
    <dataValidation type="custom" allowBlank="1" showInputMessage="1" showErrorMessage="1" errorTitle="Invalid entry" error="The entry is not a number, is outside the minimum and maximum set, or has too many decimal places." sqref="I711">
      <formula1>AND(I711&gt;=-99, I711&lt;=999999, I711=ROUND(I711,5))</formula1>
    </dataValidation>
    <dataValidation type="textLength" operator="lessThanOrEqual" allowBlank="1" showInputMessage="1" showErrorMessage="1" errorTitle="Too long" error="The entry exceeds the maximum permitted length." sqref="I715:O715">
      <formula1>2400</formula1>
    </dataValidation>
    <dataValidation type="textLength" operator="lessThanOrEqual" allowBlank="1" showInputMessage="1" showErrorMessage="1" errorTitle="Too long" error="The entry exceeds the maximum permitted length." sqref="I717:O717">
      <formula1>2400</formula1>
    </dataValidation>
    <dataValidation type="custom" allowBlank="1" showInputMessage="1" showErrorMessage="1" errorTitle="Invalid entry" error="The entry is not a number, is outside the minimum and maximum set, or has too many decimal places." sqref="I720">
      <formula1>AND(I720&gt;=-99, I720&lt;=999999, I720=ROUND(I720,5))</formula1>
    </dataValidation>
    <dataValidation type="textLength" operator="lessThanOrEqual" allowBlank="1" showInputMessage="1" showErrorMessage="1" errorTitle="Too long" error="The entry exceeds the maximum permitted length." sqref="I724:O724">
      <formula1>2400</formula1>
    </dataValidation>
    <dataValidation type="textLength" operator="lessThanOrEqual" allowBlank="1" showInputMessage="1" showErrorMessage="1" errorTitle="Too long" error="The entry exceeds the maximum permitted length." sqref="I726:O726">
      <formula1>2400</formula1>
    </dataValidation>
    <dataValidation type="custom" allowBlank="1" showInputMessage="1" showErrorMessage="1" errorTitle="Invalid entry" error="The entry is not a number, is outside the minimum and maximum set, or has too many decimal places." sqref="I729">
      <formula1>AND(I729&gt;=-99, I729&lt;=999999, I729=ROUND(I729,5))</formula1>
    </dataValidation>
    <dataValidation type="textLength" operator="lessThanOrEqual" allowBlank="1" showInputMessage="1" showErrorMessage="1" errorTitle="Too long" error="The entry exceeds the maximum permitted length." sqref="I733:O733">
      <formula1>2400</formula1>
    </dataValidation>
    <dataValidation type="textLength" operator="lessThanOrEqual" allowBlank="1" showInputMessage="1" showErrorMessage="1" errorTitle="Too long" error="The entry exceeds the maximum permitted length." sqref="I735:O735">
      <formula1>2400</formula1>
    </dataValidation>
    <dataValidation type="custom" allowBlank="1" showInputMessage="1" showErrorMessage="1" errorTitle="Invalid entry" error="The entry is not a number, is outside the minimum and maximum set, or has too many decimal places." sqref="I738">
      <formula1>AND(I738&gt;=-99, I738&lt;=999999, I738=ROUND(I738,5))</formula1>
    </dataValidation>
    <dataValidation type="textLength" operator="lessThanOrEqual" allowBlank="1" showInputMessage="1" showErrorMessage="1" errorTitle="Too long" error="The entry exceeds the maximum permitted length." sqref="I742:O742">
      <formula1>2400</formula1>
    </dataValidation>
    <dataValidation type="textLength" operator="lessThanOrEqual" allowBlank="1" showInputMessage="1" showErrorMessage="1" errorTitle="Too long" error="The entry exceeds the maximum permitted length." sqref="I744:O744">
      <formula1>2400</formula1>
    </dataValidation>
    <dataValidation type="custom" allowBlank="1" showInputMessage="1" showErrorMessage="1" errorTitle="Invalid entry" error="The entry is not a number, is outside the minimum and maximum set, or has too many decimal places." sqref="I747">
      <formula1>AND(I747&gt;=-99, I747&lt;=999999, I747=ROUND(I747,5))</formula1>
    </dataValidation>
    <dataValidation type="textLength" operator="lessThanOrEqual" allowBlank="1" showInputMessage="1" showErrorMessage="1" errorTitle="Too long" error="The entry exceeds the maximum permitted length." sqref="I751:O751">
      <formula1>2400</formula1>
    </dataValidation>
    <dataValidation type="textLength" operator="lessThanOrEqual" allowBlank="1" showInputMessage="1" showErrorMessage="1" errorTitle="Too long" error="The entry exceeds the maximum permitted length." sqref="I753:O753">
      <formula1>2400</formula1>
    </dataValidation>
    <dataValidation type="custom" allowBlank="1" showInputMessage="1" showErrorMessage="1" errorTitle="Invalid entry" error="The entry is not a number, is outside the minimum and maximum set, or has too many decimal places." sqref="I756">
      <formula1>AND(I756&gt;=-99, I756&lt;=999999, I756=ROUND(I756,5))</formula1>
    </dataValidation>
    <dataValidation type="textLength" operator="lessThanOrEqual" allowBlank="1" showInputMessage="1" showErrorMessage="1" errorTitle="Too long" error="The entry exceeds the maximum permitted length." sqref="I760:O760">
      <formula1>2400</formula1>
    </dataValidation>
    <dataValidation type="textLength" operator="lessThanOrEqual" allowBlank="1" showInputMessage="1" showErrorMessage="1" errorTitle="Too long" error="The entry exceeds the maximum permitted length." sqref="I762:O762">
      <formula1>2400</formula1>
    </dataValidation>
    <dataValidation type="custom" allowBlank="1" showInputMessage="1" showErrorMessage="1" errorTitle="Invalid entry" error="The entry is not a number, is outside the minimum and maximum set, or has too many decimal places." sqref="I765">
      <formula1>AND(I765&gt;=-99, I765&lt;=999999, I765=ROUND(I765,5))</formula1>
    </dataValidation>
    <dataValidation type="textLength" operator="lessThanOrEqual" allowBlank="1" showInputMessage="1" showErrorMessage="1" errorTitle="Too long" error="The entry exceeds the maximum permitted length." sqref="I769:O769">
      <formula1>2400</formula1>
    </dataValidation>
    <dataValidation type="textLength" operator="lessThanOrEqual" allowBlank="1" showInputMessage="1" showErrorMessage="1" errorTitle="Too long" error="The entry exceeds the maximum permitted length." sqref="I771:O771">
      <formula1>2400</formula1>
    </dataValidation>
    <dataValidation type="custom" allowBlank="1" showInputMessage="1" showErrorMessage="1" errorTitle="Invalid entry" error="The entry is not a number, is outside the minimum and maximum set, or has too many decimal places." sqref="I774">
      <formula1>AND(I774&gt;=-99, I774&lt;=999999, I774=ROUND(I774,5))</formula1>
    </dataValidation>
    <dataValidation type="textLength" operator="lessThanOrEqual" allowBlank="1" showInputMessage="1" showErrorMessage="1" errorTitle="Too long" error="The entry exceeds the maximum permitted length." sqref="I778:O778">
      <formula1>2400</formula1>
    </dataValidation>
    <dataValidation type="textLength" operator="lessThanOrEqual" allowBlank="1" showInputMessage="1" showErrorMessage="1" errorTitle="Too long" error="The entry exceeds the maximum permitted length." sqref="I780:O780">
      <formula1>2400</formula1>
    </dataValidation>
    <dataValidation type="custom" allowBlank="1" showInputMessage="1" showErrorMessage="1" errorTitle="Invalid entry" error="The entry is not a number, is outside the minimum and maximum set, or has too many decimal places." sqref="I783">
      <formula1>AND(I783&gt;=-99, I783&lt;=999999, I783=ROUND(I783,5))</formula1>
    </dataValidation>
    <dataValidation type="textLength" operator="lessThanOrEqual" allowBlank="1" showInputMessage="1" showErrorMessage="1" errorTitle="Too long" error="The entry exceeds the maximum permitted length." sqref="I787:O787">
      <formula1>2400</formula1>
    </dataValidation>
    <dataValidation type="textLength" operator="lessThanOrEqual" allowBlank="1" showInputMessage="1" showErrorMessage="1" errorTitle="Too long" error="The entry exceeds the maximum permitted length." sqref="I789:O789">
      <formula1>2400</formula1>
    </dataValidation>
    <dataValidation type="custom" allowBlank="1" showInputMessage="1" showErrorMessage="1" errorTitle="Invalid entry" error="The entry is not a number, is outside the minimum and maximum set, or has too many decimal places." sqref="I792">
      <formula1>AND(I792&gt;=-99, I792&lt;=999999, I792=ROUND(I792,5))</formula1>
    </dataValidation>
    <dataValidation type="textLength" operator="lessThanOrEqual" allowBlank="1" showInputMessage="1" showErrorMessage="1" errorTitle="Too long" error="The entry exceeds the maximum permitted length." sqref="I796:O796">
      <formula1>2400</formula1>
    </dataValidation>
    <dataValidation type="textLength" operator="lessThanOrEqual" allowBlank="1" showInputMessage="1" showErrorMessage="1" errorTitle="Too long" error="The entry exceeds the maximum permitted length." sqref="I798:O798">
      <formula1>2400</formula1>
    </dataValidation>
    <dataValidation type="custom" allowBlank="1" showInputMessage="1" showErrorMessage="1" errorTitle="Invalid entry" error="The entry is not a number, is outside the minimum and maximum set, or has too many decimal places." sqref="I801">
      <formula1>AND(I801&gt;=-99, I801&lt;=999999, I801=ROUND(I801,5))</formula1>
    </dataValidation>
    <dataValidation type="textLength" operator="lessThanOrEqual" allowBlank="1" showInputMessage="1" showErrorMessage="1" errorTitle="Too long" error="The entry exceeds the maximum permitted length." sqref="I805:O805">
      <formula1>2400</formula1>
    </dataValidation>
    <dataValidation type="textLength" operator="lessThanOrEqual" allowBlank="1" showInputMessage="1" showErrorMessage="1" errorTitle="Too long" error="The entry exceeds the maximum permitted length." sqref="I807:O807">
      <formula1>2400</formula1>
    </dataValidation>
    <dataValidation type="custom" allowBlank="1" showInputMessage="1" showErrorMessage="1" errorTitle="Invalid entry" error="The entry is not a number, is outside the minimum and maximum set, or has too many decimal places." sqref="I810">
      <formula1>AND(I810&gt;=-99, I810&lt;=999999, I810=ROUND(I810,5))</formula1>
    </dataValidation>
    <dataValidation type="textLength" operator="lessThanOrEqual" allowBlank="1" showInputMessage="1" showErrorMessage="1" errorTitle="Too long" error="The entry exceeds the maximum permitted length." sqref="I814:O814">
      <formula1>2400</formula1>
    </dataValidation>
    <dataValidation type="textLength" operator="lessThanOrEqual" allowBlank="1" showInputMessage="1" showErrorMessage="1" errorTitle="Too long" error="The entry exceeds the maximum permitted length." sqref="I816:O816">
      <formula1>2400</formula1>
    </dataValidation>
    <dataValidation type="custom" allowBlank="1" showInputMessage="1" showErrorMessage="1" errorTitle="Invalid entry" error="The entry is not a number, is outside the minimum and maximum set, or has too many decimal places." sqref="I819">
      <formula1>AND(I819&gt;=-99, I819&lt;=999999, I819=ROUND(I819,5))</formula1>
    </dataValidation>
    <dataValidation type="textLength" operator="lessThanOrEqual" allowBlank="1" showInputMessage="1" showErrorMessage="1" errorTitle="Too long" error="The entry exceeds the maximum permitted length." sqref="I823:O823">
      <formula1>2400</formula1>
    </dataValidation>
    <dataValidation type="textLength" operator="lessThanOrEqual" allowBlank="1" showInputMessage="1" showErrorMessage="1" errorTitle="Too long" error="The entry exceeds the maximum permitted length." sqref="I825:O825">
      <formula1>2400</formula1>
    </dataValidation>
    <dataValidation type="custom" allowBlank="1" showInputMessage="1" showErrorMessage="1" errorTitle="Invalid entry" error="The entry is not a number, is outside the minimum and maximum set, or has too many decimal places." sqref="I828">
      <formula1>AND(I828&gt;=-99, I828&lt;=999999, I828=ROUND(I828,5))</formula1>
    </dataValidation>
    <dataValidation type="textLength" operator="lessThanOrEqual" allowBlank="1" showInputMessage="1" showErrorMessage="1" errorTitle="Too long" error="The entry exceeds the maximum permitted length." sqref="I832:O832">
      <formula1>2400</formula1>
    </dataValidation>
    <dataValidation type="textLength" operator="lessThanOrEqual" allowBlank="1" showInputMessage="1" showErrorMessage="1" errorTitle="Too long" error="The entry exceeds the maximum permitted length." sqref="I834:O834">
      <formula1>2400</formula1>
    </dataValidation>
    <dataValidation type="custom" allowBlank="1" showInputMessage="1" showErrorMessage="1" errorTitle="Invalid entry" error="The entry is not a number, is outside the minimum and maximum set, or has too many decimal places." sqref="I837">
      <formula1>AND(I837&gt;=-99, I837&lt;=999999, I837=ROUND(I837,5))</formula1>
    </dataValidation>
    <dataValidation type="textLength" operator="lessThanOrEqual" allowBlank="1" showInputMessage="1" showErrorMessage="1" errorTitle="Too long" error="The entry exceeds the maximum permitted length." sqref="I841:O841">
      <formula1>2400</formula1>
    </dataValidation>
    <dataValidation type="textLength" operator="lessThanOrEqual" allowBlank="1" showInputMessage="1" showErrorMessage="1" errorTitle="Too long" error="The entry exceeds the maximum permitted length." sqref="I843:O843">
      <formula1>2400</formula1>
    </dataValidation>
    <dataValidation type="custom" allowBlank="1" showInputMessage="1" showErrorMessage="1" errorTitle="Invalid entry" error="The entry is not a number, is outside the minimum and maximum set, or has too many decimal places." sqref="I846">
      <formula1>AND(I846&gt;=-99, I846&lt;=999999, I846=ROUND(I846,5))</formula1>
    </dataValidation>
    <dataValidation type="textLength" operator="lessThanOrEqual" allowBlank="1" showInputMessage="1" showErrorMessage="1" errorTitle="Too long" error="The entry exceeds the maximum permitted length." sqref="I850:O850">
      <formula1>2400</formula1>
    </dataValidation>
    <dataValidation type="textLength" operator="lessThanOrEqual" allowBlank="1" showInputMessage="1" showErrorMessage="1" errorTitle="Too long" error="The entry exceeds the maximum permitted length." sqref="I852:O852">
      <formula1>2400</formula1>
    </dataValidation>
    <dataValidation type="custom" allowBlank="1" showInputMessage="1" showErrorMessage="1" errorTitle="Invalid entry" error="The entry is not a number, is outside the minimum and maximum set, or has too many decimal places." sqref="I855">
      <formula1>AND(I855&gt;=-99, I855&lt;=999999, I855=ROUND(I855,5))</formula1>
    </dataValidation>
    <dataValidation type="textLength" operator="lessThanOrEqual" allowBlank="1" showInputMessage="1" showErrorMessage="1" errorTitle="Too long" error="The entry exceeds the maximum permitted length." sqref="I859:O859">
      <formula1>2400</formula1>
    </dataValidation>
    <dataValidation type="textLength" operator="lessThanOrEqual" allowBlank="1" showInputMessage="1" showErrorMessage="1" errorTitle="Too long" error="The entry exceeds the maximum permitted length." sqref="I861:O861">
      <formula1>2400</formula1>
    </dataValidation>
    <dataValidation type="custom" allowBlank="1" showInputMessage="1" showErrorMessage="1" errorTitle="Invalid entry" error="The entry is not a number, is outside the minimum and maximum set, or has too many decimal places." sqref="I864">
      <formula1>AND(I864&gt;=-99, I864&lt;=999999, I864=ROUND(I864,5))</formula1>
    </dataValidation>
    <dataValidation type="textLength" operator="lessThanOrEqual" allowBlank="1" showInputMessage="1" showErrorMessage="1" errorTitle="Too long" error="The entry exceeds the maximum permitted length." sqref="I868:O868">
      <formula1>2400</formula1>
    </dataValidation>
    <dataValidation type="textLength" operator="lessThanOrEqual" allowBlank="1" showInputMessage="1" showErrorMessage="1" errorTitle="Too long" error="The entry exceeds the maximum permitted length." sqref="I870:O870">
      <formula1>2400</formula1>
    </dataValidation>
    <dataValidation type="custom" allowBlank="1" showInputMessage="1" showErrorMessage="1" errorTitle="Invalid entry" error="The entry is not a number, is outside the minimum and maximum set, or has too many decimal places." sqref="I873">
      <formula1>AND(I873&gt;=-99, I873&lt;=999999, I873=ROUND(I873,5))</formula1>
    </dataValidation>
    <dataValidation type="textLength" operator="lessThanOrEqual" allowBlank="1" showInputMessage="1" showErrorMessage="1" errorTitle="Too long" error="The entry exceeds the maximum permitted length." sqref="I877:O877">
      <formula1>2400</formula1>
    </dataValidation>
    <dataValidation type="textLength" operator="lessThanOrEqual" allowBlank="1" showInputMessage="1" showErrorMessage="1" errorTitle="Too long" error="The entry exceeds the maximum permitted length." sqref="I879:O879">
      <formula1>2400</formula1>
    </dataValidation>
    <dataValidation type="custom" allowBlank="1" showInputMessage="1" showErrorMessage="1" errorTitle="Invalid entry" error="The entry is not a number, is outside the minimum and maximum set, or has too many decimal places." sqref="I882">
      <formula1>AND(I882&gt;=-99, I882&lt;=999999, I882=ROUND(I882,5))</formula1>
    </dataValidation>
    <dataValidation type="textLength" operator="lessThanOrEqual" allowBlank="1" showInputMessage="1" showErrorMessage="1" errorTitle="Too long" error="The entry exceeds the maximum permitted length." sqref="I886:O886">
      <formula1>2400</formula1>
    </dataValidation>
    <dataValidation type="textLength" operator="lessThanOrEqual" allowBlank="1" showInputMessage="1" showErrorMessage="1" errorTitle="Too long" error="The entry exceeds the maximum permitted length." sqref="I888:O888">
      <formula1>2400</formula1>
    </dataValidation>
    <dataValidation type="custom" allowBlank="1" showInputMessage="1" showErrorMessage="1" errorTitle="Invalid entry" error="The entry is not a number, is outside the minimum and maximum set, or has too many decimal places." sqref="I891">
      <formula1>AND(I891&gt;=-99, I891&lt;=999999, I891=ROUND(I891,5))</formula1>
    </dataValidation>
    <dataValidation type="textLength" operator="lessThanOrEqual" allowBlank="1" showInputMessage="1" showErrorMessage="1" errorTitle="Too long" error="The entry exceeds the maximum permitted length." sqref="I895:O895">
      <formula1>2400</formula1>
    </dataValidation>
    <dataValidation type="textLength" operator="lessThanOrEqual" allowBlank="1" showInputMessage="1" showErrorMessage="1" errorTitle="Too long" error="The entry exceeds the maximum permitted length." sqref="I897:O897">
      <formula1>2400</formula1>
    </dataValidation>
    <dataValidation type="custom" allowBlank="1" showInputMessage="1" showErrorMessage="1" errorTitle="Invalid entry" error="The entry is not a number, is outside the minimum and maximum set, or has too many decimal places." sqref="I900">
      <formula1>AND(I900&gt;=-99, I900&lt;=999999, I900=ROUND(I900,5))</formula1>
    </dataValidation>
    <dataValidation type="textLength" operator="lessThanOrEqual" allowBlank="1" showInputMessage="1" showErrorMessage="1" errorTitle="Too long" error="The entry exceeds the maximum permitted length." sqref="I904:O904">
      <formula1>2400</formula1>
    </dataValidation>
    <dataValidation type="textLength" operator="lessThanOrEqual" allowBlank="1" showInputMessage="1" showErrorMessage="1" errorTitle="Too long" error="The entry exceeds the maximum permitted length." sqref="I906:O906">
      <formula1>2400</formula1>
    </dataValidation>
    <dataValidation type="custom" allowBlank="1" showInputMessage="1" showErrorMessage="1" errorTitle="Invalid entry" error="The entry is not a number, is outside the minimum and maximum set, or has too many decimal places." sqref="I909">
      <formula1>AND(I909&gt;=-99, I909&lt;=999999, I909=ROUND(I909,5))</formula1>
    </dataValidation>
    <dataValidation type="textLength" operator="lessThanOrEqual" allowBlank="1" showInputMessage="1" showErrorMessage="1" errorTitle="Too long" error="The entry exceeds the maximum permitted length." sqref="I913:O913">
      <formula1>2400</formula1>
    </dataValidation>
    <dataValidation type="textLength" operator="lessThanOrEqual" allowBlank="1" showInputMessage="1" showErrorMessage="1" errorTitle="Too long" error="The entry exceeds the maximum permitted length." sqref="I915:O915">
      <formula1>2400</formula1>
    </dataValidation>
    <dataValidation type="custom" allowBlank="1" showInputMessage="1" showErrorMessage="1" errorTitle="Invalid entry" error="The entry is not a number, is outside the minimum and maximum set, or has too many decimal places." sqref="I918">
      <formula1>AND(I918&gt;=-99, I918&lt;=999999, I918=ROUND(I918,5))</formula1>
    </dataValidation>
    <dataValidation type="textLength" operator="lessThanOrEqual" allowBlank="1" showInputMessage="1" showErrorMessage="1" errorTitle="Too long" error="The entry exceeds the maximum permitted length." sqref="I922:O922">
      <formula1>2400</formula1>
    </dataValidation>
    <dataValidation type="textLength" operator="lessThanOrEqual" allowBlank="1" showInputMessage="1" showErrorMessage="1" errorTitle="Too long" error="The entry exceeds the maximum permitted length." sqref="I924:O924">
      <formula1>2400</formula1>
    </dataValidation>
    <dataValidation type="custom" allowBlank="1" showInputMessage="1" showErrorMessage="1" errorTitle="Invalid entry" error="The entry is not a number, is outside the minimum and maximum set, or has too many decimal places." sqref="I927">
      <formula1>AND(I927&gt;=-99, I927&lt;=999999, I927=ROUND(I927,5))</formula1>
    </dataValidation>
    <dataValidation type="textLength" operator="lessThanOrEqual" allowBlank="1" showInputMessage="1" showErrorMessage="1" errorTitle="Too long" error="The entry exceeds the maximum permitted length." sqref="I931:O931">
      <formula1>2400</formula1>
    </dataValidation>
    <dataValidation type="textLength" operator="lessThanOrEqual" allowBlank="1" showInputMessage="1" showErrorMessage="1" errorTitle="Too long" error="The entry exceeds the maximum permitted length." sqref="I933:O933">
      <formula1>2400</formula1>
    </dataValidation>
    <dataValidation type="custom" allowBlank="1" showInputMessage="1" showErrorMessage="1" errorTitle="Invalid entry" error="The entry is not a number, is outside the minimum and maximum set, or has too many decimal places." sqref="I936">
      <formula1>AND(I936&gt;=-99, I936&lt;=999999, I936=ROUND(I936,5))</formula1>
    </dataValidation>
    <dataValidation type="textLength" operator="lessThanOrEqual" allowBlank="1" showInputMessage="1" showErrorMessage="1" errorTitle="Too long" error="The entry exceeds the maximum permitted length." sqref="I940:O940">
      <formula1>2400</formula1>
    </dataValidation>
    <dataValidation type="textLength" operator="lessThanOrEqual" allowBlank="1" showInputMessage="1" showErrorMessage="1" errorTitle="Too long" error="The entry exceeds the maximum permitted length." sqref="I942:O942">
      <formula1>2400</formula1>
    </dataValidation>
    <dataValidation type="custom" allowBlank="1" showInputMessage="1" showErrorMessage="1" errorTitle="Invalid entry" error="The entry is not a number, is outside the minimum and maximum set, or has too many decimal places." sqref="I945">
      <formula1>AND(I945&gt;=-99, I945&lt;=999999, I945=ROUND(I945,5))</formula1>
    </dataValidation>
    <dataValidation type="textLength" operator="lessThanOrEqual" allowBlank="1" showInputMessage="1" showErrorMessage="1" errorTitle="Too long" error="The entry exceeds the maximum permitted length." sqref="I949:O949">
      <formula1>2400</formula1>
    </dataValidation>
    <dataValidation type="textLength" operator="lessThanOrEqual" allowBlank="1" showInputMessage="1" showErrorMessage="1" errorTitle="Too long" error="The entry exceeds the maximum permitted length." sqref="I951:O951">
      <formula1>2400</formula1>
    </dataValidation>
    <dataValidation type="custom" allowBlank="1" showInputMessage="1" showErrorMessage="1" errorTitle="Invalid entry" error="The entry is not a number, is outside the minimum and maximum set, or has too many decimal places." sqref="I954">
      <formula1>AND(I954&gt;=-99, I954&lt;=999999, I954=ROUND(I954,5))</formula1>
    </dataValidation>
    <dataValidation type="textLength" operator="lessThanOrEqual" allowBlank="1" showInputMessage="1" showErrorMessage="1" errorTitle="Too long" error="The entry exceeds the maximum permitted length." sqref="I958:O958">
      <formula1>2400</formula1>
    </dataValidation>
    <dataValidation type="textLength" operator="lessThanOrEqual" allowBlank="1" showInputMessage="1" showErrorMessage="1" errorTitle="Too long" error="The entry exceeds the maximum permitted length." sqref="I960:O960">
      <formula1>2400</formula1>
    </dataValidation>
    <dataValidation type="custom" allowBlank="1" showInputMessage="1" showErrorMessage="1" errorTitle="Invalid entry" error="The entry is not a number, is outside the minimum and maximum set, or has too many decimal places." sqref="I963">
      <formula1>AND(I963&gt;=-99, I963&lt;=999999, I963=ROUND(I963,5))</formula1>
    </dataValidation>
    <dataValidation type="textLength" operator="lessThanOrEqual" allowBlank="1" showInputMessage="1" showErrorMessage="1" errorTitle="Too long" error="The entry exceeds the maximum permitted length." sqref="I967:O967">
      <formula1>2400</formula1>
    </dataValidation>
    <dataValidation type="textLength" operator="lessThanOrEqual" allowBlank="1" showInputMessage="1" showErrorMessage="1" errorTitle="Too long" error="The entry exceeds the maximum permitted length." sqref="I969:O969">
      <formula1>2400</formula1>
    </dataValidation>
    <dataValidation type="custom" allowBlank="1" showInputMessage="1" showErrorMessage="1" errorTitle="Invalid entry" error="The entry is not a number, is outside the minimum and maximum set, or has too many decimal places." sqref="I972">
      <formula1>AND(I972&gt;=-99, I972&lt;=999999, I972=ROUND(I972,5))</formula1>
    </dataValidation>
    <dataValidation type="textLength" operator="lessThanOrEqual" allowBlank="1" showInputMessage="1" showErrorMessage="1" errorTitle="Too long" error="The entry exceeds the maximum permitted length." sqref="I976:O976">
      <formula1>2400</formula1>
    </dataValidation>
    <dataValidation type="textLength" operator="lessThanOrEqual" allowBlank="1" showInputMessage="1" showErrorMessage="1" errorTitle="Too long" error="The entry exceeds the maximum permitted length." sqref="I978:O978">
      <formula1>2400</formula1>
    </dataValidation>
    <dataValidation type="custom" allowBlank="1" showInputMessage="1" showErrorMessage="1" errorTitle="Invalid entry" error="The entry is not a number, is outside the minimum and maximum set, or has too many decimal places." sqref="I981">
      <formula1>AND(I981&gt;=-99, I981&lt;=999999, I981=ROUND(I981,5))</formula1>
    </dataValidation>
    <dataValidation type="textLength" operator="lessThanOrEqual" allowBlank="1" showInputMessage="1" showErrorMessage="1" errorTitle="Too long" error="The entry exceeds the maximum permitted length." sqref="I985:O985">
      <formula1>2400</formula1>
    </dataValidation>
    <dataValidation type="textLength" operator="lessThanOrEqual" allowBlank="1" showInputMessage="1" showErrorMessage="1" errorTitle="Too long" error="The entry exceeds the maximum permitted length." sqref="I987:O987">
      <formula1>2400</formula1>
    </dataValidation>
    <dataValidation type="custom" allowBlank="1" showInputMessage="1" showErrorMessage="1" errorTitle="Invalid entry" error="The entry is not a number, is outside the minimum and maximum set, or has too many decimal places." sqref="I990">
      <formula1>AND(I990&gt;=-99, I990&lt;=999999, I990=ROUND(I990,5))</formula1>
    </dataValidation>
    <dataValidation type="textLength" operator="lessThanOrEqual" allowBlank="1" showInputMessage="1" showErrorMessage="1" errorTitle="Too long" error="The entry exceeds the maximum permitted length." sqref="I994:O994">
      <formula1>2400</formula1>
    </dataValidation>
    <dataValidation type="textLength" operator="lessThanOrEqual" allowBlank="1" showInputMessage="1" showErrorMessage="1" errorTitle="Too long" error="The entry exceeds the maximum permitted length." sqref="I996:O996">
      <formula1>2400</formula1>
    </dataValidation>
    <dataValidation type="custom" allowBlank="1" showInputMessage="1" showErrorMessage="1" errorTitle="Invalid entry" error="The entry is not a number, is outside the minimum and maximum set, or has too many decimal places." sqref="I999">
      <formula1>AND(I999&gt;=-99, I999&lt;=999999, I999=ROUND(I999,5))</formula1>
    </dataValidation>
    <dataValidation type="textLength" operator="lessThanOrEqual" allowBlank="1" showInputMessage="1" showErrorMessage="1" errorTitle="Too long" error="The entry exceeds the maximum permitted length." sqref="I1003:O1003">
      <formula1>2400</formula1>
    </dataValidation>
    <dataValidation type="textLength" operator="lessThanOrEqual" allowBlank="1" showInputMessage="1" showErrorMessage="1" errorTitle="Too long" error="The entry exceeds the maximum permitted length." sqref="I1005:O1005">
      <formula1>2400</formula1>
    </dataValidation>
    <dataValidation type="custom" allowBlank="1" showInputMessage="1" showErrorMessage="1" errorTitle="Invalid entry" error="The entry is not a number, is outside the minimum and maximum set, or has too many decimal places." sqref="I1008">
      <formula1>AND(I1008&gt;=-99, I1008&lt;=999999, I1008=ROUND(I1008,5))</formula1>
    </dataValidation>
    <dataValidation type="textLength" operator="lessThanOrEqual" allowBlank="1" showInputMessage="1" showErrorMessage="1" errorTitle="Too long" error="The entry exceeds the maximum permitted length." sqref="I1012:O1012">
      <formula1>2400</formula1>
    </dataValidation>
    <dataValidation type="textLength" operator="lessThanOrEqual" allowBlank="1" showInputMessage="1" showErrorMessage="1" errorTitle="Too long" error="The entry exceeds the maximum permitted length." sqref="I1014:O1014">
      <formula1>2400</formula1>
    </dataValidation>
    <dataValidation type="custom" allowBlank="1" showInputMessage="1" showErrorMessage="1" errorTitle="Invalid entry" error="The entry is not a number, is outside the minimum and maximum set, or has too many decimal places." sqref="I1017">
      <formula1>AND(I1017&gt;=-99, I1017&lt;=999999, I1017=ROUND(I1017,5))</formula1>
    </dataValidation>
    <dataValidation type="textLength" operator="lessThanOrEqual" allowBlank="1" showInputMessage="1" showErrorMessage="1" errorTitle="Too long" error="The entry exceeds the maximum permitted length." sqref="I1021:O1021">
      <formula1>2400</formula1>
    </dataValidation>
    <dataValidation type="textLength" operator="lessThanOrEqual" allowBlank="1" showInputMessage="1" showErrorMessage="1" errorTitle="Too long" error="The entry exceeds the maximum permitted length." sqref="I1023:O1023">
      <formula1>2400</formula1>
    </dataValidation>
    <dataValidation type="custom" allowBlank="1" showInputMessage="1" showErrorMessage="1" errorTitle="Invalid entry" error="The entry is not a number, is outside the minimum and maximum set, or has too many decimal places." sqref="I1026">
      <formula1>AND(I1026&gt;=-99, I1026&lt;=999999, I1026=ROUND(I1026,5))</formula1>
    </dataValidation>
    <dataValidation type="textLength" operator="lessThanOrEqual" allowBlank="1" showInputMessage="1" showErrorMessage="1" errorTitle="Too long" error="The entry exceeds the maximum permitted length." sqref="I1030:O1030">
      <formula1>2400</formula1>
    </dataValidation>
    <dataValidation type="textLength" operator="lessThanOrEqual" allowBlank="1" showInputMessage="1" showErrorMessage="1" errorTitle="Too long" error="The entry exceeds the maximum permitted length." sqref="I1032:O1032">
      <formula1>2400</formula1>
    </dataValidation>
    <dataValidation type="custom" allowBlank="1" showInputMessage="1" showErrorMessage="1" errorTitle="Invalid entry" error="The entry is not a number, is outside the minimum and maximum set, or has too many decimal places." sqref="I1035">
      <formula1>AND(I1035&gt;=-99, I1035&lt;=999999, I1035=ROUND(I1035,5))</formula1>
    </dataValidation>
    <dataValidation type="textLength" operator="lessThanOrEqual" allowBlank="1" showInputMessage="1" showErrorMessage="1" errorTitle="Too long" error="The entry exceeds the maximum permitted length." sqref="I1039:O1039">
      <formula1>2400</formula1>
    </dataValidation>
    <dataValidation type="textLength" operator="lessThanOrEqual" allowBlank="1" showInputMessage="1" showErrorMessage="1" errorTitle="Too long" error="The entry exceeds the maximum permitted length." sqref="I1041:O1041">
      <formula1>2400</formula1>
    </dataValidation>
    <dataValidation type="custom" allowBlank="1" showInputMessage="1" showErrorMessage="1" errorTitle="Invalid entry" error="The entry is not a number, is outside the minimum and maximum set, or has too many decimal places." sqref="I1044">
      <formula1>AND(I1044&gt;=-99, I1044&lt;=999999, I1044=ROUND(I1044,5))</formula1>
    </dataValidation>
    <dataValidation type="textLength" operator="lessThanOrEqual" allowBlank="1" showInputMessage="1" showErrorMessage="1" errorTitle="Too long" error="The entry exceeds the maximum permitted length." sqref="I1048:O1048">
      <formula1>2400</formula1>
    </dataValidation>
    <dataValidation type="textLength" operator="lessThanOrEqual" allowBlank="1" showInputMessage="1" showErrorMessage="1" errorTitle="Too long" error="The entry exceeds the maximum permitted length." sqref="I1050:O1050">
      <formula1>2400</formula1>
    </dataValidation>
    <dataValidation type="custom" allowBlank="1" showInputMessage="1" showErrorMessage="1" errorTitle="Invalid entry" error="The entry is not a number, is outside the minimum and maximum set, or has too many decimal places." sqref="I1053">
      <formula1>AND(I1053&gt;=-99, I1053&lt;=999999, I1053=ROUND(I1053,5))</formula1>
    </dataValidation>
    <dataValidation type="textLength" operator="lessThanOrEqual" allowBlank="1" showInputMessage="1" showErrorMessage="1" errorTitle="Too long" error="The entry exceeds the maximum permitted length." sqref="I1057:O1057">
      <formula1>2400</formula1>
    </dataValidation>
    <dataValidation type="textLength" operator="lessThanOrEqual" allowBlank="1" showInputMessage="1" showErrorMessage="1" errorTitle="Too long" error="The entry exceeds the maximum permitted length." sqref="I1059:O1059">
      <formula1>2400</formula1>
    </dataValidation>
    <dataValidation type="custom" allowBlank="1" showInputMessage="1" showErrorMessage="1" errorTitle="Invalid entry" error="The entry is not a number, is outside the minimum and maximum set, or has too many decimal places." sqref="I1062">
      <formula1>AND(I1062&gt;=-99, I1062&lt;=999999, I1062=ROUND(I1062,5))</formula1>
    </dataValidation>
    <dataValidation type="textLength" operator="lessThanOrEqual" allowBlank="1" showInputMessage="1" showErrorMessage="1" errorTitle="Too long" error="The entry exceeds the maximum permitted length." sqref="I1066:O1066">
      <formula1>2400</formula1>
    </dataValidation>
    <dataValidation type="textLength" operator="lessThanOrEqual" allowBlank="1" showInputMessage="1" showErrorMessage="1" errorTitle="Too long" error="The entry exceeds the maximum permitted length." sqref="I1068:O1068">
      <formula1>2400</formula1>
    </dataValidation>
    <dataValidation type="custom" allowBlank="1" showInputMessage="1" showErrorMessage="1" errorTitle="Invalid entry" error="The entry is not a number, is outside the minimum and maximum set, or has too many decimal places." sqref="I1071">
      <formula1>AND(I1071&gt;=-99, I1071&lt;=999999, I1071=ROUND(I1071,5))</formula1>
    </dataValidation>
    <dataValidation type="textLength" operator="lessThanOrEqual" allowBlank="1" showInputMessage="1" showErrorMessage="1" errorTitle="Too long" error="The entry exceeds the maximum permitted length." sqref="I1075:O1075">
      <formula1>2400</formula1>
    </dataValidation>
    <dataValidation type="textLength" operator="lessThanOrEqual" allowBlank="1" showInputMessage="1" showErrorMessage="1" errorTitle="Too long" error="The entry exceeds the maximum permitted length." sqref="I1077:O1077">
      <formula1>2400</formula1>
    </dataValidation>
    <dataValidation type="custom" allowBlank="1" showInputMessage="1" showErrorMessage="1" errorTitle="Invalid entry" error="The entry is not a number, is outside the minimum and maximum set, or has too many decimal places." sqref="I1080">
      <formula1>AND(I1080&gt;=-99, I1080&lt;=999999, I1080=ROUND(I1080,5))</formula1>
    </dataValidation>
    <dataValidation type="textLength" operator="lessThanOrEqual" allowBlank="1" showInputMessage="1" showErrorMessage="1" errorTitle="Too long" error="The entry exceeds the maximum permitted length." sqref="I1084:O1084">
      <formula1>2400</formula1>
    </dataValidation>
    <dataValidation type="textLength" operator="lessThanOrEqual" allowBlank="1" showInputMessage="1" showErrorMessage="1" errorTitle="Too long" error="The entry exceeds the maximum permitted length." sqref="I1086:O1086">
      <formula1>2400</formula1>
    </dataValidation>
    <dataValidation type="custom" allowBlank="1" showInputMessage="1" showErrorMessage="1" errorTitle="Invalid entry" error="The entry is not a number, is outside the minimum and maximum set, or has too many decimal places." sqref="I1089">
      <formula1>AND(I1089&gt;=-99, I1089&lt;=999999, I1089=ROUND(I1089,5))</formula1>
    </dataValidation>
    <dataValidation type="textLength" operator="lessThanOrEqual" allowBlank="1" showInputMessage="1" showErrorMessage="1" errorTitle="Too long" error="The entry exceeds the maximum permitted length." sqref="I1093:O1093">
      <formula1>2400</formula1>
    </dataValidation>
    <dataValidation type="textLength" operator="lessThanOrEqual" allowBlank="1" showInputMessage="1" showErrorMessage="1" errorTitle="Too long" error="The entry exceeds the maximum permitted length." sqref="I1095:O1095">
      <formula1>2400</formula1>
    </dataValidation>
    <dataValidation type="custom" allowBlank="1" showInputMessage="1" showErrorMessage="1" errorTitle="Invalid entry" error="The entry is not a number, is outside the minimum and maximum set, or has too many decimal places." sqref="I1098">
      <formula1>AND(I1098&gt;=-99, I1098&lt;=999999, I1098=ROUND(I1098,5))</formula1>
    </dataValidation>
    <dataValidation type="textLength" operator="lessThanOrEqual" allowBlank="1" showInputMessage="1" showErrorMessage="1" errorTitle="Too long" error="The entry exceeds the maximum permitted length." sqref="I1102:O1102">
      <formula1>2400</formula1>
    </dataValidation>
    <dataValidation type="textLength" operator="lessThanOrEqual" allowBlank="1" showInputMessage="1" showErrorMessage="1" errorTitle="Too long" error="The entry exceeds the maximum permitted length." sqref="I1104:O1104">
      <formula1>2400</formula1>
    </dataValidation>
    <dataValidation type="custom" allowBlank="1" showInputMessage="1" showErrorMessage="1" errorTitle="Invalid entry" error="The entry is not a number, is outside the minimum and maximum set, or has too many decimal places." sqref="I1107">
      <formula1>AND(I1107&gt;=-99, I1107&lt;=999999, I1107=ROUND(I1107,5))</formula1>
    </dataValidation>
    <dataValidation type="textLength" operator="lessThanOrEqual" allowBlank="1" showInputMessage="1" showErrorMessage="1" errorTitle="Too long" error="The entry exceeds the maximum permitted length." sqref="I1111:O1111">
      <formula1>2400</formula1>
    </dataValidation>
    <dataValidation type="textLength" operator="lessThanOrEqual" allowBlank="1" showInputMessage="1" showErrorMessage="1" errorTitle="Too long" error="The entry exceeds the maximum permitted length." sqref="I1113:O1113">
      <formula1>2400</formula1>
    </dataValidation>
    <dataValidation type="custom" allowBlank="1" showInputMessage="1" showErrorMessage="1" errorTitle="Invalid entry" error="The entry is not a number, is outside the minimum and maximum set, or has too many decimal places." sqref="I1116">
      <formula1>AND(I1116&gt;=-99, I1116&lt;=999999, I1116=ROUND(I1116,5))</formula1>
    </dataValidation>
    <dataValidation type="textLength" operator="lessThanOrEqual" allowBlank="1" showInputMessage="1" showErrorMessage="1" errorTitle="Too long" error="The entry exceeds the maximum permitted length." sqref="I1120:O1120">
      <formula1>2400</formula1>
    </dataValidation>
    <dataValidation type="textLength" operator="lessThanOrEqual" allowBlank="1" showInputMessage="1" showErrorMessage="1" errorTitle="Too long" error="The entry exceeds the maximum permitted length." sqref="I1122:O1122">
      <formula1>2400</formula1>
    </dataValidation>
    <dataValidation type="custom" allowBlank="1" showInputMessage="1" showErrorMessage="1" errorTitle="Invalid entry" error="The entry is not a number, is outside the minimum and maximum set, or has too many decimal places." sqref="I1125">
      <formula1>AND(I1125&gt;=-99, I1125&lt;=999999, I1125=ROUND(I1125,5))</formula1>
    </dataValidation>
    <dataValidation type="textLength" operator="lessThanOrEqual" allowBlank="1" showInputMessage="1" showErrorMessage="1" errorTitle="Too long" error="The entry exceeds the maximum permitted length." sqref="I1129:O1129">
      <formula1>2400</formula1>
    </dataValidation>
    <dataValidation type="textLength" operator="lessThanOrEqual" allowBlank="1" showInputMessage="1" showErrorMessage="1" errorTitle="Too long" error="The entry exceeds the maximum permitted length." sqref="I1131:O1131">
      <formula1>2400</formula1>
    </dataValidation>
    <dataValidation type="custom" allowBlank="1" showInputMessage="1" showErrorMessage="1" errorTitle="Invalid entry" error="The entry is not a number, is outside the minimum and maximum set, or has too many decimal places." sqref="I1134">
      <formula1>AND(I1134&gt;=-99, I1134&lt;=999999, I1134=ROUND(I1134,5))</formula1>
    </dataValidation>
    <dataValidation type="textLength" operator="lessThanOrEqual" allowBlank="1" showInputMessage="1" showErrorMessage="1" errorTitle="Too long" error="The entry exceeds the maximum permitted length." sqref="I1138:O1138">
      <formula1>2400</formula1>
    </dataValidation>
    <dataValidation type="textLength" operator="lessThanOrEqual" allowBlank="1" showInputMessage="1" showErrorMessage="1" errorTitle="Too long" error="The entry exceeds the maximum permitted length." sqref="I1140:O1140">
      <formula1>2400</formula1>
    </dataValidation>
    <dataValidation type="custom" allowBlank="1" showInputMessage="1" showErrorMessage="1" errorTitle="Invalid entry" error="The entry is not a number, is outside the minimum and maximum set, or has too many decimal places." sqref="I1143">
      <formula1>AND(I1143&gt;=-99, I1143&lt;=999999, I1143=ROUND(I1143,5))</formula1>
    </dataValidation>
    <dataValidation type="textLength" operator="lessThanOrEqual" allowBlank="1" showInputMessage="1" showErrorMessage="1" errorTitle="Too long" error="The entry exceeds the maximum permitted length." sqref="I1147:O1147">
      <formula1>2400</formula1>
    </dataValidation>
    <dataValidation type="textLength" operator="lessThanOrEqual" allowBlank="1" showInputMessage="1" showErrorMessage="1" errorTitle="Too long" error="The entry exceeds the maximum permitted length." sqref="I1149:O1149">
      <formula1>2400</formula1>
    </dataValidation>
    <dataValidation type="custom" allowBlank="1" showInputMessage="1" showErrorMessage="1" errorTitle="Invalid entry" error="The entry is not a number, is outside the minimum and maximum set, or has too many decimal places." sqref="I1152">
      <formula1>AND(I1152&gt;=-99, I1152&lt;=999999, I1152=ROUND(I1152,5))</formula1>
    </dataValidation>
    <dataValidation type="textLength" operator="lessThanOrEqual" allowBlank="1" showInputMessage="1" showErrorMessage="1" errorTitle="Too long" error="The entry exceeds the maximum permitted length." sqref="I1156:O1156">
      <formula1>2400</formula1>
    </dataValidation>
    <dataValidation type="textLength" operator="lessThanOrEqual" allowBlank="1" showInputMessage="1" showErrorMessage="1" errorTitle="Too long" error="The entry exceeds the maximum permitted length." sqref="I1158:O1158">
      <formula1>2400</formula1>
    </dataValidation>
    <dataValidation type="custom" allowBlank="1" showInputMessage="1" showErrorMessage="1" errorTitle="Invalid entry" error="The entry is not a number, is outside the minimum and maximum set, or has too many decimal places." sqref="I1161">
      <formula1>AND(I1161&gt;=-99, I1161&lt;=999999, I1161=ROUND(I1161,5))</formula1>
    </dataValidation>
    <dataValidation type="textLength" operator="lessThanOrEqual" allowBlank="1" showInputMessage="1" showErrorMessage="1" errorTitle="Too long" error="The entry exceeds the maximum permitted length." sqref="I1165:O1165">
      <formula1>2400</formula1>
    </dataValidation>
    <dataValidation type="textLength" operator="lessThanOrEqual" allowBlank="1" showInputMessage="1" showErrorMessage="1" errorTitle="Too long" error="The entry exceeds the maximum permitted length." sqref="I1167:O1167">
      <formula1>2400</formula1>
    </dataValidation>
    <dataValidation type="custom" allowBlank="1" showInputMessage="1" showErrorMessage="1" errorTitle="Invalid entry" error="The entry is not a number, is outside the minimum and maximum set, or has too many decimal places." sqref="I1170">
      <formula1>AND(I1170&gt;=-99, I1170&lt;=999999, I1170=ROUND(I1170,5))</formula1>
    </dataValidation>
    <dataValidation type="textLength" operator="lessThanOrEqual" allowBlank="1" showInputMessage="1" showErrorMessage="1" errorTitle="Too long" error="The entry exceeds the maximum permitted length." sqref="I1174:O1174">
      <formula1>2400</formula1>
    </dataValidation>
    <dataValidation type="textLength" operator="lessThanOrEqual" allowBlank="1" showInputMessage="1" showErrorMessage="1" errorTitle="Too long" error="The entry exceeds the maximum permitted length." sqref="I1176:O1176">
      <formula1>2400</formula1>
    </dataValidation>
    <dataValidation type="custom" allowBlank="1" showInputMessage="1" showErrorMessage="1" errorTitle="Invalid entry" error="The entry is not a number, is outside the minimum and maximum set, or has too many decimal places." sqref="I1179">
      <formula1>AND(I1179&gt;=-99, I1179&lt;=999999, I1179=ROUND(I1179,5))</formula1>
    </dataValidation>
    <dataValidation type="textLength" operator="lessThanOrEqual" allowBlank="1" showInputMessage="1" showErrorMessage="1" errorTitle="Too long" error="The entry exceeds the maximum permitted length." sqref="I1183:O1183">
      <formula1>2400</formula1>
    </dataValidation>
    <dataValidation type="textLength" operator="lessThanOrEqual" allowBlank="1" showInputMessage="1" showErrorMessage="1" errorTitle="Too long" error="The entry exceeds the maximum permitted length." sqref="I1185:O1185">
      <formula1>2400</formula1>
    </dataValidation>
    <dataValidation type="custom" allowBlank="1" showInputMessage="1" showErrorMessage="1" errorTitle="Invalid entry" error="The entry is not a number, is outside the minimum and maximum set, or has too many decimal places." sqref="I1188">
      <formula1>AND(I1188&gt;=-99, I1188&lt;=999999, I1188=ROUND(I1188,5))</formula1>
    </dataValidation>
    <dataValidation type="textLength" operator="lessThanOrEqual" allowBlank="1" showInputMessage="1" showErrorMessage="1" errorTitle="Too long" error="The entry exceeds the maximum permitted length." sqref="I1192:O1192">
      <formula1>2400</formula1>
    </dataValidation>
    <dataValidation type="textLength" operator="lessThanOrEqual" allowBlank="1" showInputMessage="1" showErrorMessage="1" errorTitle="Too long" error="The entry exceeds the maximum permitted length." sqref="I1194:O1194">
      <formula1>2400</formula1>
    </dataValidation>
    <dataValidation type="custom" allowBlank="1" showInputMessage="1" showErrorMessage="1" errorTitle="Invalid entry" error="The entry is not a number, is outside the minimum and maximum set, or has too many decimal places." sqref="I1197">
      <formula1>AND(I1197&gt;=-99, I1197&lt;=999999, I1197=ROUND(I1197,5))</formula1>
    </dataValidation>
    <dataValidation type="textLength" operator="lessThanOrEqual" allowBlank="1" showInputMessage="1" showErrorMessage="1" errorTitle="Too long" error="The entry exceeds the maximum permitted length." sqref="I1201:O1201">
      <formula1>2400</formula1>
    </dataValidation>
    <dataValidation type="textLength" operator="lessThanOrEqual" allowBlank="1" showInputMessage="1" showErrorMessage="1" errorTitle="Too long" error="The entry exceeds the maximum permitted length." sqref="I1203:O1203">
      <formula1>2400</formula1>
    </dataValidation>
    <dataValidation type="custom" allowBlank="1" showInputMessage="1" showErrorMessage="1" errorTitle="Invalid entry" error="The entry is not a number, is outside the minimum and maximum set, or has too many decimal places." sqref="I1206">
      <formula1>AND(I1206&gt;=-99, I1206&lt;=999999, I1206=ROUND(I1206,5))</formula1>
    </dataValidation>
    <dataValidation type="textLength" operator="lessThanOrEqual" allowBlank="1" showInputMessage="1" showErrorMessage="1" errorTitle="Too long" error="The entry exceeds the maximum permitted length." sqref="I1210:O1210">
      <formula1>2400</formula1>
    </dataValidation>
    <dataValidation type="textLength" operator="lessThanOrEqual" allowBlank="1" showInputMessage="1" showErrorMessage="1" errorTitle="Too long" error="The entry exceeds the maximum permitted length." sqref="I1212:O1212">
      <formula1>2400</formula1>
    </dataValidation>
    <dataValidation type="custom" allowBlank="1" showInputMessage="1" showErrorMessage="1" errorTitle="Invalid entry" error="The entry is not a number, is outside the minimum and maximum set, or has too many decimal places." sqref="I1215">
      <formula1>AND(I1215&gt;=-99, I1215&lt;=999999, I1215=ROUND(I1215,5))</formula1>
    </dataValidation>
    <dataValidation type="textLength" operator="lessThanOrEqual" allowBlank="1" showInputMessage="1" showErrorMessage="1" errorTitle="Too long" error="The entry exceeds the maximum permitted length." sqref="I1219:O1219">
      <formula1>2400</formula1>
    </dataValidation>
    <dataValidation type="textLength" operator="lessThanOrEqual" allowBlank="1" showInputMessage="1" showErrorMessage="1" errorTitle="Too long" error="The entry exceeds the maximum permitted length." sqref="I1221:O1221">
      <formula1>2400</formula1>
    </dataValidation>
    <dataValidation type="custom" allowBlank="1" showInputMessage="1" showErrorMessage="1" errorTitle="Invalid entry" error="The entry is not a number, is outside the minimum and maximum set, or has too many decimal places." sqref="I1224">
      <formula1>AND(I1224&gt;=-99, I1224&lt;=999999, I1224=ROUND(I1224,5))</formula1>
    </dataValidation>
    <dataValidation type="textLength" operator="lessThanOrEqual" allowBlank="1" showInputMessage="1" showErrorMessage="1" errorTitle="Too long" error="The entry exceeds the maximum permitted length." sqref="I1228:O1228">
      <formula1>2400</formula1>
    </dataValidation>
    <dataValidation type="textLength" operator="lessThanOrEqual" allowBlank="1" showInputMessage="1" showErrorMessage="1" errorTitle="Too long" error="The entry exceeds the maximum permitted length." sqref="I1230:O1230">
      <formula1>2400</formula1>
    </dataValidation>
    <dataValidation type="custom" allowBlank="1" showInputMessage="1" showErrorMessage="1" errorTitle="Invalid entry" error="The entry is not a number, is outside the minimum and maximum set, or has too many decimal places." sqref="I1233">
      <formula1>AND(I1233&gt;=-99, I1233&lt;=999999, I1233=ROUND(I1233,5))</formula1>
    </dataValidation>
    <dataValidation type="textLength" operator="lessThanOrEqual" allowBlank="1" showInputMessage="1" showErrorMessage="1" errorTitle="Too long" error="The entry exceeds the maximum permitted length." sqref="I1237:O1237">
      <formula1>2400</formula1>
    </dataValidation>
    <dataValidation type="textLength" operator="lessThanOrEqual" allowBlank="1" showInputMessage="1" showErrorMessage="1" errorTitle="Too long" error="The entry exceeds the maximum permitted length." sqref="I1239:O1239">
      <formula1>2400</formula1>
    </dataValidation>
    <dataValidation type="custom" allowBlank="1" showInputMessage="1" showErrorMessage="1" errorTitle="Invalid entry" error="The entry is not a number, is outside the minimum and maximum set, or has too many decimal places." sqref="I1242">
      <formula1>AND(I1242&gt;=-99, I1242&lt;=999999, I1242=ROUND(I1242,5))</formula1>
    </dataValidation>
    <dataValidation type="textLength" operator="lessThanOrEqual" allowBlank="1" showInputMessage="1" showErrorMessage="1" errorTitle="Too long" error="The entry exceeds the maximum permitted length." sqref="I1246:O1246">
      <formula1>2400</formula1>
    </dataValidation>
    <dataValidation type="textLength" operator="lessThanOrEqual" allowBlank="1" showInputMessage="1" showErrorMessage="1" errorTitle="Too long" error="The entry exceeds the maximum permitted length." sqref="I1248:O1248">
      <formula1>2400</formula1>
    </dataValidation>
    <dataValidation type="custom" allowBlank="1" showInputMessage="1" showErrorMessage="1" errorTitle="Invalid entry" error="The entry is not a number, is outside the minimum and maximum set, or has too many decimal places." sqref="I1251">
      <formula1>AND(I1251&gt;=-99, I1251&lt;=999999, I1251=ROUND(I1251,5))</formula1>
    </dataValidation>
    <dataValidation type="textLength" operator="lessThanOrEqual" allowBlank="1" showInputMessage="1" showErrorMessage="1" errorTitle="Too long" error="The entry exceeds the maximum permitted length." sqref="I1255:O1255">
      <formula1>2400</formula1>
    </dataValidation>
    <dataValidation type="textLength" operator="lessThanOrEqual" allowBlank="1" showInputMessage="1" showErrorMessage="1" errorTitle="Too long" error="The entry exceeds the maximum permitted length." sqref="I1257:O1257">
      <formula1>2400</formula1>
    </dataValidation>
    <dataValidation type="custom" allowBlank="1" showInputMessage="1" showErrorMessage="1" errorTitle="Invalid entry" error="The entry is not a number, is outside the minimum and maximum set, or has too many decimal places." sqref="I1260">
      <formula1>AND(I1260&gt;=-99, I1260&lt;=999999, I1260=ROUND(I1260,5))</formula1>
    </dataValidation>
    <dataValidation type="textLength" operator="lessThanOrEqual" allowBlank="1" showInputMessage="1" showErrorMessage="1" errorTitle="Too long" error="The entry exceeds the maximum permitted length." sqref="I1264:O1264">
      <formula1>2400</formula1>
    </dataValidation>
    <dataValidation type="textLength" operator="lessThanOrEqual" allowBlank="1" showInputMessage="1" showErrorMessage="1" errorTitle="Too long" error="The entry exceeds the maximum permitted length." sqref="I1266:O1266">
      <formula1>2400</formula1>
    </dataValidation>
    <dataValidation type="custom" allowBlank="1" showInputMessage="1" showErrorMessage="1" errorTitle="Invalid entry" error="The entry is not a number, is outside the minimum and maximum set, or has too many decimal places." sqref="I1269">
      <formula1>AND(I1269&gt;=-99, I1269&lt;=999999, I1269=ROUND(I1269,5))</formula1>
    </dataValidation>
    <dataValidation type="textLength" operator="lessThanOrEqual" allowBlank="1" showInputMessage="1" showErrorMessage="1" errorTitle="Too long" error="The entry exceeds the maximum permitted length." sqref="I1273:O1273">
      <formula1>2400</formula1>
    </dataValidation>
    <dataValidation type="textLength" operator="lessThanOrEqual" allowBlank="1" showInputMessage="1" showErrorMessage="1" errorTitle="Too long" error="The entry exceeds the maximum permitted length." sqref="I1275:O1275">
      <formula1>2400</formula1>
    </dataValidation>
    <dataValidation type="custom" allowBlank="1" showInputMessage="1" showErrorMessage="1" errorTitle="Invalid entry" error="The entry is not a number, is outside the minimum and maximum set, or has too many decimal places." sqref="I1278">
      <formula1>AND(I1278&gt;=-99, I1278&lt;=999999, I1278=ROUND(I1278,5))</formula1>
    </dataValidation>
    <dataValidation type="textLength" operator="lessThanOrEqual" allowBlank="1" showInputMessage="1" showErrorMessage="1" errorTitle="Too long" error="The entry exceeds the maximum permitted length." sqref="I1282:O1282">
      <formula1>2400</formula1>
    </dataValidation>
    <dataValidation type="textLength" operator="lessThanOrEqual" allowBlank="1" showInputMessage="1" showErrorMessage="1" errorTitle="Too long" error="The entry exceeds the maximum permitted length." sqref="I1284:O1284">
      <formula1>2400</formula1>
    </dataValidation>
    <dataValidation type="custom" allowBlank="1" showInputMessage="1" showErrorMessage="1" errorTitle="Invalid entry" error="The entry is not a number, is outside the minimum and maximum set, or has too many decimal places." sqref="I1287">
      <formula1>AND(I1287&gt;=-99, I1287&lt;=999999, I1287=ROUND(I1287,5))</formula1>
    </dataValidation>
    <dataValidation type="textLength" operator="lessThanOrEqual" allowBlank="1" showInputMessage="1" showErrorMessage="1" errorTitle="Too long" error="The entry exceeds the maximum permitted length." sqref="I1291:O1291">
      <formula1>2400</formula1>
    </dataValidation>
    <dataValidation type="textLength" operator="lessThanOrEqual" allowBlank="1" showInputMessage="1" showErrorMessage="1" errorTitle="Too long" error="The entry exceeds the maximum permitted length." sqref="I1293:O1293">
      <formula1>2400</formula1>
    </dataValidation>
    <dataValidation type="custom" allowBlank="1" showInputMessage="1" showErrorMessage="1" errorTitle="Invalid entry" error="The entry is not a number, is outside the minimum and maximum set, or has too many decimal places." sqref="I1296">
      <formula1>AND(I1296&gt;=-99, I1296&lt;=999999, I1296=ROUND(I1296,5))</formula1>
    </dataValidation>
    <dataValidation type="textLength" operator="lessThanOrEqual" allowBlank="1" showInputMessage="1" showErrorMessage="1" errorTitle="Too long" error="The entry exceeds the maximum permitted length." sqref="I1300:O1300">
      <formula1>2400</formula1>
    </dataValidation>
    <dataValidation type="textLength" operator="lessThanOrEqual" allowBlank="1" showInputMessage="1" showErrorMessage="1" errorTitle="Too long" error="The entry exceeds the maximum permitted length." sqref="I1302:O1302">
      <formula1>2400</formula1>
    </dataValidation>
    <dataValidation type="custom" allowBlank="1" showInputMessage="1" showErrorMessage="1" errorTitle="Invalid entry" error="The entry is not a number, is outside the minimum and maximum set, or has too many decimal places." sqref="I1305">
      <formula1>AND(I1305&gt;=-99, I1305&lt;=999999, I1305=ROUND(I1305,5))</formula1>
    </dataValidation>
    <dataValidation type="textLength" operator="lessThanOrEqual" allowBlank="1" showInputMessage="1" showErrorMessage="1" errorTitle="Too long" error="The entry exceeds the maximum permitted length." sqref="I1309:O1309">
      <formula1>2400</formula1>
    </dataValidation>
    <dataValidation type="textLength" operator="lessThanOrEqual" allowBlank="1" showInputMessage="1" showErrorMessage="1" errorTitle="Too long" error="The entry exceeds the maximum permitted length." sqref="I1311:O1311">
      <formula1>2400</formula1>
    </dataValidation>
    <dataValidation type="custom" allowBlank="1" showInputMessage="1" showErrorMessage="1" errorTitle="Invalid entry" error="The entry is not a number, is outside the minimum and maximum set, or has too many decimal places." sqref="I1314">
      <formula1>AND(I1314&gt;=-99, I1314&lt;=999999, I1314=ROUND(I1314,5))</formula1>
    </dataValidation>
    <dataValidation type="textLength" operator="lessThanOrEqual" allowBlank="1" showInputMessage="1" showErrorMessage="1" errorTitle="Too long" error="The entry exceeds the maximum permitted length." sqref="I1318:O1318">
      <formula1>2400</formula1>
    </dataValidation>
    <dataValidation type="textLength" operator="lessThanOrEqual" allowBlank="1" showInputMessage="1" showErrorMessage="1" errorTitle="Too long" error="The entry exceeds the maximum permitted length." sqref="I1320:O1320">
      <formula1>2400</formula1>
    </dataValidation>
    <dataValidation type="custom" allowBlank="1" showInputMessage="1" showErrorMessage="1" errorTitle="Invalid entry" error="The entry is not a number, is outside the minimum and maximum set, or has too many decimal places." sqref="I1323">
      <formula1>AND(I1323&gt;=-99, I1323&lt;=999999, I1323=ROUND(I1323,5))</formula1>
    </dataValidation>
    <dataValidation type="textLength" operator="lessThanOrEqual" allowBlank="1" showInputMessage="1" showErrorMessage="1" errorTitle="Too long" error="The entry exceeds the maximum permitted length." sqref="I1327:O1327">
      <formula1>2400</formula1>
    </dataValidation>
    <dataValidation type="textLength" operator="lessThanOrEqual" allowBlank="1" showInputMessage="1" showErrorMessage="1" errorTitle="Too long" error="The entry exceeds the maximum permitted length." sqref="I1329:O1329">
      <formula1>2400</formula1>
    </dataValidation>
    <dataValidation type="custom" allowBlank="1" showInputMessage="1" showErrorMessage="1" errorTitle="Invalid entry" error="The entry is not a number, is outside the minimum and maximum set, or has too many decimal places." sqref="I1332">
      <formula1>AND(I1332&gt;=-99, I1332&lt;=999999, I1332=ROUND(I1332,5))</formula1>
    </dataValidation>
    <dataValidation type="textLength" operator="lessThanOrEqual" allowBlank="1" showInputMessage="1" showErrorMessage="1" errorTitle="Too long" error="The entry exceeds the maximum permitted length." sqref="I1336:O1336">
      <formula1>2400</formula1>
    </dataValidation>
    <dataValidation type="textLength" operator="lessThanOrEqual" allowBlank="1" showInputMessage="1" showErrorMessage="1" errorTitle="Too long" error="The entry exceeds the maximum permitted length." sqref="I1338:O1338">
      <formula1>2400</formula1>
    </dataValidation>
    <dataValidation type="custom" allowBlank="1" showInputMessage="1" showErrorMessage="1" errorTitle="Invalid entry" error="The entry is not a number, is outside the minimum and maximum set, or has too many decimal places." sqref="I1341">
      <formula1>AND(I1341&gt;=-99, I1341&lt;=999999, I1341=ROUND(I1341,5))</formula1>
    </dataValidation>
    <dataValidation type="textLength" operator="lessThanOrEqual" allowBlank="1" showInputMessage="1" showErrorMessage="1" errorTitle="Too long" error="The entry exceeds the maximum permitted length." sqref="I1345:O1345">
      <formula1>2400</formula1>
    </dataValidation>
    <dataValidation type="textLength" operator="lessThanOrEqual" allowBlank="1" showInputMessage="1" showErrorMessage="1" errorTitle="Too long" error="The entry exceeds the maximum permitted length." sqref="I1347:O1347">
      <formula1>2400</formula1>
    </dataValidation>
    <dataValidation type="custom" allowBlank="1" showInputMessage="1" showErrorMessage="1" errorTitle="Invalid entry" error="The entry is not a number, is outside the minimum and maximum set, or has too many decimal places." sqref="I1350">
      <formula1>AND(I1350&gt;=-99, I1350&lt;=999999, I1350=ROUND(I1350,5))</formula1>
    </dataValidation>
    <dataValidation type="textLength" operator="lessThanOrEqual" allowBlank="1" showInputMessage="1" showErrorMessage="1" errorTitle="Too long" error="The entry exceeds the maximum permitted length." sqref="I1354:O1354">
      <formula1>2400</formula1>
    </dataValidation>
    <dataValidation type="textLength" operator="lessThanOrEqual" allowBlank="1" showInputMessage="1" showErrorMessage="1" errorTitle="Too long" error="The entry exceeds the maximum permitted length." sqref="I1356:O1356">
      <formula1>2400</formula1>
    </dataValidation>
    <dataValidation type="custom" allowBlank="1" showInputMessage="1" showErrorMessage="1" errorTitle="Invalid entry" error="The entry is not a number, is outside the minimum and maximum set, or has too many decimal places." sqref="I1359">
      <formula1>AND(I1359&gt;=-99, I1359&lt;=999999, I1359=ROUND(I1359,5))</formula1>
    </dataValidation>
    <dataValidation type="textLength" operator="lessThanOrEqual" allowBlank="1" showInputMessage="1" showErrorMessage="1" errorTitle="Too long" error="The entry exceeds the maximum permitted length." sqref="I1363:O1363">
      <formula1>2400</formula1>
    </dataValidation>
    <dataValidation type="textLength" operator="lessThanOrEqual" allowBlank="1" showInputMessage="1" showErrorMessage="1" errorTitle="Too long" error="The entry exceeds the maximum permitted length." sqref="I1365:O1365">
      <formula1>2400</formula1>
    </dataValidation>
    <dataValidation type="custom" allowBlank="1" showInputMessage="1" showErrorMessage="1" errorTitle="Invalid entry" error="The entry is not a number, is outside the minimum and maximum set, or has too many decimal places." sqref="I1368">
      <formula1>AND(I1368&gt;=-99, I1368&lt;=999999, I1368=ROUND(I1368,5))</formula1>
    </dataValidation>
    <dataValidation type="textLength" operator="lessThanOrEqual" allowBlank="1" showInputMessage="1" showErrorMessage="1" errorTitle="Too long" error="The entry exceeds the maximum permitted length." sqref="I1372:O1372">
      <formula1>2400</formula1>
    </dataValidation>
    <dataValidation type="textLength" operator="lessThanOrEqual" allowBlank="1" showInputMessage="1" showErrorMessage="1" errorTitle="Too long" error="The entry exceeds the maximum permitted length." sqref="I1374:O1374">
      <formula1>2400</formula1>
    </dataValidation>
    <dataValidation type="custom" allowBlank="1" showInputMessage="1" showErrorMessage="1" errorTitle="Invalid entry" error="The entry is not a number, is outside the minimum and maximum set, or has too many decimal places." sqref="I1377">
      <formula1>AND(I1377&gt;=-99, I1377&lt;=999999, I1377=ROUND(I1377,5))</formula1>
    </dataValidation>
    <dataValidation type="textLength" operator="lessThanOrEqual" allowBlank="1" showInputMessage="1" showErrorMessage="1" errorTitle="Too long" error="The entry exceeds the maximum permitted length." sqref="I1381:O1381">
      <formula1>2400</formula1>
    </dataValidation>
    <dataValidation type="textLength" operator="lessThanOrEqual" allowBlank="1" showInputMessage="1" showErrorMessage="1" errorTitle="Too long" error="The entry exceeds the maximum permitted length." sqref="I1383:O1383">
      <formula1>2400</formula1>
    </dataValidation>
    <dataValidation type="custom" allowBlank="1" showInputMessage="1" showErrorMessage="1" errorTitle="Invalid entry" error="The entry is not a number, is outside the minimum and maximum set, or has too many decimal places." sqref="I1386">
      <formula1>AND(I1386&gt;=-99, I1386&lt;=999999, I1386=ROUND(I1386,5))</formula1>
    </dataValidation>
    <dataValidation type="textLength" operator="lessThanOrEqual" allowBlank="1" showInputMessage="1" showErrorMessage="1" errorTitle="Too long" error="The entry exceeds the maximum permitted length." sqref="I1390:O1390">
      <formula1>2400</formula1>
    </dataValidation>
    <dataValidation type="textLength" operator="lessThanOrEqual" allowBlank="1" showInputMessage="1" showErrorMessage="1" errorTitle="Too long" error="The entry exceeds the maximum permitted length." sqref="I1392:O1392">
      <formula1>2400</formula1>
    </dataValidation>
    <dataValidation type="custom" allowBlank="1" showInputMessage="1" showErrorMessage="1" errorTitle="Invalid entry" error="The entry is not a number, is outside the minimum and maximum set, or has too many decimal places." sqref="I1395">
      <formula1>AND(I1395&gt;=-99, I1395&lt;=999999, I1395=ROUND(I1395,5))</formula1>
    </dataValidation>
    <dataValidation type="textLength" operator="lessThanOrEqual" allowBlank="1" showInputMessage="1" showErrorMessage="1" errorTitle="Too long" error="The entry exceeds the maximum permitted length." sqref="I1399:O1399">
      <formula1>2400</formula1>
    </dataValidation>
    <dataValidation type="textLength" operator="lessThanOrEqual" allowBlank="1" showInputMessage="1" showErrorMessage="1" errorTitle="Too long" error="The entry exceeds the maximum permitted length." sqref="I1401:O1401">
      <formula1>2400</formula1>
    </dataValidation>
    <dataValidation type="custom" allowBlank="1" showInputMessage="1" showErrorMessage="1" errorTitle="Invalid entry" error="The entry is not a number, is outside the minimum and maximum set, or has too many decimal places." sqref="I1404">
      <formula1>AND(I1404&gt;=-99, I1404&lt;=999999, I1404=ROUND(I1404,5))</formula1>
    </dataValidation>
    <dataValidation type="textLength" operator="lessThanOrEqual" allowBlank="1" showInputMessage="1" showErrorMessage="1" errorTitle="Too long" error="The entry exceeds the maximum permitted length." sqref="I1408:O1408">
      <formula1>2400</formula1>
    </dataValidation>
    <dataValidation type="textLength" operator="lessThanOrEqual" allowBlank="1" showInputMessage="1" showErrorMessage="1" errorTitle="Too long" error="The entry exceeds the maximum permitted length." sqref="I1410:O1410">
      <formula1>2400</formula1>
    </dataValidation>
    <dataValidation type="custom" allowBlank="1" showInputMessage="1" showErrorMessage="1" errorTitle="Invalid entry" error="The entry is not a number, is outside the minimum and maximum set, or has too many decimal places." sqref="I1413">
      <formula1>AND(I1413&gt;=-99, I1413&lt;=999999, I1413=ROUND(I1413,5))</formula1>
    </dataValidation>
    <dataValidation type="textLength" operator="lessThanOrEqual" allowBlank="1" showInputMessage="1" showErrorMessage="1" errorTitle="Too long" error="The entry exceeds the maximum permitted length." sqref="I1417:O1417">
      <formula1>2400</formula1>
    </dataValidation>
    <dataValidation type="textLength" operator="lessThanOrEqual" allowBlank="1" showInputMessage="1" showErrorMessage="1" errorTitle="Too long" error="The entry exceeds the maximum permitted length." sqref="I1419:O1419">
      <formula1>2400</formula1>
    </dataValidation>
    <dataValidation type="custom" allowBlank="1" showInputMessage="1" showErrorMessage="1" errorTitle="Invalid entry" error="The entry is not a number, is outside the minimum and maximum set, or has too many decimal places." sqref="I1422">
      <formula1>AND(I1422&gt;=-99, I1422&lt;=999999, I1422=ROUND(I1422,5))</formula1>
    </dataValidation>
    <dataValidation type="textLength" operator="lessThanOrEqual" allowBlank="1" showInputMessage="1" showErrorMessage="1" errorTitle="Too long" error="The entry exceeds the maximum permitted length." sqref="I1426:O1426">
      <formula1>2400</formula1>
    </dataValidation>
    <dataValidation type="textLength" operator="lessThanOrEqual" allowBlank="1" showInputMessage="1" showErrorMessage="1" errorTitle="Too long" error="The entry exceeds the maximum permitted length." sqref="I1428:O1428">
      <formula1>2400</formula1>
    </dataValidation>
    <dataValidation type="custom" allowBlank="1" showInputMessage="1" showErrorMessage="1" errorTitle="Invalid entry" error="The entry is not a number, is outside the minimum and maximum set, or has too many decimal places." sqref="I1431">
      <formula1>AND(I1431&gt;=-99, I1431&lt;=999999, I1431=ROUND(I1431,5))</formula1>
    </dataValidation>
    <dataValidation type="textLength" operator="lessThanOrEqual" allowBlank="1" showInputMessage="1" showErrorMessage="1" errorTitle="Too long" error="The entry exceeds the maximum permitted length." sqref="I1435:O1435">
      <formula1>2400</formula1>
    </dataValidation>
    <dataValidation type="textLength" operator="lessThanOrEqual" allowBlank="1" showInputMessage="1" showErrorMessage="1" errorTitle="Too long" error="The entry exceeds the maximum permitted length." sqref="I1437:O1437">
      <formula1>2400</formula1>
    </dataValidation>
    <dataValidation type="custom" allowBlank="1" showInputMessage="1" showErrorMessage="1" errorTitle="Invalid entry" error="The entry is not a number, is outside the minimum and maximum set, or has too many decimal places." sqref="I1440">
      <formula1>AND(I1440&gt;=-99, I1440&lt;=999999, I1440=ROUND(I1440,5))</formula1>
    </dataValidation>
    <dataValidation type="textLength" operator="lessThanOrEqual" allowBlank="1" showInputMessage="1" showErrorMessage="1" errorTitle="Too long" error="The entry exceeds the maximum permitted length." sqref="I1444:O1444">
      <formula1>2400</formula1>
    </dataValidation>
    <dataValidation type="textLength" operator="lessThanOrEqual" allowBlank="1" showInputMessage="1" showErrorMessage="1" errorTitle="Too long" error="The entry exceeds the maximum permitted length." sqref="I1446:O1446">
      <formula1>2400</formula1>
    </dataValidation>
    <dataValidation type="custom" allowBlank="1" showInputMessage="1" showErrorMessage="1" errorTitle="Invalid entry" error="The entry is not a number, is outside the minimum and maximum set, or has too many decimal places." sqref="I1449">
      <formula1>AND(I1449&gt;=-99, I1449&lt;=999999, I1449=ROUND(I1449,5))</formula1>
    </dataValidation>
    <dataValidation type="textLength" operator="lessThanOrEqual" allowBlank="1" showInputMessage="1" showErrorMessage="1" errorTitle="Too long" error="The entry exceeds the maximum permitted length." sqref="I1453:O1453">
      <formula1>2400</formula1>
    </dataValidation>
    <dataValidation type="textLength" operator="lessThanOrEqual" allowBlank="1" showInputMessage="1" showErrorMessage="1" errorTitle="Too long" error="The entry exceeds the maximum permitted length." sqref="I1455:O1455">
      <formula1>2400</formula1>
    </dataValidation>
    <dataValidation type="custom" allowBlank="1" showInputMessage="1" showErrorMessage="1" errorTitle="Invalid entry" error="The entry is not a number, is outside the minimum and maximum set, or has too many decimal places." sqref="I1458">
      <formula1>AND(I1458&gt;=-99, I1458&lt;=999999, I1458=ROUND(I1458,5))</formula1>
    </dataValidation>
    <dataValidation type="textLength" operator="lessThanOrEqual" allowBlank="1" showInputMessage="1" showErrorMessage="1" errorTitle="Too long" error="The entry exceeds the maximum permitted length." sqref="I1462:O1462">
      <formula1>2400</formula1>
    </dataValidation>
    <dataValidation type="textLength" operator="lessThanOrEqual" allowBlank="1" showInputMessage="1" showErrorMessage="1" errorTitle="Too long" error="The entry exceeds the maximum permitted length." sqref="I1464:O1464">
      <formula1>2400</formula1>
    </dataValidation>
    <dataValidation type="custom" allowBlank="1" showInputMessage="1" showErrorMessage="1" errorTitle="Invalid entry" error="The entry is not a number, is outside the minimum and maximum set, or has too many decimal places." sqref="I1467">
      <formula1>AND(I1467&gt;=-99, I1467&lt;=999999, I1467=ROUND(I1467,5))</formula1>
    </dataValidation>
    <dataValidation type="textLength" operator="lessThanOrEqual" allowBlank="1" showInputMessage="1" showErrorMessage="1" errorTitle="Too long" error="The entry exceeds the maximum permitted length." sqref="I1471:O1471">
      <formula1>2400</formula1>
    </dataValidation>
    <dataValidation type="textLength" operator="lessThanOrEqual" allowBlank="1" showInputMessage="1" showErrorMessage="1" errorTitle="Too long" error="The entry exceeds the maximum permitted length." sqref="I1473:O1473">
      <formula1>2400</formula1>
    </dataValidation>
    <dataValidation type="custom" allowBlank="1" showInputMessage="1" showErrorMessage="1" errorTitle="Invalid entry" error="The entry is not a number, is outside the minimum and maximum set, or has too many decimal places." sqref="I1476">
      <formula1>AND(I1476&gt;=-99, I1476&lt;=999999, I1476=ROUND(I1476,5))</formula1>
    </dataValidation>
    <dataValidation type="textLength" operator="lessThanOrEqual" allowBlank="1" showInputMessage="1" showErrorMessage="1" errorTitle="Too long" error="The entry exceeds the maximum permitted length." sqref="I1480:O1480">
      <formula1>2400</formula1>
    </dataValidation>
    <dataValidation type="textLength" operator="lessThanOrEqual" allowBlank="1" showInputMessage="1" showErrorMessage="1" errorTitle="Too long" error="The entry exceeds the maximum permitted length." sqref="I1482:O1482">
      <formula1>2400</formula1>
    </dataValidation>
    <dataValidation type="custom" allowBlank="1" showInputMessage="1" showErrorMessage="1" errorTitle="Invalid entry" error="The entry is not a number, is outside the minimum and maximum set, or has too many decimal places." sqref="I1485">
      <formula1>AND(I1485&gt;=-99, I1485&lt;=999999, I1485=ROUND(I1485,5))</formula1>
    </dataValidation>
    <dataValidation type="textLength" operator="lessThanOrEqual" allowBlank="1" showInputMessage="1" showErrorMessage="1" errorTitle="Too long" error="The entry exceeds the maximum permitted length." sqref="I1489:O1489">
      <formula1>2400</formula1>
    </dataValidation>
    <dataValidation type="textLength" operator="lessThanOrEqual" allowBlank="1" showInputMessage="1" showErrorMessage="1" errorTitle="Too long" error="The entry exceeds the maximum permitted length." sqref="I1491:O1491">
      <formula1>2400</formula1>
    </dataValidation>
    <dataValidation type="custom" allowBlank="1" showInputMessage="1" showErrorMessage="1" errorTitle="Invalid entry" error="The entry is not a number, is outside the minimum and maximum set, or has too many decimal places." sqref="I1494">
      <formula1>AND(I1494&gt;=-99, I1494&lt;=999999, I1494=ROUND(I1494,5))</formula1>
    </dataValidation>
    <dataValidation type="textLength" operator="lessThanOrEqual" allowBlank="1" showInputMessage="1" showErrorMessage="1" errorTitle="Too long" error="The entry exceeds the maximum permitted length." sqref="I1498:O1498">
      <formula1>2400</formula1>
    </dataValidation>
    <dataValidation type="textLength" operator="lessThanOrEqual" allowBlank="1" showInputMessage="1" showErrorMessage="1" errorTitle="Too long" error="The entry exceeds the maximum permitted length." sqref="I1500:O1500">
      <formula1>2400</formula1>
    </dataValidation>
    <dataValidation type="custom" allowBlank="1" showInputMessage="1" showErrorMessage="1" errorTitle="Invalid entry" error="The entry is not a number, is outside the minimum and maximum set, or has too many decimal places." sqref="I1503">
      <formula1>AND(I1503&gt;=-99, I1503&lt;=999999, I1503=ROUND(I1503,5))</formula1>
    </dataValidation>
    <dataValidation type="textLength" operator="lessThanOrEqual" allowBlank="1" showInputMessage="1" showErrorMessage="1" errorTitle="Too long" error="The entry exceeds the maximum permitted length." sqref="I1507:O1507">
      <formula1>2400</formula1>
    </dataValidation>
    <dataValidation type="textLength" operator="lessThanOrEqual" allowBlank="1" showInputMessage="1" showErrorMessage="1" errorTitle="Too long" error="The entry exceeds the maximum permitted length." sqref="I1509:O1509">
      <formula1>2400</formula1>
    </dataValidation>
    <dataValidation type="custom" allowBlank="1" showInputMessage="1" showErrorMessage="1" errorTitle="Invalid entry" error="The entry is not a number, is outside the minimum and maximum set, or has too many decimal places." sqref="I1512">
      <formula1>AND(I1512&gt;=-99, I1512&lt;=999999, I1512=ROUND(I1512,5))</formula1>
    </dataValidation>
    <dataValidation type="textLength" operator="lessThanOrEqual" allowBlank="1" showInputMessage="1" showErrorMessage="1" errorTitle="Too long" error="The entry exceeds the maximum permitted length." sqref="I1516:O1516">
      <formula1>2400</formula1>
    </dataValidation>
    <dataValidation type="textLength" operator="lessThanOrEqual" allowBlank="1" showInputMessage="1" showErrorMessage="1" errorTitle="Too long" error="The entry exceeds the maximum permitted length." sqref="I1518:O1518">
      <formula1>2400</formula1>
    </dataValidation>
    <dataValidation type="custom" allowBlank="1" showInputMessage="1" showErrorMessage="1" errorTitle="Invalid entry" error="The entry is not a number, is outside the minimum and maximum set, or has too many decimal places." sqref="I1521">
      <formula1>AND(I1521&gt;=-99, I1521&lt;=999999, I1521=ROUND(I1521,5))</formula1>
    </dataValidation>
    <dataValidation type="textLength" operator="lessThanOrEqual" allowBlank="1" showInputMessage="1" showErrorMessage="1" errorTitle="Too long" error="The entry exceeds the maximum permitted length." sqref="I1525:O1525">
      <formula1>2400</formula1>
    </dataValidation>
    <dataValidation type="textLength" operator="lessThanOrEqual" allowBlank="1" showInputMessage="1" showErrorMessage="1" errorTitle="Too long" error="The entry exceeds the maximum permitted length." sqref="I1527:O1527">
      <formula1>2400</formula1>
    </dataValidation>
    <dataValidation type="custom" allowBlank="1" showInputMessage="1" showErrorMessage="1" errorTitle="Invalid entry" error="The entry is not a number, is outside the minimum and maximum set, or has too many decimal places." sqref="I1530">
      <formula1>AND(I1530&gt;=-99, I1530&lt;=999999, I1530=ROUND(I1530,5))</formula1>
    </dataValidation>
    <dataValidation type="textLength" operator="lessThanOrEqual" allowBlank="1" showInputMessage="1" showErrorMessage="1" errorTitle="Too long" error="The entry exceeds the maximum permitted length." sqref="I1534:O1534">
      <formula1>2400</formula1>
    </dataValidation>
    <dataValidation type="textLength" operator="lessThanOrEqual" allowBlank="1" showInputMessage="1" showErrorMessage="1" errorTitle="Too long" error="The entry exceeds the maximum permitted length." sqref="I1536:O1536">
      <formula1>2400</formula1>
    </dataValidation>
    <dataValidation type="custom" allowBlank="1" showInputMessage="1" showErrorMessage="1" errorTitle="Invalid entry" error="The entry is not a number, is outside the minimum and maximum set, or has too many decimal places." sqref="I1539">
      <formula1>AND(I1539&gt;=-99, I1539&lt;=999999, I1539=ROUND(I1539,5))</formula1>
    </dataValidation>
    <dataValidation type="textLength" operator="lessThanOrEqual" allowBlank="1" showInputMessage="1" showErrorMessage="1" errorTitle="Too long" error="The entry exceeds the maximum permitted length." sqref="I1543:O1543">
      <formula1>2400</formula1>
    </dataValidation>
    <dataValidation type="textLength" operator="lessThanOrEqual" allowBlank="1" showInputMessage="1" showErrorMessage="1" errorTitle="Too long" error="The entry exceeds the maximum permitted length." sqref="I1545:O1545">
      <formula1>2400</formula1>
    </dataValidation>
    <dataValidation type="custom" allowBlank="1" showInputMessage="1" showErrorMessage="1" errorTitle="Invalid entry" error="The entry is not a number, is outside the minimum and maximum set, or has too many decimal places." sqref="I1548">
      <formula1>AND(I1548&gt;=-99, I1548&lt;=999999, I1548=ROUND(I1548,5))</formula1>
    </dataValidation>
    <dataValidation type="textLength" operator="lessThanOrEqual" allowBlank="1" showInputMessage="1" showErrorMessage="1" errorTitle="Too long" error="The entry exceeds the maximum permitted length." sqref="I1552:O1552">
      <formula1>2400</formula1>
    </dataValidation>
    <dataValidation type="textLength" operator="lessThanOrEqual" allowBlank="1" showInputMessage="1" showErrorMessage="1" errorTitle="Too long" error="The entry exceeds the maximum permitted length." sqref="I1554:O1554">
      <formula1>2400</formula1>
    </dataValidation>
    <dataValidation type="custom" allowBlank="1" showInputMessage="1" showErrorMessage="1" errorTitle="Invalid entry" error="The entry is not a number, is outside the minimum and maximum set, or has too many decimal places." sqref="I1557">
      <formula1>AND(I1557&gt;=-99, I1557&lt;=999999, I1557=ROUND(I1557,5))</formula1>
    </dataValidation>
    <dataValidation type="textLength" operator="lessThanOrEqual" allowBlank="1" showInputMessage="1" showErrorMessage="1" errorTitle="Too long" error="The entry exceeds the maximum permitted length." sqref="I1561:O1561">
      <formula1>2400</formula1>
    </dataValidation>
    <dataValidation type="textLength" operator="lessThanOrEqual" allowBlank="1" showInputMessage="1" showErrorMessage="1" errorTitle="Too long" error="The entry exceeds the maximum permitted length." sqref="I1563:O1563">
      <formula1>2400</formula1>
    </dataValidation>
    <dataValidation type="custom" allowBlank="1" showInputMessage="1" showErrorMessage="1" errorTitle="Invalid entry" error="The entry is not a number, is outside the minimum and maximum set, or has too many decimal places." sqref="I1566">
      <formula1>AND(I1566&gt;=-99, I1566&lt;=999999, I1566=ROUND(I1566,5))</formula1>
    </dataValidation>
    <dataValidation type="textLength" operator="lessThanOrEqual" allowBlank="1" showInputMessage="1" showErrorMessage="1" errorTitle="Too long" error="The entry exceeds the maximum permitted length." sqref="I1570:O1570">
      <formula1>2400</formula1>
    </dataValidation>
    <dataValidation type="textLength" operator="lessThanOrEqual" allowBlank="1" showInputMessage="1" showErrorMessage="1" errorTitle="Too long" error="The entry exceeds the maximum permitted length." sqref="I1572:O1572">
      <formula1>2400</formula1>
    </dataValidation>
    <dataValidation type="custom" allowBlank="1" showInputMessage="1" showErrorMessage="1" errorTitle="Invalid entry" error="The entry is not a number, is outside the minimum and maximum set, or has too many decimal places." sqref="I1575">
      <formula1>AND(I1575&gt;=-99, I1575&lt;=999999, I1575=ROUND(I1575,5))</formula1>
    </dataValidation>
    <dataValidation type="textLength" operator="lessThanOrEqual" allowBlank="1" showInputMessage="1" showErrorMessage="1" errorTitle="Too long" error="The entry exceeds the maximum permitted length." sqref="I1579:O1579">
      <formula1>2400</formula1>
    </dataValidation>
    <dataValidation type="textLength" operator="lessThanOrEqual" allowBlank="1" showInputMessage="1" showErrorMessage="1" errorTitle="Too long" error="The entry exceeds the maximum permitted length." sqref="I1581:O1581">
      <formula1>2400</formula1>
    </dataValidation>
    <dataValidation type="custom" allowBlank="1" showInputMessage="1" showErrorMessage="1" errorTitle="Invalid entry" error="The entry is not a number, is outside the minimum and maximum set, or has too many decimal places." sqref="I1584">
      <formula1>AND(I1584&gt;=-99, I1584&lt;=999999, I1584=ROUND(I1584,5))</formula1>
    </dataValidation>
    <dataValidation type="textLength" operator="lessThanOrEqual" allowBlank="1" showInputMessage="1" showErrorMessage="1" errorTitle="Too long" error="The entry exceeds the maximum permitted length." sqref="I1588:O1588">
      <formula1>2400</formula1>
    </dataValidation>
    <dataValidation type="textLength" operator="lessThanOrEqual" allowBlank="1" showInputMessage="1" showErrorMessage="1" errorTitle="Too long" error="The entry exceeds the maximum permitted length." sqref="I1590:O1590">
      <formula1>2400</formula1>
    </dataValidation>
    <dataValidation type="custom" allowBlank="1" showInputMessage="1" showErrorMessage="1" errorTitle="Invalid entry" error="The entry is not a number, is outside the minimum and maximum set, or has too many decimal places." sqref="I1593">
      <formula1>AND(I1593&gt;=-99, I1593&lt;=999999, I1593=ROUND(I1593,5))</formula1>
    </dataValidation>
    <dataValidation type="textLength" operator="lessThanOrEqual" allowBlank="1" showInputMessage="1" showErrorMessage="1" errorTitle="Too long" error="The entry exceeds the maximum permitted length." sqref="I1597:O1597">
      <formula1>2400</formula1>
    </dataValidation>
    <dataValidation type="textLength" operator="lessThanOrEqual" allowBlank="1" showInputMessage="1" showErrorMessage="1" errorTitle="Too long" error="The entry exceeds the maximum permitted length." sqref="I1599:O1599">
      <formula1>2400</formula1>
    </dataValidation>
    <dataValidation type="custom" allowBlank="1" showInputMessage="1" showErrorMessage="1" errorTitle="Invalid entry" error="The entry is not a number, is outside the minimum and maximum set, or has too many decimal places." sqref="I1602">
      <formula1>AND(I1602&gt;=-99, I1602&lt;=999999, I1602=ROUND(I1602,5))</formula1>
    </dataValidation>
    <dataValidation type="textLength" operator="lessThanOrEqual" allowBlank="1" showInputMessage="1" showErrorMessage="1" errorTitle="Too long" error="The entry exceeds the maximum permitted length." sqref="I1606:O1606">
      <formula1>2400</formula1>
    </dataValidation>
    <dataValidation type="textLength" operator="lessThanOrEqual" allowBlank="1" showInputMessage="1" showErrorMessage="1" errorTitle="Too long" error="The entry exceeds the maximum permitted length." sqref="I1608:O1608">
      <formula1>2400</formula1>
    </dataValidation>
    <dataValidation type="custom" allowBlank="1" showInputMessage="1" showErrorMessage="1" errorTitle="Invalid entry" error="The entry is not a number, is outside the minimum and maximum set, or has too many decimal places." sqref="I1611">
      <formula1>AND(I1611&gt;=-99, I1611&lt;=999999, I1611=ROUND(I1611,5))</formula1>
    </dataValidation>
    <dataValidation type="textLength" operator="lessThanOrEqual" allowBlank="1" showInputMessage="1" showErrorMessage="1" errorTitle="Too long" error="The entry exceeds the maximum permitted length." sqref="I1615:O1615">
      <formula1>2400</formula1>
    </dataValidation>
    <dataValidation type="textLength" operator="lessThanOrEqual" allowBlank="1" showInputMessage="1" showErrorMessage="1" errorTitle="Too long" error="The entry exceeds the maximum permitted length." sqref="I1617:O1617">
      <formula1>2400</formula1>
    </dataValidation>
    <dataValidation type="custom" allowBlank="1" showInputMessage="1" showErrorMessage="1" errorTitle="Invalid entry" error="The entry is not a number, is outside the minimum and maximum set, or has too many decimal places." sqref="I1620">
      <formula1>AND(I1620&gt;=-99, I1620&lt;=999999, I1620=ROUND(I1620,5))</formula1>
    </dataValidation>
    <dataValidation type="textLength" operator="lessThanOrEqual" allowBlank="1" showInputMessage="1" showErrorMessage="1" errorTitle="Too long" error="The entry exceeds the maximum permitted length." sqref="I1624:O1624">
      <formula1>2400</formula1>
    </dataValidation>
    <dataValidation type="textLength" operator="lessThanOrEqual" allowBlank="1" showInputMessage="1" showErrorMessage="1" errorTitle="Too long" error="The entry exceeds the maximum permitted length." sqref="I1626:O1626">
      <formula1>2400</formula1>
    </dataValidation>
    <dataValidation type="custom" allowBlank="1" showInputMessage="1" showErrorMessage="1" errorTitle="Invalid entry" error="The entry is not a number, is outside the minimum and maximum set, or has too many decimal places." sqref="I1629">
      <formula1>AND(I1629&gt;=-99, I1629&lt;=999999, I1629=ROUND(I1629,5))</formula1>
    </dataValidation>
    <dataValidation type="textLength" operator="lessThanOrEqual" allowBlank="1" showInputMessage="1" showErrorMessage="1" errorTitle="Too long" error="The entry exceeds the maximum permitted length." sqref="I1633:O1633">
      <formula1>2400</formula1>
    </dataValidation>
    <dataValidation type="textLength" operator="lessThanOrEqual" allowBlank="1" showInputMessage="1" showErrorMessage="1" errorTitle="Too long" error="The entry exceeds the maximum permitted length." sqref="I1635:O1635">
      <formula1>2400</formula1>
    </dataValidation>
    <dataValidation type="custom" allowBlank="1" showInputMessage="1" showErrorMessage="1" errorTitle="Invalid entry" error="The entry is not a number, is outside the minimum and maximum set, or has too many decimal places." sqref="I1638">
      <formula1>AND(I1638&gt;=-99, I1638&lt;=999999, I1638=ROUND(I1638,5))</formula1>
    </dataValidation>
    <dataValidation type="textLength" operator="lessThanOrEqual" allowBlank="1" showInputMessage="1" showErrorMessage="1" errorTitle="Too long" error="The entry exceeds the maximum permitted length." sqref="I1642:O1642">
      <formula1>2400</formula1>
    </dataValidation>
    <dataValidation type="textLength" operator="lessThanOrEqual" allowBlank="1" showInputMessage="1" showErrorMessage="1" errorTitle="Too long" error="The entry exceeds the maximum permitted length." sqref="I1644:O1644">
      <formula1>2400</formula1>
    </dataValidation>
    <dataValidation type="custom" allowBlank="1" showInputMessage="1" showErrorMessage="1" errorTitle="Invalid entry" error="The entry is not a number, is outside the minimum and maximum set, or has too many decimal places." sqref="I1647">
      <formula1>AND(I1647&gt;=-99, I1647&lt;=999999, I1647=ROUND(I1647,5))</formula1>
    </dataValidation>
    <dataValidation type="textLength" operator="lessThanOrEqual" allowBlank="1" showInputMessage="1" showErrorMessage="1" errorTitle="Too long" error="The entry exceeds the maximum permitted length." sqref="I1651:O1651">
      <formula1>2400</formula1>
    </dataValidation>
    <dataValidation type="textLength" operator="lessThanOrEqual" allowBlank="1" showInputMessage="1" showErrorMessage="1" errorTitle="Too long" error="The entry exceeds the maximum permitted length." sqref="I1653:O1653">
      <formula1>2400</formula1>
    </dataValidation>
    <dataValidation type="custom" allowBlank="1" showInputMessage="1" showErrorMessage="1" errorTitle="Invalid entry" error="The entry is not a number, is outside the minimum and maximum set, or has too many decimal places." sqref="I1656">
      <formula1>AND(I1656&gt;=-99, I1656&lt;=999999, I1656=ROUND(I1656,5))</formula1>
    </dataValidation>
    <dataValidation type="textLength" operator="lessThanOrEqual" allowBlank="1" showInputMessage="1" showErrorMessage="1" errorTitle="Too long" error="The entry exceeds the maximum permitted length." sqref="I1660:O1660">
      <formula1>2400</formula1>
    </dataValidation>
    <dataValidation type="textLength" operator="lessThanOrEqual" allowBlank="1" showInputMessage="1" showErrorMessage="1" errorTitle="Too long" error="The entry exceeds the maximum permitted length." sqref="I1662:O1662">
      <formula1>2400</formula1>
    </dataValidation>
    <dataValidation type="custom" allowBlank="1" showInputMessage="1" showErrorMessage="1" errorTitle="Invalid entry" error="The entry is not a number, is outside the minimum and maximum set, or has too many decimal places." sqref="I1665">
      <formula1>AND(I1665&gt;=-99, I1665&lt;=999999, I1665=ROUND(I1665,5))</formula1>
    </dataValidation>
    <dataValidation type="textLength" operator="lessThanOrEqual" allowBlank="1" showInputMessage="1" showErrorMessage="1" errorTitle="Too long" error="The entry exceeds the maximum permitted length." sqref="I1669:O1669">
      <formula1>2400</formula1>
    </dataValidation>
    <dataValidation type="textLength" operator="lessThanOrEqual" allowBlank="1" showInputMessage="1" showErrorMessage="1" errorTitle="Too long" error="The entry exceeds the maximum permitted length." sqref="I1671:O1671">
      <formula1>2400</formula1>
    </dataValidation>
    <dataValidation type="custom" allowBlank="1" showInputMessage="1" showErrorMessage="1" errorTitle="Invalid entry" error="The entry is not a number, is outside the minimum and maximum set, or has too many decimal places." sqref="I1674">
      <formula1>AND(I1674&gt;=-99, I1674&lt;=999999, I1674=ROUND(I1674,5))</formula1>
    </dataValidation>
    <dataValidation type="textLength" operator="lessThanOrEqual" allowBlank="1" showInputMessage="1" showErrorMessage="1" errorTitle="Too long" error="The entry exceeds the maximum permitted length." sqref="I1678:O1678">
      <formula1>2400</formula1>
    </dataValidation>
    <dataValidation type="textLength" operator="lessThanOrEqual" allowBlank="1" showInputMessage="1" showErrorMessage="1" errorTitle="Too long" error="The entry exceeds the maximum permitted length." sqref="I1680:O1680">
      <formula1>2400</formula1>
    </dataValidation>
    <dataValidation type="custom" allowBlank="1" showInputMessage="1" showErrorMessage="1" errorTitle="Invalid entry" error="The entry is not a number, is outside the minimum and maximum set, or has too many decimal places." sqref="I1683">
      <formula1>AND(I1683&gt;=-99, I1683&lt;=999999, I1683=ROUND(I1683,5))</formula1>
    </dataValidation>
    <dataValidation type="textLength" operator="lessThanOrEqual" allowBlank="1" showInputMessage="1" showErrorMessage="1" errorTitle="Too long" error="The entry exceeds the maximum permitted length." sqref="I1687:O1687">
      <formula1>2400</formula1>
    </dataValidation>
    <dataValidation type="textLength" operator="lessThanOrEqual" allowBlank="1" showInputMessage="1" showErrorMessage="1" errorTitle="Too long" error="The entry exceeds the maximum permitted length." sqref="I1689:O1689">
      <formula1>2400</formula1>
    </dataValidation>
    <dataValidation type="custom" allowBlank="1" showInputMessage="1" showErrorMessage="1" errorTitle="Invalid entry" error="The entry is not a number, is outside the minimum and maximum set, or has too many decimal places." sqref="I1692">
      <formula1>AND(I1692&gt;=-99, I1692&lt;=999999, I1692=ROUND(I1692,5))</formula1>
    </dataValidation>
    <dataValidation type="textLength" operator="lessThanOrEqual" allowBlank="1" showInputMessage="1" showErrorMessage="1" errorTitle="Too long" error="The entry exceeds the maximum permitted length." sqref="I1696:O1696">
      <formula1>2400</formula1>
    </dataValidation>
    <dataValidation type="textLength" operator="lessThanOrEqual" allowBlank="1" showInputMessage="1" showErrorMessage="1" errorTitle="Too long" error="The entry exceeds the maximum permitted length." sqref="I1698:O1698">
      <formula1>2400</formula1>
    </dataValidation>
    <dataValidation type="custom" allowBlank="1" showInputMessage="1" showErrorMessage="1" errorTitle="Invalid entry" error="The entry is not a number, is outside the minimum and maximum set, or has too many decimal places." sqref="I1701">
      <formula1>AND(I1701&gt;=-99, I1701&lt;=999999, I1701=ROUND(I1701,5))</formula1>
    </dataValidation>
    <dataValidation type="textLength" operator="lessThanOrEqual" allowBlank="1" showInputMessage="1" showErrorMessage="1" errorTitle="Too long" error="The entry exceeds the maximum permitted length." sqref="I1705:O1705">
      <formula1>2400</formula1>
    </dataValidation>
    <dataValidation type="textLength" operator="lessThanOrEqual" allowBlank="1" showInputMessage="1" showErrorMessage="1" errorTitle="Too long" error="The entry exceeds the maximum permitted length." sqref="I1707:O1707">
      <formula1>2400</formula1>
    </dataValidation>
    <dataValidation type="custom" allowBlank="1" showInputMessage="1" showErrorMessage="1" errorTitle="Invalid entry" error="The entry is not a number, is outside the minimum and maximum set, or has too many decimal places." sqref="I1710">
      <formula1>AND(I1710&gt;=-99, I1710&lt;=999999, I1710=ROUND(I1710,5))</formula1>
    </dataValidation>
    <dataValidation type="textLength" operator="lessThanOrEqual" allowBlank="1" showInputMessage="1" showErrorMessage="1" errorTitle="Too long" error="The entry exceeds the maximum permitted length." sqref="I1714:O1714">
      <formula1>2400</formula1>
    </dataValidation>
    <dataValidation type="textLength" operator="lessThanOrEqual" allowBlank="1" showInputMessage="1" showErrorMessage="1" errorTitle="Too long" error="The entry exceeds the maximum permitted length." sqref="I1716:O1716">
      <formula1>2400</formula1>
    </dataValidation>
    <dataValidation type="custom" allowBlank="1" showInputMessage="1" showErrorMessage="1" errorTitle="Invalid entry" error="The entry is not a number, is outside the minimum and maximum set, or has too many decimal places." sqref="I1719">
      <formula1>AND(I1719&gt;=-99, I1719&lt;=999999, I1719=ROUND(I1719,5))</formula1>
    </dataValidation>
    <dataValidation type="textLength" operator="lessThanOrEqual" allowBlank="1" showInputMessage="1" showErrorMessage="1" errorTitle="Too long" error="The entry exceeds the maximum permitted length." sqref="I1723:O1723">
      <formula1>2400</formula1>
    </dataValidation>
    <dataValidation type="textLength" operator="lessThanOrEqual" allowBlank="1" showInputMessage="1" showErrorMessage="1" errorTitle="Too long" error="The entry exceeds the maximum permitted length." sqref="I1725:O1725">
      <formula1>2400</formula1>
    </dataValidation>
    <dataValidation type="custom" allowBlank="1" showInputMessage="1" showErrorMessage="1" errorTitle="Invalid entry" error="The entry is not a number, is outside the minimum and maximum set, or has too many decimal places." sqref="I1728">
      <formula1>AND(I1728&gt;=-99, I1728&lt;=999999, I1728=ROUND(I1728,5))</formula1>
    </dataValidation>
    <dataValidation type="textLength" operator="lessThanOrEqual" allowBlank="1" showInputMessage="1" showErrorMessage="1" errorTitle="Too long" error="The entry exceeds the maximum permitted length." sqref="I1732:O1732">
      <formula1>2400</formula1>
    </dataValidation>
    <dataValidation type="textLength" operator="lessThanOrEqual" allowBlank="1" showInputMessage="1" showErrorMessage="1" errorTitle="Too long" error="The entry exceeds the maximum permitted length." sqref="I1734:O1734">
      <formula1>2400</formula1>
    </dataValidation>
    <dataValidation type="custom" allowBlank="1" showInputMessage="1" showErrorMessage="1" errorTitle="Invalid entry" error="The entry is not a number, is outside the minimum and maximum set, or has too many decimal places." sqref="I1737">
      <formula1>AND(I1737&gt;=-99, I1737&lt;=999999, I1737=ROUND(I1737,5))</formula1>
    </dataValidation>
    <dataValidation type="textLength" operator="lessThanOrEqual" allowBlank="1" showInputMessage="1" showErrorMessage="1" errorTitle="Too long" error="The entry exceeds the maximum permitted length." sqref="I1741:O1741">
      <formula1>2400</formula1>
    </dataValidation>
    <dataValidation type="textLength" operator="lessThanOrEqual" allowBlank="1" showInputMessage="1" showErrorMessage="1" errorTitle="Too long" error="The entry exceeds the maximum permitted length." sqref="I1743:O1743">
      <formula1>2400</formula1>
    </dataValidation>
    <dataValidation type="custom" allowBlank="1" showInputMessage="1" showErrorMessage="1" errorTitle="Invalid entry" error="The entry is not a number, is outside the minimum and maximum set, or has too many decimal places." sqref="I1746">
      <formula1>AND(I1746&gt;=-99, I1746&lt;=999999, I1746=ROUND(I1746,5))</formula1>
    </dataValidation>
    <dataValidation type="textLength" operator="lessThanOrEqual" allowBlank="1" showInputMessage="1" showErrorMessage="1" errorTitle="Too long" error="The entry exceeds the maximum permitted length." sqref="I1750:O1750">
      <formula1>2400</formula1>
    </dataValidation>
    <dataValidation type="textLength" operator="lessThanOrEqual" allowBlank="1" showInputMessage="1" showErrorMessage="1" errorTitle="Too long" error="The entry exceeds the maximum permitted length." sqref="I1752:O1752">
      <formula1>2400</formula1>
    </dataValidation>
    <dataValidation type="custom" allowBlank="1" showInputMessage="1" showErrorMessage="1" errorTitle="Invalid entry" error="The entry is not a number, is outside the minimum and maximum set, or has too many decimal places." sqref="I1755">
      <formula1>AND(I1755&gt;=-99, I1755&lt;=999999, I1755=ROUND(I1755,5))</formula1>
    </dataValidation>
    <dataValidation type="textLength" operator="lessThanOrEqual" allowBlank="1" showInputMessage="1" showErrorMessage="1" errorTitle="Too long" error="The entry exceeds the maximum permitted length." sqref="I1759:O1759">
      <formula1>2400</formula1>
    </dataValidation>
    <dataValidation type="textLength" operator="lessThanOrEqual" allowBlank="1" showInputMessage="1" showErrorMessage="1" errorTitle="Too long" error="The entry exceeds the maximum permitted length." sqref="I1761:O1761">
      <formula1>2400</formula1>
    </dataValidation>
    <dataValidation type="custom" allowBlank="1" showInputMessage="1" showErrorMessage="1" errorTitle="Invalid entry" error="The entry is not a number, is outside the minimum and maximum set, or has too many decimal places." sqref="I1764">
      <formula1>AND(I1764&gt;=-99, I1764&lt;=999999, I1764=ROUND(I1764,5))</formula1>
    </dataValidation>
    <dataValidation type="textLength" operator="lessThanOrEqual" allowBlank="1" showInputMessage="1" showErrorMessage="1" errorTitle="Too long" error="The entry exceeds the maximum permitted length." sqref="I1768:O1768">
      <formula1>2400</formula1>
    </dataValidation>
    <dataValidation type="textLength" operator="lessThanOrEqual" allowBlank="1" showInputMessage="1" showErrorMessage="1" errorTitle="Too long" error="The entry exceeds the maximum permitted length." sqref="I1770:O1770">
      <formula1>2400</formula1>
    </dataValidation>
    <dataValidation type="custom" allowBlank="1" showInputMessage="1" showErrorMessage="1" errorTitle="Invalid entry" error="The entry is not a number, is outside the minimum and maximum set, or has too many decimal places." sqref="I1773">
      <formula1>AND(I1773&gt;=-99, I1773&lt;=999999, I1773=ROUND(I1773,5))</formula1>
    </dataValidation>
    <dataValidation type="textLength" operator="lessThanOrEqual" allowBlank="1" showInputMessage="1" showErrorMessage="1" errorTitle="Too long" error="The entry exceeds the maximum permitted length." sqref="I1777:O1777">
      <formula1>2400</formula1>
    </dataValidation>
    <dataValidation type="textLength" operator="lessThanOrEqual" allowBlank="1" showInputMessage="1" showErrorMessage="1" errorTitle="Too long" error="The entry exceeds the maximum permitted length." sqref="I1779:O1779">
      <formula1>2400</formula1>
    </dataValidation>
    <dataValidation type="custom" allowBlank="1" showInputMessage="1" showErrorMessage="1" errorTitle="Invalid entry" error="The entry is not a number, is outside the minimum and maximum set, or has too many decimal places." sqref="I1782">
      <formula1>AND(I1782&gt;=-99, I1782&lt;=999999, I1782=ROUND(I1782,5))</formula1>
    </dataValidation>
    <dataValidation type="textLength" operator="lessThanOrEqual" allowBlank="1" showInputMessage="1" showErrorMessage="1" errorTitle="Too long" error="The entry exceeds the maximum permitted length." sqref="I1786:O1786">
      <formula1>2400</formula1>
    </dataValidation>
    <dataValidation type="textLength" operator="lessThanOrEqual" allowBlank="1" showInputMessage="1" showErrorMessage="1" errorTitle="Too long" error="The entry exceeds the maximum permitted length." sqref="I1788:O1788">
      <formula1>2400</formula1>
    </dataValidation>
    <dataValidation type="custom" allowBlank="1" showInputMessage="1" showErrorMessage="1" errorTitle="Invalid entry" error="The entry is not a number, is outside the minimum and maximum set, or has too many decimal places." sqref="I1791">
      <formula1>AND(I1791&gt;=-99, I1791&lt;=999999, I1791=ROUND(I1791,5))</formula1>
    </dataValidation>
    <dataValidation type="textLength" operator="lessThanOrEqual" allowBlank="1" showInputMessage="1" showErrorMessage="1" errorTitle="Too long" error="The entry exceeds the maximum permitted length." sqref="I1795:O1795">
      <formula1>2400</formula1>
    </dataValidation>
    <dataValidation type="textLength" operator="lessThanOrEqual" allowBlank="1" showInputMessage="1" showErrorMessage="1" errorTitle="Too long" error="The entry exceeds the maximum permitted length." sqref="I1797:O1797">
      <formula1>2400</formula1>
    </dataValidation>
    <dataValidation type="custom" allowBlank="1" showInputMessage="1" showErrorMessage="1" errorTitle="Invalid entry" error="The entry is not a number, is outside the minimum and maximum set, or has too many decimal places." sqref="I1800">
      <formula1>AND(I1800&gt;=-99, I1800&lt;=999999, I1800=ROUND(I1800,5))</formula1>
    </dataValidation>
    <dataValidation type="textLength" operator="lessThanOrEqual" allowBlank="1" showInputMessage="1" showErrorMessage="1" errorTitle="Too long" error="The entry exceeds the maximum permitted length." sqref="I1804:O1804">
      <formula1>2400</formula1>
    </dataValidation>
    <dataValidation type="textLength" operator="lessThanOrEqual" allowBlank="1" showInputMessage="1" showErrorMessage="1" errorTitle="Too long" error="The entry exceeds the maximum permitted length." sqref="I1806:O1806">
      <formula1>2400</formula1>
    </dataValidation>
    <dataValidation type="custom" allowBlank="1" showInputMessage="1" showErrorMessage="1" errorTitle="Invalid entry" error="The entry is not a number, is outside the minimum and maximum set, or has too many decimal places." sqref="I1809">
      <formula1>AND(I1809&gt;=-99, I1809&lt;=999999, I1809=ROUND(I1809,5))</formula1>
    </dataValidation>
    <dataValidation type="textLength" operator="lessThanOrEqual" allowBlank="1" showInputMessage="1" showErrorMessage="1" errorTitle="Too long" error="The entry exceeds the maximum permitted length." sqref="I1813:O1813">
      <formula1>2400</formula1>
    </dataValidation>
    <dataValidation type="textLength" operator="lessThanOrEqual" allowBlank="1" showInputMessage="1" showErrorMessage="1" errorTitle="Too long" error="The entry exceeds the maximum permitted length." sqref="I1815:O1815">
      <formula1>2400</formula1>
    </dataValidation>
    <dataValidation type="custom" allowBlank="1" showInputMessage="1" showErrorMessage="1" errorTitle="Invalid entry" error="The entry is not a number, is outside the minimum and maximum set, or has too many decimal places." sqref="I1818">
      <formula1>AND(I1818&gt;=-99, I1818&lt;=999999, I1818=ROUND(I1818,5))</formula1>
    </dataValidation>
    <dataValidation type="textLength" operator="lessThanOrEqual" allowBlank="1" showInputMessage="1" showErrorMessage="1" errorTitle="Too long" error="The entry exceeds the maximum permitted length." sqref="I1822:O1822">
      <formula1>2400</formula1>
    </dataValidation>
    <dataValidation type="textLength" operator="lessThanOrEqual" allowBlank="1" showInputMessage="1" showErrorMessage="1" errorTitle="Too long" error="The entry exceeds the maximum permitted length." sqref="I1824:O1824">
      <formula1>2400</formula1>
    </dataValidation>
    <dataValidation type="custom" allowBlank="1" showInputMessage="1" showErrorMessage="1" errorTitle="Invalid entry" error="The entry is not a number, is outside the minimum and maximum set, or has too many decimal places." sqref="I1827">
      <formula1>AND(I1827&gt;=-99, I1827&lt;=999999, I1827=ROUND(I1827,5))</formula1>
    </dataValidation>
    <dataValidation type="textLength" operator="lessThanOrEqual" allowBlank="1" showInputMessage="1" showErrorMessage="1" errorTitle="Too long" error="The entry exceeds the maximum permitted length." sqref="I1831:O1831">
      <formula1>2400</formula1>
    </dataValidation>
    <dataValidation type="textLength" operator="lessThanOrEqual" allowBlank="1" showInputMessage="1" showErrorMessage="1" errorTitle="Too long" error="The entry exceeds the maximum permitted length." sqref="I1833:O1833">
      <formula1>2400</formula1>
    </dataValidation>
    <dataValidation type="custom" allowBlank="1" showInputMessage="1" showErrorMessage="1" errorTitle="Invalid entry" error="The entry is not a number, is outside the minimum and maximum set, or has too many decimal places." sqref="I1836">
      <formula1>AND(I1836&gt;=-99, I1836&lt;=999999, I1836=ROUND(I1836,5))</formula1>
    </dataValidation>
    <dataValidation type="textLength" operator="lessThanOrEqual" allowBlank="1" showInputMessage="1" showErrorMessage="1" errorTitle="Too long" error="The entry exceeds the maximum permitted length." sqref="I1840:O1840">
      <formula1>2400</formula1>
    </dataValidation>
    <dataValidation type="textLength" operator="lessThanOrEqual" allowBlank="1" showInputMessage="1" showErrorMessage="1" errorTitle="Too long" error="The entry exceeds the maximum permitted length." sqref="I1842:O1842">
      <formula1>2400</formula1>
    </dataValidation>
    <dataValidation type="custom" allowBlank="1" showInputMessage="1" showErrorMessage="1" errorTitle="Invalid entry" error="The entry is not a number, is outside the minimum and maximum set, or has too many decimal places." sqref="I1845">
      <formula1>AND(I1845&gt;=-99, I1845&lt;=999999, I1845=ROUND(I1845,5))</formula1>
    </dataValidation>
    <dataValidation type="textLength" operator="lessThanOrEqual" allowBlank="1" showInputMessage="1" showErrorMessage="1" errorTitle="Too long" error="The entry exceeds the maximum permitted length." sqref="I1849:O1849">
      <formula1>2400</formula1>
    </dataValidation>
    <dataValidation type="textLength" operator="lessThanOrEqual" allowBlank="1" showInputMessage="1" showErrorMessage="1" errorTitle="Too long" error="The entry exceeds the maximum permitted length." sqref="I1851:O1851">
      <formula1>2400</formula1>
    </dataValidation>
    <dataValidation type="custom" allowBlank="1" showInputMessage="1" showErrorMessage="1" errorTitle="Invalid entry" error="The entry is not a number, is outside the minimum and maximum set, or has too many decimal places." sqref="I1854">
      <formula1>AND(I1854&gt;=-99, I1854&lt;=999999, I1854=ROUND(I1854,5))</formula1>
    </dataValidation>
    <dataValidation type="textLength" operator="lessThanOrEqual" allowBlank="1" showInputMessage="1" showErrorMessage="1" errorTitle="Too long" error="The entry exceeds the maximum permitted length." sqref="I1858:O1858">
      <formula1>2400</formula1>
    </dataValidation>
    <dataValidation type="textLength" operator="lessThanOrEqual" allowBlank="1" showInputMessage="1" showErrorMessage="1" errorTitle="Too long" error="The entry exceeds the maximum permitted length." sqref="I1860:O1860">
      <formula1>2400</formula1>
    </dataValidation>
    <dataValidation type="custom" allowBlank="1" showInputMessage="1" showErrorMessage="1" errorTitle="Invalid entry" error="The entry is not a number, is outside the minimum and maximum set, or has too many decimal places." sqref="I1863">
      <formula1>AND(I1863&gt;=-99, I1863&lt;=999999, I1863=ROUND(I1863,5))</formula1>
    </dataValidation>
    <dataValidation type="textLength" operator="lessThanOrEqual" allowBlank="1" showInputMessage="1" showErrorMessage="1" errorTitle="Too long" error="The entry exceeds the maximum permitted length." sqref="I1867:O1867">
      <formula1>2400</formula1>
    </dataValidation>
    <dataValidation type="textLength" operator="lessThanOrEqual" allowBlank="1" showInputMessage="1" showErrorMessage="1" errorTitle="Too long" error="The entry exceeds the maximum permitted length." sqref="I1869:O1869">
      <formula1>2400</formula1>
    </dataValidation>
    <dataValidation type="custom" allowBlank="1" showInputMessage="1" showErrorMessage="1" errorTitle="Invalid entry" error="The entry is not a number, is outside the minimum and maximum set, or has too many decimal places." sqref="I1872">
      <formula1>AND(I1872&gt;=-99, I1872&lt;=999999, I1872=ROUND(I1872,5))</formula1>
    </dataValidation>
    <dataValidation type="textLength" operator="lessThanOrEqual" allowBlank="1" showInputMessage="1" showErrorMessage="1" errorTitle="Too long" error="The entry exceeds the maximum permitted length." sqref="I1876:O1876">
      <formula1>2400</formula1>
    </dataValidation>
    <dataValidation type="textLength" operator="lessThanOrEqual" allowBlank="1" showInputMessage="1" showErrorMessage="1" errorTitle="Too long" error="The entry exceeds the maximum permitted length." sqref="I1878:O1878">
      <formula1>2400</formula1>
    </dataValidation>
    <dataValidation type="custom" allowBlank="1" showInputMessage="1" showErrorMessage="1" errorTitle="Invalid entry" error="The entry is not a number, is outside the minimum and maximum set, or has too many decimal places." sqref="I1881">
      <formula1>AND(I1881&gt;=-99, I1881&lt;=999999, I1881=ROUND(I1881,5))</formula1>
    </dataValidation>
    <dataValidation type="textLength" operator="lessThanOrEqual" allowBlank="1" showInputMessage="1" showErrorMessage="1" errorTitle="Too long" error="The entry exceeds the maximum permitted length." sqref="I1885:O1885">
      <formula1>2400</formula1>
    </dataValidation>
    <dataValidation type="textLength" operator="lessThanOrEqual" allowBlank="1" showInputMessage="1" showErrorMessage="1" errorTitle="Too long" error="The entry exceeds the maximum permitted length." sqref="I1887:O1887">
      <formula1>2400</formula1>
    </dataValidation>
    <dataValidation type="custom" allowBlank="1" showInputMessage="1" showErrorMessage="1" errorTitle="Invalid entry" error="The entry is not a number, is outside the minimum and maximum set, or has too many decimal places." sqref="I1890">
      <formula1>AND(I1890&gt;=-99, I1890&lt;=999999, I1890=ROUND(I1890,5))</formula1>
    </dataValidation>
    <dataValidation type="textLength" operator="lessThanOrEqual" allowBlank="1" showInputMessage="1" showErrorMessage="1" errorTitle="Too long" error="The entry exceeds the maximum permitted length." sqref="I1894:O1894">
      <formula1>2400</formula1>
    </dataValidation>
    <dataValidation type="textLength" operator="lessThanOrEqual" allowBlank="1" showInputMessage="1" showErrorMessage="1" errorTitle="Too long" error="The entry exceeds the maximum permitted length." sqref="I1896:O1896">
      <formula1>2400</formula1>
    </dataValidation>
    <dataValidation type="custom" allowBlank="1" showInputMessage="1" showErrorMessage="1" errorTitle="Invalid entry" error="The entry is not a number, is outside the minimum and maximum set, or has too many decimal places." sqref="I1899">
      <formula1>AND(I1899&gt;=-99, I1899&lt;=999999, I1899=ROUND(I1899,5))</formula1>
    </dataValidation>
    <dataValidation type="textLength" operator="lessThanOrEqual" allowBlank="1" showInputMessage="1" showErrorMessage="1" errorTitle="Too long" error="The entry exceeds the maximum permitted length." sqref="I1903:O1903">
      <formula1>2400</formula1>
    </dataValidation>
    <dataValidation type="textLength" operator="lessThanOrEqual" allowBlank="1" showInputMessage="1" showErrorMessage="1" errorTitle="Too long" error="The entry exceeds the maximum permitted length." sqref="I1905:O1905">
      <formula1>2400</formula1>
    </dataValidation>
    <dataValidation type="custom" allowBlank="1" showInputMessage="1" showErrorMessage="1" errorTitle="Invalid entry" error="The entry is not a number, is outside the minimum and maximum set, or has too many decimal places." sqref="I1908">
      <formula1>AND(I1908&gt;=-99, I1908&lt;=999999, I1908=ROUND(I1908,5))</formula1>
    </dataValidation>
    <dataValidation type="textLength" operator="lessThanOrEqual" allowBlank="1" showInputMessage="1" showErrorMessage="1" errorTitle="Too long" error="The entry exceeds the maximum permitted length." sqref="I1912:O1912">
      <formula1>2400</formula1>
    </dataValidation>
    <dataValidation type="textLength" operator="lessThanOrEqual" allowBlank="1" showInputMessage="1" showErrorMessage="1" errorTitle="Too long" error="The entry exceeds the maximum permitted length." sqref="I1914:O1914">
      <formula1>2400</formula1>
    </dataValidation>
    <dataValidation type="custom" allowBlank="1" showInputMessage="1" showErrorMessage="1" errorTitle="Invalid entry" error="The entry is not a number, is outside the minimum and maximum set, or has too many decimal places." sqref="I1917">
      <formula1>AND(I1917&gt;=-99, I1917&lt;=999999, I1917=ROUND(I1917,5))</formula1>
    </dataValidation>
    <dataValidation type="textLength" operator="lessThanOrEqual" allowBlank="1" showInputMessage="1" showErrorMessage="1" errorTitle="Too long" error="The entry exceeds the maximum permitted length." sqref="I1921:O1921">
      <formula1>2400</formula1>
    </dataValidation>
    <dataValidation type="textLength" operator="lessThanOrEqual" allowBlank="1" showInputMessage="1" showErrorMessage="1" errorTitle="Too long" error="The entry exceeds the maximum permitted length." sqref="I1923:O1923">
      <formula1>2400</formula1>
    </dataValidation>
    <dataValidation type="custom" allowBlank="1" showInputMessage="1" showErrorMessage="1" errorTitle="Invalid entry" error="The entry is not a number, is outside the minimum and maximum set, or has too many decimal places." sqref="I1926">
      <formula1>AND(I1926&gt;=-99, I1926&lt;=999999, I1926=ROUND(I1926,5))</formula1>
    </dataValidation>
    <dataValidation type="textLength" operator="lessThanOrEqual" allowBlank="1" showInputMessage="1" showErrorMessage="1" errorTitle="Too long" error="The entry exceeds the maximum permitted length." sqref="I1930:O1930">
      <formula1>2400</formula1>
    </dataValidation>
    <dataValidation type="textLength" operator="lessThanOrEqual" allowBlank="1" showInputMessage="1" showErrorMessage="1" errorTitle="Too long" error="The entry exceeds the maximum permitted length." sqref="I1932:O1932">
      <formula1>2400</formula1>
    </dataValidation>
    <dataValidation type="custom" allowBlank="1" showInputMessage="1" showErrorMessage="1" errorTitle="Invalid entry" error="The entry is not a number, is outside the minimum and maximum set, or has too many decimal places." sqref="I1935">
      <formula1>AND(I1935&gt;=-99, I1935&lt;=999999, I1935=ROUND(I1935,5))</formula1>
    </dataValidation>
    <dataValidation type="textLength" operator="lessThanOrEqual" allowBlank="1" showInputMessage="1" showErrorMessage="1" errorTitle="Too long" error="The entry exceeds the maximum permitted length." sqref="I1939:O1939">
      <formula1>2400</formula1>
    </dataValidation>
    <dataValidation type="textLength" operator="lessThanOrEqual" allowBlank="1" showInputMessage="1" showErrorMessage="1" errorTitle="Too long" error="The entry exceeds the maximum permitted length." sqref="I1941:O1941">
      <formula1>2400</formula1>
    </dataValidation>
    <dataValidation type="custom" allowBlank="1" showInputMessage="1" showErrorMessage="1" errorTitle="Invalid entry" error="The entry is not a number, is outside the minimum and maximum set, or has too many decimal places." sqref="I1951">
      <formula1>AND(I1951&gt;=0, I1951&lt;=999999999, I1951=ROUND(I1951,2))</formula1>
    </dataValidation>
    <dataValidation type="custom" allowBlank="1" showInputMessage="1" showErrorMessage="1" errorTitle="Invalid entry" error="The entry is not a number, is outside the minimum and maximum set, or has too many decimal places." sqref="K1951">
      <formula1>AND(K1951&gt;=0, K1951&lt;=999999999, K1951=ROUND(K1951,2))</formula1>
    </dataValidation>
    <dataValidation type="custom" allowBlank="1" showInputMessage="1" showErrorMessage="1" errorTitle="Invalid entry" error="The entry is not a number, is outside the minimum and maximum set, or has too many decimal places." sqref="M1951">
      <formula1>AND(M1951&gt;=0, M1951&lt;=999999999, M1951=ROUND(M1951,2))</formula1>
    </dataValidation>
    <dataValidation type="custom" allowBlank="1" showInputMessage="1" showErrorMessage="1" errorTitle="Invalid entry" error="The entry is not a number, is outside the minimum and maximum set, or has too many decimal places." sqref="O1951">
      <formula1>AND(O1951&gt;=0, O1951&lt;=999999999, O1951=ROUND(O1951,2))</formula1>
    </dataValidation>
    <dataValidation type="custom" allowBlank="1" showInputMessage="1" showErrorMessage="1" errorTitle="Invalid entry" error="The entry is not a number, is outside the minimum and maximum set, or has too many decimal places." sqref="I1955">
      <formula1>AND(I1955&gt;=0, I1955&lt;=999999999, I1955=ROUND(I1955,2))</formula1>
    </dataValidation>
    <dataValidation type="custom" allowBlank="1" showInputMessage="1" showErrorMessage="1" errorTitle="Invalid entry" error="The entry is not a number, is outside the minimum and maximum set, or has too many decimal places." sqref="K1955">
      <formula1>AND(K1955&gt;=0, K1955&lt;=999999999, K1955=ROUND(K1955,2))</formula1>
    </dataValidation>
    <dataValidation type="custom" allowBlank="1" showInputMessage="1" showErrorMessage="1" errorTitle="Invalid entry" error="The entry is not a number, is outside the minimum and maximum set, or has too many decimal places." sqref="M1955">
      <formula1>AND(M1955&gt;=0, M1955&lt;=999999999, M1955=ROUND(M1955,2))</formula1>
    </dataValidation>
    <dataValidation type="custom" allowBlank="1" showInputMessage="1" showErrorMessage="1" errorTitle="Invalid entry" error="The entry is not a number, is outside the minimum and maximum set, or has too many decimal places." sqref="O1955">
      <formula1>AND(O1955&gt;=0, O1955&lt;=999999999, O1955=ROUND(O1955,2))</formula1>
    </dataValidation>
    <dataValidation type="custom" allowBlank="1" showInputMessage="1" showErrorMessage="1" errorTitle="Invalid entry" error="The entry is not a number, is outside the minimum and maximum set, or has too many decimal places." sqref="I1959">
      <formula1>AND(I1959&gt;=0, I1959&lt;=999999999, I1959=ROUND(I1959,2))</formula1>
    </dataValidation>
    <dataValidation type="custom" allowBlank="1" showInputMessage="1" showErrorMessage="1" errorTitle="Invalid entry" error="The entry is not a number, is outside the minimum and maximum set, or has too many decimal places." sqref="K1959">
      <formula1>AND(K1959&gt;=0, K1959&lt;=999999999, K1959=ROUND(K1959,2))</formula1>
    </dataValidation>
    <dataValidation type="custom" allowBlank="1" showInputMessage="1" showErrorMessage="1" errorTitle="Invalid entry" error="The entry is not a number, is outside the minimum and maximum set, or has too many decimal places." sqref="M1959">
      <formula1>AND(M1959&gt;=0, M1959&lt;=999999999, M1959=ROUND(M1959,2))</formula1>
    </dataValidation>
    <dataValidation type="custom" allowBlank="1" showInputMessage="1" showErrorMessage="1" errorTitle="Invalid entry" error="The entry is not a number, is outside the minimum and maximum set, or has too many decimal places." sqref="O1959">
      <formula1>AND(O1959&gt;=0, O1959&lt;=999999999, O1959=ROUND(O1959,2))</formula1>
    </dataValidation>
    <dataValidation type="custom" allowBlank="1" showInputMessage="1" showErrorMessage="1" errorTitle="Invalid entry" error="The entry is not a number, is outside the minimum and maximum set, or has too many decimal places." sqref="I1963">
      <formula1>AND(I1963&gt;=0, I1963&lt;=999999999, I1963=ROUND(I1963,2))</formula1>
    </dataValidation>
    <dataValidation type="custom" allowBlank="1" showInputMessage="1" showErrorMessage="1" errorTitle="Invalid entry" error="The entry is not a number, is outside the minimum and maximum set, or has too many decimal places." sqref="K1963">
      <formula1>AND(K1963&gt;=0, K1963&lt;=999999999, K1963=ROUND(K1963,2))</formula1>
    </dataValidation>
    <dataValidation type="custom" allowBlank="1" showInputMessage="1" showErrorMessage="1" errorTitle="Invalid entry" error="The entry is not a number, is outside the minimum and maximum set, or has too many decimal places." sqref="M1963">
      <formula1>AND(M1963&gt;=0, M1963&lt;=999999999, M1963=ROUND(M1963,2))</formula1>
    </dataValidation>
    <dataValidation type="custom" allowBlank="1" showInputMessage="1" showErrorMessage="1" errorTitle="Invalid entry" error="The entry is not a number, is outside the minimum and maximum set, or has too many decimal places." sqref="O1963">
      <formula1>AND(O1963&gt;=0, O1963&lt;=999999999, O1963=ROUND(O1963,2))</formula1>
    </dataValidation>
    <dataValidation type="textLength" operator="lessThanOrEqual" allowBlank="1" showInputMessage="1" showErrorMessage="1" errorTitle="Too long" error="The entry exceeds the maximum permitted length (Max: 40)." sqref="I1976">
      <formula1>40</formula1>
    </dataValidation>
    <dataValidation type="list" allowBlank="1" showInputMessage="1" showErrorMessage="1" sqref="M1978">
      <formula1>"Yes,No"</formula1>
    </dataValidation>
    <dataValidation type="list" allowBlank="1" showInputMessage="1" showErrorMessage="1" sqref="M1979">
      <formula1>"Yes,No"</formula1>
    </dataValidation>
    <dataValidation type="list" allowBlank="1" showInputMessage="1" showErrorMessage="1" sqref="M1980">
      <formula1>"Yes,No"</formula1>
    </dataValidation>
    <dataValidation type="list" allowBlank="1" showInputMessage="1" showErrorMessage="1" sqref="M1981">
      <formula1>"Yes,No"</formula1>
    </dataValidation>
    <dataValidation type="list" allowBlank="1" showInputMessage="1" showErrorMessage="1" sqref="M1982">
      <formula1>"Yes,No"</formula1>
    </dataValidation>
    <dataValidation type="list" allowBlank="1" showInputMessage="1" showErrorMessage="1" sqref="M1983">
      <formula1>"Yes,No"</formula1>
    </dataValidation>
    <dataValidation type="list" allowBlank="1" showInputMessage="1" showErrorMessage="1" sqref="M1984">
      <formula1>"Yes,No"</formula1>
    </dataValidation>
    <dataValidation type="list" allowBlank="1" showInputMessage="1" showErrorMessage="1" sqref="M1985">
      <formula1>"Yes,No"</formula1>
    </dataValidation>
    <dataValidation type="textLength" operator="lessThanOrEqual" allowBlank="1" showInputMessage="1" showErrorMessage="1" errorTitle="Too long" error="The entry exceeds the maximum permitted length (Max: 40)." sqref="O1985">
      <formula1>40</formula1>
    </dataValidation>
    <dataValidation type="custom" allowBlank="1" showInputMessage="1" showErrorMessage="1" errorTitle="Invalid entry" error="The entry is not a number, is outside the minimum and maximum set, or has too many decimal places." sqref="I1987">
      <formula1>AND(I1987&gt;=0, I1987&lt;=999999999999, I1987=ROUND(I1987,2))</formula1>
    </dataValidation>
    <dataValidation type="custom" allowBlank="1" showInputMessage="1" showErrorMessage="1" errorTitle="Invalid entry" error="The entry is not a number, is outside the minimum and maximum set, or has too many decimal places." sqref="I1989">
      <formula1>AND(I1989&gt;=0, I1989&lt;=99999, I1989=ROUND(I1989,6))</formula1>
    </dataValidation>
    <dataValidation type="textLength" operator="lessThanOrEqual" allowBlank="1" showInputMessage="1" showErrorMessage="1" errorTitle="Too long" error="The entry exceeds the maximum permitted length." sqref="I1991:O1991">
      <formula1>2400</formula1>
    </dataValidation>
    <dataValidation type="textLength" operator="lessThanOrEqual" allowBlank="1" showInputMessage="1" showErrorMessage="1" errorTitle="Too long" error="The entry exceeds the maximum permitted length (Max: 40)." sqref="I1996">
      <formula1>40</formula1>
    </dataValidation>
    <dataValidation type="list" allowBlank="1" showInputMessage="1" showErrorMessage="1" sqref="M1998">
      <formula1>"Yes,No"</formula1>
    </dataValidation>
    <dataValidation type="list" allowBlank="1" showInputMessage="1" showErrorMessage="1" sqref="M1999">
      <formula1>"Yes,No"</formula1>
    </dataValidation>
    <dataValidation type="list" allowBlank="1" showInputMessage="1" showErrorMessage="1" sqref="M2000">
      <formula1>"Yes,No"</formula1>
    </dataValidation>
    <dataValidation type="list" allowBlank="1" showInputMessage="1" showErrorMessage="1" sqref="M2001">
      <formula1>"Yes,No"</formula1>
    </dataValidation>
    <dataValidation type="list" allowBlank="1" showInputMessage="1" showErrorMessage="1" sqref="M2002">
      <formula1>"Yes,No"</formula1>
    </dataValidation>
    <dataValidation type="list" allowBlank="1" showInputMessage="1" showErrorMessage="1" sqref="M2003">
      <formula1>"Yes,No"</formula1>
    </dataValidation>
    <dataValidation type="list" allowBlank="1" showInputMessage="1" showErrorMessage="1" sqref="M2004">
      <formula1>"Yes,No"</formula1>
    </dataValidation>
    <dataValidation type="list" allowBlank="1" showInputMessage="1" showErrorMessage="1" sqref="M2005">
      <formula1>"Yes,No"</formula1>
    </dataValidation>
    <dataValidation type="textLength" operator="lessThanOrEqual" allowBlank="1" showInputMessage="1" showErrorMessage="1" errorTitle="Too long" error="The entry exceeds the maximum permitted length (Max: 40)." sqref="O2005">
      <formula1>40</formula1>
    </dataValidation>
    <dataValidation type="custom" allowBlank="1" showInputMessage="1" showErrorMessage="1" errorTitle="Invalid entry" error="The entry is not a number, is outside the minimum and maximum set, or has too many decimal places." sqref="I2007">
      <formula1>AND(I2007&gt;=0, I2007&lt;=999999999999, I2007=ROUND(I2007,2))</formula1>
    </dataValidation>
    <dataValidation type="custom" allowBlank="1" showInputMessage="1" showErrorMessage="1" errorTitle="Invalid entry" error="The entry is not a number, is outside the minimum and maximum set, or has too many decimal places." sqref="I2009">
      <formula1>AND(I2009&gt;=0, I2009&lt;=99999, I2009=ROUND(I2009,6))</formula1>
    </dataValidation>
    <dataValidation type="textLength" operator="lessThanOrEqual" allowBlank="1" showInputMessage="1" showErrorMessage="1" errorTitle="Too long" error="The entry exceeds the maximum permitted length." sqref="I2011:O2011">
      <formula1>2400</formula1>
    </dataValidation>
    <dataValidation type="textLength" operator="lessThanOrEqual" allowBlank="1" showInputMessage="1" showErrorMessage="1" errorTitle="Too long" error="The entry exceeds the maximum permitted length (Max: 40)." sqref="I2016">
      <formula1>40</formula1>
    </dataValidation>
    <dataValidation type="list" allowBlank="1" showInputMessage="1" showErrorMessage="1" sqref="M2018">
      <formula1>"Yes,No"</formula1>
    </dataValidation>
    <dataValidation type="list" allowBlank="1" showInputMessage="1" showErrorMessage="1" sqref="M2019">
      <formula1>"Yes,No"</formula1>
    </dataValidation>
    <dataValidation type="list" allowBlank="1" showInputMessage="1" showErrorMessage="1" sqref="M2020">
      <formula1>"Yes,No"</formula1>
    </dataValidation>
    <dataValidation type="list" allowBlank="1" showInputMessage="1" showErrorMessage="1" sqref="M2021">
      <formula1>"Yes,No"</formula1>
    </dataValidation>
    <dataValidation type="list" allowBlank="1" showInputMessage="1" showErrorMessage="1" sqref="M2022">
      <formula1>"Yes,No"</formula1>
    </dataValidation>
    <dataValidation type="list" allowBlank="1" showInputMessage="1" showErrorMessage="1" sqref="M2023">
      <formula1>"Yes,No"</formula1>
    </dataValidation>
    <dataValidation type="list" allowBlank="1" showInputMessage="1" showErrorMessage="1" sqref="M2024">
      <formula1>"Yes,No"</formula1>
    </dataValidation>
    <dataValidation type="list" allowBlank="1" showInputMessage="1" showErrorMessage="1" sqref="M2025">
      <formula1>"Yes,No"</formula1>
    </dataValidation>
    <dataValidation type="textLength" operator="lessThanOrEqual" allowBlank="1" showInputMessage="1" showErrorMessage="1" errorTitle="Too long" error="The entry exceeds the maximum permitted length (Max: 40)." sqref="O2025">
      <formula1>40</formula1>
    </dataValidation>
    <dataValidation type="custom" allowBlank="1" showInputMessage="1" showErrorMessage="1" errorTitle="Invalid entry" error="The entry is not a number, is outside the minimum and maximum set, or has too many decimal places." sqref="I2027">
      <formula1>AND(I2027&gt;=0, I2027&lt;=999999999999, I2027=ROUND(I2027,2))</formula1>
    </dataValidation>
    <dataValidation type="custom" allowBlank="1" showInputMessage="1" showErrorMessage="1" errorTitle="Invalid entry" error="The entry is not a number, is outside the minimum and maximum set, or has too many decimal places." sqref="I2029">
      <formula1>AND(I2029&gt;=0, I2029&lt;=99999, I2029=ROUND(I2029,6))</formula1>
    </dataValidation>
    <dataValidation type="textLength" operator="lessThanOrEqual" allowBlank="1" showInputMessage="1" showErrorMessage="1" errorTitle="Too long" error="The entry exceeds the maximum permitted length." sqref="I2031:O2031">
      <formula1>2400</formula1>
    </dataValidation>
    <dataValidation type="textLength" operator="lessThanOrEqual" allowBlank="1" showInputMessage="1" showErrorMessage="1" errorTitle="Too long" error="The entry exceeds the maximum permitted length (Max: 40)." sqref="I2036">
      <formula1>40</formula1>
    </dataValidation>
    <dataValidation type="list" allowBlank="1" showInputMessage="1" showErrorMessage="1" sqref="M2038">
      <formula1>"Yes,No"</formula1>
    </dataValidation>
    <dataValidation type="list" allowBlank="1" showInputMessage="1" showErrorMessage="1" sqref="M2039">
      <formula1>"Yes,No"</formula1>
    </dataValidation>
    <dataValidation type="list" allowBlank="1" showInputMessage="1" showErrorMessage="1" sqref="M2040">
      <formula1>"Yes,No"</formula1>
    </dataValidation>
    <dataValidation type="list" allowBlank="1" showInputMessage="1" showErrorMessage="1" sqref="M2041">
      <formula1>"Yes,No"</formula1>
    </dataValidation>
    <dataValidation type="list" allowBlank="1" showInputMessage="1" showErrorMessage="1" sqref="M2042">
      <formula1>"Yes,No"</formula1>
    </dataValidation>
    <dataValidation type="list" allowBlank="1" showInputMessage="1" showErrorMessage="1" sqref="M2043">
      <formula1>"Yes,No"</formula1>
    </dataValidation>
    <dataValidation type="list" allowBlank="1" showInputMessage="1" showErrorMessage="1" sqref="M2044">
      <formula1>"Yes,No"</formula1>
    </dataValidation>
    <dataValidation type="list" allowBlank="1" showInputMessage="1" showErrorMessage="1" sqref="M2045">
      <formula1>"Yes,No"</formula1>
    </dataValidation>
    <dataValidation type="textLength" operator="lessThanOrEqual" allowBlank="1" showInputMessage="1" showErrorMessage="1" errorTitle="Too long" error="The entry exceeds the maximum permitted length (Max: 40)." sqref="O2045">
      <formula1>40</formula1>
    </dataValidation>
    <dataValidation type="custom" allowBlank="1" showInputMessage="1" showErrorMessage="1" errorTitle="Invalid entry" error="The entry is not a number, is outside the minimum and maximum set, or has too many decimal places." sqref="I2047">
      <formula1>AND(I2047&gt;=0, I2047&lt;=999999999999, I2047=ROUND(I2047,2))</formula1>
    </dataValidation>
    <dataValidation type="custom" allowBlank="1" showInputMessage="1" showErrorMessage="1" errorTitle="Invalid entry" error="The entry is not a number, is outside the minimum and maximum set, or has too many decimal places." sqref="I2049">
      <formula1>AND(I2049&gt;=0, I2049&lt;=99999, I2049=ROUND(I2049,6))</formula1>
    </dataValidation>
    <dataValidation type="textLength" operator="lessThanOrEqual" allowBlank="1" showInputMessage="1" showErrorMessage="1" errorTitle="Too long" error="The entry exceeds the maximum permitted length." sqref="I2051:O2051">
      <formula1>2400</formula1>
    </dataValidation>
    <dataValidation type="textLength" operator="lessThanOrEqual" allowBlank="1" showInputMessage="1" showErrorMessage="1" errorTitle="Too long" error="The entry exceeds the maximum permitted length (Max: 40)." sqref="I2056">
      <formula1>40</formula1>
    </dataValidation>
    <dataValidation type="list" allowBlank="1" showInputMessage="1" showErrorMessage="1" sqref="M2058">
      <formula1>"Yes,No"</formula1>
    </dataValidation>
    <dataValidation type="list" allowBlank="1" showInputMessage="1" showErrorMessage="1" sqref="M2059">
      <formula1>"Yes,No"</formula1>
    </dataValidation>
    <dataValidation type="list" allowBlank="1" showInputMessage="1" showErrorMessage="1" sqref="M2060">
      <formula1>"Yes,No"</formula1>
    </dataValidation>
    <dataValidation type="list" allowBlank="1" showInputMessage="1" showErrorMessage="1" sqref="M2061">
      <formula1>"Yes,No"</formula1>
    </dataValidation>
    <dataValidation type="list" allowBlank="1" showInputMessage="1" showErrorMessage="1" sqref="M2062">
      <formula1>"Yes,No"</formula1>
    </dataValidation>
    <dataValidation type="list" allowBlank="1" showInputMessage="1" showErrorMessage="1" sqref="M2063">
      <formula1>"Yes,No"</formula1>
    </dataValidation>
    <dataValidation type="list" allowBlank="1" showInputMessage="1" showErrorMessage="1" sqref="M2064">
      <formula1>"Yes,No"</formula1>
    </dataValidation>
    <dataValidation type="list" allowBlank="1" showInputMessage="1" showErrorMessage="1" sqref="M2065">
      <formula1>"Yes,No"</formula1>
    </dataValidation>
    <dataValidation type="textLength" operator="lessThanOrEqual" allowBlank="1" showInputMessage="1" showErrorMessage="1" errorTitle="Too long" error="The entry exceeds the maximum permitted length (Max: 40)." sqref="O2065">
      <formula1>40</formula1>
    </dataValidation>
    <dataValidation type="custom" allowBlank="1" showInputMessage="1" showErrorMessage="1" errorTitle="Invalid entry" error="The entry is not a number, is outside the minimum and maximum set, or has too many decimal places." sqref="I2067">
      <formula1>AND(I2067&gt;=0, I2067&lt;=999999999999, I2067=ROUND(I2067,2))</formula1>
    </dataValidation>
    <dataValidation type="custom" allowBlank="1" showInputMessage="1" showErrorMessage="1" errorTitle="Invalid entry" error="The entry is not a number, is outside the minimum and maximum set, or has too many decimal places." sqref="I2069">
      <formula1>AND(I2069&gt;=0, I2069&lt;=99999, I2069=ROUND(I2069,6))</formula1>
    </dataValidation>
    <dataValidation type="textLength" operator="lessThanOrEqual" allowBlank="1" showInputMessage="1" showErrorMessage="1" errorTitle="Too long" error="The entry exceeds the maximum permitted length." sqref="I2071:O2071">
      <formula1>2400</formula1>
    </dataValidation>
    <dataValidation type="textLength" operator="lessThanOrEqual" allowBlank="1" showInputMessage="1" showErrorMessage="1" errorTitle="Too long" error="The entry exceeds the maximum permitted length (Max: 40)." sqref="I2076">
      <formula1>40</formula1>
    </dataValidation>
    <dataValidation type="list" allowBlank="1" showInputMessage="1" showErrorMessage="1" sqref="M2078">
      <formula1>"Yes,No"</formula1>
    </dataValidation>
    <dataValidation type="list" allowBlank="1" showInputMessage="1" showErrorMessage="1" sqref="M2079">
      <formula1>"Yes,No"</formula1>
    </dataValidation>
    <dataValidation type="list" allowBlank="1" showInputMessage="1" showErrorMessage="1" sqref="M2080">
      <formula1>"Yes,No"</formula1>
    </dataValidation>
    <dataValidation type="list" allowBlank="1" showInputMessage="1" showErrorMessage="1" sqref="M2081">
      <formula1>"Yes,No"</formula1>
    </dataValidation>
    <dataValidation type="list" allowBlank="1" showInputMessage="1" showErrorMessage="1" sqref="M2082">
      <formula1>"Yes,No"</formula1>
    </dataValidation>
    <dataValidation type="list" allowBlank="1" showInputMessage="1" showErrorMessage="1" sqref="M2083">
      <formula1>"Yes,No"</formula1>
    </dataValidation>
    <dataValidation type="list" allowBlank="1" showInputMessage="1" showErrorMessage="1" sqref="M2084">
      <formula1>"Yes,No"</formula1>
    </dataValidation>
    <dataValidation type="list" allowBlank="1" showInputMessage="1" showErrorMessage="1" sqref="M2085">
      <formula1>"Yes,No"</formula1>
    </dataValidation>
    <dataValidation type="textLength" operator="lessThanOrEqual" allowBlank="1" showInputMessage="1" showErrorMessage="1" errorTitle="Too long" error="The entry exceeds the maximum permitted length (Max: 40)." sqref="O2085">
      <formula1>40</formula1>
    </dataValidation>
    <dataValidation type="custom" allowBlank="1" showInputMessage="1" showErrorMessage="1" errorTitle="Invalid entry" error="The entry is not a number, is outside the minimum and maximum set, or has too many decimal places." sqref="I2087">
      <formula1>AND(I2087&gt;=0, I2087&lt;=999999999999, I2087=ROUND(I2087,2))</formula1>
    </dataValidation>
    <dataValidation type="custom" allowBlank="1" showInputMessage="1" showErrorMessage="1" errorTitle="Invalid entry" error="The entry is not a number, is outside the minimum and maximum set, or has too many decimal places." sqref="I2089">
      <formula1>AND(I2089&gt;=0, I2089&lt;=99999, I2089=ROUND(I2089,6))</formula1>
    </dataValidation>
    <dataValidation type="textLength" operator="lessThanOrEqual" allowBlank="1" showInputMessage="1" showErrorMessage="1" errorTitle="Too long" error="The entry exceeds the maximum permitted length." sqref="I2091:O2091">
      <formula1>2400</formula1>
    </dataValidation>
    <dataValidation type="textLength" operator="lessThanOrEqual" allowBlank="1" showInputMessage="1" showErrorMessage="1" errorTitle="Too long" error="The entry exceeds the maximum permitted length (Max: 40)." sqref="I2096">
      <formula1>40</formula1>
    </dataValidation>
    <dataValidation type="list" allowBlank="1" showInputMessage="1" showErrorMessage="1" sqref="M2098">
      <formula1>"Yes,No"</formula1>
    </dataValidation>
    <dataValidation type="list" allowBlank="1" showInputMessage="1" showErrorMessage="1" sqref="M2099">
      <formula1>"Yes,No"</formula1>
    </dataValidation>
    <dataValidation type="list" allowBlank="1" showInputMessage="1" showErrorMessage="1" sqref="M2100">
      <formula1>"Yes,No"</formula1>
    </dataValidation>
    <dataValidation type="list" allowBlank="1" showInputMessage="1" showErrorMessage="1" sqref="M2101">
      <formula1>"Yes,No"</formula1>
    </dataValidation>
    <dataValidation type="list" allowBlank="1" showInputMessage="1" showErrorMessage="1" sqref="M2102">
      <formula1>"Yes,No"</formula1>
    </dataValidation>
    <dataValidation type="list" allowBlank="1" showInputMessage="1" showErrorMessage="1" sqref="M2103">
      <formula1>"Yes,No"</formula1>
    </dataValidation>
    <dataValidation type="list" allowBlank="1" showInputMessage="1" showErrorMessage="1" sqref="M2104">
      <formula1>"Yes,No"</formula1>
    </dataValidation>
    <dataValidation type="list" allowBlank="1" showInputMessage="1" showErrorMessage="1" sqref="M2105">
      <formula1>"Yes,No"</formula1>
    </dataValidation>
    <dataValidation type="textLength" operator="lessThanOrEqual" allowBlank="1" showInputMessage="1" showErrorMessage="1" errorTitle="Too long" error="The entry exceeds the maximum permitted length (Max: 40)." sqref="O2105">
      <formula1>40</formula1>
    </dataValidation>
    <dataValidation type="custom" allowBlank="1" showInputMessage="1" showErrorMessage="1" errorTitle="Invalid entry" error="The entry is not a number, is outside the minimum and maximum set, or has too many decimal places." sqref="I2107">
      <formula1>AND(I2107&gt;=0, I2107&lt;=999999999999, I2107=ROUND(I2107,2))</formula1>
    </dataValidation>
    <dataValidation type="custom" allowBlank="1" showInputMessage="1" showErrorMessage="1" errorTitle="Invalid entry" error="The entry is not a number, is outside the minimum and maximum set, or has too many decimal places." sqref="I2109">
      <formula1>AND(I2109&gt;=0, I2109&lt;=99999, I2109=ROUND(I2109,6))</formula1>
    </dataValidation>
    <dataValidation type="textLength" operator="lessThanOrEqual" allowBlank="1" showInputMessage="1" showErrorMessage="1" errorTitle="Too long" error="The entry exceeds the maximum permitted length." sqref="I2111:O2111">
      <formula1>2400</formula1>
    </dataValidation>
    <dataValidation type="textLength" operator="lessThanOrEqual" allowBlank="1" showInputMessage="1" showErrorMessage="1" errorTitle="Too long" error="The entry exceeds the maximum permitted length (Max: 40)." sqref="I2116">
      <formula1>40</formula1>
    </dataValidation>
    <dataValidation type="list" allowBlank="1" showInputMessage="1" showErrorMessage="1" sqref="M2118">
      <formula1>"Yes,No"</formula1>
    </dataValidation>
    <dataValidation type="list" allowBlank="1" showInputMessage="1" showErrorMessage="1" sqref="M2119">
      <formula1>"Yes,No"</formula1>
    </dataValidation>
    <dataValidation type="list" allowBlank="1" showInputMessage="1" showErrorMessage="1" sqref="M2120">
      <formula1>"Yes,No"</formula1>
    </dataValidation>
    <dataValidation type="list" allowBlank="1" showInputMessage="1" showErrorMessage="1" sqref="M2121">
      <formula1>"Yes,No"</formula1>
    </dataValidation>
    <dataValidation type="list" allowBlank="1" showInputMessage="1" showErrorMessage="1" sqref="M2122">
      <formula1>"Yes,No"</formula1>
    </dataValidation>
    <dataValidation type="list" allowBlank="1" showInputMessage="1" showErrorMessage="1" sqref="M2123">
      <formula1>"Yes,No"</formula1>
    </dataValidation>
    <dataValidation type="list" allowBlank="1" showInputMessage="1" showErrorMessage="1" sqref="M2124">
      <formula1>"Yes,No"</formula1>
    </dataValidation>
    <dataValidation type="list" allowBlank="1" showInputMessage="1" showErrorMessage="1" sqref="M2125">
      <formula1>"Yes,No"</formula1>
    </dataValidation>
    <dataValidation type="textLength" operator="lessThanOrEqual" allowBlank="1" showInputMessage="1" showErrorMessage="1" errorTitle="Too long" error="The entry exceeds the maximum permitted length (Max: 40)." sqref="O2125">
      <formula1>40</formula1>
    </dataValidation>
    <dataValidation type="custom" allowBlank="1" showInputMessage="1" showErrorMessage="1" errorTitle="Invalid entry" error="The entry is not a number, is outside the minimum and maximum set, or has too many decimal places." sqref="I2127">
      <formula1>AND(I2127&gt;=0, I2127&lt;=999999999999, I2127=ROUND(I2127,2))</formula1>
    </dataValidation>
    <dataValidation type="custom" allowBlank="1" showInputMessage="1" showErrorMessage="1" errorTitle="Invalid entry" error="The entry is not a number, is outside the minimum and maximum set, or has too many decimal places." sqref="I2129">
      <formula1>AND(I2129&gt;=0, I2129&lt;=99999, I2129=ROUND(I2129,6))</formula1>
    </dataValidation>
    <dataValidation type="textLength" operator="lessThanOrEqual" allowBlank="1" showInputMessage="1" showErrorMessage="1" errorTitle="Too long" error="The entry exceeds the maximum permitted length." sqref="I2131:O2131">
      <formula1>2400</formula1>
    </dataValidation>
    <dataValidation type="textLength" operator="lessThanOrEqual" allowBlank="1" showInputMessage="1" showErrorMessage="1" errorTitle="Too long" error="The entry exceeds the maximum permitted length (Max: 40)." sqref="I2136">
      <formula1>40</formula1>
    </dataValidation>
    <dataValidation type="list" allowBlank="1" showInputMessage="1" showErrorMessage="1" sqref="M2138">
      <formula1>"Yes,No"</formula1>
    </dataValidation>
    <dataValidation type="list" allowBlank="1" showInputMessage="1" showErrorMessage="1" sqref="M2139">
      <formula1>"Yes,No"</formula1>
    </dataValidation>
    <dataValidation type="list" allowBlank="1" showInputMessage="1" showErrorMessage="1" sqref="M2140">
      <formula1>"Yes,No"</formula1>
    </dataValidation>
    <dataValidation type="list" allowBlank="1" showInputMessage="1" showErrorMessage="1" sqref="M2141">
      <formula1>"Yes,No"</formula1>
    </dataValidation>
    <dataValidation type="list" allowBlank="1" showInputMessage="1" showErrorMessage="1" sqref="M2142">
      <formula1>"Yes,No"</formula1>
    </dataValidation>
    <dataValidation type="list" allowBlank="1" showInputMessage="1" showErrorMessage="1" sqref="M2143">
      <formula1>"Yes,No"</formula1>
    </dataValidation>
    <dataValidation type="list" allowBlank="1" showInputMessage="1" showErrorMessage="1" sqref="M2144">
      <formula1>"Yes,No"</formula1>
    </dataValidation>
    <dataValidation type="list" allowBlank="1" showInputMessage="1" showErrorMessage="1" sqref="M2145">
      <formula1>"Yes,No"</formula1>
    </dataValidation>
    <dataValidation type="textLength" operator="lessThanOrEqual" allowBlank="1" showInputMessage="1" showErrorMessage="1" errorTitle="Too long" error="The entry exceeds the maximum permitted length (Max: 40)." sqref="O2145">
      <formula1>40</formula1>
    </dataValidation>
    <dataValidation type="custom" allowBlank="1" showInputMessage="1" showErrorMessage="1" errorTitle="Invalid entry" error="The entry is not a number, is outside the minimum and maximum set, or has too many decimal places." sqref="I2147">
      <formula1>AND(I2147&gt;=0, I2147&lt;=999999999999, I2147=ROUND(I2147,2))</formula1>
    </dataValidation>
    <dataValidation type="custom" allowBlank="1" showInputMessage="1" showErrorMessage="1" errorTitle="Invalid entry" error="The entry is not a number, is outside the minimum and maximum set, or has too many decimal places." sqref="I2149">
      <formula1>AND(I2149&gt;=0, I2149&lt;=99999, I2149=ROUND(I2149,6))</formula1>
    </dataValidation>
    <dataValidation type="textLength" operator="lessThanOrEqual" allowBlank="1" showInputMessage="1" showErrorMessage="1" errorTitle="Too long" error="The entry exceeds the maximum permitted length." sqref="I2151:O2151">
      <formula1>2400</formula1>
    </dataValidation>
    <dataValidation type="textLength" operator="lessThanOrEqual" allowBlank="1" showInputMessage="1" showErrorMessage="1" errorTitle="Too long" error="The entry exceeds the maximum permitted length (Max: 40)." sqref="I2156">
      <formula1>40</formula1>
    </dataValidation>
    <dataValidation type="list" allowBlank="1" showInputMessage="1" showErrorMessage="1" sqref="M2158">
      <formula1>"Yes,No"</formula1>
    </dataValidation>
    <dataValidation type="list" allowBlank="1" showInputMessage="1" showErrorMessage="1" sqref="M2159">
      <formula1>"Yes,No"</formula1>
    </dataValidation>
    <dataValidation type="list" allowBlank="1" showInputMessage="1" showErrorMessage="1" sqref="M2160">
      <formula1>"Yes,No"</formula1>
    </dataValidation>
    <dataValidation type="list" allowBlank="1" showInputMessage="1" showErrorMessage="1" sqref="M2161">
      <formula1>"Yes,No"</formula1>
    </dataValidation>
    <dataValidation type="list" allowBlank="1" showInputMessage="1" showErrorMessage="1" sqref="M2162">
      <formula1>"Yes,No"</formula1>
    </dataValidation>
    <dataValidation type="list" allowBlank="1" showInputMessage="1" showErrorMessage="1" sqref="M2163">
      <formula1>"Yes,No"</formula1>
    </dataValidation>
    <dataValidation type="list" allowBlank="1" showInputMessage="1" showErrorMessage="1" sqref="M2164">
      <formula1>"Yes,No"</formula1>
    </dataValidation>
    <dataValidation type="list" allowBlank="1" showInputMessage="1" showErrorMessage="1" sqref="M2165">
      <formula1>"Yes,No"</formula1>
    </dataValidation>
    <dataValidation type="textLength" operator="lessThanOrEqual" allowBlank="1" showInputMessage="1" showErrorMessage="1" errorTitle="Too long" error="The entry exceeds the maximum permitted length (Max: 40)." sqref="O2165">
      <formula1>40</formula1>
    </dataValidation>
    <dataValidation type="custom" allowBlank="1" showInputMessage="1" showErrorMessage="1" errorTitle="Invalid entry" error="The entry is not a number, is outside the minimum and maximum set, or has too many decimal places." sqref="I2167">
      <formula1>AND(I2167&gt;=0, I2167&lt;=999999999999, I2167=ROUND(I2167,2))</formula1>
    </dataValidation>
    <dataValidation type="custom" allowBlank="1" showInputMessage="1" showErrorMessage="1" errorTitle="Invalid entry" error="The entry is not a number, is outside the minimum and maximum set, or has too many decimal places." sqref="I2169">
      <formula1>AND(I2169&gt;=0, I2169&lt;=99999, I2169=ROUND(I2169,6))</formula1>
    </dataValidation>
    <dataValidation type="textLength" operator="lessThanOrEqual" allowBlank="1" showInputMessage="1" showErrorMessage="1" errorTitle="Too long" error="The entry exceeds the maximum permitted length." sqref="I2171:O2171">
      <formula1>2400</formula1>
    </dataValidation>
    <dataValidation type="textLength" operator="lessThanOrEqual" allowBlank="1" showInputMessage="1" showErrorMessage="1" errorTitle="Too long" error="The entry exceeds the maximum permitted length (Max: 40)." sqref="I2176">
      <formula1>40</formula1>
    </dataValidation>
    <dataValidation type="list" allowBlank="1" showInputMessage="1" showErrorMessage="1" sqref="M2178">
      <formula1>"Yes,No"</formula1>
    </dataValidation>
    <dataValidation type="list" allowBlank="1" showInputMessage="1" showErrorMessage="1" sqref="M2179">
      <formula1>"Yes,No"</formula1>
    </dataValidation>
    <dataValidation type="list" allowBlank="1" showInputMessage="1" showErrorMessage="1" sqref="M2180">
      <formula1>"Yes,No"</formula1>
    </dataValidation>
    <dataValidation type="list" allowBlank="1" showInputMessage="1" showErrorMessage="1" sqref="M2181">
      <formula1>"Yes,No"</formula1>
    </dataValidation>
    <dataValidation type="list" allowBlank="1" showInputMessage="1" showErrorMessage="1" sqref="M2182">
      <formula1>"Yes,No"</formula1>
    </dataValidation>
    <dataValidation type="list" allowBlank="1" showInputMessage="1" showErrorMessage="1" sqref="M2183">
      <formula1>"Yes,No"</formula1>
    </dataValidation>
    <dataValidation type="list" allowBlank="1" showInputMessage="1" showErrorMessage="1" sqref="M2184">
      <formula1>"Yes,No"</formula1>
    </dataValidation>
    <dataValidation type="list" allowBlank="1" showInputMessage="1" showErrorMessage="1" sqref="M2185">
      <formula1>"Yes,No"</formula1>
    </dataValidation>
    <dataValidation type="textLength" operator="lessThanOrEqual" allowBlank="1" showInputMessage="1" showErrorMessage="1" errorTitle="Too long" error="The entry exceeds the maximum permitted length (Max: 40)." sqref="O2185">
      <formula1>40</formula1>
    </dataValidation>
    <dataValidation type="custom" allowBlank="1" showInputMessage="1" showErrorMessage="1" errorTitle="Invalid entry" error="The entry is not a number, is outside the minimum and maximum set, or has too many decimal places." sqref="I2187">
      <formula1>AND(I2187&gt;=0, I2187&lt;=999999999999, I2187=ROUND(I2187,2))</formula1>
    </dataValidation>
    <dataValidation type="custom" allowBlank="1" showInputMessage="1" showErrorMessage="1" errorTitle="Invalid entry" error="The entry is not a number, is outside the minimum and maximum set, or has too many decimal places." sqref="I2189">
      <formula1>AND(I2189&gt;=0, I2189&lt;=99999, I2189=ROUND(I2189,6))</formula1>
    </dataValidation>
    <dataValidation type="textLength" operator="lessThanOrEqual" allowBlank="1" showInputMessage="1" showErrorMessage="1" errorTitle="Too long" error="The entry exceeds the maximum permitted length." sqref="I2191:O2191">
      <formula1>2400</formula1>
    </dataValidation>
    <dataValidation type="textLength" operator="lessThanOrEqual" allowBlank="1" showInputMessage="1" showErrorMessage="1" errorTitle="Too long" error="The entry exceeds the maximum permitted length (Max: 40)." sqref="I2196">
      <formula1>40</formula1>
    </dataValidation>
    <dataValidation type="list" allowBlank="1" showInputMessage="1" showErrorMessage="1" sqref="M2198">
      <formula1>"Yes,No"</formula1>
    </dataValidation>
    <dataValidation type="list" allowBlank="1" showInputMessage="1" showErrorMessage="1" sqref="M2199">
      <formula1>"Yes,No"</formula1>
    </dataValidation>
    <dataValidation type="list" allowBlank="1" showInputMessage="1" showErrorMessage="1" sqref="M2200">
      <formula1>"Yes,No"</formula1>
    </dataValidation>
    <dataValidation type="list" allowBlank="1" showInputMessage="1" showErrorMessage="1" sqref="M2201">
      <formula1>"Yes,No"</formula1>
    </dataValidation>
    <dataValidation type="list" allowBlank="1" showInputMessage="1" showErrorMessage="1" sqref="M2202">
      <formula1>"Yes,No"</formula1>
    </dataValidation>
    <dataValidation type="list" allowBlank="1" showInputMessage="1" showErrorMessage="1" sqref="M2203">
      <formula1>"Yes,No"</formula1>
    </dataValidation>
    <dataValidation type="list" allowBlank="1" showInputMessage="1" showErrorMessage="1" sqref="M2204">
      <formula1>"Yes,No"</formula1>
    </dataValidation>
    <dataValidation type="list" allowBlank="1" showInputMessage="1" showErrorMessage="1" sqref="M2205">
      <formula1>"Yes,No"</formula1>
    </dataValidation>
    <dataValidation type="textLength" operator="lessThanOrEqual" allowBlank="1" showInputMessage="1" showErrorMessage="1" errorTitle="Too long" error="The entry exceeds the maximum permitted length (Max: 40)." sqref="O2205">
      <formula1>40</formula1>
    </dataValidation>
    <dataValidation type="custom" allowBlank="1" showInputMessage="1" showErrorMessage="1" errorTitle="Invalid entry" error="The entry is not a number, is outside the minimum and maximum set, or has too many decimal places." sqref="I2207">
      <formula1>AND(I2207&gt;=0, I2207&lt;=999999999999, I2207=ROUND(I2207,2))</formula1>
    </dataValidation>
    <dataValidation type="custom" allowBlank="1" showInputMessage="1" showErrorMessage="1" errorTitle="Invalid entry" error="The entry is not a number, is outside the minimum and maximum set, or has too many decimal places." sqref="I2209">
      <formula1>AND(I2209&gt;=0, I2209&lt;=99999, I2209=ROUND(I2209,6))</formula1>
    </dataValidation>
    <dataValidation type="textLength" operator="lessThanOrEqual" allowBlank="1" showInputMessage="1" showErrorMessage="1" errorTitle="Too long" error="The entry exceeds the maximum permitted length." sqref="I2211:O2211">
      <formula1>2400</formula1>
    </dataValidation>
    <dataValidation type="textLength" operator="lessThanOrEqual" allowBlank="1" showInputMessage="1" showErrorMessage="1" errorTitle="Too long" error="The entry exceeds the maximum permitted length (Max: 40)." sqref="I2216">
      <formula1>40</formula1>
    </dataValidation>
    <dataValidation type="list" allowBlank="1" showInputMessage="1" showErrorMessage="1" sqref="M2218">
      <formula1>"Yes,No"</formula1>
    </dataValidation>
    <dataValidation type="list" allowBlank="1" showInputMessage="1" showErrorMessage="1" sqref="M2219">
      <formula1>"Yes,No"</formula1>
    </dataValidation>
    <dataValidation type="list" allowBlank="1" showInputMessage="1" showErrorMessage="1" sqref="M2220">
      <formula1>"Yes,No"</formula1>
    </dataValidation>
    <dataValidation type="list" allowBlank="1" showInputMessage="1" showErrorMessage="1" sqref="M2221">
      <formula1>"Yes,No"</formula1>
    </dataValidation>
    <dataValidation type="list" allowBlank="1" showInputMessage="1" showErrorMessage="1" sqref="M2222">
      <formula1>"Yes,No"</formula1>
    </dataValidation>
    <dataValidation type="list" allowBlank="1" showInputMessage="1" showErrorMessage="1" sqref="M2223">
      <formula1>"Yes,No"</formula1>
    </dataValidation>
    <dataValidation type="list" allowBlank="1" showInputMessage="1" showErrorMessage="1" sqref="M2224">
      <formula1>"Yes,No"</formula1>
    </dataValidation>
    <dataValidation type="list" allowBlank="1" showInputMessage="1" showErrorMessage="1" sqref="M2225">
      <formula1>"Yes,No"</formula1>
    </dataValidation>
    <dataValidation type="textLength" operator="lessThanOrEqual" allowBlank="1" showInputMessage="1" showErrorMessage="1" errorTitle="Too long" error="The entry exceeds the maximum permitted length (Max: 40)." sqref="O2225">
      <formula1>40</formula1>
    </dataValidation>
    <dataValidation type="custom" allowBlank="1" showInputMessage="1" showErrorMessage="1" errorTitle="Invalid entry" error="The entry is not a number, is outside the minimum and maximum set, or has too many decimal places." sqref="I2227">
      <formula1>AND(I2227&gt;=0, I2227&lt;=999999999999, I2227=ROUND(I2227,2))</formula1>
    </dataValidation>
    <dataValidation type="custom" allowBlank="1" showInputMessage="1" showErrorMessage="1" errorTitle="Invalid entry" error="The entry is not a number, is outside the minimum and maximum set, or has too many decimal places." sqref="I2229">
      <formula1>AND(I2229&gt;=0, I2229&lt;=99999, I2229=ROUND(I2229,6))</formula1>
    </dataValidation>
    <dataValidation type="textLength" operator="lessThanOrEqual" allowBlank="1" showInputMessage="1" showErrorMessage="1" errorTitle="Too long" error="The entry exceeds the maximum permitted length." sqref="I2231:O2231">
      <formula1>2400</formula1>
    </dataValidation>
    <dataValidation type="textLength" operator="lessThanOrEqual" allowBlank="1" showInputMessage="1" showErrorMessage="1" errorTitle="Too long" error="The entry exceeds the maximum permitted length (Max: 40)." sqref="I2236">
      <formula1>40</formula1>
    </dataValidation>
    <dataValidation type="list" allowBlank="1" showInputMessage="1" showErrorMessage="1" sqref="M2238">
      <formula1>"Yes,No"</formula1>
    </dataValidation>
    <dataValidation type="list" allowBlank="1" showInputMessage="1" showErrorMessage="1" sqref="M2239">
      <formula1>"Yes,No"</formula1>
    </dataValidation>
    <dataValidation type="list" allowBlank="1" showInputMessage="1" showErrorMessage="1" sqref="M2240">
      <formula1>"Yes,No"</formula1>
    </dataValidation>
    <dataValidation type="list" allowBlank="1" showInputMessage="1" showErrorMessage="1" sqref="M2241">
      <formula1>"Yes,No"</formula1>
    </dataValidation>
    <dataValidation type="list" allowBlank="1" showInputMessage="1" showErrorMessage="1" sqref="M2242">
      <formula1>"Yes,No"</formula1>
    </dataValidation>
    <dataValidation type="list" allowBlank="1" showInputMessage="1" showErrorMessage="1" sqref="M2243">
      <formula1>"Yes,No"</formula1>
    </dataValidation>
    <dataValidation type="list" allowBlank="1" showInputMessage="1" showErrorMessage="1" sqref="M2244">
      <formula1>"Yes,No"</formula1>
    </dataValidation>
    <dataValidation type="list" allowBlank="1" showInputMessage="1" showErrorMessage="1" sqref="M2245">
      <formula1>"Yes,No"</formula1>
    </dataValidation>
    <dataValidation type="textLength" operator="lessThanOrEqual" allowBlank="1" showInputMessage="1" showErrorMessage="1" errorTitle="Too long" error="The entry exceeds the maximum permitted length (Max: 40)." sqref="O2245">
      <formula1>40</formula1>
    </dataValidation>
    <dataValidation type="custom" allowBlank="1" showInputMessage="1" showErrorMessage="1" errorTitle="Invalid entry" error="The entry is not a number, is outside the minimum and maximum set, or has too many decimal places." sqref="I2247">
      <formula1>AND(I2247&gt;=0, I2247&lt;=999999999999, I2247=ROUND(I2247,2))</formula1>
    </dataValidation>
    <dataValidation type="custom" allowBlank="1" showInputMessage="1" showErrorMessage="1" errorTitle="Invalid entry" error="The entry is not a number, is outside the minimum and maximum set, or has too many decimal places." sqref="I2249">
      <formula1>AND(I2249&gt;=0, I2249&lt;=99999, I2249=ROUND(I2249,6))</formula1>
    </dataValidation>
    <dataValidation type="textLength" operator="lessThanOrEqual" allowBlank="1" showInputMessage="1" showErrorMessage="1" errorTitle="Too long" error="The entry exceeds the maximum permitted length." sqref="I2251:O2251">
      <formula1>2400</formula1>
    </dataValidation>
    <dataValidation type="textLength" operator="lessThanOrEqual" allowBlank="1" showInputMessage="1" showErrorMessage="1" errorTitle="Too long" error="The entry exceeds the maximum permitted length (Max: 40)." sqref="I2256">
      <formula1>40</formula1>
    </dataValidation>
    <dataValidation type="list" allowBlank="1" showInputMessage="1" showErrorMessage="1" sqref="M2258">
      <formula1>"Yes,No"</formula1>
    </dataValidation>
    <dataValidation type="list" allowBlank="1" showInputMessage="1" showErrorMessage="1" sqref="M2259">
      <formula1>"Yes,No"</formula1>
    </dataValidation>
    <dataValidation type="list" allowBlank="1" showInputMessage="1" showErrorMessage="1" sqref="M2260">
      <formula1>"Yes,No"</formula1>
    </dataValidation>
    <dataValidation type="list" allowBlank="1" showInputMessage="1" showErrorMessage="1" sqref="M2261">
      <formula1>"Yes,No"</formula1>
    </dataValidation>
    <dataValidation type="list" allowBlank="1" showInputMessage="1" showErrorMessage="1" sqref="M2262">
      <formula1>"Yes,No"</formula1>
    </dataValidation>
    <dataValidation type="list" allowBlank="1" showInputMessage="1" showErrorMessage="1" sqref="M2263">
      <formula1>"Yes,No"</formula1>
    </dataValidation>
    <dataValidation type="list" allowBlank="1" showInputMessage="1" showErrorMessage="1" sqref="M2264">
      <formula1>"Yes,No"</formula1>
    </dataValidation>
    <dataValidation type="list" allowBlank="1" showInputMessage="1" showErrorMessage="1" sqref="M2265">
      <formula1>"Yes,No"</formula1>
    </dataValidation>
    <dataValidation type="textLength" operator="lessThanOrEqual" allowBlank="1" showInputMessage="1" showErrorMessage="1" errorTitle="Too long" error="The entry exceeds the maximum permitted length (Max: 40)." sqref="O2265">
      <formula1>40</formula1>
    </dataValidation>
    <dataValidation type="custom" allowBlank="1" showInputMessage="1" showErrorMessage="1" errorTitle="Invalid entry" error="The entry is not a number, is outside the minimum and maximum set, or has too many decimal places." sqref="I2267">
      <formula1>AND(I2267&gt;=0, I2267&lt;=999999999999, I2267=ROUND(I2267,2))</formula1>
    </dataValidation>
    <dataValidation type="custom" allowBlank="1" showInputMessage="1" showErrorMessage="1" errorTitle="Invalid entry" error="The entry is not a number, is outside the minimum and maximum set, or has too many decimal places." sqref="I2269">
      <formula1>AND(I2269&gt;=0, I2269&lt;=99999, I2269=ROUND(I2269,6))</formula1>
    </dataValidation>
    <dataValidation type="textLength" operator="lessThanOrEqual" allowBlank="1" showInputMessage="1" showErrorMessage="1" errorTitle="Too long" error="The entry exceeds the maximum permitted length." sqref="I2271:O2271">
      <formula1>2400</formula1>
    </dataValidation>
    <dataValidation type="textLength" operator="lessThanOrEqual" allowBlank="1" showInputMessage="1" showErrorMessage="1" errorTitle="Too long" error="The entry exceeds the maximum permitted length (Max: 40)." sqref="I2276">
      <formula1>40</formula1>
    </dataValidation>
    <dataValidation type="list" allowBlank="1" showInputMessage="1" showErrorMessage="1" sqref="M2278">
      <formula1>"Yes,No"</formula1>
    </dataValidation>
    <dataValidation type="list" allowBlank="1" showInputMessage="1" showErrorMessage="1" sqref="M2279">
      <formula1>"Yes,No"</formula1>
    </dataValidation>
    <dataValidation type="list" allowBlank="1" showInputMessage="1" showErrorMessage="1" sqref="M2280">
      <formula1>"Yes,No"</formula1>
    </dataValidation>
    <dataValidation type="list" allowBlank="1" showInputMessage="1" showErrorMessage="1" sqref="M2281">
      <formula1>"Yes,No"</formula1>
    </dataValidation>
    <dataValidation type="list" allowBlank="1" showInputMessage="1" showErrorMessage="1" sqref="M2282">
      <formula1>"Yes,No"</formula1>
    </dataValidation>
    <dataValidation type="list" allowBlank="1" showInputMessage="1" showErrorMessage="1" sqref="M2283">
      <formula1>"Yes,No"</formula1>
    </dataValidation>
    <dataValidation type="list" allowBlank="1" showInputMessage="1" showErrorMessage="1" sqref="M2284">
      <formula1>"Yes,No"</formula1>
    </dataValidation>
    <dataValidation type="list" allowBlank="1" showInputMessage="1" showErrorMessage="1" sqref="M2285">
      <formula1>"Yes,No"</formula1>
    </dataValidation>
    <dataValidation type="textLength" operator="lessThanOrEqual" allowBlank="1" showInputMessage="1" showErrorMessage="1" errorTitle="Too long" error="The entry exceeds the maximum permitted length (Max: 40)." sqref="O2285">
      <formula1>40</formula1>
    </dataValidation>
    <dataValidation type="custom" allowBlank="1" showInputMessage="1" showErrorMessage="1" errorTitle="Invalid entry" error="The entry is not a number, is outside the minimum and maximum set, or has too many decimal places." sqref="I2287">
      <formula1>AND(I2287&gt;=0, I2287&lt;=999999999999, I2287=ROUND(I2287,2))</formula1>
    </dataValidation>
    <dataValidation type="custom" allowBlank="1" showInputMessage="1" showErrorMessage="1" errorTitle="Invalid entry" error="The entry is not a number, is outside the minimum and maximum set, or has too many decimal places." sqref="I2289">
      <formula1>AND(I2289&gt;=0, I2289&lt;=99999, I2289=ROUND(I2289,6))</formula1>
    </dataValidation>
    <dataValidation type="textLength" operator="lessThanOrEqual" allowBlank="1" showInputMessage="1" showErrorMessage="1" errorTitle="Too long" error="The entry exceeds the maximum permitted length." sqref="I2291:O2291">
      <formula1>2400</formula1>
    </dataValidation>
    <dataValidation type="textLength" operator="lessThanOrEqual" allowBlank="1" showInputMessage="1" showErrorMessage="1" errorTitle="Too long" error="The entry exceeds the maximum permitted length (Max: 40)." sqref="I2296">
      <formula1>40</formula1>
    </dataValidation>
    <dataValidation type="list" allowBlank="1" showInputMessage="1" showErrorMessage="1" sqref="M2298">
      <formula1>"Yes,No"</formula1>
    </dataValidation>
    <dataValidation type="list" allowBlank="1" showInputMessage="1" showErrorMessage="1" sqref="M2299">
      <formula1>"Yes,No"</formula1>
    </dataValidation>
    <dataValidation type="list" allowBlank="1" showInputMessage="1" showErrorMessage="1" sqref="M2300">
      <formula1>"Yes,No"</formula1>
    </dataValidation>
    <dataValidation type="list" allowBlank="1" showInputMessage="1" showErrorMessage="1" sqref="M2301">
      <formula1>"Yes,No"</formula1>
    </dataValidation>
    <dataValidation type="list" allowBlank="1" showInputMessage="1" showErrorMessage="1" sqref="M2302">
      <formula1>"Yes,No"</formula1>
    </dataValidation>
    <dataValidation type="list" allowBlank="1" showInputMessage="1" showErrorMessage="1" sqref="M2303">
      <formula1>"Yes,No"</formula1>
    </dataValidation>
    <dataValidation type="list" allowBlank="1" showInputMessage="1" showErrorMessage="1" sqref="M2304">
      <formula1>"Yes,No"</formula1>
    </dataValidation>
    <dataValidation type="list" allowBlank="1" showInputMessage="1" showErrorMessage="1" sqref="M2305">
      <formula1>"Yes,No"</formula1>
    </dataValidation>
    <dataValidation type="textLength" operator="lessThanOrEqual" allowBlank="1" showInputMessage="1" showErrorMessage="1" errorTitle="Too long" error="The entry exceeds the maximum permitted length (Max: 40)." sqref="O2305">
      <formula1>40</formula1>
    </dataValidation>
    <dataValidation type="custom" allowBlank="1" showInputMessage="1" showErrorMessage="1" errorTitle="Invalid entry" error="The entry is not a number, is outside the minimum and maximum set, or has too many decimal places." sqref="I2307">
      <formula1>AND(I2307&gt;=0, I2307&lt;=999999999999, I2307=ROUND(I2307,2))</formula1>
    </dataValidation>
    <dataValidation type="custom" allowBlank="1" showInputMessage="1" showErrorMessage="1" errorTitle="Invalid entry" error="The entry is not a number, is outside the minimum and maximum set, or has too many decimal places." sqref="I2309">
      <formula1>AND(I2309&gt;=0, I2309&lt;=99999, I2309=ROUND(I2309,6))</formula1>
    </dataValidation>
    <dataValidation type="textLength" operator="lessThanOrEqual" allowBlank="1" showInputMessage="1" showErrorMessage="1" errorTitle="Too long" error="The entry exceeds the maximum permitted length." sqref="I2311:O2311">
      <formula1>2400</formula1>
    </dataValidation>
    <dataValidation type="textLength" operator="lessThanOrEqual" allowBlank="1" showInputMessage="1" showErrorMessage="1" errorTitle="Too long" error="The entry exceeds the maximum permitted length (Max: 40)." sqref="I2316">
      <formula1>40</formula1>
    </dataValidation>
    <dataValidation type="list" allowBlank="1" showInputMessage="1" showErrorMessage="1" sqref="M2318">
      <formula1>"Yes,No"</formula1>
    </dataValidation>
    <dataValidation type="list" allowBlank="1" showInputMessage="1" showErrorMessage="1" sqref="M2319">
      <formula1>"Yes,No"</formula1>
    </dataValidation>
    <dataValidation type="list" allowBlank="1" showInputMessage="1" showErrorMessage="1" sqref="M2320">
      <formula1>"Yes,No"</formula1>
    </dataValidation>
    <dataValidation type="list" allowBlank="1" showInputMessage="1" showErrorMessage="1" sqref="M2321">
      <formula1>"Yes,No"</formula1>
    </dataValidation>
    <dataValidation type="list" allowBlank="1" showInputMessage="1" showErrorMessage="1" sqref="M2322">
      <formula1>"Yes,No"</formula1>
    </dataValidation>
    <dataValidation type="list" allowBlank="1" showInputMessage="1" showErrorMessage="1" sqref="M2323">
      <formula1>"Yes,No"</formula1>
    </dataValidation>
    <dataValidation type="list" allowBlank="1" showInputMessage="1" showErrorMessage="1" sqref="M2324">
      <formula1>"Yes,No"</formula1>
    </dataValidation>
    <dataValidation type="list" allowBlank="1" showInputMessage="1" showErrorMessage="1" sqref="M2325">
      <formula1>"Yes,No"</formula1>
    </dataValidation>
    <dataValidation type="textLength" operator="lessThanOrEqual" allowBlank="1" showInputMessage="1" showErrorMessage="1" errorTitle="Too long" error="The entry exceeds the maximum permitted length (Max: 40)." sqref="O2325">
      <formula1>40</formula1>
    </dataValidation>
    <dataValidation type="custom" allowBlank="1" showInputMessage="1" showErrorMessage="1" errorTitle="Invalid entry" error="The entry is not a number, is outside the minimum and maximum set, or has too many decimal places." sqref="I2327">
      <formula1>AND(I2327&gt;=0, I2327&lt;=999999999999, I2327=ROUND(I2327,2))</formula1>
    </dataValidation>
    <dataValidation type="custom" allowBlank="1" showInputMessage="1" showErrorMessage="1" errorTitle="Invalid entry" error="The entry is not a number, is outside the minimum and maximum set, or has too many decimal places." sqref="I2329">
      <formula1>AND(I2329&gt;=0, I2329&lt;=99999, I2329=ROUND(I2329,6))</formula1>
    </dataValidation>
    <dataValidation type="textLength" operator="lessThanOrEqual" allowBlank="1" showInputMessage="1" showErrorMessage="1" errorTitle="Too long" error="The entry exceeds the maximum permitted length." sqref="I2331:O2331">
      <formula1>2400</formula1>
    </dataValidation>
    <dataValidation type="textLength" operator="lessThanOrEqual" allowBlank="1" showInputMessage="1" showErrorMessage="1" errorTitle="Too long" error="The entry exceeds the maximum permitted length (Max: 40)." sqref="I2336">
      <formula1>40</formula1>
    </dataValidation>
    <dataValidation type="list" allowBlank="1" showInputMessage="1" showErrorMessage="1" sqref="M2338">
      <formula1>"Yes,No"</formula1>
    </dataValidation>
    <dataValidation type="list" allowBlank="1" showInputMessage="1" showErrorMessage="1" sqref="M2339">
      <formula1>"Yes,No"</formula1>
    </dataValidation>
    <dataValidation type="list" allowBlank="1" showInputMessage="1" showErrorMessage="1" sqref="M2340">
      <formula1>"Yes,No"</formula1>
    </dataValidation>
    <dataValidation type="list" allowBlank="1" showInputMessage="1" showErrorMessage="1" sqref="M2341">
      <formula1>"Yes,No"</formula1>
    </dataValidation>
    <dataValidation type="list" allowBlank="1" showInputMessage="1" showErrorMessage="1" sqref="M2342">
      <formula1>"Yes,No"</formula1>
    </dataValidation>
    <dataValidation type="list" allowBlank="1" showInputMessage="1" showErrorMessage="1" sqref="M2343">
      <formula1>"Yes,No"</formula1>
    </dataValidation>
    <dataValidation type="list" allowBlank="1" showInputMessage="1" showErrorMessage="1" sqref="M2344">
      <formula1>"Yes,No"</formula1>
    </dataValidation>
    <dataValidation type="list" allowBlank="1" showInputMessage="1" showErrorMessage="1" sqref="M2345">
      <formula1>"Yes,No"</formula1>
    </dataValidation>
    <dataValidation type="textLength" operator="lessThanOrEqual" allowBlank="1" showInputMessage="1" showErrorMessage="1" errorTitle="Too long" error="The entry exceeds the maximum permitted length (Max: 40)." sqref="O2345">
      <formula1>40</formula1>
    </dataValidation>
    <dataValidation type="custom" allowBlank="1" showInputMessage="1" showErrorMessage="1" errorTitle="Invalid entry" error="The entry is not a number, is outside the minimum and maximum set, or has too many decimal places." sqref="I2347">
      <formula1>AND(I2347&gt;=0, I2347&lt;=999999999999, I2347=ROUND(I2347,2))</formula1>
    </dataValidation>
    <dataValidation type="custom" allowBlank="1" showInputMessage="1" showErrorMessage="1" errorTitle="Invalid entry" error="The entry is not a number, is outside the minimum and maximum set, or has too many decimal places." sqref="I2349">
      <formula1>AND(I2349&gt;=0, I2349&lt;=99999, I2349=ROUND(I2349,6))</formula1>
    </dataValidation>
    <dataValidation type="textLength" operator="lessThanOrEqual" allowBlank="1" showInputMessage="1" showErrorMessage="1" errorTitle="Too long" error="The entry exceeds the maximum permitted length." sqref="I2351:O2351">
      <formula1>2400</formula1>
    </dataValidation>
    <dataValidation type="textLength" operator="lessThanOrEqual" allowBlank="1" showInputMessage="1" showErrorMessage="1" errorTitle="Too long" error="The entry exceeds the maximum permitted length (Max: 40)." sqref="I2356">
      <formula1>40</formula1>
    </dataValidation>
    <dataValidation type="list" allowBlank="1" showInputMessage="1" showErrorMessage="1" sqref="M2358">
      <formula1>"Yes,No"</formula1>
    </dataValidation>
    <dataValidation type="list" allowBlank="1" showInputMessage="1" showErrorMessage="1" sqref="M2359">
      <formula1>"Yes,No"</formula1>
    </dataValidation>
    <dataValidation type="list" allowBlank="1" showInputMessage="1" showErrorMessage="1" sqref="M2360">
      <formula1>"Yes,No"</formula1>
    </dataValidation>
    <dataValidation type="list" allowBlank="1" showInputMessage="1" showErrorMessage="1" sqref="M2361">
      <formula1>"Yes,No"</formula1>
    </dataValidation>
    <dataValidation type="list" allowBlank="1" showInputMessage="1" showErrorMessage="1" sqref="M2362">
      <formula1>"Yes,No"</formula1>
    </dataValidation>
    <dataValidation type="list" allowBlank="1" showInputMessage="1" showErrorMessage="1" sqref="M2363">
      <formula1>"Yes,No"</formula1>
    </dataValidation>
    <dataValidation type="list" allowBlank="1" showInputMessage="1" showErrorMessage="1" sqref="M2364">
      <formula1>"Yes,No"</formula1>
    </dataValidation>
    <dataValidation type="list" allowBlank="1" showInputMessage="1" showErrorMessage="1" sqref="M2365">
      <formula1>"Yes,No"</formula1>
    </dataValidation>
    <dataValidation type="textLength" operator="lessThanOrEqual" allowBlank="1" showInputMessage="1" showErrorMessage="1" errorTitle="Too long" error="The entry exceeds the maximum permitted length (Max: 40)." sqref="O2365">
      <formula1>40</formula1>
    </dataValidation>
    <dataValidation type="custom" allowBlank="1" showInputMessage="1" showErrorMessage="1" errorTitle="Invalid entry" error="The entry is not a number, is outside the minimum and maximum set, or has too many decimal places." sqref="I2367">
      <formula1>AND(I2367&gt;=0, I2367&lt;=999999999999, I2367=ROUND(I2367,2))</formula1>
    </dataValidation>
    <dataValidation type="custom" allowBlank="1" showInputMessage="1" showErrorMessage="1" errorTitle="Invalid entry" error="The entry is not a number, is outside the minimum and maximum set, or has too many decimal places." sqref="I2369">
      <formula1>AND(I2369&gt;=0, I2369&lt;=99999, I2369=ROUND(I2369,6))</formula1>
    </dataValidation>
    <dataValidation type="textLength" operator="lessThanOrEqual" allowBlank="1" showInputMessage="1" showErrorMessage="1" errorTitle="Too long" error="The entry exceeds the maximum permitted length." sqref="I2371:O2371">
      <formula1>2400</formula1>
    </dataValidation>
    <dataValidation type="textLength" operator="lessThanOrEqual" allowBlank="1" showInputMessage="1" showErrorMessage="1" errorTitle="Too long" error="The entry exceeds the maximum permitted length (Max: 40)." sqref="I2376">
      <formula1>40</formula1>
    </dataValidation>
    <dataValidation type="list" allowBlank="1" showInputMessage="1" showErrorMessage="1" sqref="M2378">
      <formula1>"Yes,No"</formula1>
    </dataValidation>
    <dataValidation type="list" allowBlank="1" showInputMessage="1" showErrorMessage="1" sqref="M2379">
      <formula1>"Yes,No"</formula1>
    </dataValidation>
    <dataValidation type="list" allowBlank="1" showInputMessage="1" showErrorMessage="1" sqref="M2380">
      <formula1>"Yes,No"</formula1>
    </dataValidation>
    <dataValidation type="list" allowBlank="1" showInputMessage="1" showErrorMessage="1" sqref="M2381">
      <formula1>"Yes,No"</formula1>
    </dataValidation>
    <dataValidation type="list" allowBlank="1" showInputMessage="1" showErrorMessage="1" sqref="M2382">
      <formula1>"Yes,No"</formula1>
    </dataValidation>
    <dataValidation type="list" allowBlank="1" showInputMessage="1" showErrorMessage="1" sqref="M2383">
      <formula1>"Yes,No"</formula1>
    </dataValidation>
    <dataValidation type="list" allowBlank="1" showInputMessage="1" showErrorMessage="1" sqref="M2384">
      <formula1>"Yes,No"</formula1>
    </dataValidation>
    <dataValidation type="list" allowBlank="1" showInputMessage="1" showErrorMessage="1" sqref="M2385">
      <formula1>"Yes,No"</formula1>
    </dataValidation>
    <dataValidation type="textLength" operator="lessThanOrEqual" allowBlank="1" showInputMessage="1" showErrorMessage="1" errorTitle="Too long" error="The entry exceeds the maximum permitted length (Max: 40)." sqref="O2385">
      <formula1>40</formula1>
    </dataValidation>
    <dataValidation type="custom" allowBlank="1" showInputMessage="1" showErrorMessage="1" errorTitle="Invalid entry" error="The entry is not a number, is outside the minimum and maximum set, or has too many decimal places." sqref="I2387">
      <formula1>AND(I2387&gt;=0, I2387&lt;=999999999999, I2387=ROUND(I2387,2))</formula1>
    </dataValidation>
    <dataValidation type="custom" allowBlank="1" showInputMessage="1" showErrorMessage="1" errorTitle="Invalid entry" error="The entry is not a number, is outside the minimum and maximum set, or has too many decimal places." sqref="I2389">
      <formula1>AND(I2389&gt;=0, I2389&lt;=99999, I2389=ROUND(I2389,6))</formula1>
    </dataValidation>
    <dataValidation type="textLength" operator="lessThanOrEqual" allowBlank="1" showInputMessage="1" showErrorMessage="1" errorTitle="Too long" error="The entry exceeds the maximum permitted length." sqref="I2391:O2391">
      <formula1>2400</formula1>
    </dataValidation>
    <dataValidation type="textLength" operator="lessThanOrEqual" allowBlank="1" showInputMessage="1" showErrorMessage="1" errorTitle="Too long" error="The entry exceeds the maximum permitted length (Max: 40)." sqref="I2396">
      <formula1>40</formula1>
    </dataValidation>
    <dataValidation type="list" allowBlank="1" showInputMessage="1" showErrorMessage="1" sqref="M2398">
      <formula1>"Yes,No"</formula1>
    </dataValidation>
    <dataValidation type="list" allowBlank="1" showInputMessage="1" showErrorMessage="1" sqref="M2399">
      <formula1>"Yes,No"</formula1>
    </dataValidation>
    <dataValidation type="list" allowBlank="1" showInputMessage="1" showErrorMessage="1" sqref="M2400">
      <formula1>"Yes,No"</formula1>
    </dataValidation>
    <dataValidation type="list" allowBlank="1" showInputMessage="1" showErrorMessage="1" sqref="M2401">
      <formula1>"Yes,No"</formula1>
    </dataValidation>
    <dataValidation type="list" allowBlank="1" showInputMessage="1" showErrorMessage="1" sqref="M2402">
      <formula1>"Yes,No"</formula1>
    </dataValidation>
    <dataValidation type="list" allowBlank="1" showInputMessage="1" showErrorMessage="1" sqref="M2403">
      <formula1>"Yes,No"</formula1>
    </dataValidation>
    <dataValidation type="list" allowBlank="1" showInputMessage="1" showErrorMessage="1" sqref="M2404">
      <formula1>"Yes,No"</formula1>
    </dataValidation>
    <dataValidation type="list" allowBlank="1" showInputMessage="1" showErrorMessage="1" sqref="M2405">
      <formula1>"Yes,No"</formula1>
    </dataValidation>
    <dataValidation type="textLength" operator="lessThanOrEqual" allowBlank="1" showInputMessage="1" showErrorMessage="1" errorTitle="Too long" error="The entry exceeds the maximum permitted length (Max: 40)." sqref="O2405">
      <formula1>40</formula1>
    </dataValidation>
    <dataValidation type="custom" allowBlank="1" showInputMessage="1" showErrorMessage="1" errorTitle="Invalid entry" error="The entry is not a number, is outside the minimum and maximum set, or has too many decimal places." sqref="I2407">
      <formula1>AND(I2407&gt;=0, I2407&lt;=999999999999, I2407=ROUND(I2407,2))</formula1>
    </dataValidation>
    <dataValidation type="custom" allowBlank="1" showInputMessage="1" showErrorMessage="1" errorTitle="Invalid entry" error="The entry is not a number, is outside the minimum and maximum set, or has too many decimal places." sqref="I2409">
      <formula1>AND(I2409&gt;=0, I2409&lt;=99999, I2409=ROUND(I2409,6))</formula1>
    </dataValidation>
    <dataValidation type="textLength" operator="lessThanOrEqual" allowBlank="1" showInputMessage="1" showErrorMessage="1" errorTitle="Too long" error="The entry exceeds the maximum permitted length." sqref="I2411:O2411">
      <formula1>2400</formula1>
    </dataValidation>
    <dataValidation type="textLength" operator="lessThanOrEqual" allowBlank="1" showInputMessage="1" showErrorMessage="1" errorTitle="Too long" error="The entry exceeds the maximum permitted length (Max: 40)." sqref="I2416">
      <formula1>40</formula1>
    </dataValidation>
    <dataValidation type="list" allowBlank="1" showInputMessage="1" showErrorMessage="1" sqref="M2418">
      <formula1>"Yes,No"</formula1>
    </dataValidation>
    <dataValidation type="list" allowBlank="1" showInputMessage="1" showErrorMessage="1" sqref="M2419">
      <formula1>"Yes,No"</formula1>
    </dataValidation>
    <dataValidation type="list" allowBlank="1" showInputMessage="1" showErrorMessage="1" sqref="M2420">
      <formula1>"Yes,No"</formula1>
    </dataValidation>
    <dataValidation type="list" allowBlank="1" showInputMessage="1" showErrorMessage="1" sqref="M2421">
      <formula1>"Yes,No"</formula1>
    </dataValidation>
    <dataValidation type="list" allowBlank="1" showInputMessage="1" showErrorMessage="1" sqref="M2422">
      <formula1>"Yes,No"</formula1>
    </dataValidation>
    <dataValidation type="list" allowBlank="1" showInputMessage="1" showErrorMessage="1" sqref="M2423">
      <formula1>"Yes,No"</formula1>
    </dataValidation>
    <dataValidation type="list" allowBlank="1" showInputMessage="1" showErrorMessage="1" sqref="M2424">
      <formula1>"Yes,No"</formula1>
    </dataValidation>
    <dataValidation type="list" allowBlank="1" showInputMessage="1" showErrorMessage="1" sqref="M2425">
      <formula1>"Yes,No"</formula1>
    </dataValidation>
    <dataValidation type="textLength" operator="lessThanOrEqual" allowBlank="1" showInputMessage="1" showErrorMessage="1" errorTitle="Too long" error="The entry exceeds the maximum permitted length (Max: 40)." sqref="O2425">
      <formula1>40</formula1>
    </dataValidation>
    <dataValidation type="custom" allowBlank="1" showInputMessage="1" showErrorMessage="1" errorTitle="Invalid entry" error="The entry is not a number, is outside the minimum and maximum set, or has too many decimal places." sqref="I2427">
      <formula1>AND(I2427&gt;=0, I2427&lt;=999999999999, I2427=ROUND(I2427,2))</formula1>
    </dataValidation>
    <dataValidation type="custom" allowBlank="1" showInputMessage="1" showErrorMessage="1" errorTitle="Invalid entry" error="The entry is not a number, is outside the minimum and maximum set, or has too many decimal places." sqref="I2429">
      <formula1>AND(I2429&gt;=0, I2429&lt;=99999, I2429=ROUND(I2429,6))</formula1>
    </dataValidation>
    <dataValidation type="textLength" operator="lessThanOrEqual" allowBlank="1" showInputMessage="1" showErrorMessage="1" errorTitle="Too long" error="The entry exceeds the maximum permitted length." sqref="I2431:O2431">
      <formula1>2400</formula1>
    </dataValidation>
    <dataValidation type="textLength" operator="lessThanOrEqual" allowBlank="1" showInputMessage="1" showErrorMessage="1" errorTitle="Too long" error="The entry exceeds the maximum permitted length (Max: 40)." sqref="I2436">
      <formula1>40</formula1>
    </dataValidation>
    <dataValidation type="list" allowBlank="1" showInputMessage="1" showErrorMessage="1" sqref="M2438">
      <formula1>"Yes,No"</formula1>
    </dataValidation>
    <dataValidation type="list" allowBlank="1" showInputMessage="1" showErrorMessage="1" sqref="M2439">
      <formula1>"Yes,No"</formula1>
    </dataValidation>
    <dataValidation type="list" allowBlank="1" showInputMessage="1" showErrorMessage="1" sqref="M2440">
      <formula1>"Yes,No"</formula1>
    </dataValidation>
    <dataValidation type="list" allowBlank="1" showInputMessage="1" showErrorMessage="1" sqref="M2441">
      <formula1>"Yes,No"</formula1>
    </dataValidation>
    <dataValidation type="list" allowBlank="1" showInputMessage="1" showErrorMessage="1" sqref="M2442">
      <formula1>"Yes,No"</formula1>
    </dataValidation>
    <dataValidation type="list" allowBlank="1" showInputMessage="1" showErrorMessage="1" sqref="M2443">
      <formula1>"Yes,No"</formula1>
    </dataValidation>
    <dataValidation type="list" allowBlank="1" showInputMessage="1" showErrorMessage="1" sqref="M2444">
      <formula1>"Yes,No"</formula1>
    </dataValidation>
    <dataValidation type="list" allowBlank="1" showInputMessage="1" showErrorMessage="1" sqref="M2445">
      <formula1>"Yes,No"</formula1>
    </dataValidation>
    <dataValidation type="textLength" operator="lessThanOrEqual" allowBlank="1" showInputMessage="1" showErrorMessage="1" errorTitle="Too long" error="The entry exceeds the maximum permitted length (Max: 40)." sqref="O2445">
      <formula1>40</formula1>
    </dataValidation>
    <dataValidation type="custom" allowBlank="1" showInputMessage="1" showErrorMessage="1" errorTitle="Invalid entry" error="The entry is not a number, is outside the minimum and maximum set, or has too many decimal places." sqref="I2447">
      <formula1>AND(I2447&gt;=0, I2447&lt;=999999999999, I2447=ROUND(I2447,2))</formula1>
    </dataValidation>
    <dataValidation type="custom" allowBlank="1" showInputMessage="1" showErrorMessage="1" errorTitle="Invalid entry" error="The entry is not a number, is outside the minimum and maximum set, or has too many decimal places." sqref="I2449">
      <formula1>AND(I2449&gt;=0, I2449&lt;=99999, I2449=ROUND(I2449,6))</formula1>
    </dataValidation>
    <dataValidation type="textLength" operator="lessThanOrEqual" allowBlank="1" showInputMessage="1" showErrorMessage="1" errorTitle="Too long" error="The entry exceeds the maximum permitted length." sqref="I2451:O2451">
      <formula1>2400</formula1>
    </dataValidation>
    <dataValidation type="textLength" operator="lessThanOrEqual" allowBlank="1" showInputMessage="1" showErrorMessage="1" errorTitle="Too long" error="The entry exceeds the maximum permitted length (Max: 40)." sqref="I2456">
      <formula1>40</formula1>
    </dataValidation>
    <dataValidation type="list" allowBlank="1" showInputMessage="1" showErrorMessage="1" sqref="M2458">
      <formula1>"Yes,No"</formula1>
    </dataValidation>
    <dataValidation type="list" allowBlank="1" showInputMessage="1" showErrorMessage="1" sqref="M2459">
      <formula1>"Yes,No"</formula1>
    </dataValidation>
    <dataValidation type="list" allowBlank="1" showInputMessage="1" showErrorMessage="1" sqref="M2460">
      <formula1>"Yes,No"</formula1>
    </dataValidation>
    <dataValidation type="list" allowBlank="1" showInputMessage="1" showErrorMessage="1" sqref="M2461">
      <formula1>"Yes,No"</formula1>
    </dataValidation>
    <dataValidation type="list" allowBlank="1" showInputMessage="1" showErrorMessage="1" sqref="M2462">
      <formula1>"Yes,No"</formula1>
    </dataValidation>
    <dataValidation type="list" allowBlank="1" showInputMessage="1" showErrorMessage="1" sqref="M2463">
      <formula1>"Yes,No"</formula1>
    </dataValidation>
    <dataValidation type="list" allowBlank="1" showInputMessage="1" showErrorMessage="1" sqref="M2464">
      <formula1>"Yes,No"</formula1>
    </dataValidation>
    <dataValidation type="list" allowBlank="1" showInputMessage="1" showErrorMessage="1" sqref="M2465">
      <formula1>"Yes,No"</formula1>
    </dataValidation>
    <dataValidation type="textLength" operator="lessThanOrEqual" allowBlank="1" showInputMessage="1" showErrorMessage="1" errorTitle="Too long" error="The entry exceeds the maximum permitted length (Max: 40)." sqref="O2465">
      <formula1>40</formula1>
    </dataValidation>
    <dataValidation type="custom" allowBlank="1" showInputMessage="1" showErrorMessage="1" errorTitle="Invalid entry" error="The entry is not a number, is outside the minimum and maximum set, or has too many decimal places." sqref="I2467">
      <formula1>AND(I2467&gt;=0, I2467&lt;=999999999999, I2467=ROUND(I2467,2))</formula1>
    </dataValidation>
    <dataValidation type="custom" allowBlank="1" showInputMessage="1" showErrorMessage="1" errorTitle="Invalid entry" error="The entry is not a number, is outside the minimum and maximum set, or has too many decimal places." sqref="I2469">
      <formula1>AND(I2469&gt;=0, I2469&lt;=99999, I2469=ROUND(I2469,6))</formula1>
    </dataValidation>
    <dataValidation type="textLength" operator="lessThanOrEqual" allowBlank="1" showInputMessage="1" showErrorMessage="1" errorTitle="Too long" error="The entry exceeds the maximum permitted length." sqref="I2471:O2471">
      <formula1>2400</formula1>
    </dataValidation>
    <dataValidation type="textLength" operator="lessThanOrEqual" allowBlank="1" showInputMessage="1" showErrorMessage="1" errorTitle="Too long" error="The entry exceeds the maximum permitted length (Max: 40)." sqref="I2476">
      <formula1>40</formula1>
    </dataValidation>
    <dataValidation type="list" allowBlank="1" showInputMessage="1" showErrorMessage="1" sqref="M2478">
      <formula1>"Yes,No"</formula1>
    </dataValidation>
    <dataValidation type="list" allowBlank="1" showInputMessage="1" showErrorMessage="1" sqref="M2479">
      <formula1>"Yes,No"</formula1>
    </dataValidation>
    <dataValidation type="list" allowBlank="1" showInputMessage="1" showErrorMessage="1" sqref="M2480">
      <formula1>"Yes,No"</formula1>
    </dataValidation>
    <dataValidation type="list" allowBlank="1" showInputMessage="1" showErrorMessage="1" sqref="M2481">
      <formula1>"Yes,No"</formula1>
    </dataValidation>
    <dataValidation type="list" allowBlank="1" showInputMessage="1" showErrorMessage="1" sqref="M2482">
      <formula1>"Yes,No"</formula1>
    </dataValidation>
    <dataValidation type="list" allowBlank="1" showInputMessage="1" showErrorMessage="1" sqref="M2483">
      <formula1>"Yes,No"</formula1>
    </dataValidation>
    <dataValidation type="list" allowBlank="1" showInputMessage="1" showErrorMessage="1" sqref="M2484">
      <formula1>"Yes,No"</formula1>
    </dataValidation>
    <dataValidation type="list" allowBlank="1" showInputMessage="1" showErrorMessage="1" sqref="M2485">
      <formula1>"Yes,No"</formula1>
    </dataValidation>
    <dataValidation type="textLength" operator="lessThanOrEqual" allowBlank="1" showInputMessage="1" showErrorMessage="1" errorTitle="Too long" error="The entry exceeds the maximum permitted length (Max: 40)." sqref="O2485">
      <formula1>40</formula1>
    </dataValidation>
    <dataValidation type="custom" allowBlank="1" showInputMessage="1" showErrorMessage="1" errorTitle="Invalid entry" error="The entry is not a number, is outside the minimum and maximum set, or has too many decimal places." sqref="I2487">
      <formula1>AND(I2487&gt;=0, I2487&lt;=999999999999, I2487=ROUND(I2487,2))</formula1>
    </dataValidation>
    <dataValidation type="custom" allowBlank="1" showInputMessage="1" showErrorMessage="1" errorTitle="Invalid entry" error="The entry is not a number, is outside the minimum and maximum set, or has too many decimal places." sqref="I2489">
      <formula1>AND(I2489&gt;=0, I2489&lt;=99999, I2489=ROUND(I2489,6))</formula1>
    </dataValidation>
    <dataValidation type="textLength" operator="lessThanOrEqual" allowBlank="1" showInputMessage="1" showErrorMessage="1" errorTitle="Too long" error="The entry exceeds the maximum permitted length." sqref="I2491:O2491">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50">
        <x14:dataValidation type="list" allowBlank="1" showInputMessage="1" showErrorMessage="1">
          <x14:formula1>
            <xm:f>'Data Validation'!$A$137:$V$137</xm:f>
          </x14:formula1>
          <xm:sqref>I4</xm:sqref>
        </x14:dataValidation>
        <x14:dataValidation type="list" allowBlank="1" showInputMessage="1" showErrorMessage="1">
          <x14:formula1>
            <xm:f>'Data Validation'!$A$138:$B$138</xm:f>
          </x14:formula1>
          <xm:sqref>I13</xm:sqref>
        </x14:dataValidation>
        <x14:dataValidation type="list" allowBlank="1" showInputMessage="1" showErrorMessage="1">
          <x14:formula1>
            <xm:f>'Data Validation'!$A$139:$B$139</xm:f>
          </x14:formula1>
          <xm:sqref>I15</xm:sqref>
        </x14:dataValidation>
        <x14:dataValidation type="list" allowBlank="1" showInputMessage="1" showErrorMessage="1">
          <x14:formula1>
            <xm:f>'Data Validation'!$A$140:$B$140</xm:f>
          </x14:formula1>
          <xm:sqref>I17</xm:sqref>
        </x14:dataValidation>
        <x14:dataValidation type="list" allowBlank="1" showInputMessage="1" showErrorMessage="1">
          <x14:formula1>
            <xm:f>'Data Validation'!$A$141:$B$141</xm:f>
          </x14:formula1>
          <xm:sqref>I19</xm:sqref>
        </x14:dataValidation>
        <x14:dataValidation type="list" allowBlank="1" showInputMessage="1" showErrorMessage="1">
          <x14:formula1>
            <xm:f>'Data Validation'!$A$142:$B$142</xm:f>
          </x14:formula1>
          <xm:sqref>I21</xm:sqref>
        </x14:dataValidation>
        <x14:dataValidation type="list" allowBlank="1" showInputMessage="1" showErrorMessage="1">
          <x14:formula1>
            <xm:f>'Data Validation'!$A$143:$B$143</xm:f>
          </x14:formula1>
          <xm:sqref>I23</xm:sqref>
        </x14:dataValidation>
        <x14:dataValidation type="list" allowBlank="1" showInputMessage="1" showErrorMessage="1">
          <x14:formula1>
            <xm:f>'Data Validation'!$A$144:$B$144</xm:f>
          </x14:formula1>
          <xm:sqref>I33</xm:sqref>
        </x14:dataValidation>
        <x14:dataValidation type="list" allowBlank="1" showInputMessage="1" showErrorMessage="1">
          <x14:formula1>
            <xm:f>'Data Validation'!$A$145:$B$145</xm:f>
          </x14:formula1>
          <xm:sqref>I37</xm:sqref>
        </x14:dataValidation>
        <x14:dataValidation type="list" allowBlank="1" showInputMessage="1" showErrorMessage="1">
          <x14:formula1>
            <xm:f>'Data Validation'!$A$146:$B$146</xm:f>
          </x14:formula1>
          <xm:sqref>I41</xm:sqref>
        </x14:dataValidation>
        <x14:dataValidation type="list" allowBlank="1" showInputMessage="1" showErrorMessage="1">
          <x14:formula1>
            <xm:f>'Data Validation'!$A$147:$B$147</xm:f>
          </x14:formula1>
          <xm:sqref>I45</xm:sqref>
        </x14:dataValidation>
        <x14:dataValidation type="list" allowBlank="1" showInputMessage="1" showErrorMessage="1">
          <x14:formula1>
            <xm:f>'Data Validation'!$A$148:$B$148</xm:f>
          </x14:formula1>
          <xm:sqref>I49</xm:sqref>
        </x14:dataValidation>
        <x14:dataValidation type="list" allowBlank="1" showInputMessage="1" showErrorMessage="1">
          <x14:formula1>
            <xm:f>'Data Validation'!$A$149:$B$149</xm:f>
          </x14:formula1>
          <xm:sqref>I53</xm:sqref>
        </x14:dataValidation>
        <x14:dataValidation type="list" allowBlank="1" showInputMessage="1" showErrorMessage="1">
          <x14:formula1>
            <xm:f>'Data Validation'!$A$150:$B$150</xm:f>
          </x14:formula1>
          <xm:sqref>I57</xm:sqref>
        </x14:dataValidation>
        <x14:dataValidation type="list" allowBlank="1" showInputMessage="1" showErrorMessage="1">
          <x14:formula1>
            <xm:f>'Data Validation'!$A$151:$B$151</xm:f>
          </x14:formula1>
          <xm:sqref>I69</xm:sqref>
        </x14:dataValidation>
        <x14:dataValidation type="list" allowBlank="1" showInputMessage="1" showErrorMessage="1">
          <x14:formula1>
            <xm:f>'Data Validation'!$A$152:$B$152</xm:f>
          </x14:formula1>
          <xm:sqref>I71</xm:sqref>
        </x14:dataValidation>
        <x14:dataValidation type="list" allowBlank="1" showInputMessage="1" showErrorMessage="1">
          <x14:formula1>
            <xm:f>'Data Validation'!$A$153:$B$153</xm:f>
          </x14:formula1>
          <xm:sqref>I73</xm:sqref>
        </x14:dataValidation>
        <x14:dataValidation type="list" allowBlank="1" showInputMessage="1" showErrorMessage="1">
          <x14:formula1>
            <xm:f>'Data Validation'!$A$154:$B$154</xm:f>
          </x14:formula1>
          <xm:sqref>I75</xm:sqref>
        </x14:dataValidation>
        <x14:dataValidation type="list" allowBlank="1" showInputMessage="1" showErrorMessage="1">
          <x14:formula1>
            <xm:f>'Data Validation'!$A$155:$EH$155</xm:f>
          </x14:formula1>
          <xm:sqref>I84</xm:sqref>
        </x14:dataValidation>
        <x14:dataValidation type="list" allowBlank="1" showInputMessage="1" showErrorMessage="1">
          <x14:formula1>
            <xm:f>'Data Validation'!$A$156:$B$156</xm:f>
          </x14:formula1>
          <xm:sqref>I87</xm:sqref>
        </x14:dataValidation>
        <x14:dataValidation type="list" allowBlank="1" showInputMessage="1" showErrorMessage="1">
          <x14:formula1>
            <xm:f>'Data Validation'!$A$155:$EH$155</xm:f>
          </x14:formula1>
          <xm:sqref>I102</xm:sqref>
        </x14:dataValidation>
        <x14:dataValidation type="list" allowBlank="1" showInputMessage="1" showErrorMessage="1">
          <x14:formula1>
            <xm:f>'Data Validation'!$A$156:$B$156</xm:f>
          </x14:formula1>
          <xm:sqref>I105</xm:sqref>
        </x14:dataValidation>
        <x14:dataValidation type="list" allowBlank="1" showInputMessage="1" showErrorMessage="1">
          <x14:formula1>
            <xm:f>'Data Validation'!$A$155:$EH$155</xm:f>
          </x14:formula1>
          <xm:sqref>I120</xm:sqref>
        </x14:dataValidation>
        <x14:dataValidation type="list" allowBlank="1" showInputMessage="1" showErrorMessage="1">
          <x14:formula1>
            <xm:f>'Data Validation'!$A$156:$B$156</xm:f>
          </x14:formula1>
          <xm:sqref>I123</xm:sqref>
        </x14:dataValidation>
        <x14:dataValidation type="list" allowBlank="1" showInputMessage="1" showErrorMessage="1">
          <x14:formula1>
            <xm:f>'Data Validation'!$A$155:$EH$155</xm:f>
          </x14:formula1>
          <xm:sqref>I138</xm:sqref>
        </x14:dataValidation>
        <x14:dataValidation type="list" allowBlank="1" showInputMessage="1" showErrorMessage="1">
          <x14:formula1>
            <xm:f>'Data Validation'!$A$156:$B$156</xm:f>
          </x14:formula1>
          <xm:sqref>I141</xm:sqref>
        </x14:dataValidation>
        <x14:dataValidation type="list" allowBlank="1" showInputMessage="1" showErrorMessage="1">
          <x14:formula1>
            <xm:f>'Data Validation'!$A$155:$EH$155</xm:f>
          </x14:formula1>
          <xm:sqref>I156</xm:sqref>
        </x14:dataValidation>
        <x14:dataValidation type="list" allowBlank="1" showInputMessage="1" showErrorMessage="1">
          <x14:formula1>
            <xm:f>'Data Validation'!$A$156:$B$156</xm:f>
          </x14:formula1>
          <xm:sqref>I159</xm:sqref>
        </x14:dataValidation>
        <x14:dataValidation type="list" allowBlank="1" showInputMessage="1" showErrorMessage="1">
          <x14:formula1>
            <xm:f>'Data Validation'!$A$155:$EH$155</xm:f>
          </x14:formula1>
          <xm:sqref>I174</xm:sqref>
        </x14:dataValidation>
        <x14:dataValidation type="list" allowBlank="1" showInputMessage="1" showErrorMessage="1">
          <x14:formula1>
            <xm:f>'Data Validation'!$A$156:$B$156</xm:f>
          </x14:formula1>
          <xm:sqref>I177</xm:sqref>
        </x14:dataValidation>
        <x14:dataValidation type="list" allowBlank="1" showInputMessage="1" showErrorMessage="1">
          <x14:formula1>
            <xm:f>'Data Validation'!$A$155:$EH$155</xm:f>
          </x14:formula1>
          <xm:sqref>I192</xm:sqref>
        </x14:dataValidation>
        <x14:dataValidation type="list" allowBlank="1" showInputMessage="1" showErrorMessage="1">
          <x14:formula1>
            <xm:f>'Data Validation'!$A$156:$B$156</xm:f>
          </x14:formula1>
          <xm:sqref>I195</xm:sqref>
        </x14:dataValidation>
        <x14:dataValidation type="list" allowBlank="1" showInputMessage="1" showErrorMessage="1">
          <x14:formula1>
            <xm:f>'Data Validation'!$A$155:$EH$155</xm:f>
          </x14:formula1>
          <xm:sqref>I210</xm:sqref>
        </x14:dataValidation>
        <x14:dataValidation type="list" allowBlank="1" showInputMessage="1" showErrorMessage="1">
          <x14:formula1>
            <xm:f>'Data Validation'!$A$156:$B$156</xm:f>
          </x14:formula1>
          <xm:sqref>I213</xm:sqref>
        </x14:dataValidation>
        <x14:dataValidation type="list" allowBlank="1" showInputMessage="1" showErrorMessage="1">
          <x14:formula1>
            <xm:f>'Data Validation'!$A$155:$EH$155</xm:f>
          </x14:formula1>
          <xm:sqref>I228</xm:sqref>
        </x14:dataValidation>
        <x14:dataValidation type="list" allowBlank="1" showInputMessage="1" showErrorMessage="1">
          <x14:formula1>
            <xm:f>'Data Validation'!$A$156:$B$156</xm:f>
          </x14:formula1>
          <xm:sqref>I231</xm:sqref>
        </x14:dataValidation>
        <x14:dataValidation type="list" allowBlank="1" showInputMessage="1" showErrorMessage="1">
          <x14:formula1>
            <xm:f>'Data Validation'!$A$155:$EH$155</xm:f>
          </x14:formula1>
          <xm:sqref>I246</xm:sqref>
        </x14:dataValidation>
        <x14:dataValidation type="list" allowBlank="1" showInputMessage="1" showErrorMessage="1">
          <x14:formula1>
            <xm:f>'Data Validation'!$A$156:$B$156</xm:f>
          </x14:formula1>
          <xm:sqref>I249</xm:sqref>
        </x14:dataValidation>
        <x14:dataValidation type="list" allowBlank="1" showInputMessage="1" showErrorMessage="1">
          <x14:formula1>
            <xm:f>'Data Validation'!$A$155:$EH$155</xm:f>
          </x14:formula1>
          <xm:sqref>I264</xm:sqref>
        </x14:dataValidation>
        <x14:dataValidation type="list" allowBlank="1" showInputMessage="1" showErrorMessage="1">
          <x14:formula1>
            <xm:f>'Data Validation'!$A$156:$B$156</xm:f>
          </x14:formula1>
          <xm:sqref>I267</xm:sqref>
        </x14:dataValidation>
        <x14:dataValidation type="list" allowBlank="1" showInputMessage="1" showErrorMessage="1">
          <x14:formula1>
            <xm:f>'Data Validation'!$A$155:$EH$155</xm:f>
          </x14:formula1>
          <xm:sqref>I282</xm:sqref>
        </x14:dataValidation>
        <x14:dataValidation type="list" allowBlank="1" showInputMessage="1" showErrorMessage="1">
          <x14:formula1>
            <xm:f>'Data Validation'!$A$156:$B$156</xm:f>
          </x14:formula1>
          <xm:sqref>I285</xm:sqref>
        </x14:dataValidation>
        <x14:dataValidation type="list" allowBlank="1" showInputMessage="1" showErrorMessage="1">
          <x14:formula1>
            <xm:f>'Data Validation'!$A$155:$EH$155</xm:f>
          </x14:formula1>
          <xm:sqref>I300</xm:sqref>
        </x14:dataValidation>
        <x14:dataValidation type="list" allowBlank="1" showInputMessage="1" showErrorMessage="1">
          <x14:formula1>
            <xm:f>'Data Validation'!$A$156:$B$156</xm:f>
          </x14:formula1>
          <xm:sqref>I303</xm:sqref>
        </x14:dataValidation>
        <x14:dataValidation type="list" allowBlank="1" showInputMessage="1" showErrorMessage="1">
          <x14:formula1>
            <xm:f>'Data Validation'!$A$155:$EH$155</xm:f>
          </x14:formula1>
          <xm:sqref>I318</xm:sqref>
        </x14:dataValidation>
        <x14:dataValidation type="list" allowBlank="1" showInputMessage="1" showErrorMessage="1">
          <x14:formula1>
            <xm:f>'Data Validation'!$A$156:$B$156</xm:f>
          </x14:formula1>
          <xm:sqref>I321</xm:sqref>
        </x14:dataValidation>
        <x14:dataValidation type="list" allowBlank="1" showInputMessage="1" showErrorMessage="1">
          <x14:formula1>
            <xm:f>'Data Validation'!$A$155:$EH$155</xm:f>
          </x14:formula1>
          <xm:sqref>I336</xm:sqref>
        </x14:dataValidation>
        <x14:dataValidation type="list" allowBlank="1" showInputMessage="1" showErrorMessage="1">
          <x14:formula1>
            <xm:f>'Data Validation'!$A$156:$B$156</xm:f>
          </x14:formula1>
          <xm:sqref>I339</xm:sqref>
        </x14:dataValidation>
        <x14:dataValidation type="list" allowBlank="1" showInputMessage="1" showErrorMessage="1">
          <x14:formula1>
            <xm:f>'Data Validation'!$A$155:$EH$155</xm:f>
          </x14:formula1>
          <xm:sqref>I354</xm:sqref>
        </x14:dataValidation>
        <x14:dataValidation type="list" allowBlank="1" showInputMessage="1" showErrorMessage="1">
          <x14:formula1>
            <xm:f>'Data Validation'!$A$156:$B$156</xm:f>
          </x14:formula1>
          <xm:sqref>I357</xm:sqref>
        </x14:dataValidation>
        <x14:dataValidation type="list" allowBlank="1" showInputMessage="1" showErrorMessage="1">
          <x14:formula1>
            <xm:f>'Data Validation'!$A$155:$EH$155</xm:f>
          </x14:formula1>
          <xm:sqref>I372</xm:sqref>
        </x14:dataValidation>
        <x14:dataValidation type="list" allowBlank="1" showInputMessage="1" showErrorMessage="1">
          <x14:formula1>
            <xm:f>'Data Validation'!$A$156:$B$156</xm:f>
          </x14:formula1>
          <xm:sqref>I375</xm:sqref>
        </x14:dataValidation>
        <x14:dataValidation type="list" allowBlank="1" showInputMessage="1" showErrorMessage="1">
          <x14:formula1>
            <xm:f>'Data Validation'!$A$155:$EH$155</xm:f>
          </x14:formula1>
          <xm:sqref>I390</xm:sqref>
        </x14:dataValidation>
        <x14:dataValidation type="list" allowBlank="1" showInputMessage="1" showErrorMessage="1">
          <x14:formula1>
            <xm:f>'Data Validation'!$A$156:$B$156</xm:f>
          </x14:formula1>
          <xm:sqref>I393</xm:sqref>
        </x14:dataValidation>
        <x14:dataValidation type="list" allowBlank="1" showInputMessage="1" showErrorMessage="1">
          <x14:formula1>
            <xm:f>'Data Validation'!$A$155:$EH$155</xm:f>
          </x14:formula1>
          <xm:sqref>I408</xm:sqref>
        </x14:dataValidation>
        <x14:dataValidation type="list" allowBlank="1" showInputMessage="1" showErrorMessage="1">
          <x14:formula1>
            <xm:f>'Data Validation'!$A$156:$B$156</xm:f>
          </x14:formula1>
          <xm:sqref>I411</xm:sqref>
        </x14:dataValidation>
        <x14:dataValidation type="list" allowBlank="1" showInputMessage="1" showErrorMessage="1">
          <x14:formula1>
            <xm:f>'Data Validation'!$A$155:$EH$155</xm:f>
          </x14:formula1>
          <xm:sqref>I426</xm:sqref>
        </x14:dataValidation>
        <x14:dataValidation type="list" allowBlank="1" showInputMessage="1" showErrorMessage="1">
          <x14:formula1>
            <xm:f>'Data Validation'!$A$156:$B$156</xm:f>
          </x14:formula1>
          <xm:sqref>I429</xm:sqref>
        </x14:dataValidation>
        <x14:dataValidation type="list" allowBlank="1" showInputMessage="1" showErrorMessage="1">
          <x14:formula1>
            <xm:f>'Data Validation'!$A$155:$EH$155</xm:f>
          </x14:formula1>
          <xm:sqref>I444</xm:sqref>
        </x14:dataValidation>
        <x14:dataValidation type="list" allowBlank="1" showInputMessage="1" showErrorMessage="1">
          <x14:formula1>
            <xm:f>'Data Validation'!$A$156:$B$156</xm:f>
          </x14:formula1>
          <xm:sqref>I447</xm:sqref>
        </x14:dataValidation>
        <x14:dataValidation type="list" allowBlank="1" showInputMessage="1" showErrorMessage="1">
          <x14:formula1>
            <xm:f>'Data Validation'!$A$155:$EH$155</xm:f>
          </x14:formula1>
          <xm:sqref>I462</xm:sqref>
        </x14:dataValidation>
        <x14:dataValidation type="list" allowBlank="1" showInputMessage="1" showErrorMessage="1">
          <x14:formula1>
            <xm:f>'Data Validation'!$A$156:$B$156</xm:f>
          </x14:formula1>
          <xm:sqref>I465</xm:sqref>
        </x14:dataValidation>
        <x14:dataValidation type="list" allowBlank="1" showInputMessage="1" showErrorMessage="1">
          <x14:formula1>
            <xm:f>'Data Validation'!$A$155:$EH$155</xm:f>
          </x14:formula1>
          <xm:sqref>I480</xm:sqref>
        </x14:dataValidation>
        <x14:dataValidation type="list" allowBlank="1" showInputMessage="1" showErrorMessage="1">
          <x14:formula1>
            <xm:f>'Data Validation'!$A$156:$B$156</xm:f>
          </x14:formula1>
          <xm:sqref>I483</xm:sqref>
        </x14:dataValidation>
        <x14:dataValidation type="list" allowBlank="1" showInputMessage="1" showErrorMessage="1">
          <x14:formula1>
            <xm:f>'Data Validation'!$A$155:$EH$155</xm:f>
          </x14:formula1>
          <xm:sqref>I498</xm:sqref>
        </x14:dataValidation>
        <x14:dataValidation type="list" allowBlank="1" showInputMessage="1" showErrorMessage="1">
          <x14:formula1>
            <xm:f>'Data Validation'!$A$156:$B$156</xm:f>
          </x14:formula1>
          <xm:sqref>I501</xm:sqref>
        </x14:dataValidation>
        <x14:dataValidation type="list" allowBlank="1" showInputMessage="1" showErrorMessage="1">
          <x14:formula1>
            <xm:f>'Data Validation'!$A$155:$EH$155</xm:f>
          </x14:formula1>
          <xm:sqref>I516</xm:sqref>
        </x14:dataValidation>
        <x14:dataValidation type="list" allowBlank="1" showInputMessage="1" showErrorMessage="1">
          <x14:formula1>
            <xm:f>'Data Validation'!$A$156:$B$156</xm:f>
          </x14:formula1>
          <xm:sqref>I519</xm:sqref>
        </x14:dataValidation>
        <x14:dataValidation type="list" allowBlank="1" showInputMessage="1" showErrorMessage="1">
          <x14:formula1>
            <xm:f>'Data Validation'!$A$155:$EH$155</xm:f>
          </x14:formula1>
          <xm:sqref>I534</xm:sqref>
        </x14:dataValidation>
        <x14:dataValidation type="list" allowBlank="1" showInputMessage="1" showErrorMessage="1">
          <x14:formula1>
            <xm:f>'Data Validation'!$A$156:$B$156</xm:f>
          </x14:formula1>
          <xm:sqref>I537</xm:sqref>
        </x14:dataValidation>
        <x14:dataValidation type="list" allowBlank="1" showInputMessage="1" showErrorMessage="1">
          <x14:formula1>
            <xm:f>'Data Validation'!$A$155:$EH$155</xm:f>
          </x14:formula1>
          <xm:sqref>I552</xm:sqref>
        </x14:dataValidation>
        <x14:dataValidation type="list" allowBlank="1" showInputMessage="1" showErrorMessage="1">
          <x14:formula1>
            <xm:f>'Data Validation'!$A$156:$B$156</xm:f>
          </x14:formula1>
          <xm:sqref>I555</xm:sqref>
        </x14:dataValidation>
        <x14:dataValidation type="list" allowBlank="1" showInputMessage="1" showErrorMessage="1">
          <x14:formula1>
            <xm:f>'Data Validation'!$A$155:$EH$155</xm:f>
          </x14:formula1>
          <xm:sqref>I570</xm:sqref>
        </x14:dataValidation>
        <x14:dataValidation type="list" allowBlank="1" showInputMessage="1" showErrorMessage="1">
          <x14:formula1>
            <xm:f>'Data Validation'!$A$156:$B$156</xm:f>
          </x14:formula1>
          <xm:sqref>I573</xm:sqref>
        </x14:dataValidation>
        <x14:dataValidation type="list" allowBlank="1" showInputMessage="1" showErrorMessage="1">
          <x14:formula1>
            <xm:f>'Data Validation'!$A$155:$EH$155</xm:f>
          </x14:formula1>
          <xm:sqref>I588</xm:sqref>
        </x14:dataValidation>
        <x14:dataValidation type="list" allowBlank="1" showInputMessage="1" showErrorMessage="1">
          <x14:formula1>
            <xm:f>'Data Validation'!$A$156:$B$156</xm:f>
          </x14:formula1>
          <xm:sqref>I591</xm:sqref>
        </x14:dataValidation>
        <x14:dataValidation type="list" allowBlank="1" showInputMessage="1" showErrorMessage="1">
          <x14:formula1>
            <xm:f>'Data Validation'!$A$155:$EH$155</xm:f>
          </x14:formula1>
          <xm:sqref>I606</xm:sqref>
        </x14:dataValidation>
        <x14:dataValidation type="list" allowBlank="1" showInputMessage="1" showErrorMessage="1">
          <x14:formula1>
            <xm:f>'Data Validation'!$A$156:$B$156</xm:f>
          </x14:formula1>
          <xm:sqref>I609</xm:sqref>
        </x14:dataValidation>
        <x14:dataValidation type="list" allowBlank="1" showInputMessage="1" showErrorMessage="1">
          <x14:formula1>
            <xm:f>'Data Validation'!$A$155:$EH$155</xm:f>
          </x14:formula1>
          <xm:sqref>I624</xm:sqref>
        </x14:dataValidation>
        <x14:dataValidation type="list" allowBlank="1" showInputMessage="1" showErrorMessage="1">
          <x14:formula1>
            <xm:f>'Data Validation'!$A$156:$B$156</xm:f>
          </x14:formula1>
          <xm:sqref>I627</xm:sqref>
        </x14:dataValidation>
        <x14:dataValidation type="list" allowBlank="1" showInputMessage="1" showErrorMessage="1">
          <x14:formula1>
            <xm:f>'Data Validation'!$A$155:$EH$155</xm:f>
          </x14:formula1>
          <xm:sqref>I642</xm:sqref>
        </x14:dataValidation>
        <x14:dataValidation type="list" allowBlank="1" showInputMessage="1" showErrorMessage="1">
          <x14:formula1>
            <xm:f>'Data Validation'!$A$156:$B$156</xm:f>
          </x14:formula1>
          <xm:sqref>I645</xm:sqref>
        </x14:dataValidation>
        <x14:dataValidation type="list" allowBlank="1" showInputMessage="1" showErrorMessage="1">
          <x14:formula1>
            <xm:f>'Data Validation'!$A$155:$EH$155</xm:f>
          </x14:formula1>
          <xm:sqref>I660</xm:sqref>
        </x14:dataValidation>
        <x14:dataValidation type="list" allowBlank="1" showInputMessage="1" showErrorMessage="1">
          <x14:formula1>
            <xm:f>'Data Validation'!$A$156:$B$156</xm:f>
          </x14:formula1>
          <xm:sqref>I663</xm:sqref>
        </x14:dataValidation>
        <x14:dataValidation type="list" allowBlank="1" showInputMessage="1" showErrorMessage="1">
          <x14:formula1>
            <xm:f>'Data Validation'!$A$155:$EH$155</xm:f>
          </x14:formula1>
          <xm:sqref>I678</xm:sqref>
        </x14:dataValidation>
        <x14:dataValidation type="list" allowBlank="1" showInputMessage="1" showErrorMessage="1">
          <x14:formula1>
            <xm:f>'Data Validation'!$A$156:$B$156</xm:f>
          </x14:formula1>
          <xm:sqref>I681</xm:sqref>
        </x14:dataValidation>
        <x14:dataValidation type="list" allowBlank="1" showInputMessage="1" showErrorMessage="1">
          <x14:formula1>
            <xm:f>'Data Validation'!$A$157:$BX$157</xm:f>
          </x14:formula1>
          <xm:sqref>I704</xm:sqref>
        </x14:dataValidation>
        <x14:dataValidation type="list" allowBlank="1" showInputMessage="1" showErrorMessage="1">
          <x14:formula1>
            <xm:f>'Data Validation'!$A$158:$BX$158</xm:f>
          </x14:formula1>
          <xm:sqref>I713</xm:sqref>
        </x14:dataValidation>
        <x14:dataValidation type="list" allowBlank="1" showInputMessage="1" showErrorMessage="1">
          <x14:formula1>
            <xm:f>'Data Validation'!$A$159:$BX$159</xm:f>
          </x14:formula1>
          <xm:sqref>I722</xm:sqref>
        </x14:dataValidation>
        <x14:dataValidation type="list" allowBlank="1" showInputMessage="1" showErrorMessage="1">
          <x14:formula1>
            <xm:f>'Data Validation'!$A$160:$BX$160</xm:f>
          </x14:formula1>
          <xm:sqref>I731</xm:sqref>
        </x14:dataValidation>
        <x14:dataValidation type="list" allowBlank="1" showInputMessage="1" showErrorMessage="1">
          <x14:formula1>
            <xm:f>'Data Validation'!$A$161:$BX$161</xm:f>
          </x14:formula1>
          <xm:sqref>I740</xm:sqref>
        </x14:dataValidation>
        <x14:dataValidation type="list" allowBlank="1" showInputMessage="1" showErrorMessage="1">
          <x14:formula1>
            <xm:f>'Data Validation'!$A$162:$BX$162</xm:f>
          </x14:formula1>
          <xm:sqref>I749</xm:sqref>
        </x14:dataValidation>
        <x14:dataValidation type="list" allowBlank="1" showInputMessage="1" showErrorMessage="1">
          <x14:formula1>
            <xm:f>'Data Validation'!$A$163:$BX$163</xm:f>
          </x14:formula1>
          <xm:sqref>I758</xm:sqref>
        </x14:dataValidation>
        <x14:dataValidation type="list" allowBlank="1" showInputMessage="1" showErrorMessage="1">
          <x14:formula1>
            <xm:f>'Data Validation'!$A$164:$BX$164</xm:f>
          </x14:formula1>
          <xm:sqref>I767</xm:sqref>
        </x14:dataValidation>
        <x14:dataValidation type="list" allowBlank="1" showInputMessage="1" showErrorMessage="1">
          <x14:formula1>
            <xm:f>'Data Validation'!$A$165:$BX$165</xm:f>
          </x14:formula1>
          <xm:sqref>I776</xm:sqref>
        </x14:dataValidation>
        <x14:dataValidation type="list" allowBlank="1" showInputMessage="1" showErrorMessage="1">
          <x14:formula1>
            <xm:f>'Data Validation'!$A$166:$BX$166</xm:f>
          </x14:formula1>
          <xm:sqref>I785</xm:sqref>
        </x14:dataValidation>
        <x14:dataValidation type="list" allowBlank="1" showInputMessage="1" showErrorMessage="1">
          <x14:formula1>
            <xm:f>'Data Validation'!$A$167:$BX$167</xm:f>
          </x14:formula1>
          <xm:sqref>I794</xm:sqref>
        </x14:dataValidation>
        <x14:dataValidation type="list" allowBlank="1" showInputMessage="1" showErrorMessage="1">
          <x14:formula1>
            <xm:f>'Data Validation'!$A$168:$BX$168</xm:f>
          </x14:formula1>
          <xm:sqref>I803</xm:sqref>
        </x14:dataValidation>
        <x14:dataValidation type="list" allowBlank="1" showInputMessage="1" showErrorMessage="1">
          <x14:formula1>
            <xm:f>'Data Validation'!$A$169:$BX$169</xm:f>
          </x14:formula1>
          <xm:sqref>I812</xm:sqref>
        </x14:dataValidation>
        <x14:dataValidation type="list" allowBlank="1" showInputMessage="1" showErrorMessage="1">
          <x14:formula1>
            <xm:f>'Data Validation'!$A$170:$BX$170</xm:f>
          </x14:formula1>
          <xm:sqref>I821</xm:sqref>
        </x14:dataValidation>
        <x14:dataValidation type="list" allowBlank="1" showInputMessage="1" showErrorMessage="1">
          <x14:formula1>
            <xm:f>'Data Validation'!$A$171:$BX$171</xm:f>
          </x14:formula1>
          <xm:sqref>I830</xm:sqref>
        </x14:dataValidation>
        <x14:dataValidation type="list" allowBlank="1" showInputMessage="1" showErrorMessage="1">
          <x14:formula1>
            <xm:f>'Data Validation'!$A$172:$BX$172</xm:f>
          </x14:formula1>
          <xm:sqref>I839</xm:sqref>
        </x14:dataValidation>
        <x14:dataValidation type="list" allowBlank="1" showInputMessage="1" showErrorMessage="1">
          <x14:formula1>
            <xm:f>'Data Validation'!$A$173:$BX$173</xm:f>
          </x14:formula1>
          <xm:sqref>I848</xm:sqref>
        </x14:dataValidation>
        <x14:dataValidation type="list" allowBlank="1" showInputMessage="1" showErrorMessage="1">
          <x14:formula1>
            <xm:f>'Data Validation'!$A$174:$BX$174</xm:f>
          </x14:formula1>
          <xm:sqref>I857</xm:sqref>
        </x14:dataValidation>
        <x14:dataValidation type="list" allowBlank="1" showInputMessage="1" showErrorMessage="1">
          <x14:formula1>
            <xm:f>'Data Validation'!$A$175:$BX$175</xm:f>
          </x14:formula1>
          <xm:sqref>I866</xm:sqref>
        </x14:dataValidation>
        <x14:dataValidation type="list" allowBlank="1" showInputMessage="1" showErrorMessage="1">
          <x14:formula1>
            <xm:f>'Data Validation'!$A$176:$BX$176</xm:f>
          </x14:formula1>
          <xm:sqref>I875</xm:sqref>
        </x14:dataValidation>
        <x14:dataValidation type="list" allowBlank="1" showInputMessage="1" showErrorMessage="1">
          <x14:formula1>
            <xm:f>'Data Validation'!$A$177:$BX$177</xm:f>
          </x14:formula1>
          <xm:sqref>I884</xm:sqref>
        </x14:dataValidation>
        <x14:dataValidation type="list" allowBlank="1" showInputMessage="1" showErrorMessage="1">
          <x14:formula1>
            <xm:f>'Data Validation'!$A$178:$BX$178</xm:f>
          </x14:formula1>
          <xm:sqref>I893</xm:sqref>
        </x14:dataValidation>
        <x14:dataValidation type="list" allowBlank="1" showInputMessage="1" showErrorMessage="1">
          <x14:formula1>
            <xm:f>'Data Validation'!$A$179:$BX$179</xm:f>
          </x14:formula1>
          <xm:sqref>I902</xm:sqref>
        </x14:dataValidation>
        <x14:dataValidation type="list" allowBlank="1" showInputMessage="1" showErrorMessage="1">
          <x14:formula1>
            <xm:f>'Data Validation'!$A$180:$BX$180</xm:f>
          </x14:formula1>
          <xm:sqref>I911</xm:sqref>
        </x14:dataValidation>
        <x14:dataValidation type="list" allowBlank="1" showInputMessage="1" showErrorMessage="1">
          <x14:formula1>
            <xm:f>'Data Validation'!$A$181:$BX$181</xm:f>
          </x14:formula1>
          <xm:sqref>I920</xm:sqref>
        </x14:dataValidation>
        <x14:dataValidation type="list" allowBlank="1" showInputMessage="1" showErrorMessage="1">
          <x14:formula1>
            <xm:f>'Data Validation'!$A$182:$BX$182</xm:f>
          </x14:formula1>
          <xm:sqref>I929</xm:sqref>
        </x14:dataValidation>
        <x14:dataValidation type="list" allowBlank="1" showInputMessage="1" showErrorMessage="1">
          <x14:formula1>
            <xm:f>'Data Validation'!$A$183:$BX$183</xm:f>
          </x14:formula1>
          <xm:sqref>I938</xm:sqref>
        </x14:dataValidation>
        <x14:dataValidation type="list" allowBlank="1" showInputMessage="1" showErrorMessage="1">
          <x14:formula1>
            <xm:f>'Data Validation'!$A$184:$BX$184</xm:f>
          </x14:formula1>
          <xm:sqref>I947</xm:sqref>
        </x14:dataValidation>
        <x14:dataValidation type="list" allowBlank="1" showInputMessage="1" showErrorMessage="1">
          <x14:formula1>
            <xm:f>'Data Validation'!$A$185:$BX$185</xm:f>
          </x14:formula1>
          <xm:sqref>I956</xm:sqref>
        </x14:dataValidation>
        <x14:dataValidation type="list" allowBlank="1" showInputMessage="1" showErrorMessage="1">
          <x14:formula1>
            <xm:f>'Data Validation'!$A$186:$BX$186</xm:f>
          </x14:formula1>
          <xm:sqref>I965</xm:sqref>
        </x14:dataValidation>
        <x14:dataValidation type="list" allowBlank="1" showInputMessage="1" showErrorMessage="1">
          <x14:formula1>
            <xm:f>'Data Validation'!$A$187:$BX$187</xm:f>
          </x14:formula1>
          <xm:sqref>I974</xm:sqref>
        </x14:dataValidation>
        <x14:dataValidation type="list" allowBlank="1" showInputMessage="1" showErrorMessage="1">
          <x14:formula1>
            <xm:f>'Data Validation'!$A$188:$BX$188</xm:f>
          </x14:formula1>
          <xm:sqref>I983</xm:sqref>
        </x14:dataValidation>
        <x14:dataValidation type="list" allowBlank="1" showInputMessage="1" showErrorMessage="1">
          <x14:formula1>
            <xm:f>'Data Validation'!$A$189:$BX$189</xm:f>
          </x14:formula1>
          <xm:sqref>I992</xm:sqref>
        </x14:dataValidation>
        <x14:dataValidation type="list" allowBlank="1" showInputMessage="1" showErrorMessage="1">
          <x14:formula1>
            <xm:f>'Data Validation'!$A$190:$BX$190</xm:f>
          </x14:formula1>
          <xm:sqref>I1001</xm:sqref>
        </x14:dataValidation>
        <x14:dataValidation type="list" allowBlank="1" showInputMessage="1" showErrorMessage="1">
          <x14:formula1>
            <xm:f>'Data Validation'!$A$191:$BX$191</xm:f>
          </x14:formula1>
          <xm:sqref>I1010</xm:sqref>
        </x14:dataValidation>
        <x14:dataValidation type="list" allowBlank="1" showInputMessage="1" showErrorMessage="1">
          <x14:formula1>
            <xm:f>'Data Validation'!$A$192:$BX$192</xm:f>
          </x14:formula1>
          <xm:sqref>I1019</xm:sqref>
        </x14:dataValidation>
        <x14:dataValidation type="list" allowBlank="1" showInputMessage="1" showErrorMessage="1">
          <x14:formula1>
            <xm:f>'Data Validation'!$A$193:$BX$193</xm:f>
          </x14:formula1>
          <xm:sqref>I1028</xm:sqref>
        </x14:dataValidation>
        <x14:dataValidation type="list" allowBlank="1" showInputMessage="1" showErrorMessage="1">
          <x14:formula1>
            <xm:f>'Data Validation'!$A$194:$BX$194</xm:f>
          </x14:formula1>
          <xm:sqref>I1037</xm:sqref>
        </x14:dataValidation>
        <x14:dataValidation type="list" allowBlank="1" showInputMessage="1" showErrorMessage="1">
          <x14:formula1>
            <xm:f>'Data Validation'!$A$195:$BX$195</xm:f>
          </x14:formula1>
          <xm:sqref>I1046</xm:sqref>
        </x14:dataValidation>
        <x14:dataValidation type="list" allowBlank="1" showInputMessage="1" showErrorMessage="1">
          <x14:formula1>
            <xm:f>'Data Validation'!$A$196:$BX$196</xm:f>
          </x14:formula1>
          <xm:sqref>I1055</xm:sqref>
        </x14:dataValidation>
        <x14:dataValidation type="list" allowBlank="1" showInputMessage="1" showErrorMessage="1">
          <x14:formula1>
            <xm:f>'Data Validation'!$A$197:$BX$197</xm:f>
          </x14:formula1>
          <xm:sqref>I1064</xm:sqref>
        </x14:dataValidation>
        <x14:dataValidation type="list" allowBlank="1" showInputMessage="1" showErrorMessage="1">
          <x14:formula1>
            <xm:f>'Data Validation'!$A$198:$BX$198</xm:f>
          </x14:formula1>
          <xm:sqref>I1073</xm:sqref>
        </x14:dataValidation>
        <x14:dataValidation type="list" allowBlank="1" showInputMessage="1" showErrorMessage="1">
          <x14:formula1>
            <xm:f>'Data Validation'!$A$199:$BX$199</xm:f>
          </x14:formula1>
          <xm:sqref>I1082</xm:sqref>
        </x14:dataValidation>
        <x14:dataValidation type="list" allowBlank="1" showInputMessage="1" showErrorMessage="1">
          <x14:formula1>
            <xm:f>'Data Validation'!$A$200:$BX$200</xm:f>
          </x14:formula1>
          <xm:sqref>I1091</xm:sqref>
        </x14:dataValidation>
        <x14:dataValidation type="list" allowBlank="1" showInputMessage="1" showErrorMessage="1">
          <x14:formula1>
            <xm:f>'Data Validation'!$A$201:$BX$201</xm:f>
          </x14:formula1>
          <xm:sqref>I1100</xm:sqref>
        </x14:dataValidation>
        <x14:dataValidation type="list" allowBlank="1" showInputMessage="1" showErrorMessage="1">
          <x14:formula1>
            <xm:f>'Data Validation'!$A$202:$BX$202</xm:f>
          </x14:formula1>
          <xm:sqref>I1109</xm:sqref>
        </x14:dataValidation>
        <x14:dataValidation type="list" allowBlank="1" showInputMessage="1" showErrorMessage="1">
          <x14:formula1>
            <xm:f>'Data Validation'!$A$203:$BX$203</xm:f>
          </x14:formula1>
          <xm:sqref>I1118</xm:sqref>
        </x14:dataValidation>
        <x14:dataValidation type="list" allowBlank="1" showInputMessage="1" showErrorMessage="1">
          <x14:formula1>
            <xm:f>'Data Validation'!$A$204:$BX$204</xm:f>
          </x14:formula1>
          <xm:sqref>I1127</xm:sqref>
        </x14:dataValidation>
        <x14:dataValidation type="list" allowBlank="1" showInputMessage="1" showErrorMessage="1">
          <x14:formula1>
            <xm:f>'Data Validation'!$A$205:$BX$205</xm:f>
          </x14:formula1>
          <xm:sqref>I1136</xm:sqref>
        </x14:dataValidation>
        <x14:dataValidation type="list" allowBlank="1" showInputMessage="1" showErrorMessage="1">
          <x14:formula1>
            <xm:f>'Data Validation'!$A$206:$BX$206</xm:f>
          </x14:formula1>
          <xm:sqref>I1145</xm:sqref>
        </x14:dataValidation>
        <x14:dataValidation type="list" allowBlank="1" showInputMessage="1" showErrorMessage="1">
          <x14:formula1>
            <xm:f>'Data Validation'!$A$207:$BX$207</xm:f>
          </x14:formula1>
          <xm:sqref>I1154</xm:sqref>
        </x14:dataValidation>
        <x14:dataValidation type="list" allowBlank="1" showInputMessage="1" showErrorMessage="1">
          <x14:formula1>
            <xm:f>'Data Validation'!$A$208:$BX$208</xm:f>
          </x14:formula1>
          <xm:sqref>I1163</xm:sqref>
        </x14:dataValidation>
        <x14:dataValidation type="list" allowBlank="1" showInputMessage="1" showErrorMessage="1">
          <x14:formula1>
            <xm:f>'Data Validation'!$A$209:$BX$209</xm:f>
          </x14:formula1>
          <xm:sqref>I1172</xm:sqref>
        </x14:dataValidation>
        <x14:dataValidation type="list" allowBlank="1" showInputMessage="1" showErrorMessage="1">
          <x14:formula1>
            <xm:f>'Data Validation'!$A$210:$BX$210</xm:f>
          </x14:formula1>
          <xm:sqref>I1181</xm:sqref>
        </x14:dataValidation>
        <x14:dataValidation type="list" allowBlank="1" showInputMessage="1" showErrorMessage="1">
          <x14:formula1>
            <xm:f>'Data Validation'!$A$211:$BX$211</xm:f>
          </x14:formula1>
          <xm:sqref>I1190</xm:sqref>
        </x14:dataValidation>
        <x14:dataValidation type="list" allowBlank="1" showInputMessage="1" showErrorMessage="1">
          <x14:formula1>
            <xm:f>'Data Validation'!$A$212:$BX$212</xm:f>
          </x14:formula1>
          <xm:sqref>I1199</xm:sqref>
        </x14:dataValidation>
        <x14:dataValidation type="list" allowBlank="1" showInputMessage="1" showErrorMessage="1">
          <x14:formula1>
            <xm:f>'Data Validation'!$A$213:$BX$213</xm:f>
          </x14:formula1>
          <xm:sqref>I1208</xm:sqref>
        </x14:dataValidation>
        <x14:dataValidation type="list" allowBlank="1" showInputMessage="1" showErrorMessage="1">
          <x14:formula1>
            <xm:f>'Data Validation'!$A$214:$BX$214</xm:f>
          </x14:formula1>
          <xm:sqref>I1217</xm:sqref>
        </x14:dataValidation>
        <x14:dataValidation type="list" allowBlank="1" showInputMessage="1" showErrorMessage="1">
          <x14:formula1>
            <xm:f>'Data Validation'!$A$215:$BX$215</xm:f>
          </x14:formula1>
          <xm:sqref>I1226</xm:sqref>
        </x14:dataValidation>
        <x14:dataValidation type="list" allowBlank="1" showInputMessage="1" showErrorMessage="1">
          <x14:formula1>
            <xm:f>'Data Validation'!$A$216:$BX$216</xm:f>
          </x14:formula1>
          <xm:sqref>I1235</xm:sqref>
        </x14:dataValidation>
        <x14:dataValidation type="list" allowBlank="1" showInputMessage="1" showErrorMessage="1">
          <x14:formula1>
            <xm:f>'Data Validation'!$A$217:$BX$217</xm:f>
          </x14:formula1>
          <xm:sqref>I1244</xm:sqref>
        </x14:dataValidation>
        <x14:dataValidation type="list" allowBlank="1" showInputMessage="1" showErrorMessage="1">
          <x14:formula1>
            <xm:f>'Data Validation'!$A$218:$BX$218</xm:f>
          </x14:formula1>
          <xm:sqref>I1253</xm:sqref>
        </x14:dataValidation>
        <x14:dataValidation type="list" allowBlank="1" showInputMessage="1" showErrorMessage="1">
          <x14:formula1>
            <xm:f>'Data Validation'!$A$219:$BX$219</xm:f>
          </x14:formula1>
          <xm:sqref>I1262</xm:sqref>
        </x14:dataValidation>
        <x14:dataValidation type="list" allowBlank="1" showInputMessage="1" showErrorMessage="1">
          <x14:formula1>
            <xm:f>'Data Validation'!$A$220:$BX$220</xm:f>
          </x14:formula1>
          <xm:sqref>I1271</xm:sqref>
        </x14:dataValidation>
        <x14:dataValidation type="list" allowBlank="1" showInputMessage="1" showErrorMessage="1">
          <x14:formula1>
            <xm:f>'Data Validation'!$A$221:$BX$221</xm:f>
          </x14:formula1>
          <xm:sqref>I1280</xm:sqref>
        </x14:dataValidation>
        <x14:dataValidation type="list" allowBlank="1" showInputMessage="1" showErrorMessage="1">
          <x14:formula1>
            <xm:f>'Data Validation'!$A$222:$BX$222</xm:f>
          </x14:formula1>
          <xm:sqref>I1289</xm:sqref>
        </x14:dataValidation>
        <x14:dataValidation type="list" allowBlank="1" showInputMessage="1" showErrorMessage="1">
          <x14:formula1>
            <xm:f>'Data Validation'!$A$223:$BX$223</xm:f>
          </x14:formula1>
          <xm:sqref>I1298</xm:sqref>
        </x14:dataValidation>
        <x14:dataValidation type="list" allowBlank="1" showInputMessage="1" showErrorMessage="1">
          <x14:formula1>
            <xm:f>'Data Validation'!$A$224:$BX$224</xm:f>
          </x14:formula1>
          <xm:sqref>I1307</xm:sqref>
        </x14:dataValidation>
        <x14:dataValidation type="list" allowBlank="1" showInputMessage="1" showErrorMessage="1">
          <x14:formula1>
            <xm:f>'Data Validation'!$A$225:$BX$225</xm:f>
          </x14:formula1>
          <xm:sqref>I1316</xm:sqref>
        </x14:dataValidation>
        <x14:dataValidation type="list" allowBlank="1" showInputMessage="1" showErrorMessage="1">
          <x14:formula1>
            <xm:f>'Data Validation'!$A$226:$BX$226</xm:f>
          </x14:formula1>
          <xm:sqref>I1325</xm:sqref>
        </x14:dataValidation>
        <x14:dataValidation type="list" allowBlank="1" showInputMessage="1" showErrorMessage="1">
          <x14:formula1>
            <xm:f>'Data Validation'!$A$227:$BX$227</xm:f>
          </x14:formula1>
          <xm:sqref>I1334</xm:sqref>
        </x14:dataValidation>
        <x14:dataValidation type="list" allowBlank="1" showInputMessage="1" showErrorMessage="1">
          <x14:formula1>
            <xm:f>'Data Validation'!$A$228:$BX$228</xm:f>
          </x14:formula1>
          <xm:sqref>I1343</xm:sqref>
        </x14:dataValidation>
        <x14:dataValidation type="list" allowBlank="1" showInputMessage="1" showErrorMessage="1">
          <x14:formula1>
            <xm:f>'Data Validation'!$A$229:$BX$229</xm:f>
          </x14:formula1>
          <xm:sqref>I1352</xm:sqref>
        </x14:dataValidation>
        <x14:dataValidation type="list" allowBlank="1" showInputMessage="1" showErrorMessage="1">
          <x14:formula1>
            <xm:f>'Data Validation'!$A$230:$BX$230</xm:f>
          </x14:formula1>
          <xm:sqref>I1361</xm:sqref>
        </x14:dataValidation>
        <x14:dataValidation type="list" allowBlank="1" showInputMessage="1" showErrorMessage="1">
          <x14:formula1>
            <xm:f>'Data Validation'!$A$231:$BX$231</xm:f>
          </x14:formula1>
          <xm:sqref>I1370</xm:sqref>
        </x14:dataValidation>
        <x14:dataValidation type="list" allowBlank="1" showInputMessage="1" showErrorMessage="1">
          <x14:formula1>
            <xm:f>'Data Validation'!$A$232:$BX$232</xm:f>
          </x14:formula1>
          <xm:sqref>I1379</xm:sqref>
        </x14:dataValidation>
        <x14:dataValidation type="list" allowBlank="1" showInputMessage="1" showErrorMessage="1">
          <x14:formula1>
            <xm:f>'Data Validation'!$A$233:$BX$233</xm:f>
          </x14:formula1>
          <xm:sqref>I1388</xm:sqref>
        </x14:dataValidation>
        <x14:dataValidation type="list" allowBlank="1" showInputMessage="1" showErrorMessage="1">
          <x14:formula1>
            <xm:f>'Data Validation'!$A$234:$BX$234</xm:f>
          </x14:formula1>
          <xm:sqref>I1397</xm:sqref>
        </x14:dataValidation>
        <x14:dataValidation type="list" allowBlank="1" showInputMessage="1" showErrorMessage="1">
          <x14:formula1>
            <xm:f>'Data Validation'!$A$235:$BX$235</xm:f>
          </x14:formula1>
          <xm:sqref>I1406</xm:sqref>
        </x14:dataValidation>
        <x14:dataValidation type="list" allowBlank="1" showInputMessage="1" showErrorMessage="1">
          <x14:formula1>
            <xm:f>'Data Validation'!$A$236:$BX$236</xm:f>
          </x14:formula1>
          <xm:sqref>I1415</xm:sqref>
        </x14:dataValidation>
        <x14:dataValidation type="list" allowBlank="1" showInputMessage="1" showErrorMessage="1">
          <x14:formula1>
            <xm:f>'Data Validation'!$A$237:$BX$237</xm:f>
          </x14:formula1>
          <xm:sqref>I1424</xm:sqref>
        </x14:dataValidation>
        <x14:dataValidation type="list" allowBlank="1" showInputMessage="1" showErrorMessage="1">
          <x14:formula1>
            <xm:f>'Data Validation'!$A$238:$BX$238</xm:f>
          </x14:formula1>
          <xm:sqref>I1433</xm:sqref>
        </x14:dataValidation>
        <x14:dataValidation type="list" allowBlank="1" showInputMessage="1" showErrorMessage="1">
          <x14:formula1>
            <xm:f>'Data Validation'!$A$239:$BX$239</xm:f>
          </x14:formula1>
          <xm:sqref>I1442</xm:sqref>
        </x14:dataValidation>
        <x14:dataValidation type="list" allowBlank="1" showInputMessage="1" showErrorMessage="1">
          <x14:formula1>
            <xm:f>'Data Validation'!$A$240:$BX$240</xm:f>
          </x14:formula1>
          <xm:sqref>I1451</xm:sqref>
        </x14:dataValidation>
        <x14:dataValidation type="list" allowBlank="1" showInputMessage="1" showErrorMessage="1">
          <x14:formula1>
            <xm:f>'Data Validation'!$A$241:$BX$241</xm:f>
          </x14:formula1>
          <xm:sqref>I1460</xm:sqref>
        </x14:dataValidation>
        <x14:dataValidation type="list" allowBlank="1" showInputMessage="1" showErrorMessage="1">
          <x14:formula1>
            <xm:f>'Data Validation'!$A$242:$BX$242</xm:f>
          </x14:formula1>
          <xm:sqref>I1469</xm:sqref>
        </x14:dataValidation>
        <x14:dataValidation type="list" allowBlank="1" showInputMessage="1" showErrorMessage="1">
          <x14:formula1>
            <xm:f>'Data Validation'!$A$243:$BX$243</xm:f>
          </x14:formula1>
          <xm:sqref>I1478</xm:sqref>
        </x14:dataValidation>
        <x14:dataValidation type="list" allowBlank="1" showInputMessage="1" showErrorMessage="1">
          <x14:formula1>
            <xm:f>'Data Validation'!$A$244:$BX$244</xm:f>
          </x14:formula1>
          <xm:sqref>I1487</xm:sqref>
        </x14:dataValidation>
        <x14:dataValidation type="list" allowBlank="1" showInputMessage="1" showErrorMessage="1">
          <x14:formula1>
            <xm:f>'Data Validation'!$A$245:$BX$245</xm:f>
          </x14:formula1>
          <xm:sqref>I1496</xm:sqref>
        </x14:dataValidation>
        <x14:dataValidation type="list" allowBlank="1" showInputMessage="1" showErrorMessage="1">
          <x14:formula1>
            <xm:f>'Data Validation'!$A$246:$BX$246</xm:f>
          </x14:formula1>
          <xm:sqref>I1505</xm:sqref>
        </x14:dataValidation>
        <x14:dataValidation type="list" allowBlank="1" showInputMessage="1" showErrorMessage="1">
          <x14:formula1>
            <xm:f>'Data Validation'!$A$247:$BX$247</xm:f>
          </x14:formula1>
          <xm:sqref>I1514</xm:sqref>
        </x14:dataValidation>
        <x14:dataValidation type="list" allowBlank="1" showInputMessage="1" showErrorMessage="1">
          <x14:formula1>
            <xm:f>'Data Validation'!$A$248:$BX$248</xm:f>
          </x14:formula1>
          <xm:sqref>I1523</xm:sqref>
        </x14:dataValidation>
        <x14:dataValidation type="list" allowBlank="1" showInputMessage="1" showErrorMessage="1">
          <x14:formula1>
            <xm:f>'Data Validation'!$A$249:$BX$249</xm:f>
          </x14:formula1>
          <xm:sqref>I1532</xm:sqref>
        </x14:dataValidation>
        <x14:dataValidation type="list" allowBlank="1" showInputMessage="1" showErrorMessage="1">
          <x14:formula1>
            <xm:f>'Data Validation'!$A$250:$BX$250</xm:f>
          </x14:formula1>
          <xm:sqref>I1541</xm:sqref>
        </x14:dataValidation>
        <x14:dataValidation type="list" allowBlank="1" showInputMessage="1" showErrorMessage="1">
          <x14:formula1>
            <xm:f>'Data Validation'!$A$251:$BX$251</xm:f>
          </x14:formula1>
          <xm:sqref>I1550</xm:sqref>
        </x14:dataValidation>
        <x14:dataValidation type="list" allowBlank="1" showInputMessage="1" showErrorMessage="1">
          <x14:formula1>
            <xm:f>'Data Validation'!$A$252:$BX$252</xm:f>
          </x14:formula1>
          <xm:sqref>I1559</xm:sqref>
        </x14:dataValidation>
        <x14:dataValidation type="list" allowBlank="1" showInputMessage="1" showErrorMessage="1">
          <x14:formula1>
            <xm:f>'Data Validation'!$A$253:$BX$253</xm:f>
          </x14:formula1>
          <xm:sqref>I1568</xm:sqref>
        </x14:dataValidation>
        <x14:dataValidation type="list" allowBlank="1" showInputMessage="1" showErrorMessage="1">
          <x14:formula1>
            <xm:f>'Data Validation'!$A$254:$BX$254</xm:f>
          </x14:formula1>
          <xm:sqref>I1577</xm:sqref>
        </x14:dataValidation>
        <x14:dataValidation type="list" allowBlank="1" showInputMessage="1" showErrorMessage="1">
          <x14:formula1>
            <xm:f>'Data Validation'!$A$255:$BX$255</xm:f>
          </x14:formula1>
          <xm:sqref>I1586</xm:sqref>
        </x14:dataValidation>
        <x14:dataValidation type="list" allowBlank="1" showInputMessage="1" showErrorMessage="1">
          <x14:formula1>
            <xm:f>'Data Validation'!$A$256:$BX$256</xm:f>
          </x14:formula1>
          <xm:sqref>I1595</xm:sqref>
        </x14:dataValidation>
        <x14:dataValidation type="list" allowBlank="1" showInputMessage="1" showErrorMessage="1">
          <x14:formula1>
            <xm:f>'Data Validation'!$A$257:$BX$257</xm:f>
          </x14:formula1>
          <xm:sqref>I1604</xm:sqref>
        </x14:dataValidation>
        <x14:dataValidation type="list" allowBlank="1" showInputMessage="1" showErrorMessage="1">
          <x14:formula1>
            <xm:f>'Data Validation'!$A$258:$BX$258</xm:f>
          </x14:formula1>
          <xm:sqref>I1613</xm:sqref>
        </x14:dataValidation>
        <x14:dataValidation type="list" allowBlank="1" showInputMessage="1" showErrorMessage="1">
          <x14:formula1>
            <xm:f>'Data Validation'!$A$259:$BX$259</xm:f>
          </x14:formula1>
          <xm:sqref>I1622</xm:sqref>
        </x14:dataValidation>
        <x14:dataValidation type="list" allowBlank="1" showInputMessage="1" showErrorMessage="1">
          <x14:formula1>
            <xm:f>'Data Validation'!$A$260:$BX$260</xm:f>
          </x14:formula1>
          <xm:sqref>I1631</xm:sqref>
        </x14:dataValidation>
        <x14:dataValidation type="list" allowBlank="1" showInputMessage="1" showErrorMessage="1">
          <x14:formula1>
            <xm:f>'Data Validation'!$A$261:$BX$261</xm:f>
          </x14:formula1>
          <xm:sqref>I1640</xm:sqref>
        </x14:dataValidation>
        <x14:dataValidation type="list" allowBlank="1" showInputMessage="1" showErrorMessage="1">
          <x14:formula1>
            <xm:f>'Data Validation'!$A$262:$BX$262</xm:f>
          </x14:formula1>
          <xm:sqref>I1649</xm:sqref>
        </x14:dataValidation>
        <x14:dataValidation type="list" allowBlank="1" showInputMessage="1" showErrorMessage="1">
          <x14:formula1>
            <xm:f>'Data Validation'!$A$263:$BX$263</xm:f>
          </x14:formula1>
          <xm:sqref>I1658</xm:sqref>
        </x14:dataValidation>
        <x14:dataValidation type="list" allowBlank="1" showInputMessage="1" showErrorMessage="1">
          <x14:formula1>
            <xm:f>'Data Validation'!$A$264:$BX$264</xm:f>
          </x14:formula1>
          <xm:sqref>I1667</xm:sqref>
        </x14:dataValidation>
        <x14:dataValidation type="list" allowBlank="1" showInputMessage="1" showErrorMessage="1">
          <x14:formula1>
            <xm:f>'Data Validation'!$A$265:$BX$265</xm:f>
          </x14:formula1>
          <xm:sqref>I1676</xm:sqref>
        </x14:dataValidation>
        <x14:dataValidation type="list" allowBlank="1" showInputMessage="1" showErrorMessage="1">
          <x14:formula1>
            <xm:f>'Data Validation'!$A$266:$BX$266</xm:f>
          </x14:formula1>
          <xm:sqref>I1685</xm:sqref>
        </x14:dataValidation>
        <x14:dataValidation type="list" allowBlank="1" showInputMessage="1" showErrorMessage="1">
          <x14:formula1>
            <xm:f>'Data Validation'!$A$267:$BX$267</xm:f>
          </x14:formula1>
          <xm:sqref>I1694</xm:sqref>
        </x14:dataValidation>
        <x14:dataValidation type="list" allowBlank="1" showInputMessage="1" showErrorMessage="1">
          <x14:formula1>
            <xm:f>'Data Validation'!$A$268:$BX$268</xm:f>
          </x14:formula1>
          <xm:sqref>I1703</xm:sqref>
        </x14:dataValidation>
        <x14:dataValidation type="list" allowBlank="1" showInputMessage="1" showErrorMessage="1">
          <x14:formula1>
            <xm:f>'Data Validation'!$A$269:$BX$269</xm:f>
          </x14:formula1>
          <xm:sqref>I1712</xm:sqref>
        </x14:dataValidation>
        <x14:dataValidation type="list" allowBlank="1" showInputMessage="1" showErrorMessage="1">
          <x14:formula1>
            <xm:f>'Data Validation'!$A$270:$BX$270</xm:f>
          </x14:formula1>
          <xm:sqref>I1721</xm:sqref>
        </x14:dataValidation>
        <x14:dataValidation type="list" allowBlank="1" showInputMessage="1" showErrorMessage="1">
          <x14:formula1>
            <xm:f>'Data Validation'!$A$271:$BX$271</xm:f>
          </x14:formula1>
          <xm:sqref>I1730</xm:sqref>
        </x14:dataValidation>
        <x14:dataValidation type="list" allowBlank="1" showInputMessage="1" showErrorMessage="1">
          <x14:formula1>
            <xm:f>'Data Validation'!$A$272:$BX$272</xm:f>
          </x14:formula1>
          <xm:sqref>I1739</xm:sqref>
        </x14:dataValidation>
        <x14:dataValidation type="list" allowBlank="1" showInputMessage="1" showErrorMessage="1">
          <x14:formula1>
            <xm:f>'Data Validation'!$A$273:$BX$273</xm:f>
          </x14:formula1>
          <xm:sqref>I1748</xm:sqref>
        </x14:dataValidation>
        <x14:dataValidation type="list" allowBlank="1" showInputMessage="1" showErrorMessage="1">
          <x14:formula1>
            <xm:f>'Data Validation'!$A$274:$BX$274</xm:f>
          </x14:formula1>
          <xm:sqref>I1757</xm:sqref>
        </x14:dataValidation>
        <x14:dataValidation type="list" allowBlank="1" showInputMessage="1" showErrorMessage="1">
          <x14:formula1>
            <xm:f>'Data Validation'!$A$275:$BX$275</xm:f>
          </x14:formula1>
          <xm:sqref>I1766</xm:sqref>
        </x14:dataValidation>
        <x14:dataValidation type="list" allowBlank="1" showInputMessage="1" showErrorMessage="1">
          <x14:formula1>
            <xm:f>'Data Validation'!$A$276:$BX$276</xm:f>
          </x14:formula1>
          <xm:sqref>I1775</xm:sqref>
        </x14:dataValidation>
        <x14:dataValidation type="list" allowBlank="1" showInputMessage="1" showErrorMessage="1">
          <x14:formula1>
            <xm:f>'Data Validation'!$A$277:$BX$277</xm:f>
          </x14:formula1>
          <xm:sqref>I1784</xm:sqref>
        </x14:dataValidation>
        <x14:dataValidation type="list" allowBlank="1" showInputMessage="1" showErrorMessage="1">
          <x14:formula1>
            <xm:f>'Data Validation'!$A$278:$BX$278</xm:f>
          </x14:formula1>
          <xm:sqref>I1793</xm:sqref>
        </x14:dataValidation>
        <x14:dataValidation type="list" allowBlank="1" showInputMessage="1" showErrorMessage="1">
          <x14:formula1>
            <xm:f>'Data Validation'!$A$279:$BX$279</xm:f>
          </x14:formula1>
          <xm:sqref>I1802</xm:sqref>
        </x14:dataValidation>
        <x14:dataValidation type="list" allowBlank="1" showInputMessage="1" showErrorMessage="1">
          <x14:formula1>
            <xm:f>'Data Validation'!$A$280:$BX$280</xm:f>
          </x14:formula1>
          <xm:sqref>I1811</xm:sqref>
        </x14:dataValidation>
        <x14:dataValidation type="list" allowBlank="1" showInputMessage="1" showErrorMessage="1">
          <x14:formula1>
            <xm:f>'Data Validation'!$A$281:$BX$281</xm:f>
          </x14:formula1>
          <xm:sqref>I1820</xm:sqref>
        </x14:dataValidation>
        <x14:dataValidation type="list" allowBlank="1" showInputMessage="1" showErrorMessage="1">
          <x14:formula1>
            <xm:f>'Data Validation'!$A$282:$BX$282</xm:f>
          </x14:formula1>
          <xm:sqref>I1829</xm:sqref>
        </x14:dataValidation>
        <x14:dataValidation type="list" allowBlank="1" showInputMessage="1" showErrorMessage="1">
          <x14:formula1>
            <xm:f>'Data Validation'!$A$283:$BX$283</xm:f>
          </x14:formula1>
          <xm:sqref>I1838</xm:sqref>
        </x14:dataValidation>
        <x14:dataValidation type="list" allowBlank="1" showInputMessage="1" showErrorMessage="1">
          <x14:formula1>
            <xm:f>'Data Validation'!$A$284:$BX$284</xm:f>
          </x14:formula1>
          <xm:sqref>I1847</xm:sqref>
        </x14:dataValidation>
        <x14:dataValidation type="list" allowBlank="1" showInputMessage="1" showErrorMessage="1">
          <x14:formula1>
            <xm:f>'Data Validation'!$A$285:$BX$285</xm:f>
          </x14:formula1>
          <xm:sqref>I1856</xm:sqref>
        </x14:dataValidation>
        <x14:dataValidation type="list" allowBlank="1" showInputMessage="1" showErrorMessage="1">
          <x14:formula1>
            <xm:f>'Data Validation'!$A$286:$BX$286</xm:f>
          </x14:formula1>
          <xm:sqref>I1865</xm:sqref>
        </x14:dataValidation>
        <x14:dataValidation type="list" allowBlank="1" showInputMessage="1" showErrorMessage="1">
          <x14:formula1>
            <xm:f>'Data Validation'!$A$287:$BX$287</xm:f>
          </x14:formula1>
          <xm:sqref>I1874</xm:sqref>
        </x14:dataValidation>
        <x14:dataValidation type="list" allowBlank="1" showInputMessage="1" showErrorMessage="1">
          <x14:formula1>
            <xm:f>'Data Validation'!$A$288:$BX$288</xm:f>
          </x14:formula1>
          <xm:sqref>I1883</xm:sqref>
        </x14:dataValidation>
        <x14:dataValidation type="list" allowBlank="1" showInputMessage="1" showErrorMessage="1">
          <x14:formula1>
            <xm:f>'Data Validation'!$A$289:$BX$289</xm:f>
          </x14:formula1>
          <xm:sqref>I1892</xm:sqref>
        </x14:dataValidation>
        <x14:dataValidation type="list" allowBlank="1" showInputMessage="1" showErrorMessage="1">
          <x14:formula1>
            <xm:f>'Data Validation'!$A$290:$BX$290</xm:f>
          </x14:formula1>
          <xm:sqref>I1901</xm:sqref>
        </x14:dataValidation>
        <x14:dataValidation type="list" allowBlank="1" showInputMessage="1" showErrorMessage="1">
          <x14:formula1>
            <xm:f>'Data Validation'!$A$291:$BX$291</xm:f>
          </x14:formula1>
          <xm:sqref>I1910</xm:sqref>
        </x14:dataValidation>
        <x14:dataValidation type="list" allowBlank="1" showInputMessage="1" showErrorMessage="1">
          <x14:formula1>
            <xm:f>'Data Validation'!$A$292:$BX$292</xm:f>
          </x14:formula1>
          <xm:sqref>I1919</xm:sqref>
        </x14:dataValidation>
        <x14:dataValidation type="list" allowBlank="1" showInputMessage="1" showErrorMessage="1">
          <x14:formula1>
            <xm:f>'Data Validation'!$A$293:$BX$293</xm:f>
          </x14:formula1>
          <xm:sqref>I1928</xm:sqref>
        </x14:dataValidation>
        <x14:dataValidation type="list" allowBlank="1" showInputMessage="1" showErrorMessage="1">
          <x14:formula1>
            <xm:f>'Data Validation'!$A$294:$BX$294</xm:f>
          </x14:formula1>
          <xm:sqref>I1937</xm:sqref>
        </x14:dataValidation>
        <x14:dataValidation type="list" allowBlank="1" showInputMessage="1" showErrorMessage="1">
          <x14:formula1>
            <xm:f>'Data Validation'!$A$295:$K$295</xm:f>
          </x14:formula1>
          <xm:sqref>I1974</xm:sqref>
        </x14:dataValidation>
        <x14:dataValidation type="list" allowBlank="1" showInputMessage="1" showErrorMessage="1">
          <x14:formula1>
            <xm:f>'Data Validation'!$A$295:$K$295</xm:f>
          </x14:formula1>
          <xm:sqref>I1994</xm:sqref>
        </x14:dataValidation>
        <x14:dataValidation type="list" allowBlank="1" showInputMessage="1" showErrorMessage="1">
          <x14:formula1>
            <xm:f>'Data Validation'!$A$295:$K$295</xm:f>
          </x14:formula1>
          <xm:sqref>I2014</xm:sqref>
        </x14:dataValidation>
        <x14:dataValidation type="list" allowBlank="1" showInputMessage="1" showErrorMessage="1">
          <x14:formula1>
            <xm:f>'Data Validation'!$A$295:$K$295</xm:f>
          </x14:formula1>
          <xm:sqref>I2034</xm:sqref>
        </x14:dataValidation>
        <x14:dataValidation type="list" allowBlank="1" showInputMessage="1" showErrorMessage="1">
          <x14:formula1>
            <xm:f>'Data Validation'!$A$295:$K$295</xm:f>
          </x14:formula1>
          <xm:sqref>I2054</xm:sqref>
        </x14:dataValidation>
        <x14:dataValidation type="list" allowBlank="1" showInputMessage="1" showErrorMessage="1">
          <x14:formula1>
            <xm:f>'Data Validation'!$A$295:$K$295</xm:f>
          </x14:formula1>
          <xm:sqref>I2074</xm:sqref>
        </x14:dataValidation>
        <x14:dataValidation type="list" allowBlank="1" showInputMessage="1" showErrorMessage="1">
          <x14:formula1>
            <xm:f>'Data Validation'!$A$295:$K$295</xm:f>
          </x14:formula1>
          <xm:sqref>I2094</xm:sqref>
        </x14:dataValidation>
        <x14:dataValidation type="list" allowBlank="1" showInputMessage="1" showErrorMessage="1">
          <x14:formula1>
            <xm:f>'Data Validation'!$A$295:$K$295</xm:f>
          </x14:formula1>
          <xm:sqref>I2114</xm:sqref>
        </x14:dataValidation>
        <x14:dataValidation type="list" allowBlank="1" showInputMessage="1" showErrorMessage="1">
          <x14:formula1>
            <xm:f>'Data Validation'!$A$295:$K$295</xm:f>
          </x14:formula1>
          <xm:sqref>I2134</xm:sqref>
        </x14:dataValidation>
        <x14:dataValidation type="list" allowBlank="1" showInputMessage="1" showErrorMessage="1">
          <x14:formula1>
            <xm:f>'Data Validation'!$A$295:$K$295</xm:f>
          </x14:formula1>
          <xm:sqref>I2154</xm:sqref>
        </x14:dataValidation>
        <x14:dataValidation type="list" allowBlank="1" showInputMessage="1" showErrorMessage="1">
          <x14:formula1>
            <xm:f>'Data Validation'!$A$295:$K$295</xm:f>
          </x14:formula1>
          <xm:sqref>I2174</xm:sqref>
        </x14:dataValidation>
        <x14:dataValidation type="list" allowBlank="1" showInputMessage="1" showErrorMessage="1">
          <x14:formula1>
            <xm:f>'Data Validation'!$A$295:$K$295</xm:f>
          </x14:formula1>
          <xm:sqref>I2194</xm:sqref>
        </x14:dataValidation>
        <x14:dataValidation type="list" allowBlank="1" showInputMessage="1" showErrorMessage="1">
          <x14:formula1>
            <xm:f>'Data Validation'!$A$295:$K$295</xm:f>
          </x14:formula1>
          <xm:sqref>I2214</xm:sqref>
        </x14:dataValidation>
        <x14:dataValidation type="list" allowBlank="1" showInputMessage="1" showErrorMessage="1">
          <x14:formula1>
            <xm:f>'Data Validation'!$A$295:$K$295</xm:f>
          </x14:formula1>
          <xm:sqref>I2234</xm:sqref>
        </x14:dataValidation>
        <x14:dataValidation type="list" allowBlank="1" showInputMessage="1" showErrorMessage="1">
          <x14:formula1>
            <xm:f>'Data Validation'!$A$295:$K$295</xm:f>
          </x14:formula1>
          <xm:sqref>I2254</xm:sqref>
        </x14:dataValidation>
        <x14:dataValidation type="list" allowBlank="1" showInputMessage="1" showErrorMessage="1">
          <x14:formula1>
            <xm:f>'Data Validation'!$A$295:$K$295</xm:f>
          </x14:formula1>
          <xm:sqref>I2274</xm:sqref>
        </x14:dataValidation>
        <x14:dataValidation type="list" allowBlank="1" showInputMessage="1" showErrorMessage="1">
          <x14:formula1>
            <xm:f>'Data Validation'!$A$295:$K$295</xm:f>
          </x14:formula1>
          <xm:sqref>I2294</xm:sqref>
        </x14:dataValidation>
        <x14:dataValidation type="list" allowBlank="1" showInputMessage="1" showErrorMessage="1">
          <x14:formula1>
            <xm:f>'Data Validation'!$A$295:$K$295</xm:f>
          </x14:formula1>
          <xm:sqref>I2314</xm:sqref>
        </x14:dataValidation>
        <x14:dataValidation type="list" allowBlank="1" showInputMessage="1" showErrorMessage="1">
          <x14:formula1>
            <xm:f>'Data Validation'!$A$295:$K$295</xm:f>
          </x14:formula1>
          <xm:sqref>I2334</xm:sqref>
        </x14:dataValidation>
        <x14:dataValidation type="list" allowBlank="1" showInputMessage="1" showErrorMessage="1">
          <x14:formula1>
            <xm:f>'Data Validation'!$A$295:$K$295</xm:f>
          </x14:formula1>
          <xm:sqref>I2354</xm:sqref>
        </x14:dataValidation>
        <x14:dataValidation type="list" allowBlank="1" showInputMessage="1" showErrorMessage="1">
          <x14:formula1>
            <xm:f>'Data Validation'!$A$295:$K$295</xm:f>
          </x14:formula1>
          <xm:sqref>I2374</xm:sqref>
        </x14:dataValidation>
        <x14:dataValidation type="list" allowBlank="1" showInputMessage="1" showErrorMessage="1">
          <x14:formula1>
            <xm:f>'Data Validation'!$A$295:$K$295</xm:f>
          </x14:formula1>
          <xm:sqref>I2394</xm:sqref>
        </x14:dataValidation>
        <x14:dataValidation type="list" allowBlank="1" showInputMessage="1" showErrorMessage="1">
          <x14:formula1>
            <xm:f>'Data Validation'!$A$295:$K$295</xm:f>
          </x14:formula1>
          <xm:sqref>I2414</xm:sqref>
        </x14:dataValidation>
        <x14:dataValidation type="list" allowBlank="1" showInputMessage="1" showErrorMessage="1">
          <x14:formula1>
            <xm:f>'Data Validation'!$A$295:$K$295</xm:f>
          </x14:formula1>
          <xm:sqref>I2434</xm:sqref>
        </x14:dataValidation>
        <x14:dataValidation type="list" allowBlank="1" showInputMessage="1" showErrorMessage="1">
          <x14:formula1>
            <xm:f>'Data Validation'!$A$295:$K$295</xm:f>
          </x14:formula1>
          <xm:sqref>I2454</xm:sqref>
        </x14:dataValidation>
        <x14:dataValidation type="list" allowBlank="1" showInputMessage="1" showErrorMessage="1">
          <x14:formula1>
            <xm:f>'Data Validation'!$A$295:$K$295</xm:f>
          </x14:formula1>
          <xm:sqref>I2474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
  <sheetViews>
    <sheetView tabSelected="1" workbookViewId="0">
      <selection sqref="A1:O1"/>
    </sheetView>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8" t="s">
        <v>1835</v>
      </c>
      <c r="B1" s="7"/>
      <c r="C1" s="7"/>
      <c r="D1" s="7"/>
      <c r="E1" s="7"/>
      <c r="F1" s="7"/>
      <c r="G1" s="7"/>
      <c r="H1" s="7"/>
      <c r="I1" s="7"/>
      <c r="J1" s="7"/>
      <c r="K1" s="7"/>
      <c r="L1" s="7"/>
      <c r="M1" s="7"/>
      <c r="N1" s="7"/>
      <c r="O1" s="7"/>
    </row>
    <row r="2" spans="1:15" s="9" customFormat="1" ht="61.25" customHeight="1" x14ac:dyDescent="0.35">
      <c r="A2" s="8" t="s">
        <v>1836</v>
      </c>
      <c r="B2" s="7"/>
      <c r="C2" s="7"/>
      <c r="D2" s="7"/>
      <c r="E2" s="7"/>
      <c r="F2" s="7"/>
      <c r="G2" s="7"/>
      <c r="H2" s="7"/>
      <c r="I2" s="7"/>
      <c r="J2" s="7"/>
      <c r="K2" s="7"/>
      <c r="L2" s="7"/>
      <c r="M2" s="7"/>
      <c r="N2" s="7"/>
      <c r="O2" s="7"/>
    </row>
  </sheetData>
  <sheetProtection sheet="1"/>
  <mergeCells count="2">
    <mergeCell ref="A1:O1"/>
    <mergeCell ref="A2:O2"/>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6784</v>
      </c>
      <c r="C1" s="7"/>
      <c r="D1" s="7"/>
      <c r="E1" s="7"/>
      <c r="F1" s="7"/>
      <c r="G1" s="7"/>
      <c r="H1" s="7"/>
      <c r="I1" s="7"/>
      <c r="J1" s="7"/>
      <c r="K1" s="7"/>
      <c r="L1" s="7"/>
      <c r="M1" s="7"/>
      <c r="N1" s="7"/>
      <c r="O1" s="7"/>
    </row>
  </sheetData>
  <sheetProtection sheet="1"/>
  <mergeCells count="1">
    <mergeCell ref="B1:O1"/>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39"/>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6785</v>
      </c>
      <c r="B1" s="7"/>
      <c r="C1" s="7"/>
      <c r="D1" s="7"/>
      <c r="E1" s="7"/>
      <c r="F1" s="7"/>
      <c r="G1" s="7"/>
      <c r="H1" s="7"/>
      <c r="I1" s="7"/>
      <c r="J1" s="7"/>
      <c r="K1" s="7"/>
      <c r="L1" s="7"/>
      <c r="M1" s="7"/>
      <c r="N1" s="7"/>
      <c r="O1" s="7"/>
    </row>
    <row r="2" spans="1:17" s="9" customFormat="1" ht="31.4" customHeight="1" x14ac:dyDescent="0.35">
      <c r="A2" s="8" t="s">
        <v>6786</v>
      </c>
      <c r="B2" s="7"/>
      <c r="C2" s="7"/>
      <c r="D2" s="7"/>
      <c r="E2" s="7"/>
      <c r="F2" s="7"/>
      <c r="G2" s="7"/>
      <c r="H2" s="7"/>
      <c r="I2" s="7"/>
      <c r="J2" s="7"/>
      <c r="K2" s="7"/>
      <c r="L2" s="7"/>
      <c r="M2" s="7"/>
      <c r="N2" s="7"/>
      <c r="O2" s="7"/>
    </row>
    <row r="3" spans="1:17" s="9" customFormat="1" ht="16.399999999999999" customHeight="1" x14ac:dyDescent="0.35">
      <c r="A3" s="10"/>
      <c r="B3" s="8" t="s">
        <v>6787</v>
      </c>
      <c r="C3" s="7"/>
      <c r="D3" s="7"/>
      <c r="E3" s="7"/>
      <c r="F3" s="7"/>
      <c r="G3" s="7"/>
      <c r="H3" s="7"/>
      <c r="I3" s="7"/>
      <c r="J3" s="7"/>
      <c r="K3" s="7"/>
      <c r="L3" s="7"/>
      <c r="M3" s="7"/>
      <c r="N3" s="7"/>
      <c r="O3" s="7"/>
    </row>
    <row r="4" spans="1:17" s="9" customFormat="1" ht="16.399999999999999" customHeight="1" x14ac:dyDescent="0.35">
      <c r="A4" s="10"/>
      <c r="E4" s="2" t="s">
        <v>6788</v>
      </c>
      <c r="F4" s="7"/>
      <c r="G4" s="7"/>
      <c r="H4" s="7"/>
      <c r="I4" s="7"/>
      <c r="J4" s="7"/>
      <c r="K4" s="7"/>
      <c r="L4" s="7"/>
      <c r="M4" s="7"/>
      <c r="N4" s="7"/>
      <c r="O4" s="7"/>
    </row>
    <row r="5" spans="1:17" s="9" customFormat="1" x14ac:dyDescent="0.35">
      <c r="A5" s="10"/>
      <c r="G5" s="13"/>
    </row>
    <row r="6" spans="1:17" s="9" customFormat="1" x14ac:dyDescent="0.35">
      <c r="A6" s="10"/>
      <c r="F6" s="9" t="s">
        <v>1850</v>
      </c>
      <c r="G6" s="13"/>
    </row>
    <row r="7" spans="1:17" s="9" customFormat="1" ht="16.399999999999999" customHeight="1" x14ac:dyDescent="0.35">
      <c r="A7" s="10"/>
      <c r="G7" s="13" t="s">
        <v>6789</v>
      </c>
      <c r="I7" s="6" t="s">
        <v>1619</v>
      </c>
      <c r="J7" s="4"/>
    </row>
    <row r="8" spans="1:17" s="9" customFormat="1" x14ac:dyDescent="0.35">
      <c r="A8" s="10"/>
      <c r="G8" s="13"/>
    </row>
    <row r="9" spans="1:17" s="9" customFormat="1" x14ac:dyDescent="0.35">
      <c r="A9" s="10"/>
      <c r="G9" s="13"/>
      <c r="I9" s="1"/>
      <c r="J9" s="7"/>
      <c r="K9" s="7"/>
    </row>
    <row r="10" spans="1:17" s="9" customFormat="1" ht="16.399999999999999" customHeight="1" x14ac:dyDescent="0.35">
      <c r="A10" s="10"/>
      <c r="G10" s="13" t="s">
        <v>6790</v>
      </c>
      <c r="I10" s="23">
        <v>97904</v>
      </c>
      <c r="M10" s="9" t="s">
        <v>3090</v>
      </c>
    </row>
    <row r="11" spans="1:17" s="9" customFormat="1" x14ac:dyDescent="0.35">
      <c r="A11" s="10"/>
      <c r="G11" s="13"/>
    </row>
    <row r="12" spans="1:17" s="9" customFormat="1" ht="16.399999999999999" customHeight="1" x14ac:dyDescent="0.35">
      <c r="A12" s="10"/>
      <c r="G12" s="13" t="s">
        <v>6791</v>
      </c>
      <c r="I12" s="6" t="s">
        <v>6792</v>
      </c>
      <c r="J12" s="5"/>
      <c r="K12" s="5"/>
      <c r="L12" s="5"/>
      <c r="M12" s="5"/>
      <c r="N12" s="5"/>
      <c r="O12" s="4"/>
      <c r="Q12" s="9" t="s">
        <v>6793</v>
      </c>
    </row>
    <row r="13" spans="1:17" s="9" customFormat="1" x14ac:dyDescent="0.35">
      <c r="A13" s="10"/>
      <c r="G13" s="13"/>
    </row>
    <row r="14" spans="1:17" s="9" customFormat="1" ht="31.4" customHeight="1" x14ac:dyDescent="0.35">
      <c r="A14" s="10"/>
      <c r="G14" s="13" t="s">
        <v>6794</v>
      </c>
      <c r="I14" s="6"/>
      <c r="J14" s="5"/>
      <c r="K14" s="5"/>
      <c r="L14" s="5"/>
      <c r="M14" s="5"/>
      <c r="N14" s="5"/>
      <c r="O14" s="4"/>
      <c r="Q14" s="9" t="s">
        <v>6793</v>
      </c>
    </row>
    <row r="15" spans="1:17" s="9" customFormat="1" x14ac:dyDescent="0.35">
      <c r="A15" s="10"/>
      <c r="G15" s="13"/>
    </row>
    <row r="16" spans="1:17" s="9" customFormat="1" ht="16.399999999999999" customHeight="1" x14ac:dyDescent="0.35">
      <c r="A16" s="10"/>
      <c r="G16" s="13" t="s">
        <v>6795</v>
      </c>
      <c r="I16" s="23">
        <v>5.88</v>
      </c>
      <c r="M16" s="9" t="s">
        <v>5495</v>
      </c>
    </row>
    <row r="17" spans="1:17" s="9" customFormat="1" x14ac:dyDescent="0.35">
      <c r="A17" s="10"/>
      <c r="G17" s="13"/>
    </row>
    <row r="18" spans="1:17" s="9" customFormat="1" ht="16.399999999999999" customHeight="1" x14ac:dyDescent="0.35">
      <c r="A18" s="10"/>
      <c r="G18" s="13" t="s">
        <v>6796</v>
      </c>
      <c r="I18" s="12" t="s">
        <v>1048</v>
      </c>
    </row>
    <row r="19" spans="1:17" s="9" customFormat="1" x14ac:dyDescent="0.35">
      <c r="A19" s="10"/>
      <c r="G19" s="13"/>
    </row>
    <row r="20" spans="1:17" s="9" customFormat="1" ht="31.4" customHeight="1" x14ac:dyDescent="0.35">
      <c r="A20" s="10"/>
      <c r="G20" s="13" t="s">
        <v>6797</v>
      </c>
      <c r="I20" s="6" t="s">
        <v>6798</v>
      </c>
      <c r="J20" s="5"/>
      <c r="K20" s="5"/>
      <c r="L20" s="5"/>
      <c r="M20" s="5"/>
      <c r="N20" s="5"/>
      <c r="O20" s="4"/>
      <c r="Q20" s="9" t="s">
        <v>1938</v>
      </c>
    </row>
    <row r="21" spans="1:17" s="9" customFormat="1" x14ac:dyDescent="0.35">
      <c r="A21" s="10"/>
      <c r="G21" s="13"/>
    </row>
    <row r="22" spans="1:17" s="9" customFormat="1" x14ac:dyDescent="0.35">
      <c r="A22" s="10"/>
      <c r="F22" s="9" t="s">
        <v>1851</v>
      </c>
      <c r="G22" s="13"/>
    </row>
    <row r="23" spans="1:17" s="9" customFormat="1" ht="16.399999999999999" customHeight="1" x14ac:dyDescent="0.35">
      <c r="A23" s="10"/>
      <c r="G23" s="13" t="s">
        <v>6799</v>
      </c>
      <c r="I23" s="6" t="s">
        <v>1620</v>
      </c>
      <c r="J23" s="4"/>
    </row>
    <row r="24" spans="1:17" s="9" customFormat="1" x14ac:dyDescent="0.35">
      <c r="A24" s="10"/>
      <c r="G24" s="13"/>
    </row>
    <row r="25" spans="1:17" s="9" customFormat="1" x14ac:dyDescent="0.35">
      <c r="A25" s="10"/>
      <c r="G25" s="13"/>
      <c r="I25" s="1"/>
      <c r="J25" s="7"/>
      <c r="K25" s="7"/>
    </row>
    <row r="26" spans="1:17" s="9" customFormat="1" ht="16.399999999999999" customHeight="1" x14ac:dyDescent="0.35">
      <c r="A26" s="10"/>
      <c r="G26" s="13" t="s">
        <v>6800</v>
      </c>
      <c r="I26" s="23">
        <v>1729538</v>
      </c>
      <c r="M26" s="9" t="s">
        <v>3090</v>
      </c>
    </row>
    <row r="27" spans="1:17" s="9" customFormat="1" x14ac:dyDescent="0.35">
      <c r="A27" s="10"/>
      <c r="G27" s="13"/>
    </row>
    <row r="28" spans="1:17" s="9" customFormat="1" ht="16.399999999999999" customHeight="1" x14ac:dyDescent="0.35">
      <c r="A28" s="10"/>
      <c r="G28" s="13" t="s">
        <v>6801</v>
      </c>
      <c r="I28" s="6" t="s">
        <v>6802</v>
      </c>
      <c r="J28" s="5"/>
      <c r="K28" s="5"/>
      <c r="L28" s="5"/>
      <c r="M28" s="5"/>
      <c r="N28" s="5"/>
      <c r="O28" s="4"/>
      <c r="Q28" s="9" t="s">
        <v>6793</v>
      </c>
    </row>
    <row r="29" spans="1:17" s="9" customFormat="1" x14ac:dyDescent="0.35">
      <c r="A29" s="10"/>
      <c r="G29" s="13"/>
    </row>
    <row r="30" spans="1:17" s="9" customFormat="1" ht="31.4" customHeight="1" x14ac:dyDescent="0.35">
      <c r="A30" s="10"/>
      <c r="G30" s="13" t="s">
        <v>6803</v>
      </c>
      <c r="I30" s="6"/>
      <c r="J30" s="5"/>
      <c r="K30" s="5"/>
      <c r="L30" s="5"/>
      <c r="M30" s="5"/>
      <c r="N30" s="5"/>
      <c r="O30" s="4"/>
      <c r="Q30" s="9" t="s">
        <v>6793</v>
      </c>
    </row>
    <row r="31" spans="1:17" s="9" customFormat="1" x14ac:dyDescent="0.35">
      <c r="A31" s="10"/>
      <c r="G31" s="13"/>
    </row>
    <row r="32" spans="1:17" s="9" customFormat="1" ht="16.399999999999999" customHeight="1" x14ac:dyDescent="0.35">
      <c r="A32" s="10"/>
      <c r="G32" s="13" t="s">
        <v>6804</v>
      </c>
      <c r="I32" s="23">
        <v>1.23</v>
      </c>
      <c r="M32" s="9" t="s">
        <v>5495</v>
      </c>
    </row>
    <row r="33" spans="1:17" s="9" customFormat="1" x14ac:dyDescent="0.35">
      <c r="A33" s="10"/>
      <c r="G33" s="13"/>
    </row>
    <row r="34" spans="1:17" s="9" customFormat="1" ht="16.399999999999999" customHeight="1" x14ac:dyDescent="0.35">
      <c r="A34" s="10"/>
      <c r="G34" s="13" t="s">
        <v>6805</v>
      </c>
      <c r="I34" s="12" t="s">
        <v>1048</v>
      </c>
    </row>
    <row r="35" spans="1:17" s="9" customFormat="1" x14ac:dyDescent="0.35">
      <c r="A35" s="10"/>
      <c r="G35" s="13"/>
    </row>
    <row r="36" spans="1:17" s="9" customFormat="1" ht="31.4" customHeight="1" x14ac:dyDescent="0.35">
      <c r="A36" s="10"/>
      <c r="G36" s="13" t="s">
        <v>6806</v>
      </c>
      <c r="I36" s="6" t="s">
        <v>6807</v>
      </c>
      <c r="J36" s="5"/>
      <c r="K36" s="5"/>
      <c r="L36" s="5"/>
      <c r="M36" s="5"/>
      <c r="N36" s="5"/>
      <c r="O36" s="4"/>
      <c r="Q36" s="9" t="s">
        <v>1938</v>
      </c>
    </row>
    <row r="37" spans="1:17" s="9" customFormat="1" x14ac:dyDescent="0.35">
      <c r="A37" s="10"/>
      <c r="G37" s="13"/>
    </row>
    <row r="38" spans="1:17" s="9" customFormat="1" x14ac:dyDescent="0.35">
      <c r="A38" s="10"/>
      <c r="F38" s="9" t="s">
        <v>1881</v>
      </c>
      <c r="G38" s="13"/>
    </row>
    <row r="39" spans="1:17" s="9" customFormat="1" ht="16.399999999999999" customHeight="1" x14ac:dyDescent="0.35">
      <c r="A39" s="10"/>
      <c r="G39" s="13" t="s">
        <v>6808</v>
      </c>
      <c r="I39" s="6"/>
      <c r="J39" s="4"/>
    </row>
    <row r="40" spans="1:17" s="9" customFormat="1" x14ac:dyDescent="0.35">
      <c r="A40" s="10"/>
      <c r="G40" s="13"/>
    </row>
    <row r="41" spans="1:17" s="9" customFormat="1" x14ac:dyDescent="0.35">
      <c r="A41" s="10"/>
      <c r="G41" s="13"/>
      <c r="I41" s="1"/>
      <c r="J41" s="7"/>
      <c r="K41" s="7"/>
    </row>
    <row r="42" spans="1:17" s="9" customFormat="1" ht="16.399999999999999" customHeight="1" x14ac:dyDescent="0.35">
      <c r="A42" s="10"/>
      <c r="G42" s="13" t="s">
        <v>6809</v>
      </c>
      <c r="I42" s="23"/>
      <c r="M42" s="9" t="s">
        <v>3090</v>
      </c>
    </row>
    <row r="43" spans="1:17" s="9" customFormat="1" x14ac:dyDescent="0.35">
      <c r="A43" s="10"/>
      <c r="G43" s="13"/>
    </row>
    <row r="44" spans="1:17" s="9" customFormat="1" ht="16.399999999999999" customHeight="1" x14ac:dyDescent="0.35">
      <c r="A44" s="10"/>
      <c r="G44" s="13" t="s">
        <v>6810</v>
      </c>
      <c r="I44" s="6"/>
      <c r="J44" s="5"/>
      <c r="K44" s="5"/>
      <c r="L44" s="5"/>
      <c r="M44" s="5"/>
      <c r="N44" s="5"/>
      <c r="O44" s="4"/>
      <c r="Q44" s="9" t="s">
        <v>6793</v>
      </c>
    </row>
    <row r="45" spans="1:17" s="9" customFormat="1" x14ac:dyDescent="0.35">
      <c r="A45" s="10"/>
      <c r="G45" s="13"/>
    </row>
    <row r="46" spans="1:17" s="9" customFormat="1" ht="31.4" customHeight="1" x14ac:dyDescent="0.35">
      <c r="A46" s="10"/>
      <c r="G46" s="13" t="s">
        <v>6811</v>
      </c>
      <c r="I46" s="6"/>
      <c r="J46" s="5"/>
      <c r="K46" s="5"/>
      <c r="L46" s="5"/>
      <c r="M46" s="5"/>
      <c r="N46" s="5"/>
      <c r="O46" s="4"/>
      <c r="Q46" s="9" t="s">
        <v>6793</v>
      </c>
    </row>
    <row r="47" spans="1:17" s="9" customFormat="1" x14ac:dyDescent="0.35">
      <c r="A47" s="10"/>
      <c r="G47" s="13"/>
    </row>
    <row r="48" spans="1:17" s="9" customFormat="1" ht="16.399999999999999" customHeight="1" x14ac:dyDescent="0.35">
      <c r="A48" s="10"/>
      <c r="G48" s="13" t="s">
        <v>6812</v>
      </c>
      <c r="I48" s="23"/>
      <c r="M48" s="9" t="s">
        <v>5495</v>
      </c>
    </row>
    <row r="49" spans="1:17" s="9" customFormat="1" x14ac:dyDescent="0.35">
      <c r="A49" s="10"/>
      <c r="G49" s="13"/>
    </row>
    <row r="50" spans="1:17" s="9" customFormat="1" ht="16.399999999999999" customHeight="1" x14ac:dyDescent="0.35">
      <c r="A50" s="10"/>
      <c r="G50" s="13" t="s">
        <v>6813</v>
      </c>
      <c r="I50" s="12"/>
    </row>
    <row r="51" spans="1:17" s="9" customFormat="1" x14ac:dyDescent="0.35">
      <c r="A51" s="10"/>
      <c r="G51" s="13"/>
    </row>
    <row r="52" spans="1:17" s="9" customFormat="1" ht="16.399999999999999" customHeight="1" x14ac:dyDescent="0.35">
      <c r="A52" s="10"/>
      <c r="G52" s="13" t="s">
        <v>6814</v>
      </c>
      <c r="I52" s="6"/>
      <c r="J52" s="5"/>
      <c r="K52" s="5"/>
      <c r="L52" s="5"/>
      <c r="M52" s="5"/>
      <c r="N52" s="5"/>
      <c r="O52" s="4"/>
      <c r="Q52" s="9" t="s">
        <v>1938</v>
      </c>
    </row>
    <row r="53" spans="1:17" s="9" customFormat="1" x14ac:dyDescent="0.35">
      <c r="A53" s="10"/>
      <c r="G53" s="13"/>
    </row>
    <row r="54" spans="1:17" s="9" customFormat="1" x14ac:dyDescent="0.35">
      <c r="A54" s="10"/>
      <c r="F54" s="9" t="s">
        <v>1882</v>
      </c>
      <c r="G54" s="13"/>
    </row>
    <row r="55" spans="1:17" s="9" customFormat="1" ht="16.399999999999999" customHeight="1" x14ac:dyDescent="0.35">
      <c r="A55" s="10"/>
      <c r="G55" s="13" t="s">
        <v>6815</v>
      </c>
      <c r="I55" s="6"/>
      <c r="J55" s="4"/>
    </row>
    <row r="56" spans="1:17" s="9" customFormat="1" x14ac:dyDescent="0.35">
      <c r="A56" s="10"/>
      <c r="G56" s="13"/>
    </row>
    <row r="57" spans="1:17" s="9" customFormat="1" x14ac:dyDescent="0.35">
      <c r="A57" s="10"/>
      <c r="G57" s="13"/>
      <c r="I57" s="1"/>
      <c r="J57" s="7"/>
      <c r="K57" s="7"/>
    </row>
    <row r="58" spans="1:17" s="9" customFormat="1" ht="16.399999999999999" customHeight="1" x14ac:dyDescent="0.35">
      <c r="A58" s="10"/>
      <c r="G58" s="13" t="s">
        <v>6816</v>
      </c>
      <c r="I58" s="23"/>
      <c r="M58" s="9" t="s">
        <v>3090</v>
      </c>
    </row>
    <row r="59" spans="1:17" s="9" customFormat="1" x14ac:dyDescent="0.35">
      <c r="A59" s="10"/>
      <c r="G59" s="13"/>
    </row>
    <row r="60" spans="1:17" s="9" customFormat="1" ht="16.399999999999999" customHeight="1" x14ac:dyDescent="0.35">
      <c r="A60" s="10"/>
      <c r="G60" s="13" t="s">
        <v>6817</v>
      </c>
      <c r="I60" s="6"/>
      <c r="J60" s="5"/>
      <c r="K60" s="5"/>
      <c r="L60" s="5"/>
      <c r="M60" s="5"/>
      <c r="N60" s="5"/>
      <c r="O60" s="4"/>
      <c r="Q60" s="9" t="s">
        <v>6793</v>
      </c>
    </row>
    <row r="61" spans="1:17" s="9" customFormat="1" x14ac:dyDescent="0.35">
      <c r="A61" s="10"/>
      <c r="G61" s="13"/>
    </row>
    <row r="62" spans="1:17" s="9" customFormat="1" ht="31.4" customHeight="1" x14ac:dyDescent="0.35">
      <c r="A62" s="10"/>
      <c r="G62" s="13" t="s">
        <v>6818</v>
      </c>
      <c r="I62" s="6"/>
      <c r="J62" s="5"/>
      <c r="K62" s="5"/>
      <c r="L62" s="5"/>
      <c r="M62" s="5"/>
      <c r="N62" s="5"/>
      <c r="O62" s="4"/>
      <c r="Q62" s="9" t="s">
        <v>6793</v>
      </c>
    </row>
    <row r="63" spans="1:17" s="9" customFormat="1" x14ac:dyDescent="0.35">
      <c r="A63" s="10"/>
      <c r="G63" s="13"/>
    </row>
    <row r="64" spans="1:17" s="9" customFormat="1" ht="16.399999999999999" customHeight="1" x14ac:dyDescent="0.35">
      <c r="A64" s="10"/>
      <c r="G64" s="13" t="s">
        <v>6819</v>
      </c>
      <c r="I64" s="23"/>
      <c r="M64" s="9" t="s">
        <v>5495</v>
      </c>
    </row>
    <row r="65" spans="1:17" s="9" customFormat="1" x14ac:dyDescent="0.35">
      <c r="A65" s="10"/>
      <c r="G65" s="13"/>
    </row>
    <row r="66" spans="1:17" s="9" customFormat="1" ht="16.399999999999999" customHeight="1" x14ac:dyDescent="0.35">
      <c r="A66" s="10"/>
      <c r="G66" s="13" t="s">
        <v>6820</v>
      </c>
      <c r="I66" s="12"/>
    </row>
    <row r="67" spans="1:17" s="9" customFormat="1" x14ac:dyDescent="0.35">
      <c r="A67" s="10"/>
      <c r="G67" s="13"/>
    </row>
    <row r="68" spans="1:17" s="9" customFormat="1" ht="16.399999999999999" customHeight="1" x14ac:dyDescent="0.35">
      <c r="A68" s="10"/>
      <c r="G68" s="13" t="s">
        <v>6821</v>
      </c>
      <c r="I68" s="6"/>
      <c r="J68" s="5"/>
      <c r="K68" s="5"/>
      <c r="L68" s="5"/>
      <c r="M68" s="5"/>
      <c r="N68" s="5"/>
      <c r="O68" s="4"/>
      <c r="Q68" s="9" t="s">
        <v>1938</v>
      </c>
    </row>
    <row r="69" spans="1:17" s="9" customFormat="1" x14ac:dyDescent="0.35">
      <c r="A69" s="10"/>
      <c r="G69" s="13"/>
    </row>
    <row r="70" spans="1:17" s="9" customFormat="1" x14ac:dyDescent="0.35">
      <c r="A70" s="10"/>
      <c r="F70" s="9" t="s">
        <v>1883</v>
      </c>
      <c r="G70" s="13"/>
    </row>
    <row r="71" spans="1:17" s="9" customFormat="1" ht="16.399999999999999" customHeight="1" x14ac:dyDescent="0.35">
      <c r="A71" s="10"/>
      <c r="G71" s="13" t="s">
        <v>6822</v>
      </c>
      <c r="I71" s="6"/>
      <c r="J71" s="4"/>
    </row>
    <row r="72" spans="1:17" s="9" customFormat="1" x14ac:dyDescent="0.35">
      <c r="A72" s="10"/>
      <c r="G72" s="13"/>
    </row>
    <row r="73" spans="1:17" s="9" customFormat="1" x14ac:dyDescent="0.35">
      <c r="A73" s="10"/>
      <c r="G73" s="13"/>
      <c r="I73" s="1"/>
      <c r="J73" s="7"/>
      <c r="K73" s="7"/>
    </row>
    <row r="74" spans="1:17" s="9" customFormat="1" ht="16.399999999999999" customHeight="1" x14ac:dyDescent="0.35">
      <c r="A74" s="10"/>
      <c r="G74" s="13" t="s">
        <v>6823</v>
      </c>
      <c r="I74" s="23"/>
      <c r="M74" s="9" t="s">
        <v>3090</v>
      </c>
    </row>
    <row r="75" spans="1:17" s="9" customFormat="1" x14ac:dyDescent="0.35">
      <c r="A75" s="10"/>
      <c r="G75" s="13"/>
    </row>
    <row r="76" spans="1:17" s="9" customFormat="1" ht="16.399999999999999" customHeight="1" x14ac:dyDescent="0.35">
      <c r="A76" s="10"/>
      <c r="G76" s="13" t="s">
        <v>6824</v>
      </c>
      <c r="I76" s="6"/>
      <c r="J76" s="5"/>
      <c r="K76" s="5"/>
      <c r="L76" s="5"/>
      <c r="M76" s="5"/>
      <c r="N76" s="5"/>
      <c r="O76" s="4"/>
      <c r="Q76" s="9" t="s">
        <v>6793</v>
      </c>
    </row>
    <row r="77" spans="1:17" s="9" customFormat="1" x14ac:dyDescent="0.35">
      <c r="A77" s="10"/>
      <c r="G77" s="13"/>
    </row>
    <row r="78" spans="1:17" s="9" customFormat="1" ht="31.4" customHeight="1" x14ac:dyDescent="0.35">
      <c r="A78" s="10"/>
      <c r="G78" s="13" t="s">
        <v>6825</v>
      </c>
      <c r="I78" s="6"/>
      <c r="J78" s="5"/>
      <c r="K78" s="5"/>
      <c r="L78" s="5"/>
      <c r="M78" s="5"/>
      <c r="N78" s="5"/>
      <c r="O78" s="4"/>
      <c r="Q78" s="9" t="s">
        <v>6793</v>
      </c>
    </row>
    <row r="79" spans="1:17" s="9" customFormat="1" x14ac:dyDescent="0.35">
      <c r="A79" s="10"/>
      <c r="G79" s="13"/>
    </row>
    <row r="80" spans="1:17" s="9" customFormat="1" ht="16.399999999999999" customHeight="1" x14ac:dyDescent="0.35">
      <c r="A80" s="10"/>
      <c r="G80" s="13" t="s">
        <v>6826</v>
      </c>
      <c r="I80" s="23"/>
      <c r="M80" s="9" t="s">
        <v>5495</v>
      </c>
    </row>
    <row r="81" spans="1:17" s="9" customFormat="1" x14ac:dyDescent="0.35">
      <c r="A81" s="10"/>
      <c r="G81" s="13"/>
    </row>
    <row r="82" spans="1:17" s="9" customFormat="1" ht="16.399999999999999" customHeight="1" x14ac:dyDescent="0.35">
      <c r="A82" s="10"/>
      <c r="G82" s="13" t="s">
        <v>6827</v>
      </c>
      <c r="I82" s="12"/>
    </row>
    <row r="83" spans="1:17" s="9" customFormat="1" x14ac:dyDescent="0.35">
      <c r="A83" s="10"/>
      <c r="G83" s="13"/>
    </row>
    <row r="84" spans="1:17" s="9" customFormat="1" ht="16.399999999999999" customHeight="1" x14ac:dyDescent="0.35">
      <c r="A84" s="10"/>
      <c r="G84" s="13" t="s">
        <v>6828</v>
      </c>
      <c r="I84" s="6"/>
      <c r="J84" s="5"/>
      <c r="K84" s="5"/>
      <c r="L84" s="5"/>
      <c r="M84" s="5"/>
      <c r="N84" s="5"/>
      <c r="O84" s="4"/>
      <c r="Q84" s="9" t="s">
        <v>1938</v>
      </c>
    </row>
    <row r="85" spans="1:17" s="9" customFormat="1" x14ac:dyDescent="0.35">
      <c r="A85" s="10"/>
      <c r="G85" s="13"/>
    </row>
    <row r="86" spans="1:17" s="9" customFormat="1" x14ac:dyDescent="0.35">
      <c r="A86" s="10"/>
      <c r="F86" s="9" t="s">
        <v>1884</v>
      </c>
      <c r="G86" s="13"/>
    </row>
    <row r="87" spans="1:17" s="9" customFormat="1" ht="16.399999999999999" customHeight="1" x14ac:dyDescent="0.35">
      <c r="A87" s="10"/>
      <c r="G87" s="13" t="s">
        <v>6829</v>
      </c>
      <c r="I87" s="6"/>
      <c r="J87" s="4"/>
    </row>
    <row r="88" spans="1:17" s="9" customFormat="1" x14ac:dyDescent="0.35">
      <c r="A88" s="10"/>
      <c r="G88" s="13"/>
    </row>
    <row r="89" spans="1:17" s="9" customFormat="1" x14ac:dyDescent="0.35">
      <c r="A89" s="10"/>
      <c r="G89" s="13"/>
      <c r="I89" s="1"/>
      <c r="J89" s="7"/>
      <c r="K89" s="7"/>
    </row>
    <row r="90" spans="1:17" s="9" customFormat="1" ht="16.399999999999999" customHeight="1" x14ac:dyDescent="0.35">
      <c r="A90" s="10"/>
      <c r="G90" s="13" t="s">
        <v>6830</v>
      </c>
      <c r="I90" s="23"/>
      <c r="M90" s="9" t="s">
        <v>3090</v>
      </c>
    </row>
    <row r="91" spans="1:17" s="9" customFormat="1" x14ac:dyDescent="0.35">
      <c r="A91" s="10"/>
      <c r="G91" s="13"/>
    </row>
    <row r="92" spans="1:17" s="9" customFormat="1" ht="16.399999999999999" customHeight="1" x14ac:dyDescent="0.35">
      <c r="A92" s="10"/>
      <c r="G92" s="13" t="s">
        <v>6831</v>
      </c>
      <c r="I92" s="6"/>
      <c r="J92" s="5"/>
      <c r="K92" s="5"/>
      <c r="L92" s="5"/>
      <c r="M92" s="5"/>
      <c r="N92" s="5"/>
      <c r="O92" s="4"/>
      <c r="Q92" s="9" t="s">
        <v>6793</v>
      </c>
    </row>
    <row r="93" spans="1:17" s="9" customFormat="1" x14ac:dyDescent="0.35">
      <c r="A93" s="10"/>
      <c r="G93" s="13"/>
    </row>
    <row r="94" spans="1:17" s="9" customFormat="1" ht="31.4" customHeight="1" x14ac:dyDescent="0.35">
      <c r="A94" s="10"/>
      <c r="G94" s="13" t="s">
        <v>6832</v>
      </c>
      <c r="I94" s="6"/>
      <c r="J94" s="5"/>
      <c r="K94" s="5"/>
      <c r="L94" s="5"/>
      <c r="M94" s="5"/>
      <c r="N94" s="5"/>
      <c r="O94" s="4"/>
      <c r="Q94" s="9" t="s">
        <v>6793</v>
      </c>
    </row>
    <row r="95" spans="1:17" s="9" customFormat="1" x14ac:dyDescent="0.35">
      <c r="A95" s="10"/>
      <c r="G95" s="13"/>
    </row>
    <row r="96" spans="1:17" s="9" customFormat="1" ht="16.399999999999999" customHeight="1" x14ac:dyDescent="0.35">
      <c r="A96" s="10"/>
      <c r="G96" s="13" t="s">
        <v>6833</v>
      </c>
      <c r="I96" s="23"/>
      <c r="M96" s="9" t="s">
        <v>5495</v>
      </c>
    </row>
    <row r="97" spans="1:17" s="9" customFormat="1" x14ac:dyDescent="0.35">
      <c r="A97" s="10"/>
      <c r="G97" s="13"/>
    </row>
    <row r="98" spans="1:17" s="9" customFormat="1" ht="16.399999999999999" customHeight="1" x14ac:dyDescent="0.35">
      <c r="A98" s="10"/>
      <c r="G98" s="13" t="s">
        <v>6834</v>
      </c>
      <c r="I98" s="12"/>
    </row>
    <row r="99" spans="1:17" s="9" customFormat="1" x14ac:dyDescent="0.35">
      <c r="A99" s="10"/>
      <c r="G99" s="13"/>
    </row>
    <row r="100" spans="1:17" s="9" customFormat="1" ht="16.399999999999999" customHeight="1" x14ac:dyDescent="0.35">
      <c r="A100" s="10"/>
      <c r="G100" s="13" t="s">
        <v>6835</v>
      </c>
      <c r="I100" s="6"/>
      <c r="J100" s="5"/>
      <c r="K100" s="5"/>
      <c r="L100" s="5"/>
      <c r="M100" s="5"/>
      <c r="N100" s="5"/>
      <c r="O100" s="4"/>
      <c r="Q100" s="9" t="s">
        <v>1938</v>
      </c>
    </row>
    <row r="101" spans="1:17" s="9" customFormat="1" x14ac:dyDescent="0.35">
      <c r="A101" s="10"/>
      <c r="G101" s="13"/>
    </row>
    <row r="102" spans="1:17" s="9" customFormat="1" x14ac:dyDescent="0.35">
      <c r="A102" s="10"/>
      <c r="F102" s="9" t="s">
        <v>1885</v>
      </c>
      <c r="G102" s="13"/>
    </row>
    <row r="103" spans="1:17" s="9" customFormat="1" ht="16.399999999999999" customHeight="1" x14ac:dyDescent="0.35">
      <c r="A103" s="10"/>
      <c r="G103" s="13" t="s">
        <v>6836</v>
      </c>
      <c r="I103" s="6"/>
      <c r="J103" s="4"/>
    </row>
    <row r="104" spans="1:17" s="9" customFormat="1" x14ac:dyDescent="0.35">
      <c r="A104" s="10"/>
      <c r="G104" s="13"/>
    </row>
    <row r="105" spans="1:17" s="9" customFormat="1" x14ac:dyDescent="0.35">
      <c r="A105" s="10"/>
      <c r="G105" s="13"/>
      <c r="I105" s="1"/>
      <c r="J105" s="7"/>
      <c r="K105" s="7"/>
    </row>
    <row r="106" spans="1:17" s="9" customFormat="1" ht="16.399999999999999" customHeight="1" x14ac:dyDescent="0.35">
      <c r="A106" s="10"/>
      <c r="G106" s="13" t="s">
        <v>6837</v>
      </c>
      <c r="I106" s="23"/>
      <c r="M106" s="9" t="s">
        <v>3090</v>
      </c>
    </row>
    <row r="107" spans="1:17" s="9" customFormat="1" x14ac:dyDescent="0.35">
      <c r="A107" s="10"/>
      <c r="G107" s="13"/>
    </row>
    <row r="108" spans="1:17" s="9" customFormat="1" ht="16.399999999999999" customHeight="1" x14ac:dyDescent="0.35">
      <c r="A108" s="10"/>
      <c r="G108" s="13" t="s">
        <v>6838</v>
      </c>
      <c r="I108" s="6"/>
      <c r="J108" s="5"/>
      <c r="K108" s="5"/>
      <c r="L108" s="5"/>
      <c r="M108" s="5"/>
      <c r="N108" s="5"/>
      <c r="O108" s="4"/>
      <c r="Q108" s="9" t="s">
        <v>6793</v>
      </c>
    </row>
    <row r="109" spans="1:17" s="9" customFormat="1" x14ac:dyDescent="0.35">
      <c r="A109" s="10"/>
      <c r="G109" s="13"/>
    </row>
    <row r="110" spans="1:17" s="9" customFormat="1" ht="31.4" customHeight="1" x14ac:dyDescent="0.35">
      <c r="A110" s="10"/>
      <c r="G110" s="13" t="s">
        <v>6839</v>
      </c>
      <c r="I110" s="6"/>
      <c r="J110" s="5"/>
      <c r="K110" s="5"/>
      <c r="L110" s="5"/>
      <c r="M110" s="5"/>
      <c r="N110" s="5"/>
      <c r="O110" s="4"/>
      <c r="Q110" s="9" t="s">
        <v>6793</v>
      </c>
    </row>
    <row r="111" spans="1:17" s="9" customFormat="1" x14ac:dyDescent="0.35">
      <c r="A111" s="10"/>
      <c r="G111" s="13"/>
    </row>
    <row r="112" spans="1:17" s="9" customFormat="1" ht="16.399999999999999" customHeight="1" x14ac:dyDescent="0.35">
      <c r="A112" s="10"/>
      <c r="G112" s="13" t="s">
        <v>6840</v>
      </c>
      <c r="I112" s="23"/>
      <c r="M112" s="9" t="s">
        <v>5495</v>
      </c>
    </row>
    <row r="113" spans="1:17" s="9" customFormat="1" x14ac:dyDescent="0.35">
      <c r="A113" s="10"/>
      <c r="G113" s="13"/>
    </row>
    <row r="114" spans="1:17" s="9" customFormat="1" ht="16.399999999999999" customHeight="1" x14ac:dyDescent="0.35">
      <c r="A114" s="10"/>
      <c r="G114" s="13" t="s">
        <v>6841</v>
      </c>
      <c r="I114" s="12"/>
    </row>
    <row r="115" spans="1:17" s="9" customFormat="1" x14ac:dyDescent="0.35">
      <c r="A115" s="10"/>
      <c r="G115" s="13"/>
    </row>
    <row r="116" spans="1:17" s="9" customFormat="1" ht="16.399999999999999" customHeight="1" x14ac:dyDescent="0.35">
      <c r="A116" s="10"/>
      <c r="G116" s="13" t="s">
        <v>6842</v>
      </c>
      <c r="I116" s="6"/>
      <c r="J116" s="5"/>
      <c r="K116" s="5"/>
      <c r="L116" s="5"/>
      <c r="M116" s="5"/>
      <c r="N116" s="5"/>
      <c r="O116" s="4"/>
      <c r="Q116" s="9" t="s">
        <v>1938</v>
      </c>
    </row>
    <row r="117" spans="1:17" s="9" customFormat="1" x14ac:dyDescent="0.35">
      <c r="A117" s="10"/>
      <c r="G117" s="13"/>
    </row>
    <row r="118" spans="1:17" s="9" customFormat="1" x14ac:dyDescent="0.35">
      <c r="A118" s="10"/>
      <c r="F118" s="9" t="s">
        <v>1886</v>
      </c>
      <c r="G118" s="13"/>
    </row>
    <row r="119" spans="1:17" s="9" customFormat="1" ht="16.399999999999999" customHeight="1" x14ac:dyDescent="0.35">
      <c r="A119" s="10"/>
      <c r="G119" s="13" t="s">
        <v>6843</v>
      </c>
      <c r="I119" s="6"/>
      <c r="J119" s="4"/>
    </row>
    <row r="120" spans="1:17" s="9" customFormat="1" x14ac:dyDescent="0.35">
      <c r="A120" s="10"/>
      <c r="G120" s="13"/>
    </row>
    <row r="121" spans="1:17" s="9" customFormat="1" x14ac:dyDescent="0.35">
      <c r="A121" s="10"/>
      <c r="G121" s="13"/>
      <c r="I121" s="1"/>
      <c r="J121" s="7"/>
      <c r="K121" s="7"/>
    </row>
    <row r="122" spans="1:17" s="9" customFormat="1" ht="16.399999999999999" customHeight="1" x14ac:dyDescent="0.35">
      <c r="A122" s="10"/>
      <c r="G122" s="13" t="s">
        <v>6844</v>
      </c>
      <c r="I122" s="23"/>
      <c r="M122" s="9" t="s">
        <v>3090</v>
      </c>
    </row>
    <row r="123" spans="1:17" s="9" customFormat="1" x14ac:dyDescent="0.35">
      <c r="A123" s="10"/>
      <c r="G123" s="13"/>
    </row>
    <row r="124" spans="1:17" s="9" customFormat="1" ht="16.399999999999999" customHeight="1" x14ac:dyDescent="0.35">
      <c r="A124" s="10"/>
      <c r="G124" s="13" t="s">
        <v>6845</v>
      </c>
      <c r="I124" s="6"/>
      <c r="J124" s="5"/>
      <c r="K124" s="5"/>
      <c r="L124" s="5"/>
      <c r="M124" s="5"/>
      <c r="N124" s="5"/>
      <c r="O124" s="4"/>
      <c r="Q124" s="9" t="s">
        <v>6793</v>
      </c>
    </row>
    <row r="125" spans="1:17" s="9" customFormat="1" x14ac:dyDescent="0.35">
      <c r="A125" s="10"/>
      <c r="G125" s="13"/>
    </row>
    <row r="126" spans="1:17" s="9" customFormat="1" ht="31.4" customHeight="1" x14ac:dyDescent="0.35">
      <c r="A126" s="10"/>
      <c r="G126" s="13" t="s">
        <v>6846</v>
      </c>
      <c r="I126" s="6"/>
      <c r="J126" s="5"/>
      <c r="K126" s="5"/>
      <c r="L126" s="5"/>
      <c r="M126" s="5"/>
      <c r="N126" s="5"/>
      <c r="O126" s="4"/>
      <c r="Q126" s="9" t="s">
        <v>6793</v>
      </c>
    </row>
    <row r="127" spans="1:17" s="9" customFormat="1" x14ac:dyDescent="0.35">
      <c r="A127" s="10"/>
      <c r="G127" s="13"/>
    </row>
    <row r="128" spans="1:17" s="9" customFormat="1" ht="16.399999999999999" customHeight="1" x14ac:dyDescent="0.35">
      <c r="A128" s="10"/>
      <c r="G128" s="13" t="s">
        <v>6847</v>
      </c>
      <c r="I128" s="23"/>
      <c r="M128" s="9" t="s">
        <v>5495</v>
      </c>
    </row>
    <row r="129" spans="1:17" s="9" customFormat="1" x14ac:dyDescent="0.35">
      <c r="A129" s="10"/>
      <c r="G129" s="13"/>
    </row>
    <row r="130" spans="1:17" s="9" customFormat="1" ht="16.399999999999999" customHeight="1" x14ac:dyDescent="0.35">
      <c r="A130" s="10"/>
      <c r="G130" s="13" t="s">
        <v>6848</v>
      </c>
      <c r="I130" s="12"/>
    </row>
    <row r="131" spans="1:17" s="9" customFormat="1" x14ac:dyDescent="0.35">
      <c r="A131" s="10"/>
      <c r="G131" s="13"/>
    </row>
    <row r="132" spans="1:17" s="9" customFormat="1" ht="16.399999999999999" customHeight="1" x14ac:dyDescent="0.35">
      <c r="A132" s="10"/>
      <c r="G132" s="13" t="s">
        <v>6849</v>
      </c>
      <c r="I132" s="6"/>
      <c r="J132" s="5"/>
      <c r="K132" s="5"/>
      <c r="L132" s="5"/>
      <c r="M132" s="5"/>
      <c r="N132" s="5"/>
      <c r="O132" s="4"/>
      <c r="Q132" s="9" t="s">
        <v>1938</v>
      </c>
    </row>
    <row r="133" spans="1:17" s="9" customFormat="1" x14ac:dyDescent="0.35">
      <c r="A133" s="10"/>
      <c r="G133" s="13"/>
    </row>
    <row r="134" spans="1:17" s="9" customFormat="1" x14ac:dyDescent="0.35">
      <c r="A134" s="10"/>
      <c r="F134" s="9" t="s">
        <v>1887</v>
      </c>
      <c r="G134" s="13"/>
    </row>
    <row r="135" spans="1:17" s="9" customFormat="1" ht="16.399999999999999" customHeight="1" x14ac:dyDescent="0.35">
      <c r="A135" s="10"/>
      <c r="G135" s="13" t="s">
        <v>6850</v>
      </c>
      <c r="I135" s="6"/>
      <c r="J135" s="4"/>
    </row>
    <row r="136" spans="1:17" s="9" customFormat="1" x14ac:dyDescent="0.35">
      <c r="A136" s="10"/>
      <c r="G136" s="13"/>
    </row>
    <row r="137" spans="1:17" s="9" customFormat="1" x14ac:dyDescent="0.35">
      <c r="A137" s="10"/>
      <c r="G137" s="13"/>
      <c r="I137" s="1"/>
      <c r="J137" s="7"/>
      <c r="K137" s="7"/>
    </row>
    <row r="138" spans="1:17" s="9" customFormat="1" ht="16.399999999999999" customHeight="1" x14ac:dyDescent="0.35">
      <c r="A138" s="10"/>
      <c r="G138" s="13" t="s">
        <v>6851</v>
      </c>
      <c r="I138" s="23"/>
      <c r="M138" s="9" t="s">
        <v>3090</v>
      </c>
    </row>
    <row r="139" spans="1:17" s="9" customFormat="1" x14ac:dyDescent="0.35">
      <c r="A139" s="10"/>
      <c r="G139" s="13"/>
    </row>
    <row r="140" spans="1:17" s="9" customFormat="1" ht="16.399999999999999" customHeight="1" x14ac:dyDescent="0.35">
      <c r="A140" s="10"/>
      <c r="G140" s="13" t="s">
        <v>6852</v>
      </c>
      <c r="I140" s="6"/>
      <c r="J140" s="5"/>
      <c r="K140" s="5"/>
      <c r="L140" s="5"/>
      <c r="M140" s="5"/>
      <c r="N140" s="5"/>
      <c r="O140" s="4"/>
      <c r="Q140" s="9" t="s">
        <v>6793</v>
      </c>
    </row>
    <row r="141" spans="1:17" s="9" customFormat="1" x14ac:dyDescent="0.35">
      <c r="A141" s="10"/>
      <c r="G141" s="13"/>
    </row>
    <row r="142" spans="1:17" s="9" customFormat="1" ht="31.4" customHeight="1" x14ac:dyDescent="0.35">
      <c r="A142" s="10"/>
      <c r="G142" s="13" t="s">
        <v>6853</v>
      </c>
      <c r="I142" s="6"/>
      <c r="J142" s="5"/>
      <c r="K142" s="5"/>
      <c r="L142" s="5"/>
      <c r="M142" s="5"/>
      <c r="N142" s="5"/>
      <c r="O142" s="4"/>
      <c r="Q142" s="9" t="s">
        <v>6793</v>
      </c>
    </row>
    <row r="143" spans="1:17" s="9" customFormat="1" x14ac:dyDescent="0.35">
      <c r="A143" s="10"/>
      <c r="G143" s="13"/>
    </row>
    <row r="144" spans="1:17" s="9" customFormat="1" ht="16.399999999999999" customHeight="1" x14ac:dyDescent="0.35">
      <c r="A144" s="10"/>
      <c r="G144" s="13" t="s">
        <v>6854</v>
      </c>
      <c r="I144" s="23"/>
      <c r="M144" s="9" t="s">
        <v>5495</v>
      </c>
    </row>
    <row r="145" spans="1:17" s="9" customFormat="1" x14ac:dyDescent="0.35">
      <c r="A145" s="10"/>
      <c r="G145" s="13"/>
    </row>
    <row r="146" spans="1:17" s="9" customFormat="1" ht="16.399999999999999" customHeight="1" x14ac:dyDescent="0.35">
      <c r="A146" s="10"/>
      <c r="G146" s="13" t="s">
        <v>6855</v>
      </c>
      <c r="I146" s="12"/>
    </row>
    <row r="147" spans="1:17" s="9" customFormat="1" x14ac:dyDescent="0.35">
      <c r="A147" s="10"/>
      <c r="G147" s="13"/>
    </row>
    <row r="148" spans="1:17" s="9" customFormat="1" ht="16.399999999999999" customHeight="1" x14ac:dyDescent="0.35">
      <c r="A148" s="10"/>
      <c r="G148" s="13" t="s">
        <v>6856</v>
      </c>
      <c r="I148" s="6"/>
      <c r="J148" s="5"/>
      <c r="K148" s="5"/>
      <c r="L148" s="5"/>
      <c r="M148" s="5"/>
      <c r="N148" s="5"/>
      <c r="O148" s="4"/>
      <c r="Q148" s="9" t="s">
        <v>1938</v>
      </c>
    </row>
    <row r="149" spans="1:17" s="9" customFormat="1" x14ac:dyDescent="0.35">
      <c r="A149" s="10"/>
      <c r="G149" s="13"/>
    </row>
    <row r="150" spans="1:17" s="9" customFormat="1" x14ac:dyDescent="0.35">
      <c r="A150" s="10"/>
      <c r="F150" s="9" t="s">
        <v>1888</v>
      </c>
      <c r="G150" s="13"/>
    </row>
    <row r="151" spans="1:17" s="9" customFormat="1" ht="16.399999999999999" customHeight="1" x14ac:dyDescent="0.35">
      <c r="A151" s="10"/>
      <c r="G151" s="13" t="s">
        <v>6857</v>
      </c>
      <c r="I151" s="6"/>
      <c r="J151" s="4"/>
    </row>
    <row r="152" spans="1:17" s="9" customFormat="1" x14ac:dyDescent="0.35">
      <c r="A152" s="10"/>
      <c r="G152" s="13"/>
    </row>
    <row r="153" spans="1:17" s="9" customFormat="1" x14ac:dyDescent="0.35">
      <c r="A153" s="10"/>
      <c r="G153" s="13"/>
      <c r="I153" s="1"/>
      <c r="J153" s="7"/>
      <c r="K153" s="7"/>
    </row>
    <row r="154" spans="1:17" s="9" customFormat="1" ht="16.399999999999999" customHeight="1" x14ac:dyDescent="0.35">
      <c r="A154" s="10"/>
      <c r="G154" s="13" t="s">
        <v>6858</v>
      </c>
      <c r="I154" s="23"/>
      <c r="M154" s="9" t="s">
        <v>3090</v>
      </c>
    </row>
    <row r="155" spans="1:17" s="9" customFormat="1" x14ac:dyDescent="0.35">
      <c r="A155" s="10"/>
      <c r="G155" s="13"/>
    </row>
    <row r="156" spans="1:17" s="9" customFormat="1" ht="16.399999999999999" customHeight="1" x14ac:dyDescent="0.35">
      <c r="A156" s="10"/>
      <c r="G156" s="13" t="s">
        <v>6859</v>
      </c>
      <c r="I156" s="6"/>
      <c r="J156" s="5"/>
      <c r="K156" s="5"/>
      <c r="L156" s="5"/>
      <c r="M156" s="5"/>
      <c r="N156" s="5"/>
      <c r="O156" s="4"/>
      <c r="Q156" s="9" t="s">
        <v>6793</v>
      </c>
    </row>
    <row r="157" spans="1:17" s="9" customFormat="1" x14ac:dyDescent="0.35">
      <c r="A157" s="10"/>
      <c r="G157" s="13"/>
    </row>
    <row r="158" spans="1:17" s="9" customFormat="1" ht="31.4" customHeight="1" x14ac:dyDescent="0.35">
      <c r="A158" s="10"/>
      <c r="G158" s="13" t="s">
        <v>6860</v>
      </c>
      <c r="I158" s="6"/>
      <c r="J158" s="5"/>
      <c r="K158" s="5"/>
      <c r="L158" s="5"/>
      <c r="M158" s="5"/>
      <c r="N158" s="5"/>
      <c r="O158" s="4"/>
      <c r="Q158" s="9" t="s">
        <v>6793</v>
      </c>
    </row>
    <row r="159" spans="1:17" s="9" customFormat="1" x14ac:dyDescent="0.35">
      <c r="A159" s="10"/>
      <c r="G159" s="13"/>
    </row>
    <row r="160" spans="1:17" s="9" customFormat="1" ht="16.399999999999999" customHeight="1" x14ac:dyDescent="0.35">
      <c r="A160" s="10"/>
      <c r="G160" s="13" t="s">
        <v>6861</v>
      </c>
      <c r="I160" s="23"/>
      <c r="M160" s="9" t="s">
        <v>5495</v>
      </c>
    </row>
    <row r="161" spans="1:17" s="9" customFormat="1" x14ac:dyDescent="0.35">
      <c r="A161" s="10"/>
      <c r="G161" s="13"/>
    </row>
    <row r="162" spans="1:17" s="9" customFormat="1" ht="16.399999999999999" customHeight="1" x14ac:dyDescent="0.35">
      <c r="A162" s="10"/>
      <c r="G162" s="13" t="s">
        <v>6862</v>
      </c>
      <c r="I162" s="12"/>
    </row>
    <row r="163" spans="1:17" s="9" customFormat="1" x14ac:dyDescent="0.35">
      <c r="A163" s="10"/>
      <c r="G163" s="13"/>
    </row>
    <row r="164" spans="1:17" s="9" customFormat="1" ht="16.399999999999999" customHeight="1" x14ac:dyDescent="0.35">
      <c r="A164" s="10"/>
      <c r="G164" s="13" t="s">
        <v>6863</v>
      </c>
      <c r="I164" s="6"/>
      <c r="J164" s="5"/>
      <c r="K164" s="5"/>
      <c r="L164" s="5"/>
      <c r="M164" s="5"/>
      <c r="N164" s="5"/>
      <c r="O164" s="4"/>
      <c r="Q164" s="9" t="s">
        <v>1938</v>
      </c>
    </row>
    <row r="165" spans="1:17" s="9" customFormat="1" x14ac:dyDescent="0.35">
      <c r="A165" s="10"/>
      <c r="G165" s="13"/>
    </row>
    <row r="166" spans="1:17" s="9" customFormat="1" x14ac:dyDescent="0.35">
      <c r="A166" s="10"/>
      <c r="F166" s="9" t="s">
        <v>1889</v>
      </c>
      <c r="G166" s="13"/>
    </row>
    <row r="167" spans="1:17" s="9" customFormat="1" ht="16.399999999999999" customHeight="1" x14ac:dyDescent="0.35">
      <c r="A167" s="10"/>
      <c r="G167" s="13" t="s">
        <v>6864</v>
      </c>
      <c r="I167" s="6"/>
      <c r="J167" s="4"/>
    </row>
    <row r="168" spans="1:17" s="9" customFormat="1" x14ac:dyDescent="0.35">
      <c r="A168" s="10"/>
      <c r="G168" s="13"/>
    </row>
    <row r="169" spans="1:17" s="9" customFormat="1" x14ac:dyDescent="0.35">
      <c r="A169" s="10"/>
      <c r="G169" s="13"/>
      <c r="I169" s="1"/>
      <c r="J169" s="7"/>
      <c r="K169" s="7"/>
    </row>
    <row r="170" spans="1:17" s="9" customFormat="1" ht="16.399999999999999" customHeight="1" x14ac:dyDescent="0.35">
      <c r="A170" s="10"/>
      <c r="G170" s="13" t="s">
        <v>6865</v>
      </c>
      <c r="I170" s="23"/>
      <c r="M170" s="9" t="s">
        <v>3090</v>
      </c>
    </row>
    <row r="171" spans="1:17" s="9" customFormat="1" x14ac:dyDescent="0.35">
      <c r="A171" s="10"/>
      <c r="G171" s="13"/>
    </row>
    <row r="172" spans="1:17" s="9" customFormat="1" ht="16.399999999999999" customHeight="1" x14ac:dyDescent="0.35">
      <c r="A172" s="10"/>
      <c r="G172" s="13" t="s">
        <v>6866</v>
      </c>
      <c r="I172" s="6"/>
      <c r="J172" s="5"/>
      <c r="K172" s="5"/>
      <c r="L172" s="5"/>
      <c r="M172" s="5"/>
      <c r="N172" s="5"/>
      <c r="O172" s="4"/>
      <c r="Q172" s="9" t="s">
        <v>6793</v>
      </c>
    </row>
    <row r="173" spans="1:17" s="9" customFormat="1" x14ac:dyDescent="0.35">
      <c r="A173" s="10"/>
      <c r="G173" s="13"/>
    </row>
    <row r="174" spans="1:17" s="9" customFormat="1" ht="31.4" customHeight="1" x14ac:dyDescent="0.35">
      <c r="A174" s="10"/>
      <c r="G174" s="13" t="s">
        <v>6867</v>
      </c>
      <c r="I174" s="6"/>
      <c r="J174" s="5"/>
      <c r="K174" s="5"/>
      <c r="L174" s="5"/>
      <c r="M174" s="5"/>
      <c r="N174" s="5"/>
      <c r="O174" s="4"/>
      <c r="Q174" s="9" t="s">
        <v>6793</v>
      </c>
    </row>
    <row r="175" spans="1:17" s="9" customFormat="1" x14ac:dyDescent="0.35">
      <c r="A175" s="10"/>
      <c r="G175" s="13"/>
    </row>
    <row r="176" spans="1:17" s="9" customFormat="1" ht="16.399999999999999" customHeight="1" x14ac:dyDescent="0.35">
      <c r="A176" s="10"/>
      <c r="G176" s="13" t="s">
        <v>6868</v>
      </c>
      <c r="I176" s="23"/>
      <c r="M176" s="9" t="s">
        <v>5495</v>
      </c>
    </row>
    <row r="177" spans="1:17" s="9" customFormat="1" x14ac:dyDescent="0.35">
      <c r="A177" s="10"/>
      <c r="G177" s="13"/>
    </row>
    <row r="178" spans="1:17" s="9" customFormat="1" ht="16.399999999999999" customHeight="1" x14ac:dyDescent="0.35">
      <c r="A178" s="10"/>
      <c r="G178" s="13" t="s">
        <v>6869</v>
      </c>
      <c r="I178" s="12"/>
    </row>
    <row r="179" spans="1:17" s="9" customFormat="1" x14ac:dyDescent="0.35">
      <c r="A179" s="10"/>
      <c r="G179" s="13"/>
    </row>
    <row r="180" spans="1:17" s="9" customFormat="1" ht="16.399999999999999" customHeight="1" x14ac:dyDescent="0.35">
      <c r="A180" s="10"/>
      <c r="G180" s="13" t="s">
        <v>6870</v>
      </c>
      <c r="I180" s="6"/>
      <c r="J180" s="5"/>
      <c r="K180" s="5"/>
      <c r="L180" s="5"/>
      <c r="M180" s="5"/>
      <c r="N180" s="5"/>
      <c r="O180" s="4"/>
      <c r="Q180" s="9" t="s">
        <v>1938</v>
      </c>
    </row>
    <row r="181" spans="1:17" s="9" customFormat="1" x14ac:dyDescent="0.35">
      <c r="A181" s="10"/>
      <c r="G181" s="13"/>
    </row>
    <row r="182" spans="1:17" s="9" customFormat="1" x14ac:dyDescent="0.35">
      <c r="A182" s="10"/>
      <c r="F182" s="9" t="s">
        <v>1890</v>
      </c>
      <c r="G182" s="13"/>
    </row>
    <row r="183" spans="1:17" s="9" customFormat="1" ht="16.399999999999999" customHeight="1" x14ac:dyDescent="0.35">
      <c r="A183" s="10"/>
      <c r="G183" s="13" t="s">
        <v>6871</v>
      </c>
      <c r="I183" s="6"/>
      <c r="J183" s="4"/>
    </row>
    <row r="184" spans="1:17" s="9" customFormat="1" x14ac:dyDescent="0.35">
      <c r="A184" s="10"/>
      <c r="G184" s="13"/>
    </row>
    <row r="185" spans="1:17" s="9" customFormat="1" x14ac:dyDescent="0.35">
      <c r="A185" s="10"/>
      <c r="G185" s="13"/>
      <c r="I185" s="1"/>
      <c r="J185" s="7"/>
      <c r="K185" s="7"/>
    </row>
    <row r="186" spans="1:17" s="9" customFormat="1" ht="16.399999999999999" customHeight="1" x14ac:dyDescent="0.35">
      <c r="A186" s="10"/>
      <c r="G186" s="13" t="s">
        <v>6872</v>
      </c>
      <c r="I186" s="23"/>
      <c r="M186" s="9" t="s">
        <v>3090</v>
      </c>
    </row>
    <row r="187" spans="1:17" s="9" customFormat="1" x14ac:dyDescent="0.35">
      <c r="A187" s="10"/>
      <c r="G187" s="13"/>
    </row>
    <row r="188" spans="1:17" s="9" customFormat="1" ht="16.399999999999999" customHeight="1" x14ac:dyDescent="0.35">
      <c r="A188" s="10"/>
      <c r="G188" s="13" t="s">
        <v>6873</v>
      </c>
      <c r="I188" s="6"/>
      <c r="J188" s="5"/>
      <c r="K188" s="5"/>
      <c r="L188" s="5"/>
      <c r="M188" s="5"/>
      <c r="N188" s="5"/>
      <c r="O188" s="4"/>
      <c r="Q188" s="9" t="s">
        <v>6793</v>
      </c>
    </row>
    <row r="189" spans="1:17" s="9" customFormat="1" x14ac:dyDescent="0.35">
      <c r="A189" s="10"/>
      <c r="G189" s="13"/>
    </row>
    <row r="190" spans="1:17" s="9" customFormat="1" ht="31.4" customHeight="1" x14ac:dyDescent="0.35">
      <c r="A190" s="10"/>
      <c r="G190" s="13" t="s">
        <v>6874</v>
      </c>
      <c r="I190" s="6"/>
      <c r="J190" s="5"/>
      <c r="K190" s="5"/>
      <c r="L190" s="5"/>
      <c r="M190" s="5"/>
      <c r="N190" s="5"/>
      <c r="O190" s="4"/>
      <c r="Q190" s="9" t="s">
        <v>6793</v>
      </c>
    </row>
    <row r="191" spans="1:17" s="9" customFormat="1" x14ac:dyDescent="0.35">
      <c r="A191" s="10"/>
      <c r="G191" s="13"/>
    </row>
    <row r="192" spans="1:17" s="9" customFormat="1" ht="16.399999999999999" customHeight="1" x14ac:dyDescent="0.35">
      <c r="A192" s="10"/>
      <c r="G192" s="13" t="s">
        <v>6875</v>
      </c>
      <c r="I192" s="23"/>
      <c r="M192" s="9" t="s">
        <v>5495</v>
      </c>
    </row>
    <row r="193" spans="1:17" s="9" customFormat="1" x14ac:dyDescent="0.35">
      <c r="A193" s="10"/>
      <c r="G193" s="13"/>
    </row>
    <row r="194" spans="1:17" s="9" customFormat="1" ht="16.399999999999999" customHeight="1" x14ac:dyDescent="0.35">
      <c r="A194" s="10"/>
      <c r="G194" s="13" t="s">
        <v>6876</v>
      </c>
      <c r="I194" s="12"/>
    </row>
    <row r="195" spans="1:17" s="9" customFormat="1" x14ac:dyDescent="0.35">
      <c r="A195" s="10"/>
      <c r="G195" s="13"/>
    </row>
    <row r="196" spans="1:17" s="9" customFormat="1" ht="16.399999999999999" customHeight="1" x14ac:dyDescent="0.35">
      <c r="A196" s="10"/>
      <c r="G196" s="13" t="s">
        <v>6877</v>
      </c>
      <c r="I196" s="6"/>
      <c r="J196" s="5"/>
      <c r="K196" s="5"/>
      <c r="L196" s="5"/>
      <c r="M196" s="5"/>
      <c r="N196" s="5"/>
      <c r="O196" s="4"/>
      <c r="Q196" s="9" t="s">
        <v>1938</v>
      </c>
    </row>
    <row r="197" spans="1:17" s="9" customFormat="1" x14ac:dyDescent="0.35">
      <c r="A197" s="10"/>
      <c r="G197" s="13"/>
    </row>
    <row r="198" spans="1:17" s="9" customFormat="1" x14ac:dyDescent="0.35">
      <c r="A198" s="10"/>
      <c r="F198" s="9" t="s">
        <v>2009</v>
      </c>
      <c r="G198" s="13"/>
    </row>
    <row r="199" spans="1:17" s="9" customFormat="1" ht="16.399999999999999" customHeight="1" x14ac:dyDescent="0.35">
      <c r="A199" s="10"/>
      <c r="G199" s="13" t="s">
        <v>6878</v>
      </c>
      <c r="I199" s="6"/>
      <c r="J199" s="4"/>
    </row>
    <row r="200" spans="1:17" s="9" customFormat="1" x14ac:dyDescent="0.35">
      <c r="A200" s="10"/>
      <c r="G200" s="13"/>
    </row>
    <row r="201" spans="1:17" s="9" customFormat="1" x14ac:dyDescent="0.35">
      <c r="A201" s="10"/>
      <c r="G201" s="13"/>
      <c r="I201" s="1"/>
      <c r="J201" s="7"/>
      <c r="K201" s="7"/>
    </row>
    <row r="202" spans="1:17" s="9" customFormat="1" ht="16.399999999999999" customHeight="1" x14ac:dyDescent="0.35">
      <c r="A202" s="10"/>
      <c r="G202" s="13" t="s">
        <v>6879</v>
      </c>
      <c r="I202" s="23"/>
      <c r="M202" s="9" t="s">
        <v>3090</v>
      </c>
    </row>
    <row r="203" spans="1:17" s="9" customFormat="1" x14ac:dyDescent="0.35">
      <c r="A203" s="10"/>
      <c r="G203" s="13"/>
    </row>
    <row r="204" spans="1:17" s="9" customFormat="1" ht="16.399999999999999" customHeight="1" x14ac:dyDescent="0.35">
      <c r="A204" s="10"/>
      <c r="G204" s="13" t="s">
        <v>6880</v>
      </c>
      <c r="I204" s="6"/>
      <c r="J204" s="5"/>
      <c r="K204" s="5"/>
      <c r="L204" s="5"/>
      <c r="M204" s="5"/>
      <c r="N204" s="5"/>
      <c r="O204" s="4"/>
      <c r="Q204" s="9" t="s">
        <v>6793</v>
      </c>
    </row>
    <row r="205" spans="1:17" s="9" customFormat="1" x14ac:dyDescent="0.35">
      <c r="A205" s="10"/>
      <c r="G205" s="13"/>
    </row>
    <row r="206" spans="1:17" s="9" customFormat="1" ht="31.4" customHeight="1" x14ac:dyDescent="0.35">
      <c r="A206" s="10"/>
      <c r="G206" s="13" t="s">
        <v>6881</v>
      </c>
      <c r="I206" s="6"/>
      <c r="J206" s="5"/>
      <c r="K206" s="5"/>
      <c r="L206" s="5"/>
      <c r="M206" s="5"/>
      <c r="N206" s="5"/>
      <c r="O206" s="4"/>
      <c r="Q206" s="9" t="s">
        <v>6793</v>
      </c>
    </row>
    <row r="207" spans="1:17" s="9" customFormat="1" x14ac:dyDescent="0.35">
      <c r="A207" s="10"/>
      <c r="G207" s="13"/>
    </row>
    <row r="208" spans="1:17" s="9" customFormat="1" ht="16.399999999999999" customHeight="1" x14ac:dyDescent="0.35">
      <c r="A208" s="10"/>
      <c r="G208" s="13" t="s">
        <v>6882</v>
      </c>
      <c r="I208" s="23"/>
      <c r="M208" s="9" t="s">
        <v>5495</v>
      </c>
    </row>
    <row r="209" spans="1:17" s="9" customFormat="1" x14ac:dyDescent="0.35">
      <c r="A209" s="10"/>
      <c r="G209" s="13"/>
    </row>
    <row r="210" spans="1:17" s="9" customFormat="1" ht="16.399999999999999" customHeight="1" x14ac:dyDescent="0.35">
      <c r="A210" s="10"/>
      <c r="G210" s="13" t="s">
        <v>6883</v>
      </c>
      <c r="I210" s="12"/>
    </row>
    <row r="211" spans="1:17" s="9" customFormat="1" x14ac:dyDescent="0.35">
      <c r="A211" s="10"/>
      <c r="G211" s="13"/>
    </row>
    <row r="212" spans="1:17" s="9" customFormat="1" ht="16.399999999999999" customHeight="1" x14ac:dyDescent="0.35">
      <c r="A212" s="10"/>
      <c r="G212" s="13" t="s">
        <v>6884</v>
      </c>
      <c r="I212" s="6"/>
      <c r="J212" s="5"/>
      <c r="K212" s="5"/>
      <c r="L212" s="5"/>
      <c r="M212" s="5"/>
      <c r="N212" s="5"/>
      <c r="O212" s="4"/>
      <c r="Q212" s="9" t="s">
        <v>1938</v>
      </c>
    </row>
    <row r="213" spans="1:17" s="9" customFormat="1" x14ac:dyDescent="0.35">
      <c r="A213" s="10"/>
      <c r="G213" s="13"/>
    </row>
    <row r="214" spans="1:17" s="9" customFormat="1" x14ac:dyDescent="0.35">
      <c r="A214" s="10"/>
      <c r="F214" s="9" t="s">
        <v>2014</v>
      </c>
      <c r="G214" s="13"/>
    </row>
    <row r="215" spans="1:17" s="9" customFormat="1" ht="16.399999999999999" customHeight="1" x14ac:dyDescent="0.35">
      <c r="A215" s="10"/>
      <c r="G215" s="13" t="s">
        <v>6885</v>
      </c>
      <c r="I215" s="6"/>
      <c r="J215" s="4"/>
    </row>
    <row r="216" spans="1:17" s="9" customFormat="1" x14ac:dyDescent="0.35">
      <c r="A216" s="10"/>
      <c r="G216" s="13"/>
    </row>
    <row r="217" spans="1:17" s="9" customFormat="1" x14ac:dyDescent="0.35">
      <c r="A217" s="10"/>
      <c r="G217" s="13"/>
      <c r="I217" s="1"/>
      <c r="J217" s="7"/>
      <c r="K217" s="7"/>
    </row>
    <row r="218" spans="1:17" s="9" customFormat="1" ht="16.399999999999999" customHeight="1" x14ac:dyDescent="0.35">
      <c r="A218" s="10"/>
      <c r="G218" s="13" t="s">
        <v>6886</v>
      </c>
      <c r="I218" s="23"/>
      <c r="M218" s="9" t="s">
        <v>3090</v>
      </c>
    </row>
    <row r="219" spans="1:17" s="9" customFormat="1" x14ac:dyDescent="0.35">
      <c r="A219" s="10"/>
      <c r="G219" s="13"/>
    </row>
    <row r="220" spans="1:17" s="9" customFormat="1" ht="16.399999999999999" customHeight="1" x14ac:dyDescent="0.35">
      <c r="A220" s="10"/>
      <c r="G220" s="13" t="s">
        <v>6887</v>
      </c>
      <c r="I220" s="6"/>
      <c r="J220" s="5"/>
      <c r="K220" s="5"/>
      <c r="L220" s="5"/>
      <c r="M220" s="5"/>
      <c r="N220" s="5"/>
      <c r="O220" s="4"/>
      <c r="Q220" s="9" t="s">
        <v>6793</v>
      </c>
    </row>
    <row r="221" spans="1:17" s="9" customFormat="1" x14ac:dyDescent="0.35">
      <c r="A221" s="10"/>
      <c r="G221" s="13"/>
    </row>
    <row r="222" spans="1:17" s="9" customFormat="1" ht="31.4" customHeight="1" x14ac:dyDescent="0.35">
      <c r="A222" s="10"/>
      <c r="G222" s="13" t="s">
        <v>6888</v>
      </c>
      <c r="I222" s="6"/>
      <c r="J222" s="5"/>
      <c r="K222" s="5"/>
      <c r="L222" s="5"/>
      <c r="M222" s="5"/>
      <c r="N222" s="5"/>
      <c r="O222" s="4"/>
      <c r="Q222" s="9" t="s">
        <v>6793</v>
      </c>
    </row>
    <row r="223" spans="1:17" s="9" customFormat="1" x14ac:dyDescent="0.35">
      <c r="A223" s="10"/>
      <c r="G223" s="13"/>
    </row>
    <row r="224" spans="1:17" s="9" customFormat="1" ht="16.399999999999999" customHeight="1" x14ac:dyDescent="0.35">
      <c r="A224" s="10"/>
      <c r="G224" s="13" t="s">
        <v>6889</v>
      </c>
      <c r="I224" s="23"/>
      <c r="M224" s="9" t="s">
        <v>5495</v>
      </c>
    </row>
    <row r="225" spans="1:17" s="9" customFormat="1" x14ac:dyDescent="0.35">
      <c r="A225" s="10"/>
      <c r="G225" s="13"/>
    </row>
    <row r="226" spans="1:17" s="9" customFormat="1" ht="16.399999999999999" customHeight="1" x14ac:dyDescent="0.35">
      <c r="A226" s="10"/>
      <c r="G226" s="13" t="s">
        <v>6890</v>
      </c>
      <c r="I226" s="12"/>
    </row>
    <row r="227" spans="1:17" s="9" customFormat="1" x14ac:dyDescent="0.35">
      <c r="A227" s="10"/>
      <c r="G227" s="13"/>
    </row>
    <row r="228" spans="1:17" s="9" customFormat="1" ht="16.399999999999999" customHeight="1" x14ac:dyDescent="0.35">
      <c r="A228" s="10"/>
      <c r="G228" s="13" t="s">
        <v>6891</v>
      </c>
      <c r="I228" s="6"/>
      <c r="J228" s="5"/>
      <c r="K228" s="5"/>
      <c r="L228" s="5"/>
      <c r="M228" s="5"/>
      <c r="N228" s="5"/>
      <c r="O228" s="4"/>
      <c r="Q228" s="9" t="s">
        <v>1938</v>
      </c>
    </row>
    <row r="229" spans="1:17" s="9" customFormat="1" x14ac:dyDescent="0.35">
      <c r="A229" s="10"/>
      <c r="G229" s="13"/>
    </row>
    <row r="230" spans="1:17" s="9" customFormat="1" x14ac:dyDescent="0.35">
      <c r="A230" s="10"/>
      <c r="F230" s="9" t="s">
        <v>2019</v>
      </c>
      <c r="G230" s="13"/>
    </row>
    <row r="231" spans="1:17" s="9" customFormat="1" ht="16.399999999999999" customHeight="1" x14ac:dyDescent="0.35">
      <c r="A231" s="10"/>
      <c r="G231" s="13" t="s">
        <v>6892</v>
      </c>
      <c r="I231" s="6"/>
      <c r="J231" s="4"/>
    </row>
    <row r="232" spans="1:17" s="9" customFormat="1" x14ac:dyDescent="0.35">
      <c r="A232" s="10"/>
      <c r="G232" s="13"/>
    </row>
    <row r="233" spans="1:17" s="9" customFormat="1" x14ac:dyDescent="0.35">
      <c r="A233" s="10"/>
      <c r="G233" s="13"/>
      <c r="I233" s="1"/>
      <c r="J233" s="7"/>
      <c r="K233" s="7"/>
    </row>
    <row r="234" spans="1:17" s="9" customFormat="1" ht="16.399999999999999" customHeight="1" x14ac:dyDescent="0.35">
      <c r="A234" s="10"/>
      <c r="G234" s="13" t="s">
        <v>6893</v>
      </c>
      <c r="I234" s="23"/>
      <c r="M234" s="9" t="s">
        <v>3090</v>
      </c>
    </row>
    <row r="235" spans="1:17" s="9" customFormat="1" x14ac:dyDescent="0.35">
      <c r="A235" s="10"/>
      <c r="G235" s="13"/>
    </row>
    <row r="236" spans="1:17" s="9" customFormat="1" ht="16.399999999999999" customHeight="1" x14ac:dyDescent="0.35">
      <c r="A236" s="10"/>
      <c r="G236" s="13" t="s">
        <v>6894</v>
      </c>
      <c r="I236" s="6"/>
      <c r="J236" s="5"/>
      <c r="K236" s="5"/>
      <c r="L236" s="5"/>
      <c r="M236" s="5"/>
      <c r="N236" s="5"/>
      <c r="O236" s="4"/>
      <c r="Q236" s="9" t="s">
        <v>6793</v>
      </c>
    </row>
    <row r="237" spans="1:17" s="9" customFormat="1" x14ac:dyDescent="0.35">
      <c r="A237" s="10"/>
      <c r="G237" s="13"/>
    </row>
    <row r="238" spans="1:17" s="9" customFormat="1" ht="31.4" customHeight="1" x14ac:dyDescent="0.35">
      <c r="A238" s="10"/>
      <c r="G238" s="13" t="s">
        <v>6895</v>
      </c>
      <c r="I238" s="6"/>
      <c r="J238" s="5"/>
      <c r="K238" s="5"/>
      <c r="L238" s="5"/>
      <c r="M238" s="5"/>
      <c r="N238" s="5"/>
      <c r="O238" s="4"/>
      <c r="Q238" s="9" t="s">
        <v>6793</v>
      </c>
    </row>
    <row r="239" spans="1:17" s="9" customFormat="1" x14ac:dyDescent="0.35">
      <c r="A239" s="10"/>
      <c r="G239" s="13"/>
    </row>
    <row r="240" spans="1:17" s="9" customFormat="1" ht="16.399999999999999" customHeight="1" x14ac:dyDescent="0.35">
      <c r="A240" s="10"/>
      <c r="G240" s="13" t="s">
        <v>6896</v>
      </c>
      <c r="I240" s="23"/>
      <c r="M240" s="9" t="s">
        <v>5495</v>
      </c>
    </row>
    <row r="241" spans="1:17" s="9" customFormat="1" x14ac:dyDescent="0.35">
      <c r="A241" s="10"/>
      <c r="G241" s="13"/>
    </row>
    <row r="242" spans="1:17" s="9" customFormat="1" ht="16.399999999999999" customHeight="1" x14ac:dyDescent="0.35">
      <c r="A242" s="10"/>
      <c r="G242" s="13" t="s">
        <v>6897</v>
      </c>
      <c r="I242" s="12"/>
    </row>
    <row r="243" spans="1:17" s="9" customFormat="1" x14ac:dyDescent="0.35">
      <c r="A243" s="10"/>
      <c r="G243" s="13"/>
    </row>
    <row r="244" spans="1:17" s="9" customFormat="1" ht="16.399999999999999" customHeight="1" x14ac:dyDescent="0.35">
      <c r="A244" s="10"/>
      <c r="G244" s="13" t="s">
        <v>6898</v>
      </c>
      <c r="I244" s="6"/>
      <c r="J244" s="5"/>
      <c r="K244" s="5"/>
      <c r="L244" s="5"/>
      <c r="M244" s="5"/>
      <c r="N244" s="5"/>
      <c r="O244" s="4"/>
      <c r="Q244" s="9" t="s">
        <v>1938</v>
      </c>
    </row>
    <row r="245" spans="1:17" s="9" customFormat="1" x14ac:dyDescent="0.35">
      <c r="A245" s="10"/>
      <c r="G245" s="13"/>
    </row>
    <row r="246" spans="1:17" s="9" customFormat="1" x14ac:dyDescent="0.35">
      <c r="A246" s="10"/>
      <c r="F246" s="9" t="s">
        <v>2024</v>
      </c>
      <c r="G246" s="13"/>
    </row>
    <row r="247" spans="1:17" s="9" customFormat="1" ht="16.399999999999999" customHeight="1" x14ac:dyDescent="0.35">
      <c r="A247" s="10"/>
      <c r="G247" s="13" t="s">
        <v>6899</v>
      </c>
      <c r="I247" s="6"/>
      <c r="J247" s="4"/>
    </row>
    <row r="248" spans="1:17" s="9" customFormat="1" x14ac:dyDescent="0.35">
      <c r="A248" s="10"/>
      <c r="G248" s="13"/>
    </row>
    <row r="249" spans="1:17" s="9" customFormat="1" x14ac:dyDescent="0.35">
      <c r="A249" s="10"/>
      <c r="G249" s="13"/>
      <c r="I249" s="1"/>
      <c r="J249" s="7"/>
      <c r="K249" s="7"/>
    </row>
    <row r="250" spans="1:17" s="9" customFormat="1" ht="16.399999999999999" customHeight="1" x14ac:dyDescent="0.35">
      <c r="A250" s="10"/>
      <c r="G250" s="13" t="s">
        <v>6900</v>
      </c>
      <c r="I250" s="23"/>
      <c r="M250" s="9" t="s">
        <v>3090</v>
      </c>
    </row>
    <row r="251" spans="1:17" s="9" customFormat="1" x14ac:dyDescent="0.35">
      <c r="A251" s="10"/>
      <c r="G251" s="13"/>
    </row>
    <row r="252" spans="1:17" s="9" customFormat="1" ht="16.399999999999999" customHeight="1" x14ac:dyDescent="0.35">
      <c r="A252" s="10"/>
      <c r="G252" s="13" t="s">
        <v>6901</v>
      </c>
      <c r="I252" s="6"/>
      <c r="J252" s="5"/>
      <c r="K252" s="5"/>
      <c r="L252" s="5"/>
      <c r="M252" s="5"/>
      <c r="N252" s="5"/>
      <c r="O252" s="4"/>
      <c r="Q252" s="9" t="s">
        <v>6793</v>
      </c>
    </row>
    <row r="253" spans="1:17" s="9" customFormat="1" x14ac:dyDescent="0.35">
      <c r="A253" s="10"/>
      <c r="G253" s="13"/>
    </row>
    <row r="254" spans="1:17" s="9" customFormat="1" ht="31.4" customHeight="1" x14ac:dyDescent="0.35">
      <c r="A254" s="10"/>
      <c r="G254" s="13" t="s">
        <v>6902</v>
      </c>
      <c r="I254" s="6"/>
      <c r="J254" s="5"/>
      <c r="K254" s="5"/>
      <c r="L254" s="5"/>
      <c r="M254" s="5"/>
      <c r="N254" s="5"/>
      <c r="O254" s="4"/>
      <c r="Q254" s="9" t="s">
        <v>6793</v>
      </c>
    </row>
    <row r="255" spans="1:17" s="9" customFormat="1" x14ac:dyDescent="0.35">
      <c r="A255" s="10"/>
      <c r="G255" s="13"/>
    </row>
    <row r="256" spans="1:17" s="9" customFormat="1" ht="16.399999999999999" customHeight="1" x14ac:dyDescent="0.35">
      <c r="A256" s="10"/>
      <c r="G256" s="13" t="s">
        <v>6903</v>
      </c>
      <c r="I256" s="23"/>
      <c r="M256" s="9" t="s">
        <v>5495</v>
      </c>
    </row>
    <row r="257" spans="1:17" s="9" customFormat="1" x14ac:dyDescent="0.35">
      <c r="A257" s="10"/>
      <c r="G257" s="13"/>
    </row>
    <row r="258" spans="1:17" s="9" customFormat="1" ht="16.399999999999999" customHeight="1" x14ac:dyDescent="0.35">
      <c r="A258" s="10"/>
      <c r="G258" s="13" t="s">
        <v>6904</v>
      </c>
      <c r="I258" s="12"/>
    </row>
    <row r="259" spans="1:17" s="9" customFormat="1" x14ac:dyDescent="0.35">
      <c r="A259" s="10"/>
      <c r="G259" s="13"/>
    </row>
    <row r="260" spans="1:17" s="9" customFormat="1" ht="16.399999999999999" customHeight="1" x14ac:dyDescent="0.35">
      <c r="A260" s="10"/>
      <c r="G260" s="13" t="s">
        <v>6905</v>
      </c>
      <c r="I260" s="6"/>
      <c r="J260" s="5"/>
      <c r="K260" s="5"/>
      <c r="L260" s="5"/>
      <c r="M260" s="5"/>
      <c r="N260" s="5"/>
      <c r="O260" s="4"/>
      <c r="Q260" s="9" t="s">
        <v>1938</v>
      </c>
    </row>
    <row r="261" spans="1:17" s="9" customFormat="1" x14ac:dyDescent="0.35">
      <c r="A261" s="10"/>
      <c r="G261" s="13"/>
    </row>
    <row r="262" spans="1:17" s="9" customFormat="1" x14ac:dyDescent="0.35">
      <c r="A262" s="10"/>
      <c r="F262" s="9" t="s">
        <v>2029</v>
      </c>
      <c r="G262" s="13"/>
    </row>
    <row r="263" spans="1:17" s="9" customFormat="1" ht="16.399999999999999" customHeight="1" x14ac:dyDescent="0.35">
      <c r="A263" s="10"/>
      <c r="G263" s="13" t="s">
        <v>6906</v>
      </c>
      <c r="I263" s="6"/>
      <c r="J263" s="4"/>
    </row>
    <row r="264" spans="1:17" s="9" customFormat="1" x14ac:dyDescent="0.35">
      <c r="A264" s="10"/>
      <c r="G264" s="13"/>
    </row>
    <row r="265" spans="1:17" s="9" customFormat="1" x14ac:dyDescent="0.35">
      <c r="A265" s="10"/>
      <c r="G265" s="13"/>
      <c r="I265" s="1"/>
      <c r="J265" s="7"/>
      <c r="K265" s="7"/>
    </row>
    <row r="266" spans="1:17" s="9" customFormat="1" ht="16.399999999999999" customHeight="1" x14ac:dyDescent="0.35">
      <c r="A266" s="10"/>
      <c r="G266" s="13" t="s">
        <v>6907</v>
      </c>
      <c r="I266" s="23"/>
      <c r="M266" s="9" t="s">
        <v>3090</v>
      </c>
    </row>
    <row r="267" spans="1:17" s="9" customFormat="1" x14ac:dyDescent="0.35">
      <c r="A267" s="10"/>
      <c r="G267" s="13"/>
    </row>
    <row r="268" spans="1:17" s="9" customFormat="1" ht="16.399999999999999" customHeight="1" x14ac:dyDescent="0.35">
      <c r="A268" s="10"/>
      <c r="G268" s="13" t="s">
        <v>6908</v>
      </c>
      <c r="I268" s="6"/>
      <c r="J268" s="5"/>
      <c r="K268" s="5"/>
      <c r="L268" s="5"/>
      <c r="M268" s="5"/>
      <c r="N268" s="5"/>
      <c r="O268" s="4"/>
      <c r="Q268" s="9" t="s">
        <v>6793</v>
      </c>
    </row>
    <row r="269" spans="1:17" s="9" customFormat="1" x14ac:dyDescent="0.35">
      <c r="A269" s="10"/>
      <c r="G269" s="13"/>
    </row>
    <row r="270" spans="1:17" s="9" customFormat="1" ht="31.4" customHeight="1" x14ac:dyDescent="0.35">
      <c r="A270" s="10"/>
      <c r="G270" s="13" t="s">
        <v>6909</v>
      </c>
      <c r="I270" s="6"/>
      <c r="J270" s="5"/>
      <c r="K270" s="5"/>
      <c r="L270" s="5"/>
      <c r="M270" s="5"/>
      <c r="N270" s="5"/>
      <c r="O270" s="4"/>
      <c r="Q270" s="9" t="s">
        <v>6793</v>
      </c>
    </row>
    <row r="271" spans="1:17" s="9" customFormat="1" x14ac:dyDescent="0.35">
      <c r="A271" s="10"/>
      <c r="G271" s="13"/>
    </row>
    <row r="272" spans="1:17" s="9" customFormat="1" ht="16.399999999999999" customHeight="1" x14ac:dyDescent="0.35">
      <c r="A272" s="10"/>
      <c r="G272" s="13" t="s">
        <v>6910</v>
      </c>
      <c r="I272" s="23"/>
      <c r="M272" s="9" t="s">
        <v>5495</v>
      </c>
    </row>
    <row r="273" spans="1:17" s="9" customFormat="1" x14ac:dyDescent="0.35">
      <c r="A273" s="10"/>
      <c r="G273" s="13"/>
    </row>
    <row r="274" spans="1:17" s="9" customFormat="1" ht="16.399999999999999" customHeight="1" x14ac:dyDescent="0.35">
      <c r="A274" s="10"/>
      <c r="G274" s="13" t="s">
        <v>6911</v>
      </c>
      <c r="I274" s="12"/>
    </row>
    <row r="275" spans="1:17" s="9" customFormat="1" x14ac:dyDescent="0.35">
      <c r="A275" s="10"/>
      <c r="G275" s="13"/>
    </row>
    <row r="276" spans="1:17" s="9" customFormat="1" ht="16.399999999999999" customHeight="1" x14ac:dyDescent="0.35">
      <c r="A276" s="10"/>
      <c r="G276" s="13" t="s">
        <v>6912</v>
      </c>
      <c r="I276" s="6"/>
      <c r="J276" s="5"/>
      <c r="K276" s="5"/>
      <c r="L276" s="5"/>
      <c r="M276" s="5"/>
      <c r="N276" s="5"/>
      <c r="O276" s="4"/>
      <c r="Q276" s="9" t="s">
        <v>1938</v>
      </c>
    </row>
    <row r="277" spans="1:17" s="9" customFormat="1" x14ac:dyDescent="0.35">
      <c r="A277" s="10"/>
      <c r="G277" s="13"/>
    </row>
    <row r="278" spans="1:17" s="9" customFormat="1" x14ac:dyDescent="0.35">
      <c r="A278" s="10"/>
      <c r="F278" s="9" t="s">
        <v>2034</v>
      </c>
      <c r="G278" s="13"/>
    </row>
    <row r="279" spans="1:17" s="9" customFormat="1" ht="16.399999999999999" customHeight="1" x14ac:dyDescent="0.35">
      <c r="A279" s="10"/>
      <c r="G279" s="13" t="s">
        <v>6913</v>
      </c>
      <c r="I279" s="6"/>
      <c r="J279" s="4"/>
    </row>
    <row r="280" spans="1:17" s="9" customFormat="1" x14ac:dyDescent="0.35">
      <c r="A280" s="10"/>
      <c r="G280" s="13"/>
    </row>
    <row r="281" spans="1:17" s="9" customFormat="1" x14ac:dyDescent="0.35">
      <c r="A281" s="10"/>
      <c r="G281" s="13"/>
      <c r="I281" s="1"/>
      <c r="J281" s="7"/>
      <c r="K281" s="7"/>
    </row>
    <row r="282" spans="1:17" s="9" customFormat="1" ht="16.399999999999999" customHeight="1" x14ac:dyDescent="0.35">
      <c r="A282" s="10"/>
      <c r="G282" s="13" t="s">
        <v>6914</v>
      </c>
      <c r="I282" s="23"/>
      <c r="M282" s="9" t="s">
        <v>3090</v>
      </c>
    </row>
    <row r="283" spans="1:17" s="9" customFormat="1" x14ac:dyDescent="0.35">
      <c r="A283" s="10"/>
      <c r="G283" s="13"/>
    </row>
    <row r="284" spans="1:17" s="9" customFormat="1" ht="16.399999999999999" customHeight="1" x14ac:dyDescent="0.35">
      <c r="A284" s="10"/>
      <c r="G284" s="13" t="s">
        <v>6915</v>
      </c>
      <c r="I284" s="6"/>
      <c r="J284" s="5"/>
      <c r="K284" s="5"/>
      <c r="L284" s="5"/>
      <c r="M284" s="5"/>
      <c r="N284" s="5"/>
      <c r="O284" s="4"/>
      <c r="Q284" s="9" t="s">
        <v>6793</v>
      </c>
    </row>
    <row r="285" spans="1:17" s="9" customFormat="1" x14ac:dyDescent="0.35">
      <c r="A285" s="10"/>
      <c r="G285" s="13"/>
    </row>
    <row r="286" spans="1:17" s="9" customFormat="1" ht="31.4" customHeight="1" x14ac:dyDescent="0.35">
      <c r="A286" s="10"/>
      <c r="G286" s="13" t="s">
        <v>6916</v>
      </c>
      <c r="I286" s="6"/>
      <c r="J286" s="5"/>
      <c r="K286" s="5"/>
      <c r="L286" s="5"/>
      <c r="M286" s="5"/>
      <c r="N286" s="5"/>
      <c r="O286" s="4"/>
      <c r="Q286" s="9" t="s">
        <v>6793</v>
      </c>
    </row>
    <row r="287" spans="1:17" s="9" customFormat="1" x14ac:dyDescent="0.35">
      <c r="A287" s="10"/>
      <c r="G287" s="13"/>
    </row>
    <row r="288" spans="1:17" s="9" customFormat="1" ht="16.399999999999999" customHeight="1" x14ac:dyDescent="0.35">
      <c r="A288" s="10"/>
      <c r="G288" s="13" t="s">
        <v>6917</v>
      </c>
      <c r="I288" s="23"/>
      <c r="M288" s="9" t="s">
        <v>5495</v>
      </c>
    </row>
    <row r="289" spans="1:17" s="9" customFormat="1" x14ac:dyDescent="0.35">
      <c r="A289" s="10"/>
      <c r="G289" s="13"/>
    </row>
    <row r="290" spans="1:17" s="9" customFormat="1" ht="16.399999999999999" customHeight="1" x14ac:dyDescent="0.35">
      <c r="A290" s="10"/>
      <c r="G290" s="13" t="s">
        <v>6918</v>
      </c>
      <c r="I290" s="12"/>
    </row>
    <row r="291" spans="1:17" s="9" customFormat="1" x14ac:dyDescent="0.35">
      <c r="A291" s="10"/>
      <c r="G291" s="13"/>
    </row>
    <row r="292" spans="1:17" s="9" customFormat="1" ht="16.399999999999999" customHeight="1" x14ac:dyDescent="0.35">
      <c r="A292" s="10"/>
      <c r="G292" s="13" t="s">
        <v>6919</v>
      </c>
      <c r="I292" s="6"/>
      <c r="J292" s="5"/>
      <c r="K292" s="5"/>
      <c r="L292" s="5"/>
      <c r="M292" s="5"/>
      <c r="N292" s="5"/>
      <c r="O292" s="4"/>
      <c r="Q292" s="9" t="s">
        <v>1938</v>
      </c>
    </row>
    <row r="293" spans="1:17" s="9" customFormat="1" x14ac:dyDescent="0.35">
      <c r="A293" s="10"/>
      <c r="G293" s="13"/>
    </row>
    <row r="294" spans="1:17" s="9" customFormat="1" x14ac:dyDescent="0.35">
      <c r="A294" s="10"/>
      <c r="F294" s="9" t="s">
        <v>2039</v>
      </c>
      <c r="G294" s="13"/>
    </row>
    <row r="295" spans="1:17" s="9" customFormat="1" ht="16.399999999999999" customHeight="1" x14ac:dyDescent="0.35">
      <c r="A295" s="10"/>
      <c r="G295" s="13" t="s">
        <v>6920</v>
      </c>
      <c r="I295" s="6"/>
      <c r="J295" s="4"/>
    </row>
    <row r="296" spans="1:17" s="9" customFormat="1" x14ac:dyDescent="0.35">
      <c r="A296" s="10"/>
      <c r="G296" s="13"/>
    </row>
    <row r="297" spans="1:17" s="9" customFormat="1" x14ac:dyDescent="0.35">
      <c r="A297" s="10"/>
      <c r="G297" s="13"/>
      <c r="I297" s="1"/>
      <c r="J297" s="7"/>
      <c r="K297" s="7"/>
    </row>
    <row r="298" spans="1:17" s="9" customFormat="1" ht="16.399999999999999" customHeight="1" x14ac:dyDescent="0.35">
      <c r="A298" s="10"/>
      <c r="G298" s="13" t="s">
        <v>6921</v>
      </c>
      <c r="I298" s="23"/>
      <c r="M298" s="9" t="s">
        <v>3090</v>
      </c>
    </row>
    <row r="299" spans="1:17" s="9" customFormat="1" x14ac:dyDescent="0.35">
      <c r="A299" s="10"/>
      <c r="G299" s="13"/>
    </row>
    <row r="300" spans="1:17" s="9" customFormat="1" ht="16.399999999999999" customHeight="1" x14ac:dyDescent="0.35">
      <c r="A300" s="10"/>
      <c r="G300" s="13" t="s">
        <v>6922</v>
      </c>
      <c r="I300" s="6"/>
      <c r="J300" s="5"/>
      <c r="K300" s="5"/>
      <c r="L300" s="5"/>
      <c r="M300" s="5"/>
      <c r="N300" s="5"/>
      <c r="O300" s="4"/>
      <c r="Q300" s="9" t="s">
        <v>6793</v>
      </c>
    </row>
    <row r="301" spans="1:17" s="9" customFormat="1" x14ac:dyDescent="0.35">
      <c r="A301" s="10"/>
      <c r="G301" s="13"/>
    </row>
    <row r="302" spans="1:17" s="9" customFormat="1" ht="31.4" customHeight="1" x14ac:dyDescent="0.35">
      <c r="A302" s="10"/>
      <c r="G302" s="13" t="s">
        <v>6923</v>
      </c>
      <c r="I302" s="6"/>
      <c r="J302" s="5"/>
      <c r="K302" s="5"/>
      <c r="L302" s="5"/>
      <c r="M302" s="5"/>
      <c r="N302" s="5"/>
      <c r="O302" s="4"/>
      <c r="Q302" s="9" t="s">
        <v>6793</v>
      </c>
    </row>
    <row r="303" spans="1:17" s="9" customFormat="1" x14ac:dyDescent="0.35">
      <c r="A303" s="10"/>
      <c r="G303" s="13"/>
    </row>
    <row r="304" spans="1:17" s="9" customFormat="1" ht="16.399999999999999" customHeight="1" x14ac:dyDescent="0.35">
      <c r="A304" s="10"/>
      <c r="G304" s="13" t="s">
        <v>6924</v>
      </c>
      <c r="I304" s="23"/>
      <c r="M304" s="9" t="s">
        <v>5495</v>
      </c>
    </row>
    <row r="305" spans="1:17" s="9" customFormat="1" x14ac:dyDescent="0.35">
      <c r="A305" s="10"/>
      <c r="G305" s="13"/>
    </row>
    <row r="306" spans="1:17" s="9" customFormat="1" ht="16.399999999999999" customHeight="1" x14ac:dyDescent="0.35">
      <c r="A306" s="10"/>
      <c r="G306" s="13" t="s">
        <v>6925</v>
      </c>
      <c r="I306" s="12"/>
    </row>
    <row r="307" spans="1:17" s="9" customFormat="1" x14ac:dyDescent="0.35">
      <c r="A307" s="10"/>
      <c r="G307" s="13"/>
    </row>
    <row r="308" spans="1:17" s="9" customFormat="1" ht="16.399999999999999" customHeight="1" x14ac:dyDescent="0.35">
      <c r="A308" s="10"/>
      <c r="G308" s="13" t="s">
        <v>6926</v>
      </c>
      <c r="I308" s="6"/>
      <c r="J308" s="5"/>
      <c r="K308" s="5"/>
      <c r="L308" s="5"/>
      <c r="M308" s="5"/>
      <c r="N308" s="5"/>
      <c r="O308" s="4"/>
      <c r="Q308" s="9" t="s">
        <v>1938</v>
      </c>
    </row>
    <row r="309" spans="1:17" s="9" customFormat="1" x14ac:dyDescent="0.35">
      <c r="A309" s="10"/>
      <c r="G309" s="13"/>
    </row>
    <row r="310" spans="1:17" s="9" customFormat="1" x14ac:dyDescent="0.35">
      <c r="A310" s="10"/>
      <c r="F310" s="9" t="s">
        <v>2044</v>
      </c>
      <c r="G310" s="13"/>
    </row>
    <row r="311" spans="1:17" s="9" customFormat="1" ht="16.399999999999999" customHeight="1" x14ac:dyDescent="0.35">
      <c r="A311" s="10"/>
      <c r="G311" s="13" t="s">
        <v>6927</v>
      </c>
      <c r="I311" s="6"/>
      <c r="J311" s="4"/>
    </row>
    <row r="312" spans="1:17" s="9" customFormat="1" x14ac:dyDescent="0.35">
      <c r="A312" s="10"/>
      <c r="G312" s="13"/>
    </row>
    <row r="313" spans="1:17" s="9" customFormat="1" x14ac:dyDescent="0.35">
      <c r="A313" s="10"/>
      <c r="G313" s="13"/>
      <c r="I313" s="1"/>
      <c r="J313" s="7"/>
      <c r="K313" s="7"/>
    </row>
    <row r="314" spans="1:17" s="9" customFormat="1" ht="16.399999999999999" customHeight="1" x14ac:dyDescent="0.35">
      <c r="A314" s="10"/>
      <c r="G314" s="13" t="s">
        <v>6928</v>
      </c>
      <c r="I314" s="23"/>
      <c r="M314" s="9" t="s">
        <v>3090</v>
      </c>
    </row>
    <row r="315" spans="1:17" s="9" customFormat="1" x14ac:dyDescent="0.35">
      <c r="A315" s="10"/>
      <c r="G315" s="13"/>
    </row>
    <row r="316" spans="1:17" s="9" customFormat="1" ht="16.399999999999999" customHeight="1" x14ac:dyDescent="0.35">
      <c r="A316" s="10"/>
      <c r="G316" s="13" t="s">
        <v>6929</v>
      </c>
      <c r="I316" s="6"/>
      <c r="J316" s="5"/>
      <c r="K316" s="5"/>
      <c r="L316" s="5"/>
      <c r="M316" s="5"/>
      <c r="N316" s="5"/>
      <c r="O316" s="4"/>
      <c r="Q316" s="9" t="s">
        <v>6793</v>
      </c>
    </row>
    <row r="317" spans="1:17" s="9" customFormat="1" x14ac:dyDescent="0.35">
      <c r="A317" s="10"/>
      <c r="G317" s="13"/>
    </row>
    <row r="318" spans="1:17" s="9" customFormat="1" ht="31.4" customHeight="1" x14ac:dyDescent="0.35">
      <c r="A318" s="10"/>
      <c r="G318" s="13" t="s">
        <v>6930</v>
      </c>
      <c r="I318" s="6"/>
      <c r="J318" s="5"/>
      <c r="K318" s="5"/>
      <c r="L318" s="5"/>
      <c r="M318" s="5"/>
      <c r="N318" s="5"/>
      <c r="O318" s="4"/>
      <c r="Q318" s="9" t="s">
        <v>6793</v>
      </c>
    </row>
    <row r="319" spans="1:17" s="9" customFormat="1" x14ac:dyDescent="0.35">
      <c r="A319" s="10"/>
      <c r="G319" s="13"/>
    </row>
    <row r="320" spans="1:17" s="9" customFormat="1" ht="16.399999999999999" customHeight="1" x14ac:dyDescent="0.35">
      <c r="A320" s="10"/>
      <c r="G320" s="13" t="s">
        <v>6931</v>
      </c>
      <c r="I320" s="23"/>
      <c r="M320" s="9" t="s">
        <v>5495</v>
      </c>
    </row>
    <row r="321" spans="1:17" s="9" customFormat="1" x14ac:dyDescent="0.35">
      <c r="A321" s="10"/>
      <c r="G321" s="13"/>
    </row>
    <row r="322" spans="1:17" s="9" customFormat="1" ht="16.399999999999999" customHeight="1" x14ac:dyDescent="0.35">
      <c r="A322" s="10"/>
      <c r="G322" s="13" t="s">
        <v>6932</v>
      </c>
      <c r="I322" s="12"/>
    </row>
    <row r="323" spans="1:17" s="9" customFormat="1" x14ac:dyDescent="0.35">
      <c r="A323" s="10"/>
      <c r="G323" s="13"/>
    </row>
    <row r="324" spans="1:17" s="9" customFormat="1" ht="16.399999999999999" customHeight="1" x14ac:dyDescent="0.35">
      <c r="A324" s="10"/>
      <c r="G324" s="13" t="s">
        <v>6933</v>
      </c>
      <c r="I324" s="6"/>
      <c r="J324" s="5"/>
      <c r="K324" s="5"/>
      <c r="L324" s="5"/>
      <c r="M324" s="5"/>
      <c r="N324" s="5"/>
      <c r="O324" s="4"/>
      <c r="Q324" s="9" t="s">
        <v>1938</v>
      </c>
    </row>
    <row r="325" spans="1:17" s="9" customFormat="1" x14ac:dyDescent="0.35">
      <c r="A325" s="10"/>
      <c r="G325" s="13"/>
    </row>
    <row r="326" spans="1:17" s="9" customFormat="1" x14ac:dyDescent="0.35">
      <c r="A326" s="10"/>
      <c r="F326" s="9" t="s">
        <v>2049</v>
      </c>
      <c r="G326" s="13"/>
    </row>
    <row r="327" spans="1:17" s="9" customFormat="1" ht="16.399999999999999" customHeight="1" x14ac:dyDescent="0.35">
      <c r="A327" s="10"/>
      <c r="G327" s="13" t="s">
        <v>6934</v>
      </c>
      <c r="I327" s="6"/>
      <c r="J327" s="4"/>
    </row>
    <row r="328" spans="1:17" s="9" customFormat="1" x14ac:dyDescent="0.35">
      <c r="A328" s="10"/>
      <c r="G328" s="13"/>
    </row>
    <row r="329" spans="1:17" s="9" customFormat="1" x14ac:dyDescent="0.35">
      <c r="A329" s="10"/>
      <c r="G329" s="13"/>
      <c r="I329" s="1"/>
      <c r="J329" s="7"/>
      <c r="K329" s="7"/>
    </row>
    <row r="330" spans="1:17" s="9" customFormat="1" ht="16.399999999999999" customHeight="1" x14ac:dyDescent="0.35">
      <c r="A330" s="10"/>
      <c r="G330" s="13" t="s">
        <v>6935</v>
      </c>
      <c r="I330" s="23"/>
      <c r="M330" s="9" t="s">
        <v>3090</v>
      </c>
    </row>
    <row r="331" spans="1:17" s="9" customFormat="1" x14ac:dyDescent="0.35">
      <c r="A331" s="10"/>
      <c r="G331" s="13"/>
    </row>
    <row r="332" spans="1:17" s="9" customFormat="1" ht="16.399999999999999" customHeight="1" x14ac:dyDescent="0.35">
      <c r="A332" s="10"/>
      <c r="G332" s="13" t="s">
        <v>6936</v>
      </c>
      <c r="I332" s="6"/>
      <c r="J332" s="5"/>
      <c r="K332" s="5"/>
      <c r="L332" s="5"/>
      <c r="M332" s="5"/>
      <c r="N332" s="5"/>
      <c r="O332" s="4"/>
      <c r="Q332" s="9" t="s">
        <v>6793</v>
      </c>
    </row>
    <row r="333" spans="1:17" s="9" customFormat="1" x14ac:dyDescent="0.35">
      <c r="A333" s="10"/>
      <c r="G333" s="13"/>
    </row>
    <row r="334" spans="1:17" s="9" customFormat="1" ht="31.4" customHeight="1" x14ac:dyDescent="0.35">
      <c r="A334" s="10"/>
      <c r="G334" s="13" t="s">
        <v>6937</v>
      </c>
      <c r="I334" s="6"/>
      <c r="J334" s="5"/>
      <c r="K334" s="5"/>
      <c r="L334" s="5"/>
      <c r="M334" s="5"/>
      <c r="N334" s="5"/>
      <c r="O334" s="4"/>
      <c r="Q334" s="9" t="s">
        <v>6793</v>
      </c>
    </row>
    <row r="335" spans="1:17" s="9" customFormat="1" x14ac:dyDescent="0.35">
      <c r="A335" s="10"/>
      <c r="G335" s="13"/>
    </row>
    <row r="336" spans="1:17" s="9" customFormat="1" ht="16.399999999999999" customHeight="1" x14ac:dyDescent="0.35">
      <c r="A336" s="10"/>
      <c r="G336" s="13" t="s">
        <v>6938</v>
      </c>
      <c r="I336" s="23"/>
      <c r="M336" s="9" t="s">
        <v>5495</v>
      </c>
    </row>
    <row r="337" spans="1:17" s="9" customFormat="1" x14ac:dyDescent="0.35">
      <c r="A337" s="10"/>
      <c r="G337" s="13"/>
    </row>
    <row r="338" spans="1:17" s="9" customFormat="1" ht="16.399999999999999" customHeight="1" x14ac:dyDescent="0.35">
      <c r="A338" s="10"/>
      <c r="G338" s="13" t="s">
        <v>6939</v>
      </c>
      <c r="I338" s="12"/>
    </row>
    <row r="339" spans="1:17" s="9" customFormat="1" x14ac:dyDescent="0.35">
      <c r="A339" s="10"/>
      <c r="G339" s="13"/>
    </row>
    <row r="340" spans="1:17" s="9" customFormat="1" ht="16.399999999999999" customHeight="1" x14ac:dyDescent="0.35">
      <c r="A340" s="10"/>
      <c r="G340" s="13" t="s">
        <v>6940</v>
      </c>
      <c r="I340" s="6"/>
      <c r="J340" s="5"/>
      <c r="K340" s="5"/>
      <c r="L340" s="5"/>
      <c r="M340" s="5"/>
      <c r="N340" s="5"/>
      <c r="O340" s="4"/>
      <c r="Q340" s="9" t="s">
        <v>1938</v>
      </c>
    </row>
    <row r="341" spans="1:17" s="9" customFormat="1" x14ac:dyDescent="0.35">
      <c r="A341" s="10"/>
      <c r="G341" s="13"/>
    </row>
    <row r="342" spans="1:17" s="9" customFormat="1" x14ac:dyDescent="0.35">
      <c r="A342" s="10"/>
      <c r="F342" s="9" t="s">
        <v>2054</v>
      </c>
      <c r="G342" s="13"/>
    </row>
    <row r="343" spans="1:17" s="9" customFormat="1" ht="16.399999999999999" customHeight="1" x14ac:dyDescent="0.35">
      <c r="A343" s="10"/>
      <c r="G343" s="13" t="s">
        <v>6941</v>
      </c>
      <c r="I343" s="6"/>
      <c r="J343" s="4"/>
    </row>
    <row r="344" spans="1:17" s="9" customFormat="1" x14ac:dyDescent="0.35">
      <c r="A344" s="10"/>
      <c r="G344" s="13"/>
    </row>
    <row r="345" spans="1:17" s="9" customFormat="1" x14ac:dyDescent="0.35">
      <c r="A345" s="10"/>
      <c r="G345" s="13"/>
      <c r="I345" s="1"/>
      <c r="J345" s="7"/>
      <c r="K345" s="7"/>
    </row>
    <row r="346" spans="1:17" s="9" customFormat="1" ht="16.399999999999999" customHeight="1" x14ac:dyDescent="0.35">
      <c r="A346" s="10"/>
      <c r="G346" s="13" t="s">
        <v>6942</v>
      </c>
      <c r="I346" s="23"/>
      <c r="M346" s="9" t="s">
        <v>3090</v>
      </c>
    </row>
    <row r="347" spans="1:17" s="9" customFormat="1" x14ac:dyDescent="0.35">
      <c r="A347" s="10"/>
      <c r="G347" s="13"/>
    </row>
    <row r="348" spans="1:17" s="9" customFormat="1" ht="16.399999999999999" customHeight="1" x14ac:dyDescent="0.35">
      <c r="A348" s="10"/>
      <c r="G348" s="13" t="s">
        <v>6943</v>
      </c>
      <c r="I348" s="6"/>
      <c r="J348" s="5"/>
      <c r="K348" s="5"/>
      <c r="L348" s="5"/>
      <c r="M348" s="5"/>
      <c r="N348" s="5"/>
      <c r="O348" s="4"/>
      <c r="Q348" s="9" t="s">
        <v>6793</v>
      </c>
    </row>
    <row r="349" spans="1:17" s="9" customFormat="1" x14ac:dyDescent="0.35">
      <c r="A349" s="10"/>
      <c r="G349" s="13"/>
    </row>
    <row r="350" spans="1:17" s="9" customFormat="1" ht="31.4" customHeight="1" x14ac:dyDescent="0.35">
      <c r="A350" s="10"/>
      <c r="G350" s="13" t="s">
        <v>6944</v>
      </c>
      <c r="I350" s="6"/>
      <c r="J350" s="5"/>
      <c r="K350" s="5"/>
      <c r="L350" s="5"/>
      <c r="M350" s="5"/>
      <c r="N350" s="5"/>
      <c r="O350" s="4"/>
      <c r="Q350" s="9" t="s">
        <v>6793</v>
      </c>
    </row>
    <row r="351" spans="1:17" s="9" customFormat="1" x14ac:dyDescent="0.35">
      <c r="A351" s="10"/>
      <c r="G351" s="13"/>
    </row>
    <row r="352" spans="1:17" s="9" customFormat="1" ht="16.399999999999999" customHeight="1" x14ac:dyDescent="0.35">
      <c r="A352" s="10"/>
      <c r="G352" s="13" t="s">
        <v>6945</v>
      </c>
      <c r="I352" s="23"/>
      <c r="M352" s="9" t="s">
        <v>5495</v>
      </c>
    </row>
    <row r="353" spans="1:17" s="9" customFormat="1" x14ac:dyDescent="0.35">
      <c r="A353" s="10"/>
      <c r="G353" s="13"/>
    </row>
    <row r="354" spans="1:17" s="9" customFormat="1" ht="16.399999999999999" customHeight="1" x14ac:dyDescent="0.35">
      <c r="A354" s="10"/>
      <c r="G354" s="13" t="s">
        <v>6946</v>
      </c>
      <c r="I354" s="12"/>
    </row>
    <row r="355" spans="1:17" s="9" customFormat="1" x14ac:dyDescent="0.35">
      <c r="A355" s="10"/>
      <c r="G355" s="13"/>
    </row>
    <row r="356" spans="1:17" s="9" customFormat="1" ht="16.399999999999999" customHeight="1" x14ac:dyDescent="0.35">
      <c r="A356" s="10"/>
      <c r="G356" s="13" t="s">
        <v>6947</v>
      </c>
      <c r="I356" s="6"/>
      <c r="J356" s="5"/>
      <c r="K356" s="5"/>
      <c r="L356" s="5"/>
      <c r="M356" s="5"/>
      <c r="N356" s="5"/>
      <c r="O356" s="4"/>
      <c r="Q356" s="9" t="s">
        <v>1938</v>
      </c>
    </row>
    <row r="357" spans="1:17" s="9" customFormat="1" x14ac:dyDescent="0.35">
      <c r="A357" s="10"/>
      <c r="G357" s="13"/>
    </row>
    <row r="358" spans="1:17" s="9" customFormat="1" x14ac:dyDescent="0.35">
      <c r="A358" s="10"/>
      <c r="F358" s="9" t="s">
        <v>2059</v>
      </c>
      <c r="G358" s="13"/>
    </row>
    <row r="359" spans="1:17" s="9" customFormat="1" ht="16.399999999999999" customHeight="1" x14ac:dyDescent="0.35">
      <c r="A359" s="10"/>
      <c r="G359" s="13" t="s">
        <v>6948</v>
      </c>
      <c r="I359" s="6"/>
      <c r="J359" s="4"/>
    </row>
    <row r="360" spans="1:17" s="9" customFormat="1" x14ac:dyDescent="0.35">
      <c r="A360" s="10"/>
      <c r="G360" s="13"/>
    </row>
    <row r="361" spans="1:17" s="9" customFormat="1" x14ac:dyDescent="0.35">
      <c r="A361" s="10"/>
      <c r="G361" s="13"/>
      <c r="I361" s="1"/>
      <c r="J361" s="7"/>
      <c r="K361" s="7"/>
    </row>
    <row r="362" spans="1:17" s="9" customFormat="1" ht="16.399999999999999" customHeight="1" x14ac:dyDescent="0.35">
      <c r="A362" s="10"/>
      <c r="G362" s="13" t="s">
        <v>6949</v>
      </c>
      <c r="I362" s="23"/>
      <c r="M362" s="9" t="s">
        <v>3090</v>
      </c>
    </row>
    <row r="363" spans="1:17" s="9" customFormat="1" x14ac:dyDescent="0.35">
      <c r="A363" s="10"/>
      <c r="G363" s="13"/>
    </row>
    <row r="364" spans="1:17" s="9" customFormat="1" ht="16.399999999999999" customHeight="1" x14ac:dyDescent="0.35">
      <c r="A364" s="10"/>
      <c r="G364" s="13" t="s">
        <v>6950</v>
      </c>
      <c r="I364" s="6"/>
      <c r="J364" s="5"/>
      <c r="K364" s="5"/>
      <c r="L364" s="5"/>
      <c r="M364" s="5"/>
      <c r="N364" s="5"/>
      <c r="O364" s="4"/>
      <c r="Q364" s="9" t="s">
        <v>6793</v>
      </c>
    </row>
    <row r="365" spans="1:17" s="9" customFormat="1" x14ac:dyDescent="0.35">
      <c r="A365" s="10"/>
      <c r="G365" s="13"/>
    </row>
    <row r="366" spans="1:17" s="9" customFormat="1" ht="31.4" customHeight="1" x14ac:dyDescent="0.35">
      <c r="A366" s="10"/>
      <c r="G366" s="13" t="s">
        <v>6951</v>
      </c>
      <c r="I366" s="6"/>
      <c r="J366" s="5"/>
      <c r="K366" s="5"/>
      <c r="L366" s="5"/>
      <c r="M366" s="5"/>
      <c r="N366" s="5"/>
      <c r="O366" s="4"/>
      <c r="Q366" s="9" t="s">
        <v>6793</v>
      </c>
    </row>
    <row r="367" spans="1:17" s="9" customFormat="1" x14ac:dyDescent="0.35">
      <c r="A367" s="10"/>
      <c r="G367" s="13"/>
    </row>
    <row r="368" spans="1:17" s="9" customFormat="1" ht="16.399999999999999" customHeight="1" x14ac:dyDescent="0.35">
      <c r="A368" s="10"/>
      <c r="G368" s="13" t="s">
        <v>6952</v>
      </c>
      <c r="I368" s="23"/>
      <c r="M368" s="9" t="s">
        <v>5495</v>
      </c>
    </row>
    <row r="369" spans="1:17" s="9" customFormat="1" x14ac:dyDescent="0.35">
      <c r="A369" s="10"/>
      <c r="G369" s="13"/>
    </row>
    <row r="370" spans="1:17" s="9" customFormat="1" ht="16.399999999999999" customHeight="1" x14ac:dyDescent="0.35">
      <c r="A370" s="10"/>
      <c r="G370" s="13" t="s">
        <v>6953</v>
      </c>
      <c r="I370" s="12"/>
    </row>
    <row r="371" spans="1:17" s="9" customFormat="1" x14ac:dyDescent="0.35">
      <c r="A371" s="10"/>
      <c r="G371" s="13"/>
    </row>
    <row r="372" spans="1:17" s="9" customFormat="1" ht="16.399999999999999" customHeight="1" x14ac:dyDescent="0.35">
      <c r="A372" s="10"/>
      <c r="G372" s="13" t="s">
        <v>6954</v>
      </c>
      <c r="I372" s="6"/>
      <c r="J372" s="5"/>
      <c r="K372" s="5"/>
      <c r="L372" s="5"/>
      <c r="M372" s="5"/>
      <c r="N372" s="5"/>
      <c r="O372" s="4"/>
      <c r="Q372" s="9" t="s">
        <v>1938</v>
      </c>
    </row>
    <row r="373" spans="1:17" s="9" customFormat="1" x14ac:dyDescent="0.35">
      <c r="A373" s="10"/>
      <c r="G373" s="13"/>
    </row>
    <row r="374" spans="1:17" s="9" customFormat="1" x14ac:dyDescent="0.35">
      <c r="A374" s="10"/>
      <c r="F374" s="9" t="s">
        <v>2064</v>
      </c>
      <c r="G374" s="13"/>
    </row>
    <row r="375" spans="1:17" s="9" customFormat="1" ht="16.399999999999999" customHeight="1" x14ac:dyDescent="0.35">
      <c r="A375" s="10"/>
      <c r="G375" s="13" t="s">
        <v>6955</v>
      </c>
      <c r="I375" s="6"/>
      <c r="J375" s="4"/>
    </row>
    <row r="376" spans="1:17" s="9" customFormat="1" x14ac:dyDescent="0.35">
      <c r="A376" s="10"/>
      <c r="G376" s="13"/>
    </row>
    <row r="377" spans="1:17" s="9" customFormat="1" x14ac:dyDescent="0.35">
      <c r="A377" s="10"/>
      <c r="G377" s="13"/>
      <c r="I377" s="1"/>
      <c r="J377" s="7"/>
      <c r="K377" s="7"/>
    </row>
    <row r="378" spans="1:17" s="9" customFormat="1" ht="16.399999999999999" customHeight="1" x14ac:dyDescent="0.35">
      <c r="A378" s="10"/>
      <c r="G378" s="13" t="s">
        <v>6956</v>
      </c>
      <c r="I378" s="23"/>
      <c r="M378" s="9" t="s">
        <v>3090</v>
      </c>
    </row>
    <row r="379" spans="1:17" s="9" customFormat="1" x14ac:dyDescent="0.35">
      <c r="A379" s="10"/>
      <c r="G379" s="13"/>
    </row>
    <row r="380" spans="1:17" s="9" customFormat="1" ht="16.399999999999999" customHeight="1" x14ac:dyDescent="0.35">
      <c r="A380" s="10"/>
      <c r="G380" s="13" t="s">
        <v>6957</v>
      </c>
      <c r="I380" s="6"/>
      <c r="J380" s="5"/>
      <c r="K380" s="5"/>
      <c r="L380" s="5"/>
      <c r="M380" s="5"/>
      <c r="N380" s="5"/>
      <c r="O380" s="4"/>
      <c r="Q380" s="9" t="s">
        <v>6793</v>
      </c>
    </row>
    <row r="381" spans="1:17" s="9" customFormat="1" x14ac:dyDescent="0.35">
      <c r="A381" s="10"/>
      <c r="G381" s="13"/>
    </row>
    <row r="382" spans="1:17" s="9" customFormat="1" ht="31.4" customHeight="1" x14ac:dyDescent="0.35">
      <c r="A382" s="10"/>
      <c r="G382" s="13" t="s">
        <v>6958</v>
      </c>
      <c r="I382" s="6"/>
      <c r="J382" s="5"/>
      <c r="K382" s="5"/>
      <c r="L382" s="5"/>
      <c r="M382" s="5"/>
      <c r="N382" s="5"/>
      <c r="O382" s="4"/>
      <c r="Q382" s="9" t="s">
        <v>6793</v>
      </c>
    </row>
    <row r="383" spans="1:17" s="9" customFormat="1" x14ac:dyDescent="0.35">
      <c r="A383" s="10"/>
      <c r="G383" s="13"/>
    </row>
    <row r="384" spans="1:17" s="9" customFormat="1" ht="16.399999999999999" customHeight="1" x14ac:dyDescent="0.35">
      <c r="A384" s="10"/>
      <c r="G384" s="13" t="s">
        <v>6959</v>
      </c>
      <c r="I384" s="23"/>
      <c r="M384" s="9" t="s">
        <v>5495</v>
      </c>
    </row>
    <row r="385" spans="1:17" s="9" customFormat="1" x14ac:dyDescent="0.35">
      <c r="A385" s="10"/>
      <c r="G385" s="13"/>
    </row>
    <row r="386" spans="1:17" s="9" customFormat="1" ht="16.399999999999999" customHeight="1" x14ac:dyDescent="0.35">
      <c r="A386" s="10"/>
      <c r="G386" s="13" t="s">
        <v>6960</v>
      </c>
      <c r="I386" s="12"/>
    </row>
    <row r="387" spans="1:17" s="9" customFormat="1" x14ac:dyDescent="0.35">
      <c r="A387" s="10"/>
      <c r="G387" s="13"/>
    </row>
    <row r="388" spans="1:17" s="9" customFormat="1" ht="16.399999999999999" customHeight="1" x14ac:dyDescent="0.35">
      <c r="A388" s="10"/>
      <c r="G388" s="13" t="s">
        <v>6961</v>
      </c>
      <c r="I388" s="6"/>
      <c r="J388" s="5"/>
      <c r="K388" s="5"/>
      <c r="L388" s="5"/>
      <c r="M388" s="5"/>
      <c r="N388" s="5"/>
      <c r="O388" s="4"/>
      <c r="Q388" s="9" t="s">
        <v>1938</v>
      </c>
    </row>
    <row r="389" spans="1:17" s="9" customFormat="1" x14ac:dyDescent="0.35">
      <c r="A389" s="10"/>
      <c r="G389" s="13"/>
    </row>
    <row r="390" spans="1:17" s="9" customFormat="1" x14ac:dyDescent="0.35">
      <c r="A390" s="10"/>
      <c r="F390" s="9" t="s">
        <v>2069</v>
      </c>
      <c r="G390" s="13"/>
    </row>
    <row r="391" spans="1:17" s="9" customFormat="1" ht="16.399999999999999" customHeight="1" x14ac:dyDescent="0.35">
      <c r="A391" s="10"/>
      <c r="G391" s="13" t="s">
        <v>6962</v>
      </c>
      <c r="I391" s="6"/>
      <c r="J391" s="4"/>
    </row>
    <row r="392" spans="1:17" s="9" customFormat="1" x14ac:dyDescent="0.35">
      <c r="A392" s="10"/>
      <c r="G392" s="13"/>
    </row>
    <row r="393" spans="1:17" s="9" customFormat="1" x14ac:dyDescent="0.35">
      <c r="A393" s="10"/>
      <c r="G393" s="13"/>
      <c r="I393" s="1"/>
      <c r="J393" s="7"/>
      <c r="K393" s="7"/>
    </row>
    <row r="394" spans="1:17" s="9" customFormat="1" ht="16.399999999999999" customHeight="1" x14ac:dyDescent="0.35">
      <c r="A394" s="10"/>
      <c r="G394" s="13" t="s">
        <v>6963</v>
      </c>
      <c r="I394" s="23"/>
      <c r="M394" s="9" t="s">
        <v>3090</v>
      </c>
    </row>
    <row r="395" spans="1:17" s="9" customFormat="1" x14ac:dyDescent="0.35">
      <c r="A395" s="10"/>
      <c r="G395" s="13"/>
    </row>
    <row r="396" spans="1:17" s="9" customFormat="1" ht="16.399999999999999" customHeight="1" x14ac:dyDescent="0.35">
      <c r="A396" s="10"/>
      <c r="G396" s="13" t="s">
        <v>6964</v>
      </c>
      <c r="I396" s="6"/>
      <c r="J396" s="5"/>
      <c r="K396" s="5"/>
      <c r="L396" s="5"/>
      <c r="M396" s="5"/>
      <c r="N396" s="5"/>
      <c r="O396" s="4"/>
      <c r="Q396" s="9" t="s">
        <v>6793</v>
      </c>
    </row>
    <row r="397" spans="1:17" s="9" customFormat="1" x14ac:dyDescent="0.35">
      <c r="A397" s="10"/>
      <c r="G397" s="13"/>
    </row>
    <row r="398" spans="1:17" s="9" customFormat="1" ht="31.4" customHeight="1" x14ac:dyDescent="0.35">
      <c r="A398" s="10"/>
      <c r="G398" s="13" t="s">
        <v>6965</v>
      </c>
      <c r="I398" s="6"/>
      <c r="J398" s="5"/>
      <c r="K398" s="5"/>
      <c r="L398" s="5"/>
      <c r="M398" s="5"/>
      <c r="N398" s="5"/>
      <c r="O398" s="4"/>
      <c r="Q398" s="9" t="s">
        <v>6793</v>
      </c>
    </row>
    <row r="399" spans="1:17" s="9" customFormat="1" x14ac:dyDescent="0.35">
      <c r="A399" s="10"/>
      <c r="G399" s="13"/>
    </row>
    <row r="400" spans="1:17" s="9" customFormat="1" ht="16.399999999999999" customHeight="1" x14ac:dyDescent="0.35">
      <c r="A400" s="10"/>
      <c r="G400" s="13" t="s">
        <v>6966</v>
      </c>
      <c r="I400" s="23"/>
      <c r="M400" s="9" t="s">
        <v>5495</v>
      </c>
    </row>
    <row r="401" spans="1:17" s="9" customFormat="1" x14ac:dyDescent="0.35">
      <c r="A401" s="10"/>
      <c r="G401" s="13"/>
    </row>
    <row r="402" spans="1:17" s="9" customFormat="1" ht="16.399999999999999" customHeight="1" x14ac:dyDescent="0.35">
      <c r="A402" s="10"/>
      <c r="G402" s="13" t="s">
        <v>6967</v>
      </c>
      <c r="I402" s="12"/>
    </row>
    <row r="403" spans="1:17" s="9" customFormat="1" x14ac:dyDescent="0.35">
      <c r="A403" s="10"/>
      <c r="G403" s="13"/>
    </row>
    <row r="404" spans="1:17" s="9" customFormat="1" ht="16.399999999999999" customHeight="1" x14ac:dyDescent="0.35">
      <c r="A404" s="10"/>
      <c r="G404" s="13" t="s">
        <v>6968</v>
      </c>
      <c r="I404" s="6"/>
      <c r="J404" s="5"/>
      <c r="K404" s="5"/>
      <c r="L404" s="5"/>
      <c r="M404" s="5"/>
      <c r="N404" s="5"/>
      <c r="O404" s="4"/>
      <c r="Q404" s="9" t="s">
        <v>1938</v>
      </c>
    </row>
    <row r="405" spans="1:17" s="9" customFormat="1" x14ac:dyDescent="0.35">
      <c r="A405" s="10"/>
      <c r="G405" s="13"/>
    </row>
    <row r="406" spans="1:17" s="9" customFormat="1" x14ac:dyDescent="0.35">
      <c r="A406" s="10"/>
      <c r="F406" s="9" t="s">
        <v>2074</v>
      </c>
      <c r="G406" s="13"/>
    </row>
    <row r="407" spans="1:17" s="9" customFormat="1" ht="16.399999999999999" customHeight="1" x14ac:dyDescent="0.35">
      <c r="A407" s="10"/>
      <c r="G407" s="13" t="s">
        <v>6969</v>
      </c>
      <c r="I407" s="6"/>
      <c r="J407" s="4"/>
    </row>
    <row r="408" spans="1:17" s="9" customFormat="1" x14ac:dyDescent="0.35">
      <c r="A408" s="10"/>
      <c r="G408" s="13"/>
    </row>
    <row r="409" spans="1:17" s="9" customFormat="1" x14ac:dyDescent="0.35">
      <c r="A409" s="10"/>
      <c r="G409" s="13"/>
      <c r="I409" s="1"/>
      <c r="J409" s="7"/>
      <c r="K409" s="7"/>
    </row>
    <row r="410" spans="1:17" s="9" customFormat="1" ht="16.399999999999999" customHeight="1" x14ac:dyDescent="0.35">
      <c r="A410" s="10"/>
      <c r="G410" s="13" t="s">
        <v>6970</v>
      </c>
      <c r="I410" s="23"/>
      <c r="M410" s="9" t="s">
        <v>3090</v>
      </c>
    </row>
    <row r="411" spans="1:17" s="9" customFormat="1" x14ac:dyDescent="0.35">
      <c r="A411" s="10"/>
      <c r="G411" s="13"/>
    </row>
    <row r="412" spans="1:17" s="9" customFormat="1" ht="16.399999999999999" customHeight="1" x14ac:dyDescent="0.35">
      <c r="A412" s="10"/>
      <c r="G412" s="13" t="s">
        <v>6971</v>
      </c>
      <c r="I412" s="6"/>
      <c r="J412" s="5"/>
      <c r="K412" s="5"/>
      <c r="L412" s="5"/>
      <c r="M412" s="5"/>
      <c r="N412" s="5"/>
      <c r="O412" s="4"/>
      <c r="Q412" s="9" t="s">
        <v>6793</v>
      </c>
    </row>
    <row r="413" spans="1:17" s="9" customFormat="1" x14ac:dyDescent="0.35">
      <c r="A413" s="10"/>
      <c r="G413" s="13"/>
    </row>
    <row r="414" spans="1:17" s="9" customFormat="1" ht="31.4" customHeight="1" x14ac:dyDescent="0.35">
      <c r="A414" s="10"/>
      <c r="G414" s="13" t="s">
        <v>6972</v>
      </c>
      <c r="I414" s="6"/>
      <c r="J414" s="5"/>
      <c r="K414" s="5"/>
      <c r="L414" s="5"/>
      <c r="M414" s="5"/>
      <c r="N414" s="5"/>
      <c r="O414" s="4"/>
      <c r="Q414" s="9" t="s">
        <v>6793</v>
      </c>
    </row>
    <row r="415" spans="1:17" s="9" customFormat="1" x14ac:dyDescent="0.35">
      <c r="A415" s="10"/>
      <c r="G415" s="13"/>
    </row>
    <row r="416" spans="1:17" s="9" customFormat="1" ht="16.399999999999999" customHeight="1" x14ac:dyDescent="0.35">
      <c r="A416" s="10"/>
      <c r="G416" s="13" t="s">
        <v>6973</v>
      </c>
      <c r="I416" s="23"/>
      <c r="M416" s="9" t="s">
        <v>5495</v>
      </c>
    </row>
    <row r="417" spans="1:17" s="9" customFormat="1" x14ac:dyDescent="0.35">
      <c r="A417" s="10"/>
      <c r="G417" s="13"/>
    </row>
    <row r="418" spans="1:17" s="9" customFormat="1" ht="16.399999999999999" customHeight="1" x14ac:dyDescent="0.35">
      <c r="A418" s="10"/>
      <c r="G418" s="13" t="s">
        <v>6974</v>
      </c>
      <c r="I418" s="12"/>
    </row>
    <row r="419" spans="1:17" s="9" customFormat="1" x14ac:dyDescent="0.35">
      <c r="A419" s="10"/>
      <c r="G419" s="13"/>
    </row>
    <row r="420" spans="1:17" s="9" customFormat="1" ht="16.399999999999999" customHeight="1" x14ac:dyDescent="0.35">
      <c r="A420" s="10"/>
      <c r="G420" s="13" t="s">
        <v>6975</v>
      </c>
      <c r="I420" s="6"/>
      <c r="J420" s="5"/>
      <c r="K420" s="5"/>
      <c r="L420" s="5"/>
      <c r="M420" s="5"/>
      <c r="N420" s="5"/>
      <c r="O420" s="4"/>
      <c r="Q420" s="9" t="s">
        <v>1938</v>
      </c>
    </row>
    <row r="421" spans="1:17" s="9" customFormat="1" x14ac:dyDescent="0.35">
      <c r="A421" s="10"/>
      <c r="G421" s="13"/>
    </row>
    <row r="422" spans="1:17" s="9" customFormat="1" x14ac:dyDescent="0.35">
      <c r="A422" s="10"/>
      <c r="F422" s="9" t="s">
        <v>2079</v>
      </c>
      <c r="G422" s="13"/>
    </row>
    <row r="423" spans="1:17" s="9" customFormat="1" ht="16.399999999999999" customHeight="1" x14ac:dyDescent="0.35">
      <c r="A423" s="10"/>
      <c r="G423" s="13" t="s">
        <v>6976</v>
      </c>
      <c r="I423" s="6"/>
      <c r="J423" s="4"/>
    </row>
    <row r="424" spans="1:17" s="9" customFormat="1" x14ac:dyDescent="0.35">
      <c r="A424" s="10"/>
      <c r="G424" s="13"/>
    </row>
    <row r="425" spans="1:17" s="9" customFormat="1" x14ac:dyDescent="0.35">
      <c r="A425" s="10"/>
      <c r="G425" s="13"/>
      <c r="I425" s="1"/>
      <c r="J425" s="7"/>
      <c r="K425" s="7"/>
    </row>
    <row r="426" spans="1:17" s="9" customFormat="1" ht="16.399999999999999" customHeight="1" x14ac:dyDescent="0.35">
      <c r="A426" s="10"/>
      <c r="G426" s="13" t="s">
        <v>6977</v>
      </c>
      <c r="I426" s="23"/>
      <c r="M426" s="9" t="s">
        <v>3090</v>
      </c>
    </row>
    <row r="427" spans="1:17" s="9" customFormat="1" x14ac:dyDescent="0.35">
      <c r="A427" s="10"/>
      <c r="G427" s="13"/>
    </row>
    <row r="428" spans="1:17" s="9" customFormat="1" ht="16.399999999999999" customHeight="1" x14ac:dyDescent="0.35">
      <c r="A428" s="10"/>
      <c r="G428" s="13" t="s">
        <v>6978</v>
      </c>
      <c r="I428" s="6"/>
      <c r="J428" s="5"/>
      <c r="K428" s="5"/>
      <c r="L428" s="5"/>
      <c r="M428" s="5"/>
      <c r="N428" s="5"/>
      <c r="O428" s="4"/>
      <c r="Q428" s="9" t="s">
        <v>6793</v>
      </c>
    </row>
    <row r="429" spans="1:17" s="9" customFormat="1" x14ac:dyDescent="0.35">
      <c r="A429" s="10"/>
      <c r="G429" s="13"/>
    </row>
    <row r="430" spans="1:17" s="9" customFormat="1" ht="31.4" customHeight="1" x14ac:dyDescent="0.35">
      <c r="A430" s="10"/>
      <c r="G430" s="13" t="s">
        <v>6979</v>
      </c>
      <c r="I430" s="6"/>
      <c r="J430" s="5"/>
      <c r="K430" s="5"/>
      <c r="L430" s="5"/>
      <c r="M430" s="5"/>
      <c r="N430" s="5"/>
      <c r="O430" s="4"/>
      <c r="Q430" s="9" t="s">
        <v>6793</v>
      </c>
    </row>
    <row r="431" spans="1:17" s="9" customFormat="1" x14ac:dyDescent="0.35">
      <c r="A431" s="10"/>
      <c r="G431" s="13"/>
    </row>
    <row r="432" spans="1:17" s="9" customFormat="1" ht="16.399999999999999" customHeight="1" x14ac:dyDescent="0.35">
      <c r="A432" s="10"/>
      <c r="G432" s="13" t="s">
        <v>6980</v>
      </c>
      <c r="I432" s="23"/>
      <c r="M432" s="9" t="s">
        <v>5495</v>
      </c>
    </row>
    <row r="433" spans="1:17" s="9" customFormat="1" x14ac:dyDescent="0.35">
      <c r="A433" s="10"/>
      <c r="G433" s="13"/>
    </row>
    <row r="434" spans="1:17" s="9" customFormat="1" ht="16.399999999999999" customHeight="1" x14ac:dyDescent="0.35">
      <c r="A434" s="10"/>
      <c r="G434" s="13" t="s">
        <v>6981</v>
      </c>
      <c r="I434" s="12"/>
    </row>
    <row r="435" spans="1:17" s="9" customFormat="1" x14ac:dyDescent="0.35">
      <c r="A435" s="10"/>
      <c r="G435" s="13"/>
    </row>
    <row r="436" spans="1:17" s="9" customFormat="1" ht="16.399999999999999" customHeight="1" x14ac:dyDescent="0.35">
      <c r="A436" s="10"/>
      <c r="G436" s="13" t="s">
        <v>6982</v>
      </c>
      <c r="I436" s="6"/>
      <c r="J436" s="5"/>
      <c r="K436" s="5"/>
      <c r="L436" s="5"/>
      <c r="M436" s="5"/>
      <c r="N436" s="5"/>
      <c r="O436" s="4"/>
      <c r="Q436" s="9" t="s">
        <v>1938</v>
      </c>
    </row>
    <row r="437" spans="1:17" s="9" customFormat="1" x14ac:dyDescent="0.35">
      <c r="A437" s="10"/>
      <c r="G437" s="13"/>
    </row>
    <row r="438" spans="1:17" s="9" customFormat="1" ht="16.399999999999999" customHeight="1" x14ac:dyDescent="0.35">
      <c r="A438" s="10"/>
      <c r="G438" s="3" t="s">
        <v>6983</v>
      </c>
      <c r="H438" s="7"/>
      <c r="I438" s="7"/>
      <c r="J438" s="7"/>
      <c r="K438" s="7"/>
      <c r="L438" s="7"/>
      <c r="M438" s="7"/>
      <c r="N438" s="7"/>
      <c r="O438" s="7"/>
    </row>
    <row r="439" spans="1:17" s="14" customFormat="1" ht="5" customHeight="1" x14ac:dyDescent="0.35">
      <c r="A439" s="15"/>
    </row>
  </sheetData>
  <sheetProtection sheet="1"/>
  <mergeCells count="140">
    <mergeCell ref="I425:K425"/>
    <mergeCell ref="I428:O428"/>
    <mergeCell ref="I430:O430"/>
    <mergeCell ref="I436:O436"/>
    <mergeCell ref="G438:O438"/>
    <mergeCell ref="I396:O396"/>
    <mergeCell ref="I398:O398"/>
    <mergeCell ref="I404:O404"/>
    <mergeCell ref="I407:J407"/>
    <mergeCell ref="I409:K409"/>
    <mergeCell ref="I412:O412"/>
    <mergeCell ref="I414:O414"/>
    <mergeCell ref="I420:O420"/>
    <mergeCell ref="I423:J423"/>
    <mergeCell ref="I366:O366"/>
    <mergeCell ref="I372:O372"/>
    <mergeCell ref="I375:J375"/>
    <mergeCell ref="I377:K377"/>
    <mergeCell ref="I380:O380"/>
    <mergeCell ref="I382:O382"/>
    <mergeCell ref="I388:O388"/>
    <mergeCell ref="I391:J391"/>
    <mergeCell ref="I393:K393"/>
    <mergeCell ref="I340:O340"/>
    <mergeCell ref="I343:J343"/>
    <mergeCell ref="I345:K345"/>
    <mergeCell ref="I348:O348"/>
    <mergeCell ref="I350:O350"/>
    <mergeCell ref="I356:O356"/>
    <mergeCell ref="I359:J359"/>
    <mergeCell ref="I361:K361"/>
    <mergeCell ref="I364:O364"/>
    <mergeCell ref="I311:J311"/>
    <mergeCell ref="I313:K313"/>
    <mergeCell ref="I316:O316"/>
    <mergeCell ref="I318:O318"/>
    <mergeCell ref="I324:O324"/>
    <mergeCell ref="I327:J327"/>
    <mergeCell ref="I329:K329"/>
    <mergeCell ref="I332:O332"/>
    <mergeCell ref="I334:O334"/>
    <mergeCell ref="I281:K281"/>
    <mergeCell ref="I284:O284"/>
    <mergeCell ref="I286:O286"/>
    <mergeCell ref="I292:O292"/>
    <mergeCell ref="I295:J295"/>
    <mergeCell ref="I297:K297"/>
    <mergeCell ref="I300:O300"/>
    <mergeCell ref="I302:O302"/>
    <mergeCell ref="I308:O308"/>
    <mergeCell ref="I252:O252"/>
    <mergeCell ref="I254:O254"/>
    <mergeCell ref="I260:O260"/>
    <mergeCell ref="I263:J263"/>
    <mergeCell ref="I265:K265"/>
    <mergeCell ref="I268:O268"/>
    <mergeCell ref="I270:O270"/>
    <mergeCell ref="I276:O276"/>
    <mergeCell ref="I279:J279"/>
    <mergeCell ref="I222:O222"/>
    <mergeCell ref="I228:O228"/>
    <mergeCell ref="I231:J231"/>
    <mergeCell ref="I233:K233"/>
    <mergeCell ref="I236:O236"/>
    <mergeCell ref="I238:O238"/>
    <mergeCell ref="I244:O244"/>
    <mergeCell ref="I247:J247"/>
    <mergeCell ref="I249:K249"/>
    <mergeCell ref="I196:O196"/>
    <mergeCell ref="I199:J199"/>
    <mergeCell ref="I201:K201"/>
    <mergeCell ref="I204:O204"/>
    <mergeCell ref="I206:O206"/>
    <mergeCell ref="I212:O212"/>
    <mergeCell ref="I215:J215"/>
    <mergeCell ref="I217:K217"/>
    <mergeCell ref="I220:O220"/>
    <mergeCell ref="I167:J167"/>
    <mergeCell ref="I169:K169"/>
    <mergeCell ref="I172:O172"/>
    <mergeCell ref="I174:O174"/>
    <mergeCell ref="I180:O180"/>
    <mergeCell ref="I183:J183"/>
    <mergeCell ref="I185:K185"/>
    <mergeCell ref="I188:O188"/>
    <mergeCell ref="I190:O190"/>
    <mergeCell ref="I137:K137"/>
    <mergeCell ref="I140:O140"/>
    <mergeCell ref="I142:O142"/>
    <mergeCell ref="I148:O148"/>
    <mergeCell ref="I151:J151"/>
    <mergeCell ref="I153:K153"/>
    <mergeCell ref="I156:O156"/>
    <mergeCell ref="I158:O158"/>
    <mergeCell ref="I164:O164"/>
    <mergeCell ref="I108:O108"/>
    <mergeCell ref="I110:O110"/>
    <mergeCell ref="I116:O116"/>
    <mergeCell ref="I119:J119"/>
    <mergeCell ref="I121:K121"/>
    <mergeCell ref="I124:O124"/>
    <mergeCell ref="I126:O126"/>
    <mergeCell ref="I132:O132"/>
    <mergeCell ref="I135:J135"/>
    <mergeCell ref="I78:O78"/>
    <mergeCell ref="I84:O84"/>
    <mergeCell ref="I87:J87"/>
    <mergeCell ref="I89:K89"/>
    <mergeCell ref="I92:O92"/>
    <mergeCell ref="I94:O94"/>
    <mergeCell ref="I100:O100"/>
    <mergeCell ref="I103:J103"/>
    <mergeCell ref="I105:K105"/>
    <mergeCell ref="I52:O52"/>
    <mergeCell ref="I55:J55"/>
    <mergeCell ref="I57:K57"/>
    <mergeCell ref="I60:O60"/>
    <mergeCell ref="I62:O62"/>
    <mergeCell ref="I68:O68"/>
    <mergeCell ref="I71:J71"/>
    <mergeCell ref="I73:K73"/>
    <mergeCell ref="I76:O76"/>
    <mergeCell ref="I23:J23"/>
    <mergeCell ref="I25:K25"/>
    <mergeCell ref="I28:O28"/>
    <mergeCell ref="I30:O30"/>
    <mergeCell ref="I36:O36"/>
    <mergeCell ref="I39:J39"/>
    <mergeCell ref="I41:K41"/>
    <mergeCell ref="I44:O44"/>
    <mergeCell ref="I46:O46"/>
    <mergeCell ref="A1:O1"/>
    <mergeCell ref="A2:O2"/>
    <mergeCell ref="B3:O3"/>
    <mergeCell ref="E4:O4"/>
    <mergeCell ref="I7:J7"/>
    <mergeCell ref="I9:K9"/>
    <mergeCell ref="I12:O12"/>
    <mergeCell ref="I14:O14"/>
    <mergeCell ref="I20:O20"/>
  </mergeCells>
  <conditionalFormatting sqref="I9:K9">
    <cfRule type="expression" dxfId="329" priority="1">
      <formula>IF(OR($I7="Other, please specify"), TRUE, FALSE)</formula>
    </cfRule>
  </conditionalFormatting>
  <conditionalFormatting sqref="I25:K25">
    <cfRule type="expression" dxfId="328" priority="2">
      <formula>IF(OR($I23="Other, please specify"), TRUE, FALSE)</formula>
    </cfRule>
  </conditionalFormatting>
  <conditionalFormatting sqref="I41:K41">
    <cfRule type="expression" dxfId="327" priority="3">
      <formula>IF(OR($I39="Other, please specify"), TRUE, FALSE)</formula>
    </cfRule>
  </conditionalFormatting>
  <conditionalFormatting sqref="I57:K57">
    <cfRule type="expression" dxfId="326" priority="4">
      <formula>IF(OR($I55="Other, please specify"), TRUE, FALSE)</formula>
    </cfRule>
  </conditionalFormatting>
  <conditionalFormatting sqref="I73:K73">
    <cfRule type="expression" dxfId="325" priority="5">
      <formula>IF(OR($I71="Other, please specify"), TRUE, FALSE)</formula>
    </cfRule>
  </conditionalFormatting>
  <conditionalFormatting sqref="I89:K89">
    <cfRule type="expression" dxfId="324" priority="6">
      <formula>IF(OR($I87="Other, please specify"), TRUE, FALSE)</formula>
    </cfRule>
  </conditionalFormatting>
  <conditionalFormatting sqref="I105:K105">
    <cfRule type="expression" dxfId="323" priority="7">
      <formula>IF(OR($I103="Other, please specify"), TRUE, FALSE)</formula>
    </cfRule>
  </conditionalFormatting>
  <conditionalFormatting sqref="I121:K121">
    <cfRule type="expression" dxfId="322" priority="8">
      <formula>IF(OR($I119="Other, please specify"), TRUE, FALSE)</formula>
    </cfRule>
  </conditionalFormatting>
  <conditionalFormatting sqref="I137:K137">
    <cfRule type="expression" dxfId="321" priority="9">
      <formula>IF(OR($I135="Other, please specify"), TRUE, FALSE)</formula>
    </cfRule>
  </conditionalFormatting>
  <conditionalFormatting sqref="I153:K153">
    <cfRule type="expression" dxfId="320" priority="10">
      <formula>IF(OR($I151="Other, please specify"), TRUE, FALSE)</formula>
    </cfRule>
  </conditionalFormatting>
  <conditionalFormatting sqref="I169:K169">
    <cfRule type="expression" dxfId="319" priority="11">
      <formula>IF(OR($I167="Other, please specify"), TRUE, FALSE)</formula>
    </cfRule>
  </conditionalFormatting>
  <conditionalFormatting sqref="I185:K185">
    <cfRule type="expression" dxfId="318" priority="12">
      <formula>IF(OR($I183="Other, please specify"), TRUE, FALSE)</formula>
    </cfRule>
  </conditionalFormatting>
  <conditionalFormatting sqref="I201:K201">
    <cfRule type="expression" dxfId="317" priority="13">
      <formula>IF(OR($I199="Other, please specify"), TRUE, FALSE)</formula>
    </cfRule>
  </conditionalFormatting>
  <conditionalFormatting sqref="I217:K217">
    <cfRule type="expression" dxfId="316" priority="14">
      <formula>IF(OR($I215="Other, please specify"), TRUE, FALSE)</formula>
    </cfRule>
  </conditionalFormatting>
  <conditionalFormatting sqref="I233:K233">
    <cfRule type="expression" dxfId="315" priority="15">
      <formula>IF(OR($I231="Other, please specify"), TRUE, FALSE)</formula>
    </cfRule>
  </conditionalFormatting>
  <conditionalFormatting sqref="I249:K249">
    <cfRule type="expression" dxfId="314" priority="16">
      <formula>IF(OR($I247="Other, please specify"), TRUE, FALSE)</formula>
    </cfRule>
  </conditionalFormatting>
  <conditionalFormatting sqref="I265:K265">
    <cfRule type="expression" dxfId="313" priority="17">
      <formula>IF(OR($I263="Other, please specify"), TRUE, FALSE)</formula>
    </cfRule>
  </conditionalFormatting>
  <conditionalFormatting sqref="I281:K281">
    <cfRule type="expression" dxfId="312" priority="18">
      <formula>IF(OR($I279="Other, please specify"), TRUE, FALSE)</formula>
    </cfRule>
  </conditionalFormatting>
  <conditionalFormatting sqref="I297:K297">
    <cfRule type="expression" dxfId="311" priority="19">
      <formula>IF(OR($I295="Other, please specify"), TRUE, FALSE)</formula>
    </cfRule>
  </conditionalFormatting>
  <conditionalFormatting sqref="I313:K313">
    <cfRule type="expression" dxfId="310" priority="20">
      <formula>IF(OR($I311="Other, please specify"), TRUE, FALSE)</formula>
    </cfRule>
  </conditionalFormatting>
  <conditionalFormatting sqref="I329:K329">
    <cfRule type="expression" dxfId="309" priority="21">
      <formula>IF(OR($I327="Other, please specify"), TRUE, FALSE)</formula>
    </cfRule>
  </conditionalFormatting>
  <conditionalFormatting sqref="I345:K345">
    <cfRule type="expression" dxfId="308" priority="22">
      <formula>IF(OR($I343="Other, please specify"), TRUE, FALSE)</formula>
    </cfRule>
  </conditionalFormatting>
  <conditionalFormatting sqref="I361:K361">
    <cfRule type="expression" dxfId="307" priority="23">
      <formula>IF(OR($I359="Other, please specify"), TRUE, FALSE)</formula>
    </cfRule>
  </conditionalFormatting>
  <conditionalFormatting sqref="I377:K377">
    <cfRule type="expression" dxfId="306" priority="24">
      <formula>IF(OR($I375="Other, please specify"), TRUE, FALSE)</formula>
    </cfRule>
  </conditionalFormatting>
  <conditionalFormatting sqref="I393:K393">
    <cfRule type="expression" dxfId="305" priority="25">
      <formula>IF(OR($I391="Other, please specify"), TRUE, FALSE)</formula>
    </cfRule>
  </conditionalFormatting>
  <conditionalFormatting sqref="I409:K409">
    <cfRule type="expression" dxfId="304" priority="26">
      <formula>IF(OR($I407="Other, please specify"), TRUE, FALSE)</formula>
    </cfRule>
  </conditionalFormatting>
  <conditionalFormatting sqref="I425:K425">
    <cfRule type="expression" dxfId="303" priority="27">
      <formula>IF(OR($I423="Other, please specify"), TRUE, FALSE)</formula>
    </cfRule>
  </conditionalFormatting>
  <dataValidations count="162">
    <dataValidation type="textLength" operator="lessThanOrEqual" allowBlank="1" showInputMessage="1" showErrorMessage="1" errorTitle="Too long" error="The entry exceeds the maximum permitted length (Max: 40)." sqref="I9">
      <formula1>40</formula1>
    </dataValidation>
    <dataValidation type="custom" allowBlank="1" showInputMessage="1" showErrorMessage="1" errorTitle="Invalid entry" error="The entry is not a number, is outside the minimum and maximum set, or has too many decimal places." sqref="I10">
      <formula1>AND(I10&gt;=0, I10&lt;=99999999999, I10=ROUND(I10,2))</formula1>
    </dataValidation>
    <dataValidation type="textLength" operator="lessThanOrEqual" allowBlank="1" showInputMessage="1" showErrorMessage="1" errorTitle="Too long" error="The entry exceeds the maximum permitted length." sqref="I12:O12">
      <formula1>50</formula1>
    </dataValidation>
    <dataValidation type="textLength" operator="lessThanOrEqual" allowBlank="1" showInputMessage="1" showErrorMessage="1" errorTitle="Too long" error="The entry exceeds the maximum permitted length." sqref="I14:O14">
      <formula1>50</formula1>
    </dataValidation>
    <dataValidation type="custom" allowBlank="1" showInputMessage="1" showErrorMessage="1" errorTitle="Invalid entry" error="The entry is not a number, is outside the minimum and maximum set, or has too many decimal places." sqref="I16">
      <formula1>AND(I16&gt;=0, I16&lt;=999, I16=ROUND(I16,2))</formula1>
    </dataValidation>
    <dataValidation type="textLength" operator="lessThanOrEqual" allowBlank="1" showInputMessage="1" showErrorMessage="1" errorTitle="Too long" error="The entry exceeds the maximum permitted length." sqref="I20:O20">
      <formula1>2400</formula1>
    </dataValidation>
    <dataValidation type="textLength" operator="lessThanOrEqual" allowBlank="1" showInputMessage="1" showErrorMessage="1" errorTitle="Too long" error="The entry exceeds the maximum permitted length (Max: 40)." sqref="I25">
      <formula1>40</formula1>
    </dataValidation>
    <dataValidation type="custom" allowBlank="1" showInputMessage="1" showErrorMessage="1" errorTitle="Invalid entry" error="The entry is not a number, is outside the minimum and maximum set, or has too many decimal places." sqref="I26">
      <formula1>AND(I26&gt;=0, I26&lt;=99999999999, I26=ROUND(I26,2))</formula1>
    </dataValidation>
    <dataValidation type="textLength" operator="lessThanOrEqual" allowBlank="1" showInputMessage="1" showErrorMessage="1" errorTitle="Too long" error="The entry exceeds the maximum permitted length." sqref="I28:O28">
      <formula1>50</formula1>
    </dataValidation>
    <dataValidation type="textLength" operator="lessThanOrEqual" allowBlank="1" showInputMessage="1" showErrorMessage="1" errorTitle="Too long" error="The entry exceeds the maximum permitted length." sqref="I30:O30">
      <formula1>50</formula1>
    </dataValidation>
    <dataValidation type="custom" allowBlank="1" showInputMessage="1" showErrorMessage="1" errorTitle="Invalid entry" error="The entry is not a number, is outside the minimum and maximum set, or has too many decimal places." sqref="I32">
      <formula1>AND(I32&gt;=0, I32&lt;=999, I32=ROUND(I32,2))</formula1>
    </dataValidation>
    <dataValidation type="textLength" operator="lessThanOrEqual" allowBlank="1" showInputMessage="1" showErrorMessage="1" errorTitle="Too long" error="The entry exceeds the maximum permitted length." sqref="I36:O36">
      <formula1>2400</formula1>
    </dataValidation>
    <dataValidation type="textLength" operator="lessThanOrEqual" allowBlank="1" showInputMessage="1" showErrorMessage="1" errorTitle="Too long" error="The entry exceeds the maximum permitted length (Max: 40)." sqref="I41">
      <formula1>40</formula1>
    </dataValidation>
    <dataValidation type="custom" allowBlank="1" showInputMessage="1" showErrorMessage="1" errorTitle="Invalid entry" error="The entry is not a number, is outside the minimum and maximum set, or has too many decimal places." sqref="I42">
      <formula1>AND(I42&gt;=0, I42&lt;=99999999999, I42=ROUND(I42,2))</formula1>
    </dataValidation>
    <dataValidation type="textLength" operator="lessThanOrEqual" allowBlank="1" showInputMessage="1" showErrorMessage="1" errorTitle="Too long" error="The entry exceeds the maximum permitted length." sqref="I44:O44">
      <formula1>50</formula1>
    </dataValidation>
    <dataValidation type="textLength" operator="lessThanOrEqual" allowBlank="1" showInputMessage="1" showErrorMessage="1" errorTitle="Too long" error="The entry exceeds the maximum permitted length." sqref="I46:O46">
      <formula1>50</formula1>
    </dataValidation>
    <dataValidation type="custom" allowBlank="1" showInputMessage="1" showErrorMessage="1" errorTitle="Invalid entry" error="The entry is not a number, is outside the minimum and maximum set, or has too many decimal places." sqref="I48">
      <formula1>AND(I48&gt;=0, I48&lt;=999, I48=ROUND(I48,2))</formula1>
    </dataValidation>
    <dataValidation type="textLength" operator="lessThanOrEqual" allowBlank="1" showInputMessage="1" showErrorMessage="1" errorTitle="Too long" error="The entry exceeds the maximum permitted length." sqref="I52:O52">
      <formula1>2400</formula1>
    </dataValidation>
    <dataValidation type="textLength" operator="lessThanOrEqual" allowBlank="1" showInputMessage="1" showErrorMessage="1" errorTitle="Too long" error="The entry exceeds the maximum permitted length (Max: 40)." sqref="I57">
      <formula1>40</formula1>
    </dataValidation>
    <dataValidation type="custom" allowBlank="1" showInputMessage="1" showErrorMessage="1" errorTitle="Invalid entry" error="The entry is not a number, is outside the minimum and maximum set, or has too many decimal places." sqref="I58">
      <formula1>AND(I58&gt;=0, I58&lt;=99999999999, I58=ROUND(I58,2))</formula1>
    </dataValidation>
    <dataValidation type="textLength" operator="lessThanOrEqual" allowBlank="1" showInputMessage="1" showErrorMessage="1" errorTitle="Too long" error="The entry exceeds the maximum permitted length." sqref="I60:O60">
      <formula1>50</formula1>
    </dataValidation>
    <dataValidation type="textLength" operator="lessThanOrEqual" allowBlank="1" showInputMessage="1" showErrorMessage="1" errorTitle="Too long" error="The entry exceeds the maximum permitted length." sqref="I62:O62">
      <formula1>50</formula1>
    </dataValidation>
    <dataValidation type="custom" allowBlank="1" showInputMessage="1" showErrorMessage="1" errorTitle="Invalid entry" error="The entry is not a number, is outside the minimum and maximum set, or has too many decimal places." sqref="I64">
      <formula1>AND(I64&gt;=0, I64&lt;=999, I64=ROUND(I64,2))</formula1>
    </dataValidation>
    <dataValidation type="textLength" operator="lessThanOrEqual" allowBlank="1" showInputMessage="1" showErrorMessage="1" errorTitle="Too long" error="The entry exceeds the maximum permitted length." sqref="I68:O68">
      <formula1>2400</formula1>
    </dataValidation>
    <dataValidation type="textLength" operator="lessThanOrEqual" allowBlank="1" showInputMessage="1" showErrorMessage="1" errorTitle="Too long" error="The entry exceeds the maximum permitted length (Max: 40)." sqref="I73">
      <formula1>40</formula1>
    </dataValidation>
    <dataValidation type="custom" allowBlank="1" showInputMessage="1" showErrorMessage="1" errorTitle="Invalid entry" error="The entry is not a number, is outside the minimum and maximum set, or has too many decimal places." sqref="I74">
      <formula1>AND(I74&gt;=0, I74&lt;=99999999999, I74=ROUND(I74,2))</formula1>
    </dataValidation>
    <dataValidation type="textLength" operator="lessThanOrEqual" allowBlank="1" showInputMessage="1" showErrorMessage="1" errorTitle="Too long" error="The entry exceeds the maximum permitted length." sqref="I76:O76">
      <formula1>50</formula1>
    </dataValidation>
    <dataValidation type="textLength" operator="lessThanOrEqual" allowBlank="1" showInputMessage="1" showErrorMessage="1" errorTitle="Too long" error="The entry exceeds the maximum permitted length." sqref="I78:O78">
      <formula1>50</formula1>
    </dataValidation>
    <dataValidation type="custom" allowBlank="1" showInputMessage="1" showErrorMessage="1" errorTitle="Invalid entry" error="The entry is not a number, is outside the minimum and maximum set, or has too many decimal places." sqref="I80">
      <formula1>AND(I80&gt;=0, I80&lt;=999, I80=ROUND(I80,2))</formula1>
    </dataValidation>
    <dataValidation type="textLength" operator="lessThanOrEqual" allowBlank="1" showInputMessage="1" showErrorMessage="1" errorTitle="Too long" error="The entry exceeds the maximum permitted length." sqref="I84:O84">
      <formula1>2400</formula1>
    </dataValidation>
    <dataValidation type="textLength" operator="lessThanOrEqual" allowBlank="1" showInputMessage="1" showErrorMessage="1" errorTitle="Too long" error="The entry exceeds the maximum permitted length (Max: 40)." sqref="I89">
      <formula1>40</formula1>
    </dataValidation>
    <dataValidation type="custom" allowBlank="1" showInputMessage="1" showErrorMessage="1" errorTitle="Invalid entry" error="The entry is not a number, is outside the minimum and maximum set, or has too many decimal places." sqref="I90">
      <formula1>AND(I90&gt;=0, I90&lt;=99999999999, I90=ROUND(I90,2))</formula1>
    </dataValidation>
    <dataValidation type="textLength" operator="lessThanOrEqual" allowBlank="1" showInputMessage="1" showErrorMessage="1" errorTitle="Too long" error="The entry exceeds the maximum permitted length." sqref="I92:O92">
      <formula1>50</formula1>
    </dataValidation>
    <dataValidation type="textLength" operator="lessThanOrEqual" allowBlank="1" showInputMessage="1" showErrorMessage="1" errorTitle="Too long" error="The entry exceeds the maximum permitted length." sqref="I94:O94">
      <formula1>50</formula1>
    </dataValidation>
    <dataValidation type="custom" allowBlank="1" showInputMessage="1" showErrorMessage="1" errorTitle="Invalid entry" error="The entry is not a number, is outside the minimum and maximum set, or has too many decimal places." sqref="I96">
      <formula1>AND(I96&gt;=0, I96&lt;=999, I96=ROUND(I96,2))</formula1>
    </dataValidation>
    <dataValidation type="textLength" operator="lessThanOrEqual" allowBlank="1" showInputMessage="1" showErrorMessage="1" errorTitle="Too long" error="The entry exceeds the maximum permitted length." sqref="I100:O100">
      <formula1>2400</formula1>
    </dataValidation>
    <dataValidation type="textLength" operator="lessThanOrEqual" allowBlank="1" showInputMessage="1" showErrorMessage="1" errorTitle="Too long" error="The entry exceeds the maximum permitted length (Max: 40)." sqref="I105">
      <formula1>40</formula1>
    </dataValidation>
    <dataValidation type="custom" allowBlank="1" showInputMessage="1" showErrorMessage="1" errorTitle="Invalid entry" error="The entry is not a number, is outside the minimum and maximum set, or has too many decimal places." sqref="I106">
      <formula1>AND(I106&gt;=0, I106&lt;=99999999999, I106=ROUND(I106,2))</formula1>
    </dataValidation>
    <dataValidation type="textLength" operator="lessThanOrEqual" allowBlank="1" showInputMessage="1" showErrorMessage="1" errorTitle="Too long" error="The entry exceeds the maximum permitted length." sqref="I108:O108">
      <formula1>50</formula1>
    </dataValidation>
    <dataValidation type="textLength" operator="lessThanOrEqual" allowBlank="1" showInputMessage="1" showErrorMessage="1" errorTitle="Too long" error="The entry exceeds the maximum permitted length." sqref="I110:O110">
      <formula1>50</formula1>
    </dataValidation>
    <dataValidation type="custom" allowBlank="1" showInputMessage="1" showErrorMessage="1" errorTitle="Invalid entry" error="The entry is not a number, is outside the minimum and maximum set, or has too many decimal places." sqref="I112">
      <formula1>AND(I112&gt;=0, I112&lt;=999, I112=ROUND(I112,2))</formula1>
    </dataValidation>
    <dataValidation type="textLength" operator="lessThanOrEqual" allowBlank="1" showInputMessage="1" showErrorMessage="1" errorTitle="Too long" error="The entry exceeds the maximum permitted length." sqref="I116:O116">
      <formula1>2400</formula1>
    </dataValidation>
    <dataValidation type="textLength" operator="lessThanOrEqual" allowBlank="1" showInputMessage="1" showErrorMessage="1" errorTitle="Too long" error="The entry exceeds the maximum permitted length (Max: 40)." sqref="I121">
      <formula1>40</formula1>
    </dataValidation>
    <dataValidation type="custom" allowBlank="1" showInputMessage="1" showErrorMessage="1" errorTitle="Invalid entry" error="The entry is not a number, is outside the minimum and maximum set, or has too many decimal places." sqref="I122">
      <formula1>AND(I122&gt;=0, I122&lt;=99999999999, I122=ROUND(I122,2))</formula1>
    </dataValidation>
    <dataValidation type="textLength" operator="lessThanOrEqual" allowBlank="1" showInputMessage="1" showErrorMessage="1" errorTitle="Too long" error="The entry exceeds the maximum permitted length." sqref="I124:O124">
      <formula1>50</formula1>
    </dataValidation>
    <dataValidation type="textLength" operator="lessThanOrEqual" allowBlank="1" showInputMessage="1" showErrorMessage="1" errorTitle="Too long" error="The entry exceeds the maximum permitted length." sqref="I126:O126">
      <formula1>50</formula1>
    </dataValidation>
    <dataValidation type="custom" allowBlank="1" showInputMessage="1" showErrorMessage="1" errorTitle="Invalid entry" error="The entry is not a number, is outside the minimum and maximum set, or has too many decimal places." sqref="I128">
      <formula1>AND(I128&gt;=0, I128&lt;=999, I128=ROUND(I128,2))</formula1>
    </dataValidation>
    <dataValidation type="textLength" operator="lessThanOrEqual" allowBlank="1" showInputMessage="1" showErrorMessage="1" errorTitle="Too long" error="The entry exceeds the maximum permitted length." sqref="I132:O132">
      <formula1>2400</formula1>
    </dataValidation>
    <dataValidation type="textLength" operator="lessThanOrEqual" allowBlank="1" showInputMessage="1" showErrorMessage="1" errorTitle="Too long" error="The entry exceeds the maximum permitted length (Max: 40)." sqref="I137">
      <formula1>40</formula1>
    </dataValidation>
    <dataValidation type="custom" allowBlank="1" showInputMessage="1" showErrorMessage="1" errorTitle="Invalid entry" error="The entry is not a number, is outside the minimum and maximum set, or has too many decimal places." sqref="I138">
      <formula1>AND(I138&gt;=0, I138&lt;=99999999999, I138=ROUND(I138,2))</formula1>
    </dataValidation>
    <dataValidation type="textLength" operator="lessThanOrEqual" allowBlank="1" showInputMessage="1" showErrorMessage="1" errorTitle="Too long" error="The entry exceeds the maximum permitted length." sqref="I140:O140">
      <formula1>50</formula1>
    </dataValidation>
    <dataValidation type="textLength" operator="lessThanOrEqual" allowBlank="1" showInputMessage="1" showErrorMessage="1" errorTitle="Too long" error="The entry exceeds the maximum permitted length." sqref="I142:O142">
      <formula1>50</formula1>
    </dataValidation>
    <dataValidation type="custom" allowBlank="1" showInputMessage="1" showErrorMessage="1" errorTitle="Invalid entry" error="The entry is not a number, is outside the minimum and maximum set, or has too many decimal places." sqref="I144">
      <formula1>AND(I144&gt;=0, I144&lt;=999, I144=ROUND(I144,2))</formula1>
    </dataValidation>
    <dataValidation type="textLength" operator="lessThanOrEqual" allowBlank="1" showInputMessage="1" showErrorMessage="1" errorTitle="Too long" error="The entry exceeds the maximum permitted length." sqref="I148:O148">
      <formula1>2400</formula1>
    </dataValidation>
    <dataValidation type="textLength" operator="lessThanOrEqual" allowBlank="1" showInputMessage="1" showErrorMessage="1" errorTitle="Too long" error="The entry exceeds the maximum permitted length (Max: 40)." sqref="I153">
      <formula1>40</formula1>
    </dataValidation>
    <dataValidation type="custom" allowBlank="1" showInputMessage="1" showErrorMessage="1" errorTitle="Invalid entry" error="The entry is not a number, is outside the minimum and maximum set, or has too many decimal places." sqref="I154">
      <formula1>AND(I154&gt;=0, I154&lt;=99999999999, I154=ROUND(I154,2))</formula1>
    </dataValidation>
    <dataValidation type="textLength" operator="lessThanOrEqual" allowBlank="1" showInputMessage="1" showErrorMessage="1" errorTitle="Too long" error="The entry exceeds the maximum permitted length." sqref="I156:O156">
      <formula1>50</formula1>
    </dataValidation>
    <dataValidation type="textLength" operator="lessThanOrEqual" allowBlank="1" showInputMessage="1" showErrorMessage="1" errorTitle="Too long" error="The entry exceeds the maximum permitted length." sqref="I158:O158">
      <formula1>50</formula1>
    </dataValidation>
    <dataValidation type="custom" allowBlank="1" showInputMessage="1" showErrorMessage="1" errorTitle="Invalid entry" error="The entry is not a number, is outside the minimum and maximum set, or has too many decimal places." sqref="I160">
      <formula1>AND(I160&gt;=0, I160&lt;=999, I160=ROUND(I160,2))</formula1>
    </dataValidation>
    <dataValidation type="textLength" operator="lessThanOrEqual" allowBlank="1" showInputMessage="1" showErrorMessage="1" errorTitle="Too long" error="The entry exceeds the maximum permitted length." sqref="I164:O164">
      <formula1>2400</formula1>
    </dataValidation>
    <dataValidation type="textLength" operator="lessThanOrEqual" allowBlank="1" showInputMessage="1" showErrorMessage="1" errorTitle="Too long" error="The entry exceeds the maximum permitted length (Max: 40)." sqref="I169">
      <formula1>40</formula1>
    </dataValidation>
    <dataValidation type="custom" allowBlank="1" showInputMessage="1" showErrorMessage="1" errorTitle="Invalid entry" error="The entry is not a number, is outside the minimum and maximum set, or has too many decimal places." sqref="I170">
      <formula1>AND(I170&gt;=0, I170&lt;=99999999999, I170=ROUND(I170,2))</formula1>
    </dataValidation>
    <dataValidation type="textLength" operator="lessThanOrEqual" allowBlank="1" showInputMessage="1" showErrorMessage="1" errorTitle="Too long" error="The entry exceeds the maximum permitted length." sqref="I172:O172">
      <formula1>50</formula1>
    </dataValidation>
    <dataValidation type="textLength" operator="lessThanOrEqual" allowBlank="1" showInputMessage="1" showErrorMessage="1" errorTitle="Too long" error="The entry exceeds the maximum permitted length." sqref="I174:O174">
      <formula1>50</formula1>
    </dataValidation>
    <dataValidation type="custom" allowBlank="1" showInputMessage="1" showErrorMessage="1" errorTitle="Invalid entry" error="The entry is not a number, is outside the minimum and maximum set, or has too many decimal places." sqref="I176">
      <formula1>AND(I176&gt;=0, I176&lt;=999, I176=ROUND(I176,2))</formula1>
    </dataValidation>
    <dataValidation type="textLength" operator="lessThanOrEqual" allowBlank="1" showInputMessage="1" showErrorMessage="1" errorTitle="Too long" error="The entry exceeds the maximum permitted length." sqref="I180:O180">
      <formula1>2400</formula1>
    </dataValidation>
    <dataValidation type="textLength" operator="lessThanOrEqual" allowBlank="1" showInputMessage="1" showErrorMessage="1" errorTitle="Too long" error="The entry exceeds the maximum permitted length (Max: 40)." sqref="I185">
      <formula1>40</formula1>
    </dataValidation>
    <dataValidation type="custom" allowBlank="1" showInputMessage="1" showErrorMessage="1" errorTitle="Invalid entry" error="The entry is not a number, is outside the minimum and maximum set, or has too many decimal places." sqref="I186">
      <formula1>AND(I186&gt;=0, I186&lt;=99999999999, I186=ROUND(I186,2))</formula1>
    </dataValidation>
    <dataValidation type="textLength" operator="lessThanOrEqual" allowBlank="1" showInputMessage="1" showErrorMessage="1" errorTitle="Too long" error="The entry exceeds the maximum permitted length." sqref="I188:O188">
      <formula1>50</formula1>
    </dataValidation>
    <dataValidation type="textLength" operator="lessThanOrEqual" allowBlank="1" showInputMessage="1" showErrorMessage="1" errorTitle="Too long" error="The entry exceeds the maximum permitted length." sqref="I190:O190">
      <formula1>50</formula1>
    </dataValidation>
    <dataValidation type="custom" allowBlank="1" showInputMessage="1" showErrorMessage="1" errorTitle="Invalid entry" error="The entry is not a number, is outside the minimum and maximum set, or has too many decimal places." sqref="I192">
      <formula1>AND(I192&gt;=0, I192&lt;=999, I192=ROUND(I192,2))</formula1>
    </dataValidation>
    <dataValidation type="textLength" operator="lessThanOrEqual" allowBlank="1" showInputMessage="1" showErrorMessage="1" errorTitle="Too long" error="The entry exceeds the maximum permitted length." sqref="I196:O196">
      <formula1>2400</formula1>
    </dataValidation>
    <dataValidation type="textLength" operator="lessThanOrEqual" allowBlank="1" showInputMessage="1" showErrorMessage="1" errorTitle="Too long" error="The entry exceeds the maximum permitted length (Max: 40)." sqref="I201">
      <formula1>40</formula1>
    </dataValidation>
    <dataValidation type="custom" allowBlank="1" showInputMessage="1" showErrorMessage="1" errorTitle="Invalid entry" error="The entry is not a number, is outside the minimum and maximum set, or has too many decimal places." sqref="I202">
      <formula1>AND(I202&gt;=0, I202&lt;=99999999999, I202=ROUND(I202,2))</formula1>
    </dataValidation>
    <dataValidation type="textLength" operator="lessThanOrEqual" allowBlank="1" showInputMessage="1" showErrorMessage="1" errorTitle="Too long" error="The entry exceeds the maximum permitted length." sqref="I204:O204">
      <formula1>50</formula1>
    </dataValidation>
    <dataValidation type="textLength" operator="lessThanOrEqual" allowBlank="1" showInputMessage="1" showErrorMessage="1" errorTitle="Too long" error="The entry exceeds the maximum permitted length." sqref="I206:O206">
      <formula1>50</formula1>
    </dataValidation>
    <dataValidation type="custom" allowBlank="1" showInputMessage="1" showErrorMessage="1" errorTitle="Invalid entry" error="The entry is not a number, is outside the minimum and maximum set, or has too many decimal places." sqref="I208">
      <formula1>AND(I208&gt;=0, I208&lt;=999, I208=ROUND(I208,2))</formula1>
    </dataValidation>
    <dataValidation type="textLength" operator="lessThanOrEqual" allowBlank="1" showInputMessage="1" showErrorMessage="1" errorTitle="Too long" error="The entry exceeds the maximum permitted length." sqref="I212:O212">
      <formula1>2400</formula1>
    </dataValidation>
    <dataValidation type="textLength" operator="lessThanOrEqual" allowBlank="1" showInputMessage="1" showErrorMessage="1" errorTitle="Too long" error="The entry exceeds the maximum permitted length (Max: 40)." sqref="I217">
      <formula1>40</formula1>
    </dataValidation>
    <dataValidation type="custom" allowBlank="1" showInputMessage="1" showErrorMessage="1" errorTitle="Invalid entry" error="The entry is not a number, is outside the minimum and maximum set, or has too many decimal places." sqref="I218">
      <formula1>AND(I218&gt;=0, I218&lt;=99999999999, I218=ROUND(I218,2))</formula1>
    </dataValidation>
    <dataValidation type="textLength" operator="lessThanOrEqual" allowBlank="1" showInputMessage="1" showErrorMessage="1" errorTitle="Too long" error="The entry exceeds the maximum permitted length." sqref="I220:O220">
      <formula1>50</formula1>
    </dataValidation>
    <dataValidation type="textLength" operator="lessThanOrEqual" allowBlank="1" showInputMessage="1" showErrorMessage="1" errorTitle="Too long" error="The entry exceeds the maximum permitted length." sqref="I222:O222">
      <formula1>50</formula1>
    </dataValidation>
    <dataValidation type="custom" allowBlank="1" showInputMessage="1" showErrorMessage="1" errorTitle="Invalid entry" error="The entry is not a number, is outside the minimum and maximum set, or has too many decimal places." sqref="I224">
      <formula1>AND(I224&gt;=0, I224&lt;=999, I224=ROUND(I224,2))</formula1>
    </dataValidation>
    <dataValidation type="textLength" operator="lessThanOrEqual" allowBlank="1" showInputMessage="1" showErrorMessage="1" errorTitle="Too long" error="The entry exceeds the maximum permitted length." sqref="I228:O228">
      <formula1>2400</formula1>
    </dataValidation>
    <dataValidation type="textLength" operator="lessThanOrEqual" allowBlank="1" showInputMessage="1" showErrorMessage="1" errorTitle="Too long" error="The entry exceeds the maximum permitted length (Max: 40)." sqref="I233">
      <formula1>40</formula1>
    </dataValidation>
    <dataValidation type="custom" allowBlank="1" showInputMessage="1" showErrorMessage="1" errorTitle="Invalid entry" error="The entry is not a number, is outside the minimum and maximum set, or has too many decimal places." sqref="I234">
      <formula1>AND(I234&gt;=0, I234&lt;=99999999999, I234=ROUND(I234,2))</formula1>
    </dataValidation>
    <dataValidation type="textLength" operator="lessThanOrEqual" allowBlank="1" showInputMessage="1" showErrorMessage="1" errorTitle="Too long" error="The entry exceeds the maximum permitted length." sqref="I236:O236">
      <formula1>50</formula1>
    </dataValidation>
    <dataValidation type="textLength" operator="lessThanOrEqual" allowBlank="1" showInputMessage="1" showErrorMessage="1" errorTitle="Too long" error="The entry exceeds the maximum permitted length." sqref="I238:O238">
      <formula1>50</formula1>
    </dataValidation>
    <dataValidation type="custom" allowBlank="1" showInputMessage="1" showErrorMessage="1" errorTitle="Invalid entry" error="The entry is not a number, is outside the minimum and maximum set, or has too many decimal places." sqref="I240">
      <formula1>AND(I240&gt;=0, I240&lt;=999, I240=ROUND(I240,2))</formula1>
    </dataValidation>
    <dataValidation type="textLength" operator="lessThanOrEqual" allowBlank="1" showInputMessage="1" showErrorMessage="1" errorTitle="Too long" error="The entry exceeds the maximum permitted length." sqref="I244:O244">
      <formula1>2400</formula1>
    </dataValidation>
    <dataValidation type="textLength" operator="lessThanOrEqual" allowBlank="1" showInputMessage="1" showErrorMessage="1" errorTitle="Too long" error="The entry exceeds the maximum permitted length (Max: 40)." sqref="I249">
      <formula1>40</formula1>
    </dataValidation>
    <dataValidation type="custom" allowBlank="1" showInputMessage="1" showErrorMessage="1" errorTitle="Invalid entry" error="The entry is not a number, is outside the minimum and maximum set, or has too many decimal places." sqref="I250">
      <formula1>AND(I250&gt;=0, I250&lt;=99999999999, I250=ROUND(I250,2))</formula1>
    </dataValidation>
    <dataValidation type="textLength" operator="lessThanOrEqual" allowBlank="1" showInputMessage="1" showErrorMessage="1" errorTitle="Too long" error="The entry exceeds the maximum permitted length." sqref="I252:O252">
      <formula1>50</formula1>
    </dataValidation>
    <dataValidation type="textLength" operator="lessThanOrEqual" allowBlank="1" showInputMessage="1" showErrorMessage="1" errorTitle="Too long" error="The entry exceeds the maximum permitted length." sqref="I254:O254">
      <formula1>50</formula1>
    </dataValidation>
    <dataValidation type="custom" allowBlank="1" showInputMessage="1" showErrorMessage="1" errorTitle="Invalid entry" error="The entry is not a number, is outside the minimum and maximum set, or has too many decimal places." sqref="I256">
      <formula1>AND(I256&gt;=0, I256&lt;=999, I256=ROUND(I256,2))</formula1>
    </dataValidation>
    <dataValidation type="textLength" operator="lessThanOrEqual" allowBlank="1" showInputMessage="1" showErrorMessage="1" errorTitle="Too long" error="The entry exceeds the maximum permitted length." sqref="I260:O260">
      <formula1>2400</formula1>
    </dataValidation>
    <dataValidation type="textLength" operator="lessThanOrEqual" allowBlank="1" showInputMessage="1" showErrorMessage="1" errorTitle="Too long" error="The entry exceeds the maximum permitted length (Max: 40)." sqref="I265">
      <formula1>40</formula1>
    </dataValidation>
    <dataValidation type="custom" allowBlank="1" showInputMessage="1" showErrorMessage="1" errorTitle="Invalid entry" error="The entry is not a number, is outside the minimum and maximum set, or has too many decimal places." sqref="I266">
      <formula1>AND(I266&gt;=0, I266&lt;=99999999999, I266=ROUND(I266,2))</formula1>
    </dataValidation>
    <dataValidation type="textLength" operator="lessThanOrEqual" allowBlank="1" showInputMessage="1" showErrorMessage="1" errorTitle="Too long" error="The entry exceeds the maximum permitted length." sqref="I268:O268">
      <formula1>50</formula1>
    </dataValidation>
    <dataValidation type="textLength" operator="lessThanOrEqual" allowBlank="1" showInputMessage="1" showErrorMessage="1" errorTitle="Too long" error="The entry exceeds the maximum permitted length." sqref="I270:O270">
      <formula1>50</formula1>
    </dataValidation>
    <dataValidation type="custom" allowBlank="1" showInputMessage="1" showErrorMessage="1" errorTitle="Invalid entry" error="The entry is not a number, is outside the minimum and maximum set, or has too many decimal places." sqref="I272">
      <formula1>AND(I272&gt;=0, I272&lt;=999, I272=ROUND(I272,2))</formula1>
    </dataValidation>
    <dataValidation type="textLength" operator="lessThanOrEqual" allowBlank="1" showInputMessage="1" showErrorMessage="1" errorTitle="Too long" error="The entry exceeds the maximum permitted length." sqref="I276:O276">
      <formula1>2400</formula1>
    </dataValidation>
    <dataValidation type="textLength" operator="lessThanOrEqual" allowBlank="1" showInputMessage="1" showErrorMessage="1" errorTitle="Too long" error="The entry exceeds the maximum permitted length (Max: 40)." sqref="I281">
      <formula1>40</formula1>
    </dataValidation>
    <dataValidation type="custom" allowBlank="1" showInputMessage="1" showErrorMessage="1" errorTitle="Invalid entry" error="The entry is not a number, is outside the minimum and maximum set, or has too many decimal places." sqref="I282">
      <formula1>AND(I282&gt;=0, I282&lt;=99999999999, I282=ROUND(I282,2))</formula1>
    </dataValidation>
    <dataValidation type="textLength" operator="lessThanOrEqual" allowBlank="1" showInputMessage="1" showErrorMessage="1" errorTitle="Too long" error="The entry exceeds the maximum permitted length." sqref="I284:O284">
      <formula1>50</formula1>
    </dataValidation>
    <dataValidation type="textLength" operator="lessThanOrEqual" allowBlank="1" showInputMessage="1" showErrorMessage="1" errorTitle="Too long" error="The entry exceeds the maximum permitted length." sqref="I286:O286">
      <formula1>50</formula1>
    </dataValidation>
    <dataValidation type="custom" allowBlank="1" showInputMessage="1" showErrorMessage="1" errorTitle="Invalid entry" error="The entry is not a number, is outside the minimum and maximum set, or has too many decimal places." sqref="I288">
      <formula1>AND(I288&gt;=0, I288&lt;=999, I288=ROUND(I288,2))</formula1>
    </dataValidation>
    <dataValidation type="textLength" operator="lessThanOrEqual" allowBlank="1" showInputMessage="1" showErrorMessage="1" errorTitle="Too long" error="The entry exceeds the maximum permitted length." sqref="I292:O292">
      <formula1>2400</formula1>
    </dataValidation>
    <dataValidation type="textLength" operator="lessThanOrEqual" allowBlank="1" showInputMessage="1" showErrorMessage="1" errorTitle="Too long" error="The entry exceeds the maximum permitted length (Max: 40)." sqref="I297">
      <formula1>40</formula1>
    </dataValidation>
    <dataValidation type="custom" allowBlank="1" showInputMessage="1" showErrorMessage="1" errorTitle="Invalid entry" error="The entry is not a number, is outside the minimum and maximum set, or has too many decimal places." sqref="I298">
      <formula1>AND(I298&gt;=0, I298&lt;=99999999999, I298=ROUND(I298,2))</formula1>
    </dataValidation>
    <dataValidation type="textLength" operator="lessThanOrEqual" allowBlank="1" showInputMessage="1" showErrorMessage="1" errorTitle="Too long" error="The entry exceeds the maximum permitted length." sqref="I300:O300">
      <formula1>50</formula1>
    </dataValidation>
    <dataValidation type="textLength" operator="lessThanOrEqual" allowBlank="1" showInputMessage="1" showErrorMessage="1" errorTitle="Too long" error="The entry exceeds the maximum permitted length." sqref="I302:O302">
      <formula1>50</formula1>
    </dataValidation>
    <dataValidation type="custom" allowBlank="1" showInputMessage="1" showErrorMessage="1" errorTitle="Invalid entry" error="The entry is not a number, is outside the minimum and maximum set, or has too many decimal places." sqref="I304">
      <formula1>AND(I304&gt;=0, I304&lt;=999, I304=ROUND(I304,2))</formula1>
    </dataValidation>
    <dataValidation type="textLength" operator="lessThanOrEqual" allowBlank="1" showInputMessage="1" showErrorMessage="1" errorTitle="Too long" error="The entry exceeds the maximum permitted length." sqref="I308:O308">
      <formula1>2400</formula1>
    </dataValidation>
    <dataValidation type="textLength" operator="lessThanOrEqual" allowBlank="1" showInputMessage="1" showErrorMessage="1" errorTitle="Too long" error="The entry exceeds the maximum permitted length (Max: 40)." sqref="I313">
      <formula1>40</formula1>
    </dataValidation>
    <dataValidation type="custom" allowBlank="1" showInputMessage="1" showErrorMessage="1" errorTitle="Invalid entry" error="The entry is not a number, is outside the minimum and maximum set, or has too many decimal places." sqref="I314">
      <formula1>AND(I314&gt;=0, I314&lt;=99999999999, I314=ROUND(I314,2))</formula1>
    </dataValidation>
    <dataValidation type="textLength" operator="lessThanOrEqual" allowBlank="1" showInputMessage="1" showErrorMessage="1" errorTitle="Too long" error="The entry exceeds the maximum permitted length." sqref="I316:O316">
      <formula1>50</formula1>
    </dataValidation>
    <dataValidation type="textLength" operator="lessThanOrEqual" allowBlank="1" showInputMessage="1" showErrorMessage="1" errorTitle="Too long" error="The entry exceeds the maximum permitted length." sqref="I318:O318">
      <formula1>50</formula1>
    </dataValidation>
    <dataValidation type="custom" allowBlank="1" showInputMessage="1" showErrorMessage="1" errorTitle="Invalid entry" error="The entry is not a number, is outside the minimum and maximum set, or has too many decimal places." sqref="I320">
      <formula1>AND(I320&gt;=0, I320&lt;=999, I320=ROUND(I320,2))</formula1>
    </dataValidation>
    <dataValidation type="textLength" operator="lessThanOrEqual" allowBlank="1" showInputMessage="1" showErrorMessage="1" errorTitle="Too long" error="The entry exceeds the maximum permitted length." sqref="I324:O324">
      <formula1>2400</formula1>
    </dataValidation>
    <dataValidation type="textLength" operator="lessThanOrEqual" allowBlank="1" showInputMessage="1" showErrorMessage="1" errorTitle="Too long" error="The entry exceeds the maximum permitted length (Max: 40)." sqref="I329">
      <formula1>40</formula1>
    </dataValidation>
    <dataValidation type="custom" allowBlank="1" showInputMessage="1" showErrorMessage="1" errorTitle="Invalid entry" error="The entry is not a number, is outside the minimum and maximum set, or has too many decimal places." sqref="I330">
      <formula1>AND(I330&gt;=0, I330&lt;=99999999999, I330=ROUND(I330,2))</formula1>
    </dataValidation>
    <dataValidation type="textLength" operator="lessThanOrEqual" allowBlank="1" showInputMessage="1" showErrorMessage="1" errorTitle="Too long" error="The entry exceeds the maximum permitted length." sqref="I332:O332">
      <formula1>50</formula1>
    </dataValidation>
    <dataValidation type="textLength" operator="lessThanOrEqual" allowBlank="1" showInputMessage="1" showErrorMessage="1" errorTitle="Too long" error="The entry exceeds the maximum permitted length." sqref="I334:O334">
      <formula1>50</formula1>
    </dataValidation>
    <dataValidation type="custom" allowBlank="1" showInputMessage="1" showErrorMessage="1" errorTitle="Invalid entry" error="The entry is not a number, is outside the minimum and maximum set, or has too many decimal places." sqref="I336">
      <formula1>AND(I336&gt;=0, I336&lt;=999, I336=ROUND(I336,2))</formula1>
    </dataValidation>
    <dataValidation type="textLength" operator="lessThanOrEqual" allowBlank="1" showInputMessage="1" showErrorMessage="1" errorTitle="Too long" error="The entry exceeds the maximum permitted length." sqref="I340:O340">
      <formula1>2400</formula1>
    </dataValidation>
    <dataValidation type="textLength" operator="lessThanOrEqual" allowBlank="1" showInputMessage="1" showErrorMessage="1" errorTitle="Too long" error="The entry exceeds the maximum permitted length (Max: 40)." sqref="I345">
      <formula1>40</formula1>
    </dataValidation>
    <dataValidation type="custom" allowBlank="1" showInputMessage="1" showErrorMessage="1" errorTitle="Invalid entry" error="The entry is not a number, is outside the minimum and maximum set, or has too many decimal places." sqref="I346">
      <formula1>AND(I346&gt;=0, I346&lt;=99999999999, I346=ROUND(I346,2))</formula1>
    </dataValidation>
    <dataValidation type="textLength" operator="lessThanOrEqual" allowBlank="1" showInputMessage="1" showErrorMessage="1" errorTitle="Too long" error="The entry exceeds the maximum permitted length." sqref="I348:O348">
      <formula1>50</formula1>
    </dataValidation>
    <dataValidation type="textLength" operator="lessThanOrEqual" allowBlank="1" showInputMessage="1" showErrorMessage="1" errorTitle="Too long" error="The entry exceeds the maximum permitted length." sqref="I350:O350">
      <formula1>50</formula1>
    </dataValidation>
    <dataValidation type="custom" allowBlank="1" showInputMessage="1" showErrorMessage="1" errorTitle="Invalid entry" error="The entry is not a number, is outside the minimum and maximum set, or has too many decimal places." sqref="I352">
      <formula1>AND(I352&gt;=0, I352&lt;=999, I352=ROUND(I352,2))</formula1>
    </dataValidation>
    <dataValidation type="textLength" operator="lessThanOrEqual" allowBlank="1" showInputMessage="1" showErrorMessage="1" errorTitle="Too long" error="The entry exceeds the maximum permitted length." sqref="I356:O356">
      <formula1>2400</formula1>
    </dataValidation>
    <dataValidation type="textLength" operator="lessThanOrEqual" allowBlank="1" showInputMessage="1" showErrorMessage="1" errorTitle="Too long" error="The entry exceeds the maximum permitted length (Max: 40)." sqref="I361">
      <formula1>40</formula1>
    </dataValidation>
    <dataValidation type="custom" allowBlank="1" showInputMessage="1" showErrorMessage="1" errorTitle="Invalid entry" error="The entry is not a number, is outside the minimum and maximum set, or has too many decimal places." sqref="I362">
      <formula1>AND(I362&gt;=0, I362&lt;=99999999999, I362=ROUND(I362,2))</formula1>
    </dataValidation>
    <dataValidation type="textLength" operator="lessThanOrEqual" allowBlank="1" showInputMessage="1" showErrorMessage="1" errorTitle="Too long" error="The entry exceeds the maximum permitted length." sqref="I364:O364">
      <formula1>50</formula1>
    </dataValidation>
    <dataValidation type="textLength" operator="lessThanOrEqual" allowBlank="1" showInputMessage="1" showErrorMessage="1" errorTitle="Too long" error="The entry exceeds the maximum permitted length." sqref="I366:O366">
      <formula1>50</formula1>
    </dataValidation>
    <dataValidation type="custom" allowBlank="1" showInputMessage="1" showErrorMessage="1" errorTitle="Invalid entry" error="The entry is not a number, is outside the minimum and maximum set, or has too many decimal places." sqref="I368">
      <formula1>AND(I368&gt;=0, I368&lt;=999, I368=ROUND(I368,2))</formula1>
    </dataValidation>
    <dataValidation type="textLength" operator="lessThanOrEqual" allowBlank="1" showInputMessage="1" showErrorMessage="1" errorTitle="Too long" error="The entry exceeds the maximum permitted length." sqref="I372:O372">
      <formula1>2400</formula1>
    </dataValidation>
    <dataValidation type="textLength" operator="lessThanOrEqual" allowBlank="1" showInputMessage="1" showErrorMessage="1" errorTitle="Too long" error="The entry exceeds the maximum permitted length (Max: 40)." sqref="I377">
      <formula1>40</formula1>
    </dataValidation>
    <dataValidation type="custom" allowBlank="1" showInputMessage="1" showErrorMessage="1" errorTitle="Invalid entry" error="The entry is not a number, is outside the minimum and maximum set, or has too many decimal places." sqref="I378">
      <formula1>AND(I378&gt;=0, I378&lt;=99999999999, I378=ROUND(I378,2))</formula1>
    </dataValidation>
    <dataValidation type="textLength" operator="lessThanOrEqual" allowBlank="1" showInputMessage="1" showErrorMessage="1" errorTitle="Too long" error="The entry exceeds the maximum permitted length." sqref="I380:O380">
      <formula1>50</formula1>
    </dataValidation>
    <dataValidation type="textLength" operator="lessThanOrEqual" allowBlank="1" showInputMessage="1" showErrorMessage="1" errorTitle="Too long" error="The entry exceeds the maximum permitted length." sqref="I382:O382">
      <formula1>50</formula1>
    </dataValidation>
    <dataValidation type="custom" allowBlank="1" showInputMessage="1" showErrorMessage="1" errorTitle="Invalid entry" error="The entry is not a number, is outside the minimum and maximum set, or has too many decimal places." sqref="I384">
      <formula1>AND(I384&gt;=0, I384&lt;=999, I384=ROUND(I384,2))</formula1>
    </dataValidation>
    <dataValidation type="textLength" operator="lessThanOrEqual" allowBlank="1" showInputMessage="1" showErrorMessage="1" errorTitle="Too long" error="The entry exceeds the maximum permitted length." sqref="I388:O388">
      <formula1>2400</formula1>
    </dataValidation>
    <dataValidation type="textLength" operator="lessThanOrEqual" allowBlank="1" showInputMessage="1" showErrorMessage="1" errorTitle="Too long" error="The entry exceeds the maximum permitted length (Max: 40)." sqref="I393">
      <formula1>40</formula1>
    </dataValidation>
    <dataValidation type="custom" allowBlank="1" showInputMessage="1" showErrorMessage="1" errorTitle="Invalid entry" error="The entry is not a number, is outside the minimum and maximum set, or has too many decimal places." sqref="I394">
      <formula1>AND(I394&gt;=0, I394&lt;=99999999999, I394=ROUND(I394,2))</formula1>
    </dataValidation>
    <dataValidation type="textLength" operator="lessThanOrEqual" allowBlank="1" showInputMessage="1" showErrorMessage="1" errorTitle="Too long" error="The entry exceeds the maximum permitted length." sqref="I396:O396">
      <formula1>50</formula1>
    </dataValidation>
    <dataValidation type="textLength" operator="lessThanOrEqual" allowBlank="1" showInputMessage="1" showErrorMessage="1" errorTitle="Too long" error="The entry exceeds the maximum permitted length." sqref="I398:O398">
      <formula1>50</formula1>
    </dataValidation>
    <dataValidation type="custom" allowBlank="1" showInputMessage="1" showErrorMessage="1" errorTitle="Invalid entry" error="The entry is not a number, is outside the minimum and maximum set, or has too many decimal places." sqref="I400">
      <formula1>AND(I400&gt;=0, I400&lt;=999, I400=ROUND(I400,2))</formula1>
    </dataValidation>
    <dataValidation type="textLength" operator="lessThanOrEqual" allowBlank="1" showInputMessage="1" showErrorMessage="1" errorTitle="Too long" error="The entry exceeds the maximum permitted length." sqref="I404:O404">
      <formula1>2400</formula1>
    </dataValidation>
    <dataValidation type="textLength" operator="lessThanOrEqual" allowBlank="1" showInputMessage="1" showErrorMessage="1" errorTitle="Too long" error="The entry exceeds the maximum permitted length (Max: 40)." sqref="I409">
      <formula1>40</formula1>
    </dataValidation>
    <dataValidation type="custom" allowBlank="1" showInputMessage="1" showErrorMessage="1" errorTitle="Invalid entry" error="The entry is not a number, is outside the minimum and maximum set, or has too many decimal places." sqref="I410">
      <formula1>AND(I410&gt;=0, I410&lt;=99999999999, I410=ROUND(I410,2))</formula1>
    </dataValidation>
    <dataValidation type="textLength" operator="lessThanOrEqual" allowBlank="1" showInputMessage="1" showErrorMessage="1" errorTitle="Too long" error="The entry exceeds the maximum permitted length." sqref="I412:O412">
      <formula1>50</formula1>
    </dataValidation>
    <dataValidation type="textLength" operator="lessThanOrEqual" allowBlank="1" showInputMessage="1" showErrorMessage="1" errorTitle="Too long" error="The entry exceeds the maximum permitted length." sqref="I414:O414">
      <formula1>50</formula1>
    </dataValidation>
    <dataValidation type="custom" allowBlank="1" showInputMessage="1" showErrorMessage="1" errorTitle="Invalid entry" error="The entry is not a number, is outside the minimum and maximum set, or has too many decimal places." sqref="I416">
      <formula1>AND(I416&gt;=0, I416&lt;=999, I416=ROUND(I416,2))</formula1>
    </dataValidation>
    <dataValidation type="textLength" operator="lessThanOrEqual" allowBlank="1" showInputMessage="1" showErrorMessage="1" errorTitle="Too long" error="The entry exceeds the maximum permitted length." sqref="I420:O420">
      <formula1>2400</formula1>
    </dataValidation>
    <dataValidation type="textLength" operator="lessThanOrEqual" allowBlank="1" showInputMessage="1" showErrorMessage="1" errorTitle="Too long" error="The entry exceeds the maximum permitted length (Max: 40)." sqref="I425">
      <formula1>40</formula1>
    </dataValidation>
    <dataValidation type="custom" allowBlank="1" showInputMessage="1" showErrorMessage="1" errorTitle="Invalid entry" error="The entry is not a number, is outside the minimum and maximum set, or has too many decimal places." sqref="I426">
      <formula1>AND(I426&gt;=0, I426&lt;=99999999999, I426=ROUND(I426,2))</formula1>
    </dataValidation>
    <dataValidation type="textLength" operator="lessThanOrEqual" allowBlank="1" showInputMessage="1" showErrorMessage="1" errorTitle="Too long" error="The entry exceeds the maximum permitted length." sqref="I428:O428">
      <formula1>50</formula1>
    </dataValidation>
    <dataValidation type="textLength" operator="lessThanOrEqual" allowBlank="1" showInputMessage="1" showErrorMessage="1" errorTitle="Too long" error="The entry exceeds the maximum permitted length." sqref="I430:O430">
      <formula1>50</formula1>
    </dataValidation>
    <dataValidation type="custom" allowBlank="1" showInputMessage="1" showErrorMessage="1" errorTitle="Invalid entry" error="The entry is not a number, is outside the minimum and maximum set, or has too many decimal places." sqref="I432">
      <formula1>AND(I432&gt;=0, I432&lt;=999, I432=ROUND(I432,2))</formula1>
    </dataValidation>
    <dataValidation type="textLength" operator="lessThanOrEqual" allowBlank="1" showInputMessage="1" showErrorMessage="1" errorTitle="Too long" error="The entry exceeds the maximum permitted length." sqref="I436:O436">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54">
        <x14:dataValidation type="list" allowBlank="1" showInputMessage="1" showErrorMessage="1">
          <x14:formula1>
            <xm:f>'Data Validation'!$A$296:$D$296</xm:f>
          </x14:formula1>
          <xm:sqref>I7</xm:sqref>
        </x14:dataValidation>
        <x14:dataValidation type="list" allowBlank="1" showInputMessage="1" showErrorMessage="1">
          <x14:formula1>
            <xm:f>'Data Validation'!$A$297:$C$297</xm:f>
          </x14:formula1>
          <xm:sqref>I18</xm:sqref>
        </x14:dataValidation>
        <x14:dataValidation type="list" allowBlank="1" showInputMessage="1" showErrorMessage="1">
          <x14:formula1>
            <xm:f>'Data Validation'!$A$296:$D$296</xm:f>
          </x14:formula1>
          <xm:sqref>I23</xm:sqref>
        </x14:dataValidation>
        <x14:dataValidation type="list" allowBlank="1" showInputMessage="1" showErrorMessage="1">
          <x14:formula1>
            <xm:f>'Data Validation'!$A$297:$C$297</xm:f>
          </x14:formula1>
          <xm:sqref>I34</xm:sqref>
        </x14:dataValidation>
        <x14:dataValidation type="list" allowBlank="1" showInputMessage="1" showErrorMessage="1">
          <x14:formula1>
            <xm:f>'Data Validation'!$A$296:$D$296</xm:f>
          </x14:formula1>
          <xm:sqref>I39</xm:sqref>
        </x14:dataValidation>
        <x14:dataValidation type="list" allowBlank="1" showInputMessage="1" showErrorMessage="1">
          <x14:formula1>
            <xm:f>'Data Validation'!$A$297:$C$297</xm:f>
          </x14:formula1>
          <xm:sqref>I50</xm:sqref>
        </x14:dataValidation>
        <x14:dataValidation type="list" allowBlank="1" showInputMessage="1" showErrorMessage="1">
          <x14:formula1>
            <xm:f>'Data Validation'!$A$296:$D$296</xm:f>
          </x14:formula1>
          <xm:sqref>I55</xm:sqref>
        </x14:dataValidation>
        <x14:dataValidation type="list" allowBlank="1" showInputMessage="1" showErrorMessage="1">
          <x14:formula1>
            <xm:f>'Data Validation'!$A$297:$C$297</xm:f>
          </x14:formula1>
          <xm:sqref>I66</xm:sqref>
        </x14:dataValidation>
        <x14:dataValidation type="list" allowBlank="1" showInputMessage="1" showErrorMessage="1">
          <x14:formula1>
            <xm:f>'Data Validation'!$A$296:$D$296</xm:f>
          </x14:formula1>
          <xm:sqref>I71</xm:sqref>
        </x14:dataValidation>
        <x14:dataValidation type="list" allowBlank="1" showInputMessage="1" showErrorMessage="1">
          <x14:formula1>
            <xm:f>'Data Validation'!$A$297:$C$297</xm:f>
          </x14:formula1>
          <xm:sqref>I82</xm:sqref>
        </x14:dataValidation>
        <x14:dataValidation type="list" allowBlank="1" showInputMessage="1" showErrorMessage="1">
          <x14:formula1>
            <xm:f>'Data Validation'!$A$296:$D$296</xm:f>
          </x14:formula1>
          <xm:sqref>I87</xm:sqref>
        </x14:dataValidation>
        <x14:dataValidation type="list" allowBlank="1" showInputMessage="1" showErrorMessage="1">
          <x14:formula1>
            <xm:f>'Data Validation'!$A$297:$C$297</xm:f>
          </x14:formula1>
          <xm:sqref>I98</xm:sqref>
        </x14:dataValidation>
        <x14:dataValidation type="list" allowBlank="1" showInputMessage="1" showErrorMessage="1">
          <x14:formula1>
            <xm:f>'Data Validation'!$A$296:$D$296</xm:f>
          </x14:formula1>
          <xm:sqref>I103</xm:sqref>
        </x14:dataValidation>
        <x14:dataValidation type="list" allowBlank="1" showInputMessage="1" showErrorMessage="1">
          <x14:formula1>
            <xm:f>'Data Validation'!$A$297:$C$297</xm:f>
          </x14:formula1>
          <xm:sqref>I114</xm:sqref>
        </x14:dataValidation>
        <x14:dataValidation type="list" allowBlank="1" showInputMessage="1" showErrorMessage="1">
          <x14:formula1>
            <xm:f>'Data Validation'!$A$296:$D$296</xm:f>
          </x14:formula1>
          <xm:sqref>I119</xm:sqref>
        </x14:dataValidation>
        <x14:dataValidation type="list" allowBlank="1" showInputMessage="1" showErrorMessage="1">
          <x14:formula1>
            <xm:f>'Data Validation'!$A$297:$C$297</xm:f>
          </x14:formula1>
          <xm:sqref>I130</xm:sqref>
        </x14:dataValidation>
        <x14:dataValidation type="list" allowBlank="1" showInputMessage="1" showErrorMessage="1">
          <x14:formula1>
            <xm:f>'Data Validation'!$A$296:$D$296</xm:f>
          </x14:formula1>
          <xm:sqref>I135</xm:sqref>
        </x14:dataValidation>
        <x14:dataValidation type="list" allowBlank="1" showInputMessage="1" showErrorMessage="1">
          <x14:formula1>
            <xm:f>'Data Validation'!$A$297:$C$297</xm:f>
          </x14:formula1>
          <xm:sqref>I146</xm:sqref>
        </x14:dataValidation>
        <x14:dataValidation type="list" allowBlank="1" showInputMessage="1" showErrorMessage="1">
          <x14:formula1>
            <xm:f>'Data Validation'!$A$296:$D$296</xm:f>
          </x14:formula1>
          <xm:sqref>I151</xm:sqref>
        </x14:dataValidation>
        <x14:dataValidation type="list" allowBlank="1" showInputMessage="1" showErrorMessage="1">
          <x14:formula1>
            <xm:f>'Data Validation'!$A$297:$C$297</xm:f>
          </x14:formula1>
          <xm:sqref>I162</xm:sqref>
        </x14:dataValidation>
        <x14:dataValidation type="list" allowBlank="1" showInputMessage="1" showErrorMessage="1">
          <x14:formula1>
            <xm:f>'Data Validation'!$A$296:$D$296</xm:f>
          </x14:formula1>
          <xm:sqref>I167</xm:sqref>
        </x14:dataValidation>
        <x14:dataValidation type="list" allowBlank="1" showInputMessage="1" showErrorMessage="1">
          <x14:formula1>
            <xm:f>'Data Validation'!$A$297:$C$297</xm:f>
          </x14:formula1>
          <xm:sqref>I178</xm:sqref>
        </x14:dataValidation>
        <x14:dataValidation type="list" allowBlank="1" showInputMessage="1" showErrorMessage="1">
          <x14:formula1>
            <xm:f>'Data Validation'!$A$296:$D$296</xm:f>
          </x14:formula1>
          <xm:sqref>I183</xm:sqref>
        </x14:dataValidation>
        <x14:dataValidation type="list" allowBlank="1" showInputMessage="1" showErrorMessage="1">
          <x14:formula1>
            <xm:f>'Data Validation'!$A$297:$C$297</xm:f>
          </x14:formula1>
          <xm:sqref>I194</xm:sqref>
        </x14:dataValidation>
        <x14:dataValidation type="list" allowBlank="1" showInputMessage="1" showErrorMessage="1">
          <x14:formula1>
            <xm:f>'Data Validation'!$A$296:$D$296</xm:f>
          </x14:formula1>
          <xm:sqref>I199</xm:sqref>
        </x14:dataValidation>
        <x14:dataValidation type="list" allowBlank="1" showInputMessage="1" showErrorMessage="1">
          <x14:formula1>
            <xm:f>'Data Validation'!$A$297:$C$297</xm:f>
          </x14:formula1>
          <xm:sqref>I210</xm:sqref>
        </x14:dataValidation>
        <x14:dataValidation type="list" allowBlank="1" showInputMessage="1" showErrorMessage="1">
          <x14:formula1>
            <xm:f>'Data Validation'!$A$296:$D$296</xm:f>
          </x14:formula1>
          <xm:sqref>I215</xm:sqref>
        </x14:dataValidation>
        <x14:dataValidation type="list" allowBlank="1" showInputMessage="1" showErrorMessage="1">
          <x14:formula1>
            <xm:f>'Data Validation'!$A$297:$C$297</xm:f>
          </x14:formula1>
          <xm:sqref>I226</xm:sqref>
        </x14:dataValidation>
        <x14:dataValidation type="list" allowBlank="1" showInputMessage="1" showErrorMessage="1">
          <x14:formula1>
            <xm:f>'Data Validation'!$A$296:$D$296</xm:f>
          </x14:formula1>
          <xm:sqref>I231</xm:sqref>
        </x14:dataValidation>
        <x14:dataValidation type="list" allowBlank="1" showInputMessage="1" showErrorMessage="1">
          <x14:formula1>
            <xm:f>'Data Validation'!$A$297:$C$297</xm:f>
          </x14:formula1>
          <xm:sqref>I242</xm:sqref>
        </x14:dataValidation>
        <x14:dataValidation type="list" allowBlank="1" showInputMessage="1" showErrorMessage="1">
          <x14:formula1>
            <xm:f>'Data Validation'!$A$296:$D$296</xm:f>
          </x14:formula1>
          <xm:sqref>I247</xm:sqref>
        </x14:dataValidation>
        <x14:dataValidation type="list" allowBlank="1" showInputMessage="1" showErrorMessage="1">
          <x14:formula1>
            <xm:f>'Data Validation'!$A$297:$C$297</xm:f>
          </x14:formula1>
          <xm:sqref>I258</xm:sqref>
        </x14:dataValidation>
        <x14:dataValidation type="list" allowBlank="1" showInputMessage="1" showErrorMessage="1">
          <x14:formula1>
            <xm:f>'Data Validation'!$A$296:$D$296</xm:f>
          </x14:formula1>
          <xm:sqref>I263</xm:sqref>
        </x14:dataValidation>
        <x14:dataValidation type="list" allowBlank="1" showInputMessage="1" showErrorMessage="1">
          <x14:formula1>
            <xm:f>'Data Validation'!$A$297:$C$297</xm:f>
          </x14:formula1>
          <xm:sqref>I274</xm:sqref>
        </x14:dataValidation>
        <x14:dataValidation type="list" allowBlank="1" showInputMessage="1" showErrorMessage="1">
          <x14:formula1>
            <xm:f>'Data Validation'!$A$296:$D$296</xm:f>
          </x14:formula1>
          <xm:sqref>I279</xm:sqref>
        </x14:dataValidation>
        <x14:dataValidation type="list" allowBlank="1" showInputMessage="1" showErrorMessage="1">
          <x14:formula1>
            <xm:f>'Data Validation'!$A$297:$C$297</xm:f>
          </x14:formula1>
          <xm:sqref>I290</xm:sqref>
        </x14:dataValidation>
        <x14:dataValidation type="list" allowBlank="1" showInputMessage="1" showErrorMessage="1">
          <x14:formula1>
            <xm:f>'Data Validation'!$A$296:$D$296</xm:f>
          </x14:formula1>
          <xm:sqref>I295</xm:sqref>
        </x14:dataValidation>
        <x14:dataValidation type="list" allowBlank="1" showInputMessage="1" showErrorMessage="1">
          <x14:formula1>
            <xm:f>'Data Validation'!$A$297:$C$297</xm:f>
          </x14:formula1>
          <xm:sqref>I306</xm:sqref>
        </x14:dataValidation>
        <x14:dataValidation type="list" allowBlank="1" showInputMessage="1" showErrorMessage="1">
          <x14:formula1>
            <xm:f>'Data Validation'!$A$296:$D$296</xm:f>
          </x14:formula1>
          <xm:sqref>I311</xm:sqref>
        </x14:dataValidation>
        <x14:dataValidation type="list" allowBlank="1" showInputMessage="1" showErrorMessage="1">
          <x14:formula1>
            <xm:f>'Data Validation'!$A$297:$C$297</xm:f>
          </x14:formula1>
          <xm:sqref>I322</xm:sqref>
        </x14:dataValidation>
        <x14:dataValidation type="list" allowBlank="1" showInputMessage="1" showErrorMessage="1">
          <x14:formula1>
            <xm:f>'Data Validation'!$A$296:$D$296</xm:f>
          </x14:formula1>
          <xm:sqref>I327</xm:sqref>
        </x14:dataValidation>
        <x14:dataValidation type="list" allowBlank="1" showInputMessage="1" showErrorMessage="1">
          <x14:formula1>
            <xm:f>'Data Validation'!$A$297:$C$297</xm:f>
          </x14:formula1>
          <xm:sqref>I338</xm:sqref>
        </x14:dataValidation>
        <x14:dataValidation type="list" allowBlank="1" showInputMessage="1" showErrorMessage="1">
          <x14:formula1>
            <xm:f>'Data Validation'!$A$296:$D$296</xm:f>
          </x14:formula1>
          <xm:sqref>I343</xm:sqref>
        </x14:dataValidation>
        <x14:dataValidation type="list" allowBlank="1" showInputMessage="1" showErrorMessage="1">
          <x14:formula1>
            <xm:f>'Data Validation'!$A$297:$C$297</xm:f>
          </x14:formula1>
          <xm:sqref>I354</xm:sqref>
        </x14:dataValidation>
        <x14:dataValidation type="list" allowBlank="1" showInputMessage="1" showErrorMessage="1">
          <x14:formula1>
            <xm:f>'Data Validation'!$A$296:$D$296</xm:f>
          </x14:formula1>
          <xm:sqref>I359</xm:sqref>
        </x14:dataValidation>
        <x14:dataValidation type="list" allowBlank="1" showInputMessage="1" showErrorMessage="1">
          <x14:formula1>
            <xm:f>'Data Validation'!$A$297:$C$297</xm:f>
          </x14:formula1>
          <xm:sqref>I370</xm:sqref>
        </x14:dataValidation>
        <x14:dataValidation type="list" allowBlank="1" showInputMessage="1" showErrorMessage="1">
          <x14:formula1>
            <xm:f>'Data Validation'!$A$296:$D$296</xm:f>
          </x14:formula1>
          <xm:sqref>I375</xm:sqref>
        </x14:dataValidation>
        <x14:dataValidation type="list" allowBlank="1" showInputMessage="1" showErrorMessage="1">
          <x14:formula1>
            <xm:f>'Data Validation'!$A$297:$C$297</xm:f>
          </x14:formula1>
          <xm:sqref>I386</xm:sqref>
        </x14:dataValidation>
        <x14:dataValidation type="list" allowBlank="1" showInputMessage="1" showErrorMessage="1">
          <x14:formula1>
            <xm:f>'Data Validation'!$A$296:$D$296</xm:f>
          </x14:formula1>
          <xm:sqref>I391</xm:sqref>
        </x14:dataValidation>
        <x14:dataValidation type="list" allowBlank="1" showInputMessage="1" showErrorMessage="1">
          <x14:formula1>
            <xm:f>'Data Validation'!$A$297:$C$297</xm:f>
          </x14:formula1>
          <xm:sqref>I402</xm:sqref>
        </x14:dataValidation>
        <x14:dataValidation type="list" allowBlank="1" showInputMessage="1" showErrorMessage="1">
          <x14:formula1>
            <xm:f>'Data Validation'!$A$296:$D$296</xm:f>
          </x14:formula1>
          <xm:sqref>I407</xm:sqref>
        </x14:dataValidation>
        <x14:dataValidation type="list" allowBlank="1" showInputMessage="1" showErrorMessage="1">
          <x14:formula1>
            <xm:f>'Data Validation'!$A$297:$C$297</xm:f>
          </x14:formula1>
          <xm:sqref>I418</xm:sqref>
        </x14:dataValidation>
        <x14:dataValidation type="list" allowBlank="1" showInputMessage="1" showErrorMessage="1">
          <x14:formula1>
            <xm:f>'Data Validation'!$A$296:$D$296</xm:f>
          </x14:formula1>
          <xm:sqref>I423</xm:sqref>
        </x14:dataValidation>
        <x14:dataValidation type="list" allowBlank="1" showInputMessage="1" showErrorMessage="1">
          <x14:formula1>
            <xm:f>'Data Validation'!$A$297:$C$297</xm:f>
          </x14:formula1>
          <xm:sqref>I434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6984</v>
      </c>
      <c r="C1" s="7"/>
      <c r="D1" s="7"/>
      <c r="E1" s="7"/>
      <c r="F1" s="7"/>
      <c r="G1" s="7"/>
      <c r="H1" s="7"/>
      <c r="I1" s="7"/>
      <c r="J1" s="7"/>
      <c r="K1" s="7"/>
      <c r="L1" s="7"/>
      <c r="M1" s="7"/>
      <c r="N1" s="7"/>
      <c r="O1" s="7"/>
    </row>
  </sheetData>
  <sheetProtection sheet="1"/>
  <mergeCells count="1">
    <mergeCell ref="B1:O1"/>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2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6985</v>
      </c>
      <c r="B1" s="7"/>
      <c r="C1" s="7"/>
      <c r="D1" s="7"/>
      <c r="E1" s="7"/>
      <c r="F1" s="7"/>
      <c r="G1" s="7"/>
      <c r="H1" s="7"/>
      <c r="I1" s="7"/>
      <c r="J1" s="7"/>
      <c r="K1" s="7"/>
      <c r="L1" s="7"/>
      <c r="M1" s="7"/>
      <c r="N1" s="7"/>
      <c r="O1" s="7"/>
    </row>
    <row r="2" spans="1:15" s="9" customFormat="1" ht="31.4" customHeight="1" x14ac:dyDescent="0.35">
      <c r="A2" s="8" t="s">
        <v>6986</v>
      </c>
      <c r="B2" s="7"/>
      <c r="C2" s="7"/>
      <c r="D2" s="7"/>
      <c r="E2" s="7"/>
      <c r="F2" s="7"/>
      <c r="G2" s="7"/>
      <c r="H2" s="7"/>
      <c r="I2" s="7"/>
      <c r="J2" s="7"/>
      <c r="K2" s="7"/>
      <c r="L2" s="7"/>
      <c r="M2" s="7"/>
      <c r="N2" s="7"/>
      <c r="O2" s="7"/>
    </row>
    <row r="3" spans="1:15" s="9" customFormat="1" ht="16.399999999999999" customHeight="1" x14ac:dyDescent="0.35">
      <c r="A3" s="10"/>
      <c r="B3" s="8" t="s">
        <v>6987</v>
      </c>
      <c r="C3" s="7"/>
      <c r="D3" s="7"/>
      <c r="E3" s="7"/>
      <c r="F3" s="7"/>
      <c r="G3" s="7"/>
      <c r="H3" s="7"/>
      <c r="I3" s="7"/>
      <c r="J3" s="7"/>
      <c r="K3" s="7"/>
      <c r="L3" s="7"/>
      <c r="M3" s="7"/>
      <c r="N3" s="7"/>
      <c r="O3" s="7"/>
    </row>
    <row r="4" spans="1:15" s="9" customFormat="1" ht="16.399999999999999" customHeight="1" x14ac:dyDescent="0.35">
      <c r="A4" s="10"/>
      <c r="E4" s="2" t="s">
        <v>6988</v>
      </c>
      <c r="F4" s="7"/>
      <c r="G4" s="7"/>
      <c r="H4" s="7"/>
      <c r="I4" s="7"/>
      <c r="J4" s="7"/>
      <c r="K4" s="7"/>
      <c r="L4" s="7"/>
      <c r="M4" s="7"/>
      <c r="N4" s="7"/>
      <c r="O4" s="7"/>
    </row>
    <row r="5" spans="1:15" s="9" customFormat="1" x14ac:dyDescent="0.35">
      <c r="A5" s="10"/>
      <c r="G5" s="13"/>
    </row>
    <row r="6" spans="1:15" s="9" customFormat="1" ht="31.4" customHeight="1" x14ac:dyDescent="0.35">
      <c r="A6" s="10"/>
      <c r="G6" s="13"/>
      <c r="I6" s="13" t="s">
        <v>6989</v>
      </c>
    </row>
    <row r="7" spans="1:15" s="9" customFormat="1" x14ac:dyDescent="0.35">
      <c r="A7" s="10"/>
      <c r="I7" s="18"/>
    </row>
    <row r="8" spans="1:15" s="9" customFormat="1" ht="61.25" customHeight="1" x14ac:dyDescent="0.35">
      <c r="A8" s="10"/>
      <c r="F8" s="2" t="s">
        <v>728</v>
      </c>
      <c r="G8" s="7"/>
      <c r="H8" s="7"/>
      <c r="I8" s="12" t="s">
        <v>1624</v>
      </c>
      <c r="K8" s="17"/>
    </row>
    <row r="9" spans="1:15" s="9" customFormat="1" x14ac:dyDescent="0.35">
      <c r="A9" s="10"/>
    </row>
    <row r="10" spans="1:15" s="9" customFormat="1" ht="61.25" customHeight="1" x14ac:dyDescent="0.35">
      <c r="A10" s="10"/>
      <c r="F10" s="2" t="s">
        <v>6990</v>
      </c>
      <c r="G10" s="7"/>
      <c r="H10" s="7"/>
      <c r="I10" s="12" t="s">
        <v>1624</v>
      </c>
      <c r="K10" s="17"/>
    </row>
    <row r="11" spans="1:15" s="9" customFormat="1" x14ac:dyDescent="0.35">
      <c r="A11" s="10"/>
    </row>
    <row r="12" spans="1:15" s="9" customFormat="1" ht="61.25" customHeight="1" x14ac:dyDescent="0.35">
      <c r="A12" s="10"/>
      <c r="F12" s="2" t="s">
        <v>4662</v>
      </c>
      <c r="G12" s="7"/>
      <c r="H12" s="7"/>
      <c r="I12" s="12" t="s">
        <v>1624</v>
      </c>
      <c r="K12" s="17"/>
    </row>
    <row r="13" spans="1:15" s="9" customFormat="1" x14ac:dyDescent="0.35">
      <c r="A13" s="10"/>
    </row>
    <row r="14" spans="1:15" s="9" customFormat="1" ht="16.399999999999999" customHeight="1" x14ac:dyDescent="0.35">
      <c r="A14" s="10"/>
      <c r="G14" s="3" t="s">
        <v>6991</v>
      </c>
      <c r="H14" s="7"/>
      <c r="I14" s="7"/>
      <c r="J14" s="7"/>
      <c r="K14" s="7"/>
      <c r="L14" s="7"/>
      <c r="M14" s="7"/>
      <c r="N14" s="7"/>
      <c r="O14" s="7"/>
    </row>
    <row r="15" spans="1:15" s="14" customFormat="1" ht="5" customHeight="1" x14ac:dyDescent="0.35">
      <c r="A15" s="15"/>
    </row>
    <row r="16" spans="1:15" s="9" customFormat="1" ht="16.399999999999999" customHeight="1" x14ac:dyDescent="0.35">
      <c r="A16" s="10"/>
      <c r="B16" s="8" t="s">
        <v>6992</v>
      </c>
      <c r="C16" s="7"/>
      <c r="D16" s="7"/>
      <c r="E16" s="7"/>
      <c r="F16" s="7"/>
      <c r="G16" s="7"/>
      <c r="H16" s="7"/>
      <c r="I16" s="7"/>
      <c r="J16" s="7"/>
      <c r="K16" s="7"/>
      <c r="L16" s="7"/>
      <c r="M16" s="7"/>
      <c r="N16" s="7"/>
      <c r="O16" s="7"/>
    </row>
    <row r="17" spans="1:18" s="9" customFormat="1" ht="16.399999999999999" customHeight="1" x14ac:dyDescent="0.35">
      <c r="A17" s="10"/>
      <c r="E17" s="2" t="s">
        <v>6993</v>
      </c>
      <c r="F17" s="7"/>
      <c r="G17" s="7"/>
      <c r="H17" s="7"/>
      <c r="I17" s="7"/>
      <c r="J17" s="7"/>
      <c r="K17" s="7"/>
      <c r="L17" s="7"/>
      <c r="M17" s="7"/>
      <c r="N17" s="7"/>
      <c r="O17" s="7"/>
    </row>
    <row r="18" spans="1:18" s="9" customFormat="1" x14ac:dyDescent="0.35">
      <c r="A18" s="10"/>
      <c r="G18" s="13"/>
    </row>
    <row r="19" spans="1:18" s="9" customFormat="1" x14ac:dyDescent="0.35">
      <c r="A19" s="10"/>
      <c r="F19" s="9" t="s">
        <v>1850</v>
      </c>
      <c r="G19" s="13"/>
    </row>
    <row r="20" spans="1:18" s="9" customFormat="1" ht="16.399999999999999" customHeight="1" x14ac:dyDescent="0.35">
      <c r="A20" s="10"/>
      <c r="G20" s="13" t="s">
        <v>6994</v>
      </c>
      <c r="I20" s="6" t="s">
        <v>728</v>
      </c>
      <c r="J20" s="4"/>
    </row>
    <row r="21" spans="1:18" s="9" customFormat="1" x14ac:dyDescent="0.35">
      <c r="A21" s="10"/>
      <c r="G21" s="13"/>
    </row>
    <row r="22" spans="1:18" s="9" customFormat="1" ht="16.399999999999999" customHeight="1" x14ac:dyDescent="0.35">
      <c r="A22" s="10"/>
      <c r="G22" s="13" t="s">
        <v>6995</v>
      </c>
      <c r="I22" s="6" t="s">
        <v>1627</v>
      </c>
      <c r="J22" s="4"/>
    </row>
    <row r="23" spans="1:18" s="9" customFormat="1" x14ac:dyDescent="0.35">
      <c r="A23" s="10"/>
      <c r="G23" s="13"/>
    </row>
    <row r="24" spans="1:18" s="9" customFormat="1" ht="35" customHeight="1" x14ac:dyDescent="0.35">
      <c r="A24" s="10"/>
      <c r="G24" s="13" t="s">
        <v>6996</v>
      </c>
      <c r="I24" s="6" t="s">
        <v>1633</v>
      </c>
      <c r="J24" s="5"/>
      <c r="K24" s="5"/>
      <c r="L24" s="5"/>
      <c r="M24" s="5"/>
      <c r="N24" s="4"/>
    </row>
    <row r="25" spans="1:18" s="9" customFormat="1" x14ac:dyDescent="0.35">
      <c r="A25" s="10"/>
      <c r="G25" s="13"/>
    </row>
    <row r="26" spans="1:18" s="9" customFormat="1" ht="16.399999999999999" customHeight="1" x14ac:dyDescent="0.35">
      <c r="A26" s="10"/>
      <c r="G26" s="13" t="s">
        <v>6997</v>
      </c>
      <c r="I26" s="6" t="s">
        <v>1637</v>
      </c>
      <c r="J26" s="5"/>
      <c r="K26" s="4"/>
    </row>
    <row r="27" spans="1:18" s="9" customFormat="1" x14ac:dyDescent="0.35">
      <c r="A27" s="10"/>
      <c r="G27" s="13"/>
    </row>
    <row r="28" spans="1:18" s="9" customFormat="1" ht="16.399999999999999" customHeight="1" x14ac:dyDescent="0.35">
      <c r="A28" s="10"/>
      <c r="G28" s="13" t="s">
        <v>6998</v>
      </c>
      <c r="I28" s="6"/>
      <c r="J28" s="5"/>
      <c r="K28" s="4"/>
      <c r="M28" s="9" t="s">
        <v>6999</v>
      </c>
    </row>
    <row r="29" spans="1:18" s="9" customFormat="1" ht="16.399999999999999" customHeight="1" x14ac:dyDescent="0.35">
      <c r="A29" s="10"/>
      <c r="G29" s="3" t="s">
        <v>7000</v>
      </c>
      <c r="H29" s="7"/>
      <c r="I29" s="7"/>
      <c r="J29" s="7"/>
      <c r="K29" s="7"/>
      <c r="L29" s="7"/>
      <c r="M29" s="7"/>
      <c r="N29" s="7"/>
      <c r="O29" s="7"/>
    </row>
    <row r="30" spans="1:18" s="9" customFormat="1" ht="31.4" customHeight="1" x14ac:dyDescent="0.35">
      <c r="A30" s="10"/>
      <c r="G30" s="13" t="s">
        <v>7001</v>
      </c>
      <c r="I30" s="6" t="s">
        <v>7002</v>
      </c>
      <c r="J30" s="5"/>
      <c r="K30" s="5"/>
      <c r="L30" s="5"/>
      <c r="M30" s="5"/>
      <c r="N30" s="5"/>
      <c r="O30" s="4"/>
      <c r="Q30" s="9" t="s">
        <v>7003</v>
      </c>
    </row>
    <row r="31" spans="1:18" s="9" customFormat="1" x14ac:dyDescent="0.35">
      <c r="A31" s="10"/>
      <c r="G31" s="13"/>
    </row>
    <row r="32" spans="1:18" s="9" customFormat="1" ht="35" customHeight="1" x14ac:dyDescent="0.35">
      <c r="A32" s="10"/>
      <c r="G32" s="13" t="s">
        <v>7004</v>
      </c>
      <c r="I32" s="6" t="s">
        <v>1661</v>
      </c>
      <c r="J32" s="5"/>
      <c r="K32" s="5"/>
      <c r="L32" s="5"/>
      <c r="M32" s="5"/>
      <c r="N32" s="5"/>
      <c r="O32" s="5"/>
      <c r="P32" s="5"/>
      <c r="Q32" s="5"/>
      <c r="R32" s="4"/>
    </row>
    <row r="33" spans="1:17" s="9" customFormat="1" x14ac:dyDescent="0.35">
      <c r="A33" s="10"/>
      <c r="G33" s="13"/>
    </row>
    <row r="34" spans="1:17" s="9" customFormat="1" x14ac:dyDescent="0.35">
      <c r="A34" s="10"/>
      <c r="G34" s="13"/>
      <c r="I34" s="1"/>
      <c r="J34" s="7"/>
      <c r="K34" s="7"/>
    </row>
    <row r="35" spans="1:17" s="9" customFormat="1" ht="31.4" customHeight="1" x14ac:dyDescent="0.35">
      <c r="A35" s="10"/>
      <c r="G35" s="13" t="s">
        <v>7005</v>
      </c>
      <c r="I35" s="22">
        <v>100</v>
      </c>
      <c r="M35" s="9" t="s">
        <v>2093</v>
      </c>
    </row>
    <row r="36" spans="1:17" s="9" customFormat="1" x14ac:dyDescent="0.35">
      <c r="A36" s="10"/>
      <c r="G36" s="13"/>
    </row>
    <row r="37" spans="1:17" s="9" customFormat="1" x14ac:dyDescent="0.35">
      <c r="A37" s="10"/>
      <c r="F37" s="9" t="s">
        <v>1851</v>
      </c>
      <c r="G37" s="13"/>
    </row>
    <row r="38" spans="1:17" s="9" customFormat="1" ht="16.399999999999999" customHeight="1" x14ac:dyDescent="0.35">
      <c r="A38" s="10"/>
      <c r="G38" s="13" t="s">
        <v>7006</v>
      </c>
      <c r="I38" s="6" t="s">
        <v>1625</v>
      </c>
      <c r="J38" s="4"/>
    </row>
    <row r="39" spans="1:17" s="9" customFormat="1" x14ac:dyDescent="0.35">
      <c r="A39" s="10"/>
      <c r="G39" s="13"/>
    </row>
    <row r="40" spans="1:17" s="9" customFormat="1" ht="16.399999999999999" customHeight="1" x14ac:dyDescent="0.35">
      <c r="A40" s="10"/>
      <c r="G40" s="13" t="s">
        <v>7007</v>
      </c>
      <c r="I40" s="6" t="s">
        <v>1627</v>
      </c>
      <c r="J40" s="4"/>
    </row>
    <row r="41" spans="1:17" s="9" customFormat="1" x14ac:dyDescent="0.35">
      <c r="A41" s="10"/>
      <c r="G41" s="13"/>
    </row>
    <row r="42" spans="1:17" s="9" customFormat="1" ht="35" customHeight="1" x14ac:dyDescent="0.35">
      <c r="A42" s="10"/>
      <c r="G42" s="13" t="s">
        <v>7008</v>
      </c>
      <c r="I42" s="6" t="s">
        <v>1633</v>
      </c>
      <c r="J42" s="5"/>
      <c r="K42" s="5"/>
      <c r="L42" s="5"/>
      <c r="M42" s="5"/>
      <c r="N42" s="4"/>
    </row>
    <row r="43" spans="1:17" s="9" customFormat="1" x14ac:dyDescent="0.35">
      <c r="A43" s="10"/>
      <c r="G43" s="13"/>
    </row>
    <row r="44" spans="1:17" s="9" customFormat="1" ht="16.399999999999999" customHeight="1" x14ac:dyDescent="0.35">
      <c r="A44" s="10"/>
      <c r="G44" s="13" t="s">
        <v>7009</v>
      </c>
      <c r="I44" s="6" t="s">
        <v>1637</v>
      </c>
      <c r="J44" s="5"/>
      <c r="K44" s="4"/>
    </row>
    <row r="45" spans="1:17" s="9" customFormat="1" x14ac:dyDescent="0.35">
      <c r="A45" s="10"/>
      <c r="G45" s="13"/>
    </row>
    <row r="46" spans="1:17" s="9" customFormat="1" ht="16.399999999999999" customHeight="1" x14ac:dyDescent="0.35">
      <c r="A46" s="10"/>
      <c r="G46" s="13" t="s">
        <v>7010</v>
      </c>
      <c r="I46" s="6"/>
      <c r="J46" s="5"/>
      <c r="K46" s="4"/>
      <c r="M46" s="9" t="s">
        <v>6999</v>
      </c>
    </row>
    <row r="47" spans="1:17" s="9" customFormat="1" ht="16.399999999999999" customHeight="1" x14ac:dyDescent="0.35">
      <c r="A47" s="10"/>
      <c r="G47" s="3" t="s">
        <v>7011</v>
      </c>
      <c r="H47" s="7"/>
      <c r="I47" s="7"/>
      <c r="J47" s="7"/>
      <c r="K47" s="7"/>
      <c r="L47" s="7"/>
      <c r="M47" s="7"/>
      <c r="N47" s="7"/>
      <c r="O47" s="7"/>
    </row>
    <row r="48" spans="1:17" s="9" customFormat="1" ht="31.4" customHeight="1" x14ac:dyDescent="0.35">
      <c r="A48" s="10"/>
      <c r="G48" s="13" t="s">
        <v>7012</v>
      </c>
      <c r="I48" s="6" t="s">
        <v>7002</v>
      </c>
      <c r="J48" s="5"/>
      <c r="K48" s="5"/>
      <c r="L48" s="5"/>
      <c r="M48" s="5"/>
      <c r="N48" s="5"/>
      <c r="O48" s="4"/>
      <c r="Q48" s="9" t="s">
        <v>7003</v>
      </c>
    </row>
    <row r="49" spans="1:18" s="9" customFormat="1" x14ac:dyDescent="0.35">
      <c r="A49" s="10"/>
      <c r="G49" s="13"/>
    </row>
    <row r="50" spans="1:18" s="9" customFormat="1" ht="35" customHeight="1" x14ac:dyDescent="0.35">
      <c r="A50" s="10"/>
      <c r="G50" s="13" t="s">
        <v>7013</v>
      </c>
      <c r="I50" s="6" t="s">
        <v>1661</v>
      </c>
      <c r="J50" s="5"/>
      <c r="K50" s="5"/>
      <c r="L50" s="5"/>
      <c r="M50" s="5"/>
      <c r="N50" s="5"/>
      <c r="O50" s="5"/>
      <c r="P50" s="5"/>
      <c r="Q50" s="5"/>
      <c r="R50" s="4"/>
    </row>
    <row r="51" spans="1:18" s="9" customFormat="1" x14ac:dyDescent="0.35">
      <c r="A51" s="10"/>
      <c r="G51" s="13"/>
    </row>
    <row r="52" spans="1:18" s="9" customFormat="1" x14ac:dyDescent="0.35">
      <c r="A52" s="10"/>
      <c r="G52" s="13"/>
      <c r="I52" s="1"/>
      <c r="J52" s="7"/>
      <c r="K52" s="7"/>
    </row>
    <row r="53" spans="1:18" s="9" customFormat="1" ht="31.4" customHeight="1" x14ac:dyDescent="0.35">
      <c r="A53" s="10"/>
      <c r="G53" s="13" t="s">
        <v>7014</v>
      </c>
      <c r="I53" s="22">
        <v>100</v>
      </c>
      <c r="M53" s="9" t="s">
        <v>2093</v>
      </c>
    </row>
    <row r="54" spans="1:18" s="9" customFormat="1" x14ac:dyDescent="0.35">
      <c r="A54" s="10"/>
      <c r="G54" s="13"/>
    </row>
    <row r="55" spans="1:18" s="9" customFormat="1" x14ac:dyDescent="0.35">
      <c r="A55" s="10"/>
      <c r="F55" s="9" t="s">
        <v>1852</v>
      </c>
      <c r="G55" s="13"/>
    </row>
    <row r="56" spans="1:18" s="9" customFormat="1" ht="16.399999999999999" customHeight="1" x14ac:dyDescent="0.35">
      <c r="A56" s="10"/>
      <c r="G56" s="13" t="s">
        <v>7015</v>
      </c>
      <c r="I56" s="6" t="s">
        <v>1626</v>
      </c>
      <c r="J56" s="4"/>
    </row>
    <row r="57" spans="1:18" s="9" customFormat="1" x14ac:dyDescent="0.35">
      <c r="A57" s="10"/>
      <c r="G57" s="13"/>
    </row>
    <row r="58" spans="1:18" s="9" customFormat="1" ht="16.399999999999999" customHeight="1" x14ac:dyDescent="0.35">
      <c r="A58" s="10"/>
      <c r="G58" s="13" t="s">
        <v>7016</v>
      </c>
      <c r="I58" s="6" t="s">
        <v>1627</v>
      </c>
      <c r="J58" s="4"/>
    </row>
    <row r="59" spans="1:18" s="9" customFormat="1" x14ac:dyDescent="0.35">
      <c r="A59" s="10"/>
      <c r="G59" s="13"/>
    </row>
    <row r="60" spans="1:18" s="9" customFormat="1" ht="35" customHeight="1" x14ac:dyDescent="0.35">
      <c r="A60" s="10"/>
      <c r="G60" s="13" t="s">
        <v>7017</v>
      </c>
      <c r="I60" s="6" t="s">
        <v>1633</v>
      </c>
      <c r="J60" s="5"/>
      <c r="K60" s="5"/>
      <c r="L60" s="5"/>
      <c r="M60" s="5"/>
      <c r="N60" s="4"/>
    </row>
    <row r="61" spans="1:18" s="9" customFormat="1" x14ac:dyDescent="0.35">
      <c r="A61" s="10"/>
      <c r="G61" s="13"/>
    </row>
    <row r="62" spans="1:18" s="9" customFormat="1" ht="16.399999999999999" customHeight="1" x14ac:dyDescent="0.35">
      <c r="A62" s="10"/>
      <c r="G62" s="13" t="s">
        <v>7018</v>
      </c>
      <c r="I62" s="6" t="s">
        <v>1637</v>
      </c>
      <c r="J62" s="5"/>
      <c r="K62" s="4"/>
    </row>
    <row r="63" spans="1:18" s="9" customFormat="1" x14ac:dyDescent="0.35">
      <c r="A63" s="10"/>
      <c r="G63" s="13"/>
    </row>
    <row r="64" spans="1:18" s="9" customFormat="1" ht="16.399999999999999" customHeight="1" x14ac:dyDescent="0.35">
      <c r="A64" s="10"/>
      <c r="G64" s="13" t="s">
        <v>7019</v>
      </c>
      <c r="I64" s="6"/>
      <c r="J64" s="5"/>
      <c r="K64" s="4"/>
      <c r="M64" s="9" t="s">
        <v>6999</v>
      </c>
    </row>
    <row r="65" spans="1:18" s="9" customFormat="1" ht="16.399999999999999" customHeight="1" x14ac:dyDescent="0.35">
      <c r="A65" s="10"/>
      <c r="G65" s="3" t="s">
        <v>7020</v>
      </c>
      <c r="H65" s="7"/>
      <c r="I65" s="7"/>
      <c r="J65" s="7"/>
      <c r="K65" s="7"/>
      <c r="L65" s="7"/>
      <c r="M65" s="7"/>
      <c r="N65" s="7"/>
      <c r="O65" s="7"/>
    </row>
    <row r="66" spans="1:18" s="9" customFormat="1" ht="31.4" customHeight="1" x14ac:dyDescent="0.35">
      <c r="A66" s="10"/>
      <c r="G66" s="13" t="s">
        <v>7021</v>
      </c>
      <c r="I66" s="6" t="s">
        <v>7002</v>
      </c>
      <c r="J66" s="5"/>
      <c r="K66" s="5"/>
      <c r="L66" s="5"/>
      <c r="M66" s="5"/>
      <c r="N66" s="5"/>
      <c r="O66" s="4"/>
      <c r="Q66" s="9" t="s">
        <v>7003</v>
      </c>
    </row>
    <row r="67" spans="1:18" s="9" customFormat="1" x14ac:dyDescent="0.35">
      <c r="A67" s="10"/>
      <c r="G67" s="13"/>
    </row>
    <row r="68" spans="1:18" s="9" customFormat="1" ht="35" customHeight="1" x14ac:dyDescent="0.35">
      <c r="A68" s="10"/>
      <c r="G68" s="13" t="s">
        <v>7022</v>
      </c>
      <c r="I68" s="6" t="s">
        <v>1661</v>
      </c>
      <c r="J68" s="5"/>
      <c r="K68" s="5"/>
      <c r="L68" s="5"/>
      <c r="M68" s="5"/>
      <c r="N68" s="5"/>
      <c r="O68" s="5"/>
      <c r="P68" s="5"/>
      <c r="Q68" s="5"/>
      <c r="R68" s="4"/>
    </row>
    <row r="69" spans="1:18" s="9" customFormat="1" x14ac:dyDescent="0.35">
      <c r="A69" s="10"/>
      <c r="G69" s="13"/>
    </row>
    <row r="70" spans="1:18" s="9" customFormat="1" x14ac:dyDescent="0.35">
      <c r="A70" s="10"/>
      <c r="G70" s="13"/>
      <c r="I70" s="1"/>
      <c r="J70" s="7"/>
      <c r="K70" s="7"/>
    </row>
    <row r="71" spans="1:18" s="9" customFormat="1" ht="31.4" customHeight="1" x14ac:dyDescent="0.35">
      <c r="A71" s="10"/>
      <c r="G71" s="13" t="s">
        <v>7023</v>
      </c>
      <c r="I71" s="22">
        <v>100</v>
      </c>
      <c r="M71" s="9" t="s">
        <v>2093</v>
      </c>
    </row>
    <row r="72" spans="1:18" s="9" customFormat="1" x14ac:dyDescent="0.35">
      <c r="A72" s="10"/>
      <c r="G72" s="13"/>
    </row>
    <row r="73" spans="1:18" s="9" customFormat="1" x14ac:dyDescent="0.35">
      <c r="A73" s="10"/>
      <c r="F73" s="9" t="s">
        <v>1881</v>
      </c>
      <c r="G73" s="13"/>
    </row>
    <row r="74" spans="1:18" s="9" customFormat="1" ht="16.399999999999999" customHeight="1" x14ac:dyDescent="0.35">
      <c r="A74" s="10"/>
      <c r="G74" s="13" t="s">
        <v>7024</v>
      </c>
      <c r="I74" s="6"/>
      <c r="J74" s="4"/>
    </row>
    <row r="75" spans="1:18" s="9" customFormat="1" x14ac:dyDescent="0.35">
      <c r="A75" s="10"/>
      <c r="G75" s="13"/>
    </row>
    <row r="76" spans="1:18" s="9" customFormat="1" ht="16.399999999999999" customHeight="1" x14ac:dyDescent="0.35">
      <c r="A76" s="10"/>
      <c r="G76" s="13" t="s">
        <v>7025</v>
      </c>
      <c r="I76" s="6"/>
      <c r="J76" s="4"/>
    </row>
    <row r="77" spans="1:18" s="9" customFormat="1" x14ac:dyDescent="0.35">
      <c r="A77" s="10"/>
      <c r="G77" s="13"/>
    </row>
    <row r="78" spans="1:18" s="9" customFormat="1" ht="35" customHeight="1" x14ac:dyDescent="0.35">
      <c r="A78" s="10"/>
      <c r="G78" s="13" t="s">
        <v>7026</v>
      </c>
      <c r="I78" s="6"/>
      <c r="J78" s="5"/>
      <c r="K78" s="5"/>
      <c r="L78" s="5"/>
      <c r="M78" s="5"/>
      <c r="N78" s="4"/>
    </row>
    <row r="79" spans="1:18" s="9" customFormat="1" x14ac:dyDescent="0.35">
      <c r="A79" s="10"/>
      <c r="G79" s="13"/>
    </row>
    <row r="80" spans="1:18" s="9" customFormat="1" ht="16.399999999999999" customHeight="1" x14ac:dyDescent="0.35">
      <c r="A80" s="10"/>
      <c r="G80" s="13" t="s">
        <v>7027</v>
      </c>
      <c r="I80" s="6"/>
      <c r="J80" s="5"/>
      <c r="K80" s="4"/>
    </row>
    <row r="81" spans="1:18" s="9" customFormat="1" x14ac:dyDescent="0.35">
      <c r="A81" s="10"/>
      <c r="G81" s="13"/>
    </row>
    <row r="82" spans="1:18" s="9" customFormat="1" ht="16.399999999999999" customHeight="1" x14ac:dyDescent="0.35">
      <c r="A82" s="10"/>
      <c r="G82" s="13" t="s">
        <v>7028</v>
      </c>
      <c r="I82" s="6"/>
      <c r="J82" s="5"/>
      <c r="K82" s="4"/>
      <c r="M82" s="9" t="s">
        <v>6999</v>
      </c>
    </row>
    <row r="83" spans="1:18" s="9" customFormat="1" ht="16.399999999999999" customHeight="1" x14ac:dyDescent="0.35">
      <c r="A83" s="10"/>
      <c r="G83" s="3" t="s">
        <v>7029</v>
      </c>
      <c r="H83" s="7"/>
      <c r="I83" s="7"/>
      <c r="J83" s="7"/>
      <c r="K83" s="7"/>
      <c r="L83" s="7"/>
      <c r="M83" s="7"/>
      <c r="N83" s="7"/>
      <c r="O83" s="7"/>
    </row>
    <row r="84" spans="1:18" s="9" customFormat="1" ht="16.399999999999999" customHeight="1" x14ac:dyDescent="0.35">
      <c r="A84" s="10"/>
      <c r="G84" s="13" t="s">
        <v>7030</v>
      </c>
      <c r="I84" s="6"/>
      <c r="J84" s="5"/>
      <c r="K84" s="5"/>
      <c r="L84" s="5"/>
      <c r="M84" s="5"/>
      <c r="N84" s="5"/>
      <c r="O84" s="4"/>
      <c r="Q84" s="9" t="s">
        <v>7003</v>
      </c>
    </row>
    <row r="85" spans="1:18" s="9" customFormat="1" x14ac:dyDescent="0.35">
      <c r="A85" s="10"/>
      <c r="G85" s="13"/>
    </row>
    <row r="86" spans="1:18" s="9" customFormat="1" ht="35" customHeight="1" x14ac:dyDescent="0.35">
      <c r="A86" s="10"/>
      <c r="G86" s="13" t="s">
        <v>7031</v>
      </c>
      <c r="I86" s="6"/>
      <c r="J86" s="5"/>
      <c r="K86" s="5"/>
      <c r="L86" s="5"/>
      <c r="M86" s="5"/>
      <c r="N86" s="5"/>
      <c r="O86" s="5"/>
      <c r="P86" s="5"/>
      <c r="Q86" s="5"/>
      <c r="R86" s="4"/>
    </row>
    <row r="87" spans="1:18" s="9" customFormat="1" x14ac:dyDescent="0.35">
      <c r="A87" s="10"/>
      <c r="G87" s="13"/>
    </row>
    <row r="88" spans="1:18" s="9" customFormat="1" x14ac:dyDescent="0.35">
      <c r="A88" s="10"/>
      <c r="G88" s="13"/>
      <c r="I88" s="1"/>
      <c r="J88" s="7"/>
      <c r="K88" s="7"/>
    </row>
    <row r="89" spans="1:18" s="9" customFormat="1" ht="31.4" customHeight="1" x14ac:dyDescent="0.35">
      <c r="A89" s="10"/>
      <c r="G89" s="13" t="s">
        <v>7032</v>
      </c>
      <c r="I89" s="22"/>
      <c r="M89" s="9" t="s">
        <v>2093</v>
      </c>
    </row>
    <row r="90" spans="1:18" s="9" customFormat="1" x14ac:dyDescent="0.35">
      <c r="A90" s="10"/>
      <c r="G90" s="13"/>
    </row>
    <row r="91" spans="1:18" s="9" customFormat="1" x14ac:dyDescent="0.35">
      <c r="A91" s="10"/>
      <c r="F91" s="9" t="s">
        <v>1882</v>
      </c>
      <c r="G91" s="13"/>
    </row>
    <row r="92" spans="1:18" s="9" customFormat="1" ht="16.399999999999999" customHeight="1" x14ac:dyDescent="0.35">
      <c r="A92" s="10"/>
      <c r="G92" s="13" t="s">
        <v>7033</v>
      </c>
      <c r="I92" s="6"/>
      <c r="J92" s="4"/>
    </row>
    <row r="93" spans="1:18" s="9" customFormat="1" x14ac:dyDescent="0.35">
      <c r="A93" s="10"/>
      <c r="G93" s="13"/>
    </row>
    <row r="94" spans="1:18" s="9" customFormat="1" ht="16.399999999999999" customHeight="1" x14ac:dyDescent="0.35">
      <c r="A94" s="10"/>
      <c r="G94" s="13" t="s">
        <v>7034</v>
      </c>
      <c r="I94" s="6"/>
      <c r="J94" s="4"/>
    </row>
    <row r="95" spans="1:18" s="9" customFormat="1" x14ac:dyDescent="0.35">
      <c r="A95" s="10"/>
      <c r="G95" s="13"/>
    </row>
    <row r="96" spans="1:18" s="9" customFormat="1" ht="35" customHeight="1" x14ac:dyDescent="0.35">
      <c r="A96" s="10"/>
      <c r="G96" s="13" t="s">
        <v>7035</v>
      </c>
      <c r="I96" s="6"/>
      <c r="J96" s="5"/>
      <c r="K96" s="5"/>
      <c r="L96" s="5"/>
      <c r="M96" s="5"/>
      <c r="N96" s="4"/>
    </row>
    <row r="97" spans="1:18" s="9" customFormat="1" x14ac:dyDescent="0.35">
      <c r="A97" s="10"/>
      <c r="G97" s="13"/>
    </row>
    <row r="98" spans="1:18" s="9" customFormat="1" ht="16.399999999999999" customHeight="1" x14ac:dyDescent="0.35">
      <c r="A98" s="10"/>
      <c r="G98" s="13" t="s">
        <v>7036</v>
      </c>
      <c r="I98" s="6"/>
      <c r="J98" s="5"/>
      <c r="K98" s="4"/>
    </row>
    <row r="99" spans="1:18" s="9" customFormat="1" x14ac:dyDescent="0.35">
      <c r="A99" s="10"/>
      <c r="G99" s="13"/>
    </row>
    <row r="100" spans="1:18" s="9" customFormat="1" ht="16.399999999999999" customHeight="1" x14ac:dyDescent="0.35">
      <c r="A100" s="10"/>
      <c r="G100" s="13" t="s">
        <v>7037</v>
      </c>
      <c r="I100" s="6"/>
      <c r="J100" s="5"/>
      <c r="K100" s="4"/>
      <c r="M100" s="9" t="s">
        <v>6999</v>
      </c>
    </row>
    <row r="101" spans="1:18" s="9" customFormat="1" ht="16.399999999999999" customHeight="1" x14ac:dyDescent="0.35">
      <c r="A101" s="10"/>
      <c r="G101" s="3" t="s">
        <v>7038</v>
      </c>
      <c r="H101" s="7"/>
      <c r="I101" s="7"/>
      <c r="J101" s="7"/>
      <c r="K101" s="7"/>
      <c r="L101" s="7"/>
      <c r="M101" s="7"/>
      <c r="N101" s="7"/>
      <c r="O101" s="7"/>
    </row>
    <row r="102" spans="1:18" s="9" customFormat="1" ht="16.399999999999999" customHeight="1" x14ac:dyDescent="0.35">
      <c r="A102" s="10"/>
      <c r="G102" s="13" t="s">
        <v>7039</v>
      </c>
      <c r="I102" s="6"/>
      <c r="J102" s="5"/>
      <c r="K102" s="5"/>
      <c r="L102" s="5"/>
      <c r="M102" s="5"/>
      <c r="N102" s="5"/>
      <c r="O102" s="4"/>
      <c r="Q102" s="9" t="s">
        <v>7003</v>
      </c>
    </row>
    <row r="103" spans="1:18" s="9" customFormat="1" x14ac:dyDescent="0.35">
      <c r="A103" s="10"/>
      <c r="G103" s="13"/>
    </row>
    <row r="104" spans="1:18" s="9" customFormat="1" ht="35" customHeight="1" x14ac:dyDescent="0.35">
      <c r="A104" s="10"/>
      <c r="G104" s="13" t="s">
        <v>7040</v>
      </c>
      <c r="I104" s="6"/>
      <c r="J104" s="5"/>
      <c r="K104" s="5"/>
      <c r="L104" s="5"/>
      <c r="M104" s="5"/>
      <c r="N104" s="5"/>
      <c r="O104" s="5"/>
      <c r="P104" s="5"/>
      <c r="Q104" s="5"/>
      <c r="R104" s="4"/>
    </row>
    <row r="105" spans="1:18" s="9" customFormat="1" x14ac:dyDescent="0.35">
      <c r="A105" s="10"/>
      <c r="G105" s="13"/>
    </row>
    <row r="106" spans="1:18" s="9" customFormat="1" x14ac:dyDescent="0.35">
      <c r="A106" s="10"/>
      <c r="G106" s="13"/>
      <c r="I106" s="1"/>
      <c r="J106" s="7"/>
      <c r="K106" s="7"/>
    </row>
    <row r="107" spans="1:18" s="9" customFormat="1" ht="31.4" customHeight="1" x14ac:dyDescent="0.35">
      <c r="A107" s="10"/>
      <c r="G107" s="13" t="s">
        <v>7041</v>
      </c>
      <c r="I107" s="22"/>
      <c r="M107" s="9" t="s">
        <v>2093</v>
      </c>
    </row>
    <row r="108" spans="1:18" s="9" customFormat="1" x14ac:dyDescent="0.35">
      <c r="A108" s="10"/>
      <c r="G108" s="13"/>
    </row>
    <row r="109" spans="1:18" s="9" customFormat="1" x14ac:dyDescent="0.35">
      <c r="A109" s="10"/>
      <c r="F109" s="9" t="s">
        <v>1883</v>
      </c>
      <c r="G109" s="13"/>
    </row>
    <row r="110" spans="1:18" s="9" customFormat="1" ht="16.399999999999999" customHeight="1" x14ac:dyDescent="0.35">
      <c r="A110" s="10"/>
      <c r="G110" s="13" t="s">
        <v>7042</v>
      </c>
      <c r="I110" s="6"/>
      <c r="J110" s="4"/>
    </row>
    <row r="111" spans="1:18" s="9" customFormat="1" x14ac:dyDescent="0.35">
      <c r="A111" s="10"/>
      <c r="G111" s="13"/>
    </row>
    <row r="112" spans="1:18" s="9" customFormat="1" ht="16.399999999999999" customHeight="1" x14ac:dyDescent="0.35">
      <c r="A112" s="10"/>
      <c r="G112" s="13" t="s">
        <v>7043</v>
      </c>
      <c r="I112" s="6"/>
      <c r="J112" s="4"/>
    </row>
    <row r="113" spans="1:18" s="9" customFormat="1" x14ac:dyDescent="0.35">
      <c r="A113" s="10"/>
      <c r="G113" s="13"/>
    </row>
    <row r="114" spans="1:18" s="9" customFormat="1" ht="35" customHeight="1" x14ac:dyDescent="0.35">
      <c r="A114" s="10"/>
      <c r="G114" s="13" t="s">
        <v>7044</v>
      </c>
      <c r="I114" s="6"/>
      <c r="J114" s="5"/>
      <c r="K114" s="5"/>
      <c r="L114" s="5"/>
      <c r="M114" s="5"/>
      <c r="N114" s="4"/>
    </row>
    <row r="115" spans="1:18" s="9" customFormat="1" x14ac:dyDescent="0.35">
      <c r="A115" s="10"/>
      <c r="G115" s="13"/>
    </row>
    <row r="116" spans="1:18" s="9" customFormat="1" ht="16.399999999999999" customHeight="1" x14ac:dyDescent="0.35">
      <c r="A116" s="10"/>
      <c r="G116" s="13" t="s">
        <v>7045</v>
      </c>
      <c r="I116" s="6"/>
      <c r="J116" s="5"/>
      <c r="K116" s="4"/>
    </row>
    <row r="117" spans="1:18" s="9" customFormat="1" x14ac:dyDescent="0.35">
      <c r="A117" s="10"/>
      <c r="G117" s="13"/>
    </row>
    <row r="118" spans="1:18" s="9" customFormat="1" ht="16.399999999999999" customHeight="1" x14ac:dyDescent="0.35">
      <c r="A118" s="10"/>
      <c r="G118" s="13" t="s">
        <v>7046</v>
      </c>
      <c r="I118" s="6"/>
      <c r="J118" s="5"/>
      <c r="K118" s="4"/>
      <c r="M118" s="9" t="s">
        <v>6999</v>
      </c>
    </row>
    <row r="119" spans="1:18" s="9" customFormat="1" ht="16.399999999999999" customHeight="1" x14ac:dyDescent="0.35">
      <c r="A119" s="10"/>
      <c r="G119" s="3" t="s">
        <v>7047</v>
      </c>
      <c r="H119" s="7"/>
      <c r="I119" s="7"/>
      <c r="J119" s="7"/>
      <c r="K119" s="7"/>
      <c r="L119" s="7"/>
      <c r="M119" s="7"/>
      <c r="N119" s="7"/>
      <c r="O119" s="7"/>
    </row>
    <row r="120" spans="1:18" s="9" customFormat="1" ht="16.399999999999999" customHeight="1" x14ac:dyDescent="0.35">
      <c r="A120" s="10"/>
      <c r="G120" s="13" t="s">
        <v>7048</v>
      </c>
      <c r="I120" s="6"/>
      <c r="J120" s="5"/>
      <c r="K120" s="5"/>
      <c r="L120" s="5"/>
      <c r="M120" s="5"/>
      <c r="N120" s="5"/>
      <c r="O120" s="4"/>
      <c r="Q120" s="9" t="s">
        <v>7003</v>
      </c>
    </row>
    <row r="121" spans="1:18" s="9" customFormat="1" x14ac:dyDescent="0.35">
      <c r="A121" s="10"/>
      <c r="G121" s="13"/>
    </row>
    <row r="122" spans="1:18" s="9" customFormat="1" ht="35" customHeight="1" x14ac:dyDescent="0.35">
      <c r="A122" s="10"/>
      <c r="G122" s="13" t="s">
        <v>7049</v>
      </c>
      <c r="I122" s="6"/>
      <c r="J122" s="5"/>
      <c r="K122" s="5"/>
      <c r="L122" s="5"/>
      <c r="M122" s="5"/>
      <c r="N122" s="5"/>
      <c r="O122" s="5"/>
      <c r="P122" s="5"/>
      <c r="Q122" s="5"/>
      <c r="R122" s="4"/>
    </row>
    <row r="123" spans="1:18" s="9" customFormat="1" x14ac:dyDescent="0.35">
      <c r="A123" s="10"/>
      <c r="G123" s="13"/>
    </row>
    <row r="124" spans="1:18" s="9" customFormat="1" x14ac:dyDescent="0.35">
      <c r="A124" s="10"/>
      <c r="G124" s="13"/>
      <c r="I124" s="1"/>
      <c r="J124" s="7"/>
      <c r="K124" s="7"/>
    </row>
    <row r="125" spans="1:18" s="9" customFormat="1" ht="31.4" customHeight="1" x14ac:dyDescent="0.35">
      <c r="A125" s="10"/>
      <c r="G125" s="13" t="s">
        <v>7050</v>
      </c>
      <c r="I125" s="22"/>
      <c r="M125" s="9" t="s">
        <v>2093</v>
      </c>
    </row>
    <row r="126" spans="1:18" s="9" customFormat="1" x14ac:dyDescent="0.35">
      <c r="A126" s="10"/>
      <c r="G126" s="13"/>
    </row>
    <row r="127" spans="1:18" s="9" customFormat="1" x14ac:dyDescent="0.35">
      <c r="A127" s="10"/>
      <c r="F127" s="9" t="s">
        <v>1884</v>
      </c>
      <c r="G127" s="13"/>
    </row>
    <row r="128" spans="1:18" s="9" customFormat="1" ht="16.399999999999999" customHeight="1" x14ac:dyDescent="0.35">
      <c r="A128" s="10"/>
      <c r="G128" s="13" t="s">
        <v>7051</v>
      </c>
      <c r="I128" s="6"/>
      <c r="J128" s="4"/>
    </row>
    <row r="129" spans="1:18" s="9" customFormat="1" x14ac:dyDescent="0.35">
      <c r="A129" s="10"/>
      <c r="G129" s="13"/>
    </row>
    <row r="130" spans="1:18" s="9" customFormat="1" ht="16.399999999999999" customHeight="1" x14ac:dyDescent="0.35">
      <c r="A130" s="10"/>
      <c r="G130" s="13" t="s">
        <v>7052</v>
      </c>
      <c r="I130" s="6"/>
      <c r="J130" s="4"/>
    </row>
    <row r="131" spans="1:18" s="9" customFormat="1" x14ac:dyDescent="0.35">
      <c r="A131" s="10"/>
      <c r="G131" s="13"/>
    </row>
    <row r="132" spans="1:18" s="9" customFormat="1" ht="35" customHeight="1" x14ac:dyDescent="0.35">
      <c r="A132" s="10"/>
      <c r="G132" s="13" t="s">
        <v>7053</v>
      </c>
      <c r="I132" s="6"/>
      <c r="J132" s="5"/>
      <c r="K132" s="5"/>
      <c r="L132" s="5"/>
      <c r="M132" s="5"/>
      <c r="N132" s="4"/>
    </row>
    <row r="133" spans="1:18" s="9" customFormat="1" x14ac:dyDescent="0.35">
      <c r="A133" s="10"/>
      <c r="G133" s="13"/>
    </row>
    <row r="134" spans="1:18" s="9" customFormat="1" ht="16.399999999999999" customHeight="1" x14ac:dyDescent="0.35">
      <c r="A134" s="10"/>
      <c r="G134" s="13" t="s">
        <v>7054</v>
      </c>
      <c r="I134" s="6"/>
      <c r="J134" s="5"/>
      <c r="K134" s="4"/>
    </row>
    <row r="135" spans="1:18" s="9" customFormat="1" x14ac:dyDescent="0.35">
      <c r="A135" s="10"/>
      <c r="G135" s="13"/>
    </row>
    <row r="136" spans="1:18" s="9" customFormat="1" ht="16.399999999999999" customHeight="1" x14ac:dyDescent="0.35">
      <c r="A136" s="10"/>
      <c r="G136" s="13" t="s">
        <v>7055</v>
      </c>
      <c r="I136" s="6"/>
      <c r="J136" s="5"/>
      <c r="K136" s="4"/>
      <c r="M136" s="9" t="s">
        <v>6999</v>
      </c>
    </row>
    <row r="137" spans="1:18" s="9" customFormat="1" ht="16.399999999999999" customHeight="1" x14ac:dyDescent="0.35">
      <c r="A137" s="10"/>
      <c r="G137" s="3" t="s">
        <v>7056</v>
      </c>
      <c r="H137" s="7"/>
      <c r="I137" s="7"/>
      <c r="J137" s="7"/>
      <c r="K137" s="7"/>
      <c r="L137" s="7"/>
      <c r="M137" s="7"/>
      <c r="N137" s="7"/>
      <c r="O137" s="7"/>
    </row>
    <row r="138" spans="1:18" s="9" customFormat="1" ht="16.399999999999999" customHeight="1" x14ac:dyDescent="0.35">
      <c r="A138" s="10"/>
      <c r="G138" s="13" t="s">
        <v>7057</v>
      </c>
      <c r="I138" s="6"/>
      <c r="J138" s="5"/>
      <c r="K138" s="5"/>
      <c r="L138" s="5"/>
      <c r="M138" s="5"/>
      <c r="N138" s="5"/>
      <c r="O138" s="4"/>
      <c r="Q138" s="9" t="s">
        <v>7003</v>
      </c>
    </row>
    <row r="139" spans="1:18" s="9" customFormat="1" x14ac:dyDescent="0.35">
      <c r="A139" s="10"/>
      <c r="G139" s="13"/>
    </row>
    <row r="140" spans="1:18" s="9" customFormat="1" ht="35" customHeight="1" x14ac:dyDescent="0.35">
      <c r="A140" s="10"/>
      <c r="G140" s="13" t="s">
        <v>7058</v>
      </c>
      <c r="I140" s="6"/>
      <c r="J140" s="5"/>
      <c r="K140" s="5"/>
      <c r="L140" s="5"/>
      <c r="M140" s="5"/>
      <c r="N140" s="5"/>
      <c r="O140" s="5"/>
      <c r="P140" s="5"/>
      <c r="Q140" s="5"/>
      <c r="R140" s="4"/>
    </row>
    <row r="141" spans="1:18" s="9" customFormat="1" x14ac:dyDescent="0.35">
      <c r="A141" s="10"/>
      <c r="G141" s="13"/>
    </row>
    <row r="142" spans="1:18" s="9" customFormat="1" x14ac:dyDescent="0.35">
      <c r="A142" s="10"/>
      <c r="G142" s="13"/>
      <c r="I142" s="1"/>
      <c r="J142" s="7"/>
      <c r="K142" s="7"/>
    </row>
    <row r="143" spans="1:18" s="9" customFormat="1" ht="31.4" customHeight="1" x14ac:dyDescent="0.35">
      <c r="A143" s="10"/>
      <c r="G143" s="13" t="s">
        <v>7059</v>
      </c>
      <c r="I143" s="22"/>
      <c r="M143" s="9" t="s">
        <v>2093</v>
      </c>
    </row>
    <row r="144" spans="1:18" s="9" customFormat="1" x14ac:dyDescent="0.35">
      <c r="A144" s="10"/>
      <c r="G144" s="13"/>
    </row>
    <row r="145" spans="1:18" s="9" customFormat="1" x14ac:dyDescent="0.35">
      <c r="A145" s="10"/>
      <c r="F145" s="9" t="s">
        <v>1885</v>
      </c>
      <c r="G145" s="13"/>
    </row>
    <row r="146" spans="1:18" s="9" customFormat="1" ht="16.399999999999999" customHeight="1" x14ac:dyDescent="0.35">
      <c r="A146" s="10"/>
      <c r="G146" s="13" t="s">
        <v>7060</v>
      </c>
      <c r="I146" s="6"/>
      <c r="J146" s="4"/>
    </row>
    <row r="147" spans="1:18" s="9" customFormat="1" x14ac:dyDescent="0.35">
      <c r="A147" s="10"/>
      <c r="G147" s="13"/>
    </row>
    <row r="148" spans="1:18" s="9" customFormat="1" ht="16.399999999999999" customHeight="1" x14ac:dyDescent="0.35">
      <c r="A148" s="10"/>
      <c r="G148" s="13" t="s">
        <v>7061</v>
      </c>
      <c r="I148" s="6"/>
      <c r="J148" s="4"/>
    </row>
    <row r="149" spans="1:18" s="9" customFormat="1" x14ac:dyDescent="0.35">
      <c r="A149" s="10"/>
      <c r="G149" s="13"/>
    </row>
    <row r="150" spans="1:18" s="9" customFormat="1" ht="35" customHeight="1" x14ac:dyDescent="0.35">
      <c r="A150" s="10"/>
      <c r="G150" s="13" t="s">
        <v>7062</v>
      </c>
      <c r="I150" s="6"/>
      <c r="J150" s="5"/>
      <c r="K150" s="5"/>
      <c r="L150" s="5"/>
      <c r="M150" s="5"/>
      <c r="N150" s="4"/>
    </row>
    <row r="151" spans="1:18" s="9" customFormat="1" x14ac:dyDescent="0.35">
      <c r="A151" s="10"/>
      <c r="G151" s="13"/>
    </row>
    <row r="152" spans="1:18" s="9" customFormat="1" ht="16.399999999999999" customHeight="1" x14ac:dyDescent="0.35">
      <c r="A152" s="10"/>
      <c r="G152" s="13" t="s">
        <v>7063</v>
      </c>
      <c r="I152" s="6"/>
      <c r="J152" s="5"/>
      <c r="K152" s="4"/>
    </row>
    <row r="153" spans="1:18" s="9" customFormat="1" x14ac:dyDescent="0.35">
      <c r="A153" s="10"/>
      <c r="G153" s="13"/>
    </row>
    <row r="154" spans="1:18" s="9" customFormat="1" ht="16.399999999999999" customHeight="1" x14ac:dyDescent="0.35">
      <c r="A154" s="10"/>
      <c r="G154" s="13" t="s">
        <v>7064</v>
      </c>
      <c r="I154" s="6"/>
      <c r="J154" s="5"/>
      <c r="K154" s="4"/>
      <c r="M154" s="9" t="s">
        <v>6999</v>
      </c>
    </row>
    <row r="155" spans="1:18" s="9" customFormat="1" ht="16.399999999999999" customHeight="1" x14ac:dyDescent="0.35">
      <c r="A155" s="10"/>
      <c r="G155" s="3" t="s">
        <v>7065</v>
      </c>
      <c r="H155" s="7"/>
      <c r="I155" s="7"/>
      <c r="J155" s="7"/>
      <c r="K155" s="7"/>
      <c r="L155" s="7"/>
      <c r="M155" s="7"/>
      <c r="N155" s="7"/>
      <c r="O155" s="7"/>
    </row>
    <row r="156" spans="1:18" s="9" customFormat="1" ht="16.399999999999999" customHeight="1" x14ac:dyDescent="0.35">
      <c r="A156" s="10"/>
      <c r="G156" s="13" t="s">
        <v>7066</v>
      </c>
      <c r="I156" s="6"/>
      <c r="J156" s="5"/>
      <c r="K156" s="5"/>
      <c r="L156" s="5"/>
      <c r="M156" s="5"/>
      <c r="N156" s="5"/>
      <c r="O156" s="4"/>
      <c r="Q156" s="9" t="s">
        <v>7003</v>
      </c>
    </row>
    <row r="157" spans="1:18" s="9" customFormat="1" x14ac:dyDescent="0.35">
      <c r="A157" s="10"/>
      <c r="G157" s="13"/>
    </row>
    <row r="158" spans="1:18" s="9" customFormat="1" ht="35" customHeight="1" x14ac:dyDescent="0.35">
      <c r="A158" s="10"/>
      <c r="G158" s="13" t="s">
        <v>7067</v>
      </c>
      <c r="I158" s="6"/>
      <c r="J158" s="5"/>
      <c r="K158" s="5"/>
      <c r="L158" s="5"/>
      <c r="M158" s="5"/>
      <c r="N158" s="5"/>
      <c r="O158" s="5"/>
      <c r="P158" s="5"/>
      <c r="Q158" s="5"/>
      <c r="R158" s="4"/>
    </row>
    <row r="159" spans="1:18" s="9" customFormat="1" x14ac:dyDescent="0.35">
      <c r="A159" s="10"/>
      <c r="G159" s="13"/>
    </row>
    <row r="160" spans="1:18" s="9" customFormat="1" x14ac:dyDescent="0.35">
      <c r="A160" s="10"/>
      <c r="G160" s="13"/>
      <c r="I160" s="1"/>
      <c r="J160" s="7"/>
      <c r="K160" s="7"/>
    </row>
    <row r="161" spans="1:18" s="9" customFormat="1" ht="31.4" customHeight="1" x14ac:dyDescent="0.35">
      <c r="A161" s="10"/>
      <c r="G161" s="13" t="s">
        <v>7068</v>
      </c>
      <c r="I161" s="22"/>
      <c r="M161" s="9" t="s">
        <v>2093</v>
      </c>
    </row>
    <row r="162" spans="1:18" s="9" customFormat="1" x14ac:dyDescent="0.35">
      <c r="A162" s="10"/>
      <c r="G162" s="13"/>
    </row>
    <row r="163" spans="1:18" s="9" customFormat="1" x14ac:dyDescent="0.35">
      <c r="A163" s="10"/>
      <c r="F163" s="9" t="s">
        <v>1886</v>
      </c>
      <c r="G163" s="13"/>
    </row>
    <row r="164" spans="1:18" s="9" customFormat="1" ht="16.399999999999999" customHeight="1" x14ac:dyDescent="0.35">
      <c r="A164" s="10"/>
      <c r="G164" s="13" t="s">
        <v>7069</v>
      </c>
      <c r="I164" s="6"/>
      <c r="J164" s="4"/>
    </row>
    <row r="165" spans="1:18" s="9" customFormat="1" x14ac:dyDescent="0.35">
      <c r="A165" s="10"/>
      <c r="G165" s="13"/>
    </row>
    <row r="166" spans="1:18" s="9" customFormat="1" ht="16.399999999999999" customHeight="1" x14ac:dyDescent="0.35">
      <c r="A166" s="10"/>
      <c r="G166" s="13" t="s">
        <v>7070</v>
      </c>
      <c r="I166" s="6"/>
      <c r="J166" s="4"/>
    </row>
    <row r="167" spans="1:18" s="9" customFormat="1" x14ac:dyDescent="0.35">
      <c r="A167" s="10"/>
      <c r="G167" s="13"/>
    </row>
    <row r="168" spans="1:18" s="9" customFormat="1" ht="35" customHeight="1" x14ac:dyDescent="0.35">
      <c r="A168" s="10"/>
      <c r="G168" s="13" t="s">
        <v>7071</v>
      </c>
      <c r="I168" s="6"/>
      <c r="J168" s="5"/>
      <c r="K168" s="5"/>
      <c r="L168" s="5"/>
      <c r="M168" s="5"/>
      <c r="N168" s="4"/>
    </row>
    <row r="169" spans="1:18" s="9" customFormat="1" x14ac:dyDescent="0.35">
      <c r="A169" s="10"/>
      <c r="G169" s="13"/>
    </row>
    <row r="170" spans="1:18" s="9" customFormat="1" ht="16.399999999999999" customHeight="1" x14ac:dyDescent="0.35">
      <c r="A170" s="10"/>
      <c r="G170" s="13" t="s">
        <v>7072</v>
      </c>
      <c r="I170" s="6"/>
      <c r="J170" s="5"/>
      <c r="K170" s="4"/>
    </row>
    <row r="171" spans="1:18" s="9" customFormat="1" x14ac:dyDescent="0.35">
      <c r="A171" s="10"/>
      <c r="G171" s="13"/>
    </row>
    <row r="172" spans="1:18" s="9" customFormat="1" ht="16.399999999999999" customHeight="1" x14ac:dyDescent="0.35">
      <c r="A172" s="10"/>
      <c r="G172" s="13" t="s">
        <v>7073</v>
      </c>
      <c r="I172" s="6"/>
      <c r="J172" s="5"/>
      <c r="K172" s="4"/>
      <c r="M172" s="9" t="s">
        <v>6999</v>
      </c>
    </row>
    <row r="173" spans="1:18" s="9" customFormat="1" ht="16.399999999999999" customHeight="1" x14ac:dyDescent="0.35">
      <c r="A173" s="10"/>
      <c r="G173" s="3" t="s">
        <v>7074</v>
      </c>
      <c r="H173" s="7"/>
      <c r="I173" s="7"/>
      <c r="J173" s="7"/>
      <c r="K173" s="7"/>
      <c r="L173" s="7"/>
      <c r="M173" s="7"/>
      <c r="N173" s="7"/>
      <c r="O173" s="7"/>
    </row>
    <row r="174" spans="1:18" s="9" customFormat="1" ht="16.399999999999999" customHeight="1" x14ac:dyDescent="0.35">
      <c r="A174" s="10"/>
      <c r="G174" s="13" t="s">
        <v>7075</v>
      </c>
      <c r="I174" s="6"/>
      <c r="J174" s="5"/>
      <c r="K174" s="5"/>
      <c r="L174" s="5"/>
      <c r="M174" s="5"/>
      <c r="N174" s="5"/>
      <c r="O174" s="4"/>
      <c r="Q174" s="9" t="s">
        <v>7003</v>
      </c>
    </row>
    <row r="175" spans="1:18" s="9" customFormat="1" x14ac:dyDescent="0.35">
      <c r="A175" s="10"/>
      <c r="G175" s="13"/>
    </row>
    <row r="176" spans="1:18" s="9" customFormat="1" ht="35" customHeight="1" x14ac:dyDescent="0.35">
      <c r="A176" s="10"/>
      <c r="G176" s="13" t="s">
        <v>7076</v>
      </c>
      <c r="I176" s="6"/>
      <c r="J176" s="5"/>
      <c r="K176" s="5"/>
      <c r="L176" s="5"/>
      <c r="M176" s="5"/>
      <c r="N176" s="5"/>
      <c r="O176" s="5"/>
      <c r="P176" s="5"/>
      <c r="Q176" s="5"/>
      <c r="R176" s="4"/>
    </row>
    <row r="177" spans="1:17" s="9" customFormat="1" x14ac:dyDescent="0.35">
      <c r="A177" s="10"/>
      <c r="G177" s="13"/>
    </row>
    <row r="178" spans="1:17" s="9" customFormat="1" x14ac:dyDescent="0.35">
      <c r="A178" s="10"/>
      <c r="G178" s="13"/>
      <c r="I178" s="1"/>
      <c r="J178" s="7"/>
      <c r="K178" s="7"/>
    </row>
    <row r="179" spans="1:17" s="9" customFormat="1" ht="31.4" customHeight="1" x14ac:dyDescent="0.35">
      <c r="A179" s="10"/>
      <c r="G179" s="13" t="s">
        <v>7077</v>
      </c>
      <c r="I179" s="22"/>
      <c r="M179" s="9" t="s">
        <v>2093</v>
      </c>
    </row>
    <row r="180" spans="1:17" s="9" customFormat="1" x14ac:dyDescent="0.35">
      <c r="A180" s="10"/>
      <c r="G180" s="13"/>
    </row>
    <row r="181" spans="1:17" s="9" customFormat="1" x14ac:dyDescent="0.35">
      <c r="A181" s="10"/>
      <c r="F181" s="9" t="s">
        <v>1887</v>
      </c>
      <c r="G181" s="13"/>
    </row>
    <row r="182" spans="1:17" s="9" customFormat="1" ht="16.399999999999999" customHeight="1" x14ac:dyDescent="0.35">
      <c r="A182" s="10"/>
      <c r="G182" s="13" t="s">
        <v>7078</v>
      </c>
      <c r="I182" s="6"/>
      <c r="J182" s="4"/>
    </row>
    <row r="183" spans="1:17" s="9" customFormat="1" x14ac:dyDescent="0.35">
      <c r="A183" s="10"/>
      <c r="G183" s="13"/>
    </row>
    <row r="184" spans="1:17" s="9" customFormat="1" ht="16.399999999999999" customHeight="1" x14ac:dyDescent="0.35">
      <c r="A184" s="10"/>
      <c r="G184" s="13" t="s">
        <v>7079</v>
      </c>
      <c r="I184" s="6"/>
      <c r="J184" s="4"/>
    </row>
    <row r="185" spans="1:17" s="9" customFormat="1" x14ac:dyDescent="0.35">
      <c r="A185" s="10"/>
      <c r="G185" s="13"/>
    </row>
    <row r="186" spans="1:17" s="9" customFormat="1" ht="35" customHeight="1" x14ac:dyDescent="0.35">
      <c r="A186" s="10"/>
      <c r="G186" s="13" t="s">
        <v>7080</v>
      </c>
      <c r="I186" s="6"/>
      <c r="J186" s="5"/>
      <c r="K186" s="5"/>
      <c r="L186" s="5"/>
      <c r="M186" s="5"/>
      <c r="N186" s="4"/>
    </row>
    <row r="187" spans="1:17" s="9" customFormat="1" x14ac:dyDescent="0.35">
      <c r="A187" s="10"/>
      <c r="G187" s="13"/>
    </row>
    <row r="188" spans="1:17" s="9" customFormat="1" ht="16.399999999999999" customHeight="1" x14ac:dyDescent="0.35">
      <c r="A188" s="10"/>
      <c r="G188" s="13" t="s">
        <v>7081</v>
      </c>
      <c r="I188" s="6"/>
      <c r="J188" s="5"/>
      <c r="K188" s="4"/>
    </row>
    <row r="189" spans="1:17" s="9" customFormat="1" x14ac:dyDescent="0.35">
      <c r="A189" s="10"/>
      <c r="G189" s="13"/>
    </row>
    <row r="190" spans="1:17" s="9" customFormat="1" ht="16.399999999999999" customHeight="1" x14ac:dyDescent="0.35">
      <c r="A190" s="10"/>
      <c r="G190" s="13" t="s">
        <v>7082</v>
      </c>
      <c r="I190" s="6"/>
      <c r="J190" s="5"/>
      <c r="K190" s="4"/>
      <c r="M190" s="9" t="s">
        <v>6999</v>
      </c>
    </row>
    <row r="191" spans="1:17" s="9" customFormat="1" ht="16.399999999999999" customHeight="1" x14ac:dyDescent="0.35">
      <c r="A191" s="10"/>
      <c r="G191" s="3" t="s">
        <v>7083</v>
      </c>
      <c r="H191" s="7"/>
      <c r="I191" s="7"/>
      <c r="J191" s="7"/>
      <c r="K191" s="7"/>
      <c r="L191" s="7"/>
      <c r="M191" s="7"/>
      <c r="N191" s="7"/>
      <c r="O191" s="7"/>
    </row>
    <row r="192" spans="1:17" s="9" customFormat="1" ht="16.399999999999999" customHeight="1" x14ac:dyDescent="0.35">
      <c r="A192" s="10"/>
      <c r="G192" s="13" t="s">
        <v>7084</v>
      </c>
      <c r="I192" s="6"/>
      <c r="J192" s="5"/>
      <c r="K192" s="5"/>
      <c r="L192" s="5"/>
      <c r="M192" s="5"/>
      <c r="N192" s="5"/>
      <c r="O192" s="4"/>
      <c r="Q192" s="9" t="s">
        <v>7003</v>
      </c>
    </row>
    <row r="193" spans="1:18" s="9" customFormat="1" x14ac:dyDescent="0.35">
      <c r="A193" s="10"/>
      <c r="G193" s="13"/>
    </row>
    <row r="194" spans="1:18" s="9" customFormat="1" ht="35" customHeight="1" x14ac:dyDescent="0.35">
      <c r="A194" s="10"/>
      <c r="G194" s="13" t="s">
        <v>7085</v>
      </c>
      <c r="I194" s="6"/>
      <c r="J194" s="5"/>
      <c r="K194" s="5"/>
      <c r="L194" s="5"/>
      <c r="M194" s="5"/>
      <c r="N194" s="5"/>
      <c r="O194" s="5"/>
      <c r="P194" s="5"/>
      <c r="Q194" s="5"/>
      <c r="R194" s="4"/>
    </row>
    <row r="195" spans="1:18" s="9" customFormat="1" x14ac:dyDescent="0.35">
      <c r="A195" s="10"/>
      <c r="G195" s="13"/>
    </row>
    <row r="196" spans="1:18" s="9" customFormat="1" x14ac:dyDescent="0.35">
      <c r="A196" s="10"/>
      <c r="G196" s="13"/>
      <c r="I196" s="1"/>
      <c r="J196" s="7"/>
      <c r="K196" s="7"/>
    </row>
    <row r="197" spans="1:18" s="9" customFormat="1" ht="31.4" customHeight="1" x14ac:dyDescent="0.35">
      <c r="A197" s="10"/>
      <c r="G197" s="13" t="s">
        <v>7086</v>
      </c>
      <c r="I197" s="22"/>
      <c r="M197" s="9" t="s">
        <v>2093</v>
      </c>
    </row>
    <row r="198" spans="1:18" s="9" customFormat="1" x14ac:dyDescent="0.35">
      <c r="A198" s="10"/>
      <c r="G198" s="13"/>
    </row>
    <row r="199" spans="1:18" s="9" customFormat="1" x14ac:dyDescent="0.35">
      <c r="A199" s="10"/>
      <c r="F199" s="9" t="s">
        <v>1888</v>
      </c>
      <c r="G199" s="13"/>
    </row>
    <row r="200" spans="1:18" s="9" customFormat="1" ht="16.399999999999999" customHeight="1" x14ac:dyDescent="0.35">
      <c r="A200" s="10"/>
      <c r="G200" s="13" t="s">
        <v>7087</v>
      </c>
      <c r="I200" s="6"/>
      <c r="J200" s="4"/>
    </row>
    <row r="201" spans="1:18" s="9" customFormat="1" x14ac:dyDescent="0.35">
      <c r="A201" s="10"/>
      <c r="G201" s="13"/>
    </row>
    <row r="202" spans="1:18" s="9" customFormat="1" ht="16.399999999999999" customHeight="1" x14ac:dyDescent="0.35">
      <c r="A202" s="10"/>
      <c r="G202" s="13" t="s">
        <v>7088</v>
      </c>
      <c r="I202" s="6"/>
      <c r="J202" s="4"/>
    </row>
    <row r="203" spans="1:18" s="9" customFormat="1" x14ac:dyDescent="0.35">
      <c r="A203" s="10"/>
      <c r="G203" s="13"/>
    </row>
    <row r="204" spans="1:18" s="9" customFormat="1" ht="35" customHeight="1" x14ac:dyDescent="0.35">
      <c r="A204" s="10"/>
      <c r="G204" s="13" t="s">
        <v>7089</v>
      </c>
      <c r="I204" s="6"/>
      <c r="J204" s="5"/>
      <c r="K204" s="5"/>
      <c r="L204" s="5"/>
      <c r="M204" s="5"/>
      <c r="N204" s="4"/>
    </row>
    <row r="205" spans="1:18" s="9" customFormat="1" x14ac:dyDescent="0.35">
      <c r="A205" s="10"/>
      <c r="G205" s="13"/>
    </row>
    <row r="206" spans="1:18" s="9" customFormat="1" ht="16.399999999999999" customHeight="1" x14ac:dyDescent="0.35">
      <c r="A206" s="10"/>
      <c r="G206" s="13" t="s">
        <v>7090</v>
      </c>
      <c r="I206" s="6"/>
      <c r="J206" s="5"/>
      <c r="K206" s="4"/>
    </row>
    <row r="207" spans="1:18" s="9" customFormat="1" x14ac:dyDescent="0.35">
      <c r="A207" s="10"/>
      <c r="G207" s="13"/>
    </row>
    <row r="208" spans="1:18" s="9" customFormat="1" ht="16.399999999999999" customHeight="1" x14ac:dyDescent="0.35">
      <c r="A208" s="10"/>
      <c r="G208" s="13" t="s">
        <v>7091</v>
      </c>
      <c r="I208" s="6"/>
      <c r="J208" s="5"/>
      <c r="K208" s="4"/>
      <c r="M208" s="9" t="s">
        <v>6999</v>
      </c>
    </row>
    <row r="209" spans="1:18" s="9" customFormat="1" ht="16.399999999999999" customHeight="1" x14ac:dyDescent="0.35">
      <c r="A209" s="10"/>
      <c r="G209" s="3" t="s">
        <v>7092</v>
      </c>
      <c r="H209" s="7"/>
      <c r="I209" s="7"/>
      <c r="J209" s="7"/>
      <c r="K209" s="7"/>
      <c r="L209" s="7"/>
      <c r="M209" s="7"/>
      <c r="N209" s="7"/>
      <c r="O209" s="7"/>
    </row>
    <row r="210" spans="1:18" s="9" customFormat="1" ht="16.399999999999999" customHeight="1" x14ac:dyDescent="0.35">
      <c r="A210" s="10"/>
      <c r="G210" s="13" t="s">
        <v>7093</v>
      </c>
      <c r="I210" s="6"/>
      <c r="J210" s="5"/>
      <c r="K210" s="5"/>
      <c r="L210" s="5"/>
      <c r="M210" s="5"/>
      <c r="N210" s="5"/>
      <c r="O210" s="4"/>
      <c r="Q210" s="9" t="s">
        <v>7003</v>
      </c>
    </row>
    <row r="211" spans="1:18" s="9" customFormat="1" x14ac:dyDescent="0.35">
      <c r="A211" s="10"/>
      <c r="G211" s="13"/>
    </row>
    <row r="212" spans="1:18" s="9" customFormat="1" ht="35" customHeight="1" x14ac:dyDescent="0.35">
      <c r="A212" s="10"/>
      <c r="G212" s="13" t="s">
        <v>7094</v>
      </c>
      <c r="I212" s="6"/>
      <c r="J212" s="5"/>
      <c r="K212" s="5"/>
      <c r="L212" s="5"/>
      <c r="M212" s="5"/>
      <c r="N212" s="5"/>
      <c r="O212" s="5"/>
      <c r="P212" s="5"/>
      <c r="Q212" s="5"/>
      <c r="R212" s="4"/>
    </row>
    <row r="213" spans="1:18" s="9" customFormat="1" x14ac:dyDescent="0.35">
      <c r="A213" s="10"/>
      <c r="G213" s="13"/>
    </row>
    <row r="214" spans="1:18" s="9" customFormat="1" x14ac:dyDescent="0.35">
      <c r="A214" s="10"/>
      <c r="G214" s="13"/>
      <c r="I214" s="1"/>
      <c r="J214" s="7"/>
      <c r="K214" s="7"/>
    </row>
    <row r="215" spans="1:18" s="9" customFormat="1" ht="31.4" customHeight="1" x14ac:dyDescent="0.35">
      <c r="A215" s="10"/>
      <c r="G215" s="13" t="s">
        <v>7095</v>
      </c>
      <c r="I215" s="22"/>
      <c r="M215" s="9" t="s">
        <v>2093</v>
      </c>
    </row>
    <row r="216" spans="1:18" s="9" customFormat="1" x14ac:dyDescent="0.35">
      <c r="A216" s="10"/>
      <c r="G216" s="13"/>
    </row>
    <row r="217" spans="1:18" s="9" customFormat="1" x14ac:dyDescent="0.35">
      <c r="A217" s="10"/>
      <c r="F217" s="9" t="s">
        <v>1889</v>
      </c>
      <c r="G217" s="13"/>
    </row>
    <row r="218" spans="1:18" s="9" customFormat="1" ht="16.399999999999999" customHeight="1" x14ac:dyDescent="0.35">
      <c r="A218" s="10"/>
      <c r="G218" s="13" t="s">
        <v>7096</v>
      </c>
      <c r="I218" s="6"/>
      <c r="J218" s="4"/>
    </row>
    <row r="219" spans="1:18" s="9" customFormat="1" x14ac:dyDescent="0.35">
      <c r="A219" s="10"/>
      <c r="G219" s="13"/>
    </row>
    <row r="220" spans="1:18" s="9" customFormat="1" ht="16.399999999999999" customHeight="1" x14ac:dyDescent="0.35">
      <c r="A220" s="10"/>
      <c r="G220" s="13" t="s">
        <v>7097</v>
      </c>
      <c r="I220" s="6"/>
      <c r="J220" s="4"/>
    </row>
    <row r="221" spans="1:18" s="9" customFormat="1" x14ac:dyDescent="0.35">
      <c r="A221" s="10"/>
      <c r="G221" s="13"/>
    </row>
    <row r="222" spans="1:18" s="9" customFormat="1" ht="35" customHeight="1" x14ac:dyDescent="0.35">
      <c r="A222" s="10"/>
      <c r="G222" s="13" t="s">
        <v>7098</v>
      </c>
      <c r="I222" s="6"/>
      <c r="J222" s="5"/>
      <c r="K222" s="5"/>
      <c r="L222" s="5"/>
      <c r="M222" s="5"/>
      <c r="N222" s="4"/>
    </row>
    <row r="223" spans="1:18" s="9" customFormat="1" x14ac:dyDescent="0.35">
      <c r="A223" s="10"/>
      <c r="G223" s="13"/>
    </row>
    <row r="224" spans="1:18" s="9" customFormat="1" ht="16.399999999999999" customHeight="1" x14ac:dyDescent="0.35">
      <c r="A224" s="10"/>
      <c r="G224" s="13" t="s">
        <v>7099</v>
      </c>
      <c r="I224" s="6"/>
      <c r="J224" s="5"/>
      <c r="K224" s="4"/>
    </row>
    <row r="225" spans="1:18" s="9" customFormat="1" x14ac:dyDescent="0.35">
      <c r="A225" s="10"/>
      <c r="G225" s="13"/>
    </row>
    <row r="226" spans="1:18" s="9" customFormat="1" ht="16.399999999999999" customHeight="1" x14ac:dyDescent="0.35">
      <c r="A226" s="10"/>
      <c r="G226" s="13" t="s">
        <v>7100</v>
      </c>
      <c r="I226" s="6"/>
      <c r="J226" s="5"/>
      <c r="K226" s="4"/>
      <c r="M226" s="9" t="s">
        <v>6999</v>
      </c>
    </row>
    <row r="227" spans="1:18" s="9" customFormat="1" ht="16.399999999999999" customHeight="1" x14ac:dyDescent="0.35">
      <c r="A227" s="10"/>
      <c r="G227" s="3" t="s">
        <v>7101</v>
      </c>
      <c r="H227" s="7"/>
      <c r="I227" s="7"/>
      <c r="J227" s="7"/>
      <c r="K227" s="7"/>
      <c r="L227" s="7"/>
      <c r="M227" s="7"/>
      <c r="N227" s="7"/>
      <c r="O227" s="7"/>
    </row>
    <row r="228" spans="1:18" s="9" customFormat="1" ht="16.399999999999999" customHeight="1" x14ac:dyDescent="0.35">
      <c r="A228" s="10"/>
      <c r="G228" s="13" t="s">
        <v>7102</v>
      </c>
      <c r="I228" s="6"/>
      <c r="J228" s="5"/>
      <c r="K228" s="5"/>
      <c r="L228" s="5"/>
      <c r="M228" s="5"/>
      <c r="N228" s="5"/>
      <c r="O228" s="4"/>
      <c r="Q228" s="9" t="s">
        <v>7003</v>
      </c>
    </row>
    <row r="229" spans="1:18" s="9" customFormat="1" x14ac:dyDescent="0.35">
      <c r="A229" s="10"/>
      <c r="G229" s="13"/>
    </row>
    <row r="230" spans="1:18" s="9" customFormat="1" ht="35" customHeight="1" x14ac:dyDescent="0.35">
      <c r="A230" s="10"/>
      <c r="G230" s="13" t="s">
        <v>7103</v>
      </c>
      <c r="I230" s="6"/>
      <c r="J230" s="5"/>
      <c r="K230" s="5"/>
      <c r="L230" s="5"/>
      <c r="M230" s="5"/>
      <c r="N230" s="5"/>
      <c r="O230" s="5"/>
      <c r="P230" s="5"/>
      <c r="Q230" s="5"/>
      <c r="R230" s="4"/>
    </row>
    <row r="231" spans="1:18" s="9" customFormat="1" x14ac:dyDescent="0.35">
      <c r="A231" s="10"/>
      <c r="G231" s="13"/>
    </row>
    <row r="232" spans="1:18" s="9" customFormat="1" x14ac:dyDescent="0.35">
      <c r="A232" s="10"/>
      <c r="G232" s="13"/>
      <c r="I232" s="1"/>
      <c r="J232" s="7"/>
      <c r="K232" s="7"/>
    </row>
    <row r="233" spans="1:18" s="9" customFormat="1" ht="31.4" customHeight="1" x14ac:dyDescent="0.35">
      <c r="A233" s="10"/>
      <c r="G233" s="13" t="s">
        <v>7104</v>
      </c>
      <c r="I233" s="22"/>
      <c r="M233" s="9" t="s">
        <v>2093</v>
      </c>
    </row>
    <row r="234" spans="1:18" s="9" customFormat="1" x14ac:dyDescent="0.35">
      <c r="A234" s="10"/>
      <c r="G234" s="13"/>
    </row>
    <row r="235" spans="1:18" s="9" customFormat="1" x14ac:dyDescent="0.35">
      <c r="A235" s="10"/>
      <c r="F235" s="9" t="s">
        <v>1890</v>
      </c>
      <c r="G235" s="13"/>
    </row>
    <row r="236" spans="1:18" s="9" customFormat="1" ht="16.399999999999999" customHeight="1" x14ac:dyDescent="0.35">
      <c r="A236" s="10"/>
      <c r="G236" s="13" t="s">
        <v>7105</v>
      </c>
      <c r="I236" s="6"/>
      <c r="J236" s="4"/>
    </row>
    <row r="237" spans="1:18" s="9" customFormat="1" x14ac:dyDescent="0.35">
      <c r="A237" s="10"/>
      <c r="G237" s="13"/>
    </row>
    <row r="238" spans="1:18" s="9" customFormat="1" ht="16.399999999999999" customHeight="1" x14ac:dyDescent="0.35">
      <c r="A238" s="10"/>
      <c r="G238" s="13" t="s">
        <v>7106</v>
      </c>
      <c r="I238" s="6"/>
      <c r="J238" s="4"/>
    </row>
    <row r="239" spans="1:18" s="9" customFormat="1" x14ac:dyDescent="0.35">
      <c r="A239" s="10"/>
      <c r="G239" s="13"/>
    </row>
    <row r="240" spans="1:18" s="9" customFormat="1" ht="35" customHeight="1" x14ac:dyDescent="0.35">
      <c r="A240" s="10"/>
      <c r="G240" s="13" t="s">
        <v>7107</v>
      </c>
      <c r="I240" s="6"/>
      <c r="J240" s="5"/>
      <c r="K240" s="5"/>
      <c r="L240" s="5"/>
      <c r="M240" s="5"/>
      <c r="N240" s="4"/>
    </row>
    <row r="241" spans="1:18" s="9" customFormat="1" x14ac:dyDescent="0.35">
      <c r="A241" s="10"/>
      <c r="G241" s="13"/>
    </row>
    <row r="242" spans="1:18" s="9" customFormat="1" ht="16.399999999999999" customHeight="1" x14ac:dyDescent="0.35">
      <c r="A242" s="10"/>
      <c r="G242" s="13" t="s">
        <v>7108</v>
      </c>
      <c r="I242" s="6"/>
      <c r="J242" s="5"/>
      <c r="K242" s="4"/>
    </row>
    <row r="243" spans="1:18" s="9" customFormat="1" x14ac:dyDescent="0.35">
      <c r="A243" s="10"/>
      <c r="G243" s="13"/>
    </row>
    <row r="244" spans="1:18" s="9" customFormat="1" ht="16.399999999999999" customHeight="1" x14ac:dyDescent="0.35">
      <c r="A244" s="10"/>
      <c r="G244" s="13" t="s">
        <v>7109</v>
      </c>
      <c r="I244" s="6"/>
      <c r="J244" s="5"/>
      <c r="K244" s="4"/>
      <c r="M244" s="9" t="s">
        <v>6999</v>
      </c>
    </row>
    <row r="245" spans="1:18" s="9" customFormat="1" ht="16.399999999999999" customHeight="1" x14ac:dyDescent="0.35">
      <c r="A245" s="10"/>
      <c r="G245" s="3" t="s">
        <v>7110</v>
      </c>
      <c r="H245" s="7"/>
      <c r="I245" s="7"/>
      <c r="J245" s="7"/>
      <c r="K245" s="7"/>
      <c r="L245" s="7"/>
      <c r="M245" s="7"/>
      <c r="N245" s="7"/>
      <c r="O245" s="7"/>
    </row>
    <row r="246" spans="1:18" s="9" customFormat="1" ht="16.399999999999999" customHeight="1" x14ac:dyDescent="0.35">
      <c r="A246" s="10"/>
      <c r="G246" s="13" t="s">
        <v>7111</v>
      </c>
      <c r="I246" s="6"/>
      <c r="J246" s="5"/>
      <c r="K246" s="5"/>
      <c r="L246" s="5"/>
      <c r="M246" s="5"/>
      <c r="N246" s="5"/>
      <c r="O246" s="4"/>
      <c r="Q246" s="9" t="s">
        <v>7003</v>
      </c>
    </row>
    <row r="247" spans="1:18" s="9" customFormat="1" x14ac:dyDescent="0.35">
      <c r="A247" s="10"/>
      <c r="G247" s="13"/>
    </row>
    <row r="248" spans="1:18" s="9" customFormat="1" ht="35" customHeight="1" x14ac:dyDescent="0.35">
      <c r="A248" s="10"/>
      <c r="G248" s="13" t="s">
        <v>7112</v>
      </c>
      <c r="I248" s="6"/>
      <c r="J248" s="5"/>
      <c r="K248" s="5"/>
      <c r="L248" s="5"/>
      <c r="M248" s="5"/>
      <c r="N248" s="5"/>
      <c r="O248" s="5"/>
      <c r="P248" s="5"/>
      <c r="Q248" s="5"/>
      <c r="R248" s="4"/>
    </row>
    <row r="249" spans="1:18" s="9" customFormat="1" x14ac:dyDescent="0.35">
      <c r="A249" s="10"/>
      <c r="G249" s="13"/>
    </row>
    <row r="250" spans="1:18" s="9" customFormat="1" x14ac:dyDescent="0.35">
      <c r="A250" s="10"/>
      <c r="G250" s="13"/>
      <c r="I250" s="1"/>
      <c r="J250" s="7"/>
      <c r="K250" s="7"/>
    </row>
    <row r="251" spans="1:18" s="9" customFormat="1" ht="31.4" customHeight="1" x14ac:dyDescent="0.35">
      <c r="A251" s="10"/>
      <c r="G251" s="13" t="s">
        <v>7113</v>
      </c>
      <c r="I251" s="22"/>
      <c r="M251" s="9" t="s">
        <v>2093</v>
      </c>
    </row>
    <row r="252" spans="1:18" s="9" customFormat="1" x14ac:dyDescent="0.35">
      <c r="A252" s="10"/>
      <c r="G252" s="13"/>
    </row>
    <row r="253" spans="1:18" s="9" customFormat="1" x14ac:dyDescent="0.35">
      <c r="A253" s="10"/>
      <c r="F253" s="9" t="s">
        <v>2009</v>
      </c>
      <c r="G253" s="13"/>
    </row>
    <row r="254" spans="1:18" s="9" customFormat="1" ht="16.399999999999999" customHeight="1" x14ac:dyDescent="0.35">
      <c r="A254" s="10"/>
      <c r="G254" s="13" t="s">
        <v>7114</v>
      </c>
      <c r="I254" s="6"/>
      <c r="J254" s="4"/>
    </row>
    <row r="255" spans="1:18" s="9" customFormat="1" x14ac:dyDescent="0.35">
      <c r="A255" s="10"/>
      <c r="G255" s="13"/>
    </row>
    <row r="256" spans="1:18" s="9" customFormat="1" ht="16.399999999999999" customHeight="1" x14ac:dyDescent="0.35">
      <c r="A256" s="10"/>
      <c r="G256" s="13" t="s">
        <v>7115</v>
      </c>
      <c r="I256" s="6"/>
      <c r="J256" s="4"/>
    </row>
    <row r="257" spans="1:18" s="9" customFormat="1" x14ac:dyDescent="0.35">
      <c r="A257" s="10"/>
      <c r="G257" s="13"/>
    </row>
    <row r="258" spans="1:18" s="9" customFormat="1" ht="35" customHeight="1" x14ac:dyDescent="0.35">
      <c r="A258" s="10"/>
      <c r="G258" s="13" t="s">
        <v>7116</v>
      </c>
      <c r="I258" s="6"/>
      <c r="J258" s="5"/>
      <c r="K258" s="5"/>
      <c r="L258" s="5"/>
      <c r="M258" s="5"/>
      <c r="N258" s="4"/>
    </row>
    <row r="259" spans="1:18" s="9" customFormat="1" x14ac:dyDescent="0.35">
      <c r="A259" s="10"/>
      <c r="G259" s="13"/>
    </row>
    <row r="260" spans="1:18" s="9" customFormat="1" ht="16.399999999999999" customHeight="1" x14ac:dyDescent="0.35">
      <c r="A260" s="10"/>
      <c r="G260" s="13" t="s">
        <v>7117</v>
      </c>
      <c r="I260" s="6"/>
      <c r="J260" s="5"/>
      <c r="K260" s="4"/>
    </row>
    <row r="261" spans="1:18" s="9" customFormat="1" x14ac:dyDescent="0.35">
      <c r="A261" s="10"/>
      <c r="G261" s="13"/>
    </row>
    <row r="262" spans="1:18" s="9" customFormat="1" ht="16.399999999999999" customHeight="1" x14ac:dyDescent="0.35">
      <c r="A262" s="10"/>
      <c r="G262" s="13" t="s">
        <v>7118</v>
      </c>
      <c r="I262" s="6"/>
      <c r="J262" s="5"/>
      <c r="K262" s="4"/>
      <c r="M262" s="9" t="s">
        <v>6999</v>
      </c>
    </row>
    <row r="263" spans="1:18" s="9" customFormat="1" ht="16.399999999999999" customHeight="1" x14ac:dyDescent="0.35">
      <c r="A263" s="10"/>
      <c r="G263" s="3" t="s">
        <v>7119</v>
      </c>
      <c r="H263" s="7"/>
      <c r="I263" s="7"/>
      <c r="J263" s="7"/>
      <c r="K263" s="7"/>
      <c r="L263" s="7"/>
      <c r="M263" s="7"/>
      <c r="N263" s="7"/>
      <c r="O263" s="7"/>
    </row>
    <row r="264" spans="1:18" s="9" customFormat="1" ht="16.399999999999999" customHeight="1" x14ac:dyDescent="0.35">
      <c r="A264" s="10"/>
      <c r="G264" s="13" t="s">
        <v>7120</v>
      </c>
      <c r="I264" s="6"/>
      <c r="J264" s="5"/>
      <c r="K264" s="5"/>
      <c r="L264" s="5"/>
      <c r="M264" s="5"/>
      <c r="N264" s="5"/>
      <c r="O264" s="4"/>
      <c r="Q264" s="9" t="s">
        <v>7003</v>
      </c>
    </row>
    <row r="265" spans="1:18" s="9" customFormat="1" x14ac:dyDescent="0.35">
      <c r="A265" s="10"/>
      <c r="G265" s="13"/>
    </row>
    <row r="266" spans="1:18" s="9" customFormat="1" ht="35" customHeight="1" x14ac:dyDescent="0.35">
      <c r="A266" s="10"/>
      <c r="G266" s="13" t="s">
        <v>7121</v>
      </c>
      <c r="I266" s="6"/>
      <c r="J266" s="5"/>
      <c r="K266" s="5"/>
      <c r="L266" s="5"/>
      <c r="M266" s="5"/>
      <c r="N266" s="5"/>
      <c r="O266" s="5"/>
      <c r="P266" s="5"/>
      <c r="Q266" s="5"/>
      <c r="R266" s="4"/>
    </row>
    <row r="267" spans="1:18" s="9" customFormat="1" x14ac:dyDescent="0.35">
      <c r="A267" s="10"/>
      <c r="G267" s="13"/>
    </row>
    <row r="268" spans="1:18" s="9" customFormat="1" x14ac:dyDescent="0.35">
      <c r="A268" s="10"/>
      <c r="G268" s="13"/>
      <c r="I268" s="1"/>
      <c r="J268" s="7"/>
      <c r="K268" s="7"/>
    </row>
    <row r="269" spans="1:18" s="9" customFormat="1" ht="31.4" customHeight="1" x14ac:dyDescent="0.35">
      <c r="A269" s="10"/>
      <c r="G269" s="13" t="s">
        <v>7122</v>
      </c>
      <c r="I269" s="22"/>
      <c r="M269" s="9" t="s">
        <v>2093</v>
      </c>
    </row>
    <row r="270" spans="1:18" s="9" customFormat="1" x14ac:dyDescent="0.35">
      <c r="A270" s="10"/>
      <c r="G270" s="13"/>
    </row>
    <row r="271" spans="1:18" s="9" customFormat="1" x14ac:dyDescent="0.35">
      <c r="A271" s="10"/>
      <c r="F271" s="9" t="s">
        <v>2014</v>
      </c>
      <c r="G271" s="13"/>
    </row>
    <row r="272" spans="1:18" s="9" customFormat="1" ht="16.399999999999999" customHeight="1" x14ac:dyDescent="0.35">
      <c r="A272" s="10"/>
      <c r="G272" s="13" t="s">
        <v>7123</v>
      </c>
      <c r="I272" s="6"/>
      <c r="J272" s="4"/>
    </row>
    <row r="273" spans="1:18" s="9" customFormat="1" x14ac:dyDescent="0.35">
      <c r="A273" s="10"/>
      <c r="G273" s="13"/>
    </row>
    <row r="274" spans="1:18" s="9" customFormat="1" ht="16.399999999999999" customHeight="1" x14ac:dyDescent="0.35">
      <c r="A274" s="10"/>
      <c r="G274" s="13" t="s">
        <v>7124</v>
      </c>
      <c r="I274" s="6"/>
      <c r="J274" s="4"/>
    </row>
    <row r="275" spans="1:18" s="9" customFormat="1" x14ac:dyDescent="0.35">
      <c r="A275" s="10"/>
      <c r="G275" s="13"/>
    </row>
    <row r="276" spans="1:18" s="9" customFormat="1" ht="35" customHeight="1" x14ac:dyDescent="0.35">
      <c r="A276" s="10"/>
      <c r="G276" s="13" t="s">
        <v>7125</v>
      </c>
      <c r="I276" s="6"/>
      <c r="J276" s="5"/>
      <c r="K276" s="5"/>
      <c r="L276" s="5"/>
      <c r="M276" s="5"/>
      <c r="N276" s="4"/>
    </row>
    <row r="277" spans="1:18" s="9" customFormat="1" x14ac:dyDescent="0.35">
      <c r="A277" s="10"/>
      <c r="G277" s="13"/>
    </row>
    <row r="278" spans="1:18" s="9" customFormat="1" ht="16.399999999999999" customHeight="1" x14ac:dyDescent="0.35">
      <c r="A278" s="10"/>
      <c r="G278" s="13" t="s">
        <v>7126</v>
      </c>
      <c r="I278" s="6"/>
      <c r="J278" s="5"/>
      <c r="K278" s="4"/>
    </row>
    <row r="279" spans="1:18" s="9" customFormat="1" x14ac:dyDescent="0.35">
      <c r="A279" s="10"/>
      <c r="G279" s="13"/>
    </row>
    <row r="280" spans="1:18" s="9" customFormat="1" ht="16.399999999999999" customHeight="1" x14ac:dyDescent="0.35">
      <c r="A280" s="10"/>
      <c r="G280" s="13" t="s">
        <v>7127</v>
      </c>
      <c r="I280" s="6"/>
      <c r="J280" s="5"/>
      <c r="K280" s="4"/>
      <c r="M280" s="9" t="s">
        <v>6999</v>
      </c>
    </row>
    <row r="281" spans="1:18" s="9" customFormat="1" ht="16.399999999999999" customHeight="1" x14ac:dyDescent="0.35">
      <c r="A281" s="10"/>
      <c r="G281" s="3" t="s">
        <v>7128</v>
      </c>
      <c r="H281" s="7"/>
      <c r="I281" s="7"/>
      <c r="J281" s="7"/>
      <c r="K281" s="7"/>
      <c r="L281" s="7"/>
      <c r="M281" s="7"/>
      <c r="N281" s="7"/>
      <c r="O281" s="7"/>
    </row>
    <row r="282" spans="1:18" s="9" customFormat="1" ht="16.399999999999999" customHeight="1" x14ac:dyDescent="0.35">
      <c r="A282" s="10"/>
      <c r="G282" s="13" t="s">
        <v>7129</v>
      </c>
      <c r="I282" s="6"/>
      <c r="J282" s="5"/>
      <c r="K282" s="5"/>
      <c r="L282" s="5"/>
      <c r="M282" s="5"/>
      <c r="N282" s="5"/>
      <c r="O282" s="4"/>
      <c r="Q282" s="9" t="s">
        <v>7003</v>
      </c>
    </row>
    <row r="283" spans="1:18" s="9" customFormat="1" x14ac:dyDescent="0.35">
      <c r="A283" s="10"/>
      <c r="G283" s="13"/>
    </row>
    <row r="284" spans="1:18" s="9" customFormat="1" ht="35" customHeight="1" x14ac:dyDescent="0.35">
      <c r="A284" s="10"/>
      <c r="G284" s="13" t="s">
        <v>7130</v>
      </c>
      <c r="I284" s="6"/>
      <c r="J284" s="5"/>
      <c r="K284" s="5"/>
      <c r="L284" s="5"/>
      <c r="M284" s="5"/>
      <c r="N284" s="5"/>
      <c r="O284" s="5"/>
      <c r="P284" s="5"/>
      <c r="Q284" s="5"/>
      <c r="R284" s="4"/>
    </row>
    <row r="285" spans="1:18" s="9" customFormat="1" x14ac:dyDescent="0.35">
      <c r="A285" s="10"/>
      <c r="G285" s="13"/>
    </row>
    <row r="286" spans="1:18" s="9" customFormat="1" x14ac:dyDescent="0.35">
      <c r="A286" s="10"/>
      <c r="G286" s="13"/>
      <c r="I286" s="1"/>
      <c r="J286" s="7"/>
      <c r="K286" s="7"/>
    </row>
    <row r="287" spans="1:18" s="9" customFormat="1" ht="31.4" customHeight="1" x14ac:dyDescent="0.35">
      <c r="A287" s="10"/>
      <c r="G287" s="13" t="s">
        <v>7131</v>
      </c>
      <c r="I287" s="22"/>
      <c r="M287" s="9" t="s">
        <v>2093</v>
      </c>
    </row>
    <row r="288" spans="1:18" s="9" customFormat="1" x14ac:dyDescent="0.35">
      <c r="A288" s="10"/>
      <c r="G288" s="13"/>
    </row>
    <row r="289" spans="1:18" s="9" customFormat="1" x14ac:dyDescent="0.35">
      <c r="A289" s="10"/>
      <c r="F289" s="9" t="s">
        <v>2019</v>
      </c>
      <c r="G289" s="13"/>
    </row>
    <row r="290" spans="1:18" s="9" customFormat="1" ht="16.399999999999999" customHeight="1" x14ac:dyDescent="0.35">
      <c r="A290" s="10"/>
      <c r="G290" s="13" t="s">
        <v>7132</v>
      </c>
      <c r="I290" s="6"/>
      <c r="J290" s="4"/>
    </row>
    <row r="291" spans="1:18" s="9" customFormat="1" x14ac:dyDescent="0.35">
      <c r="A291" s="10"/>
      <c r="G291" s="13"/>
    </row>
    <row r="292" spans="1:18" s="9" customFormat="1" ht="16.399999999999999" customHeight="1" x14ac:dyDescent="0.35">
      <c r="A292" s="10"/>
      <c r="G292" s="13" t="s">
        <v>7133</v>
      </c>
      <c r="I292" s="6"/>
      <c r="J292" s="4"/>
    </row>
    <row r="293" spans="1:18" s="9" customFormat="1" x14ac:dyDescent="0.35">
      <c r="A293" s="10"/>
      <c r="G293" s="13"/>
    </row>
    <row r="294" spans="1:18" s="9" customFormat="1" ht="35" customHeight="1" x14ac:dyDescent="0.35">
      <c r="A294" s="10"/>
      <c r="G294" s="13" t="s">
        <v>7134</v>
      </c>
      <c r="I294" s="6"/>
      <c r="J294" s="5"/>
      <c r="K294" s="5"/>
      <c r="L294" s="5"/>
      <c r="M294" s="5"/>
      <c r="N294" s="4"/>
    </row>
    <row r="295" spans="1:18" s="9" customFormat="1" x14ac:dyDescent="0.35">
      <c r="A295" s="10"/>
      <c r="G295" s="13"/>
    </row>
    <row r="296" spans="1:18" s="9" customFormat="1" ht="16.399999999999999" customHeight="1" x14ac:dyDescent="0.35">
      <c r="A296" s="10"/>
      <c r="G296" s="13" t="s">
        <v>7135</v>
      </c>
      <c r="I296" s="6"/>
      <c r="J296" s="5"/>
      <c r="K296" s="4"/>
    </row>
    <row r="297" spans="1:18" s="9" customFormat="1" x14ac:dyDescent="0.35">
      <c r="A297" s="10"/>
      <c r="G297" s="13"/>
    </row>
    <row r="298" spans="1:18" s="9" customFormat="1" ht="16.399999999999999" customHeight="1" x14ac:dyDescent="0.35">
      <c r="A298" s="10"/>
      <c r="G298" s="13" t="s">
        <v>7136</v>
      </c>
      <c r="I298" s="6"/>
      <c r="J298" s="5"/>
      <c r="K298" s="4"/>
      <c r="M298" s="9" t="s">
        <v>6999</v>
      </c>
    </row>
    <row r="299" spans="1:18" s="9" customFormat="1" ht="16.399999999999999" customHeight="1" x14ac:dyDescent="0.35">
      <c r="A299" s="10"/>
      <c r="G299" s="3" t="s">
        <v>7137</v>
      </c>
      <c r="H299" s="7"/>
      <c r="I299" s="7"/>
      <c r="J299" s="7"/>
      <c r="K299" s="7"/>
      <c r="L299" s="7"/>
      <c r="M299" s="7"/>
      <c r="N299" s="7"/>
      <c r="O299" s="7"/>
    </row>
    <row r="300" spans="1:18" s="9" customFormat="1" ht="16.399999999999999" customHeight="1" x14ac:dyDescent="0.35">
      <c r="A300" s="10"/>
      <c r="G300" s="13" t="s">
        <v>7138</v>
      </c>
      <c r="I300" s="6"/>
      <c r="J300" s="5"/>
      <c r="K300" s="5"/>
      <c r="L300" s="5"/>
      <c r="M300" s="5"/>
      <c r="N300" s="5"/>
      <c r="O300" s="4"/>
      <c r="Q300" s="9" t="s">
        <v>7003</v>
      </c>
    </row>
    <row r="301" spans="1:18" s="9" customFormat="1" x14ac:dyDescent="0.35">
      <c r="A301" s="10"/>
      <c r="G301" s="13"/>
    </row>
    <row r="302" spans="1:18" s="9" customFormat="1" ht="35" customHeight="1" x14ac:dyDescent="0.35">
      <c r="A302" s="10"/>
      <c r="G302" s="13" t="s">
        <v>7139</v>
      </c>
      <c r="I302" s="6"/>
      <c r="J302" s="5"/>
      <c r="K302" s="5"/>
      <c r="L302" s="5"/>
      <c r="M302" s="5"/>
      <c r="N302" s="5"/>
      <c r="O302" s="5"/>
      <c r="P302" s="5"/>
      <c r="Q302" s="5"/>
      <c r="R302" s="4"/>
    </row>
    <row r="303" spans="1:18" s="9" customFormat="1" x14ac:dyDescent="0.35">
      <c r="A303" s="10"/>
      <c r="G303" s="13"/>
    </row>
    <row r="304" spans="1:18" s="9" customFormat="1" x14ac:dyDescent="0.35">
      <c r="A304" s="10"/>
      <c r="G304" s="13"/>
      <c r="I304" s="1"/>
      <c r="J304" s="7"/>
      <c r="K304" s="7"/>
    </row>
    <row r="305" spans="1:18" s="9" customFormat="1" ht="31.4" customHeight="1" x14ac:dyDescent="0.35">
      <c r="A305" s="10"/>
      <c r="G305" s="13" t="s">
        <v>7140</v>
      </c>
      <c r="I305" s="22"/>
      <c r="M305" s="9" t="s">
        <v>2093</v>
      </c>
    </row>
    <row r="306" spans="1:18" s="9" customFormat="1" x14ac:dyDescent="0.35">
      <c r="A306" s="10"/>
      <c r="G306" s="13"/>
    </row>
    <row r="307" spans="1:18" s="9" customFormat="1" x14ac:dyDescent="0.35">
      <c r="A307" s="10"/>
      <c r="F307" s="9" t="s">
        <v>2024</v>
      </c>
      <c r="G307" s="13"/>
    </row>
    <row r="308" spans="1:18" s="9" customFormat="1" ht="16.399999999999999" customHeight="1" x14ac:dyDescent="0.35">
      <c r="A308" s="10"/>
      <c r="G308" s="13" t="s">
        <v>7141</v>
      </c>
      <c r="I308" s="6"/>
      <c r="J308" s="4"/>
    </row>
    <row r="309" spans="1:18" s="9" customFormat="1" x14ac:dyDescent="0.35">
      <c r="A309" s="10"/>
      <c r="G309" s="13"/>
    </row>
    <row r="310" spans="1:18" s="9" customFormat="1" ht="16.399999999999999" customHeight="1" x14ac:dyDescent="0.35">
      <c r="A310" s="10"/>
      <c r="G310" s="13" t="s">
        <v>7142</v>
      </c>
      <c r="I310" s="6"/>
      <c r="J310" s="4"/>
    </row>
    <row r="311" spans="1:18" s="9" customFormat="1" x14ac:dyDescent="0.35">
      <c r="A311" s="10"/>
      <c r="G311" s="13"/>
    </row>
    <row r="312" spans="1:18" s="9" customFormat="1" ht="35" customHeight="1" x14ac:dyDescent="0.35">
      <c r="A312" s="10"/>
      <c r="G312" s="13" t="s">
        <v>7143</v>
      </c>
      <c r="I312" s="6"/>
      <c r="J312" s="5"/>
      <c r="K312" s="5"/>
      <c r="L312" s="5"/>
      <c r="M312" s="5"/>
      <c r="N312" s="4"/>
    </row>
    <row r="313" spans="1:18" s="9" customFormat="1" x14ac:dyDescent="0.35">
      <c r="A313" s="10"/>
      <c r="G313" s="13"/>
    </row>
    <row r="314" spans="1:18" s="9" customFormat="1" ht="16.399999999999999" customHeight="1" x14ac:dyDescent="0.35">
      <c r="A314" s="10"/>
      <c r="G314" s="13" t="s">
        <v>7144</v>
      </c>
      <c r="I314" s="6"/>
      <c r="J314" s="5"/>
      <c r="K314" s="4"/>
    </row>
    <row r="315" spans="1:18" s="9" customFormat="1" x14ac:dyDescent="0.35">
      <c r="A315" s="10"/>
      <c r="G315" s="13"/>
    </row>
    <row r="316" spans="1:18" s="9" customFormat="1" ht="16.399999999999999" customHeight="1" x14ac:dyDescent="0.35">
      <c r="A316" s="10"/>
      <c r="G316" s="13" t="s">
        <v>7145</v>
      </c>
      <c r="I316" s="6"/>
      <c r="J316" s="5"/>
      <c r="K316" s="4"/>
      <c r="M316" s="9" t="s">
        <v>6999</v>
      </c>
    </row>
    <row r="317" spans="1:18" s="9" customFormat="1" ht="16.399999999999999" customHeight="1" x14ac:dyDescent="0.35">
      <c r="A317" s="10"/>
      <c r="G317" s="3" t="s">
        <v>7146</v>
      </c>
      <c r="H317" s="7"/>
      <c r="I317" s="7"/>
      <c r="J317" s="7"/>
      <c r="K317" s="7"/>
      <c r="L317" s="7"/>
      <c r="M317" s="7"/>
      <c r="N317" s="7"/>
      <c r="O317" s="7"/>
    </row>
    <row r="318" spans="1:18" s="9" customFormat="1" ht="16.399999999999999" customHeight="1" x14ac:dyDescent="0.35">
      <c r="A318" s="10"/>
      <c r="G318" s="13" t="s">
        <v>7147</v>
      </c>
      <c r="I318" s="6"/>
      <c r="J318" s="5"/>
      <c r="K318" s="5"/>
      <c r="L318" s="5"/>
      <c r="M318" s="5"/>
      <c r="N318" s="5"/>
      <c r="O318" s="4"/>
      <c r="Q318" s="9" t="s">
        <v>7003</v>
      </c>
    </row>
    <row r="319" spans="1:18" s="9" customFormat="1" x14ac:dyDescent="0.35">
      <c r="A319" s="10"/>
      <c r="G319" s="13"/>
    </row>
    <row r="320" spans="1:18" s="9" customFormat="1" ht="35" customHeight="1" x14ac:dyDescent="0.35">
      <c r="A320" s="10"/>
      <c r="G320" s="13" t="s">
        <v>7148</v>
      </c>
      <c r="I320" s="6"/>
      <c r="J320" s="5"/>
      <c r="K320" s="5"/>
      <c r="L320" s="5"/>
      <c r="M320" s="5"/>
      <c r="N320" s="5"/>
      <c r="O320" s="5"/>
      <c r="P320" s="5"/>
      <c r="Q320" s="5"/>
      <c r="R320" s="4"/>
    </row>
    <row r="321" spans="1:17" s="9" customFormat="1" x14ac:dyDescent="0.35">
      <c r="A321" s="10"/>
      <c r="G321" s="13"/>
    </row>
    <row r="322" spans="1:17" s="9" customFormat="1" x14ac:dyDescent="0.35">
      <c r="A322" s="10"/>
      <c r="G322" s="13"/>
      <c r="I322" s="1"/>
      <c r="J322" s="7"/>
      <c r="K322" s="7"/>
    </row>
    <row r="323" spans="1:17" s="9" customFormat="1" ht="31.4" customHeight="1" x14ac:dyDescent="0.35">
      <c r="A323" s="10"/>
      <c r="G323" s="13" t="s">
        <v>7149</v>
      </c>
      <c r="I323" s="22"/>
      <c r="M323" s="9" t="s">
        <v>2093</v>
      </c>
    </row>
    <row r="324" spans="1:17" s="9" customFormat="1" x14ac:dyDescent="0.35">
      <c r="A324" s="10"/>
      <c r="G324" s="13"/>
    </row>
    <row r="325" spans="1:17" s="9" customFormat="1" x14ac:dyDescent="0.35">
      <c r="A325" s="10"/>
      <c r="F325" s="9" t="s">
        <v>2029</v>
      </c>
      <c r="G325" s="13"/>
    </row>
    <row r="326" spans="1:17" s="9" customFormat="1" ht="16.399999999999999" customHeight="1" x14ac:dyDescent="0.35">
      <c r="A326" s="10"/>
      <c r="G326" s="13" t="s">
        <v>7150</v>
      </c>
      <c r="I326" s="6"/>
      <c r="J326" s="4"/>
    </row>
    <row r="327" spans="1:17" s="9" customFormat="1" x14ac:dyDescent="0.35">
      <c r="A327" s="10"/>
      <c r="G327" s="13"/>
    </row>
    <row r="328" spans="1:17" s="9" customFormat="1" ht="16.399999999999999" customHeight="1" x14ac:dyDescent="0.35">
      <c r="A328" s="10"/>
      <c r="G328" s="13" t="s">
        <v>7151</v>
      </c>
      <c r="I328" s="6"/>
      <c r="J328" s="4"/>
    </row>
    <row r="329" spans="1:17" s="9" customFormat="1" x14ac:dyDescent="0.35">
      <c r="A329" s="10"/>
      <c r="G329" s="13"/>
    </row>
    <row r="330" spans="1:17" s="9" customFormat="1" ht="35" customHeight="1" x14ac:dyDescent="0.35">
      <c r="A330" s="10"/>
      <c r="G330" s="13" t="s">
        <v>7152</v>
      </c>
      <c r="I330" s="6"/>
      <c r="J330" s="5"/>
      <c r="K330" s="5"/>
      <c r="L330" s="5"/>
      <c r="M330" s="5"/>
      <c r="N330" s="4"/>
    </row>
    <row r="331" spans="1:17" s="9" customFormat="1" x14ac:dyDescent="0.35">
      <c r="A331" s="10"/>
      <c r="G331" s="13"/>
    </row>
    <row r="332" spans="1:17" s="9" customFormat="1" ht="16.399999999999999" customHeight="1" x14ac:dyDescent="0.35">
      <c r="A332" s="10"/>
      <c r="G332" s="13" t="s">
        <v>7153</v>
      </c>
      <c r="I332" s="6"/>
      <c r="J332" s="5"/>
      <c r="K332" s="4"/>
    </row>
    <row r="333" spans="1:17" s="9" customFormat="1" x14ac:dyDescent="0.35">
      <c r="A333" s="10"/>
      <c r="G333" s="13"/>
    </row>
    <row r="334" spans="1:17" s="9" customFormat="1" ht="16.399999999999999" customHeight="1" x14ac:dyDescent="0.35">
      <c r="A334" s="10"/>
      <c r="G334" s="13" t="s">
        <v>7154</v>
      </c>
      <c r="I334" s="6"/>
      <c r="J334" s="5"/>
      <c r="K334" s="4"/>
      <c r="M334" s="9" t="s">
        <v>6999</v>
      </c>
    </row>
    <row r="335" spans="1:17" s="9" customFormat="1" ht="16.399999999999999" customHeight="1" x14ac:dyDescent="0.35">
      <c r="A335" s="10"/>
      <c r="G335" s="3" t="s">
        <v>7155</v>
      </c>
      <c r="H335" s="7"/>
      <c r="I335" s="7"/>
      <c r="J335" s="7"/>
      <c r="K335" s="7"/>
      <c r="L335" s="7"/>
      <c r="M335" s="7"/>
      <c r="N335" s="7"/>
      <c r="O335" s="7"/>
    </row>
    <row r="336" spans="1:17" s="9" customFormat="1" ht="16.399999999999999" customHeight="1" x14ac:dyDescent="0.35">
      <c r="A336" s="10"/>
      <c r="G336" s="13" t="s">
        <v>7156</v>
      </c>
      <c r="I336" s="6"/>
      <c r="J336" s="5"/>
      <c r="K336" s="5"/>
      <c r="L336" s="5"/>
      <c r="M336" s="5"/>
      <c r="N336" s="5"/>
      <c r="O336" s="4"/>
      <c r="Q336" s="9" t="s">
        <v>7003</v>
      </c>
    </row>
    <row r="337" spans="1:18" s="9" customFormat="1" x14ac:dyDescent="0.35">
      <c r="A337" s="10"/>
      <c r="G337" s="13"/>
    </row>
    <row r="338" spans="1:18" s="9" customFormat="1" ht="35" customHeight="1" x14ac:dyDescent="0.35">
      <c r="A338" s="10"/>
      <c r="G338" s="13" t="s">
        <v>7157</v>
      </c>
      <c r="I338" s="6"/>
      <c r="J338" s="5"/>
      <c r="K338" s="5"/>
      <c r="L338" s="5"/>
      <c r="M338" s="5"/>
      <c r="N338" s="5"/>
      <c r="O338" s="5"/>
      <c r="P338" s="5"/>
      <c r="Q338" s="5"/>
      <c r="R338" s="4"/>
    </row>
    <row r="339" spans="1:18" s="9" customFormat="1" x14ac:dyDescent="0.35">
      <c r="A339" s="10"/>
      <c r="G339" s="13"/>
    </row>
    <row r="340" spans="1:18" s="9" customFormat="1" x14ac:dyDescent="0.35">
      <c r="A340" s="10"/>
      <c r="G340" s="13"/>
      <c r="I340" s="1"/>
      <c r="J340" s="7"/>
      <c r="K340" s="7"/>
    </row>
    <row r="341" spans="1:18" s="9" customFormat="1" ht="31.4" customHeight="1" x14ac:dyDescent="0.35">
      <c r="A341" s="10"/>
      <c r="G341" s="13" t="s">
        <v>7158</v>
      </c>
      <c r="I341" s="22"/>
      <c r="M341" s="9" t="s">
        <v>2093</v>
      </c>
    </row>
    <row r="342" spans="1:18" s="9" customFormat="1" x14ac:dyDescent="0.35">
      <c r="A342" s="10"/>
      <c r="G342" s="13"/>
    </row>
    <row r="343" spans="1:18" s="9" customFormat="1" x14ac:dyDescent="0.35">
      <c r="A343" s="10"/>
      <c r="F343" s="9" t="s">
        <v>2034</v>
      </c>
      <c r="G343" s="13"/>
    </row>
    <row r="344" spans="1:18" s="9" customFormat="1" ht="16.399999999999999" customHeight="1" x14ac:dyDescent="0.35">
      <c r="A344" s="10"/>
      <c r="G344" s="13" t="s">
        <v>7159</v>
      </c>
      <c r="I344" s="6"/>
      <c r="J344" s="4"/>
    </row>
    <row r="345" spans="1:18" s="9" customFormat="1" x14ac:dyDescent="0.35">
      <c r="A345" s="10"/>
      <c r="G345" s="13"/>
    </row>
    <row r="346" spans="1:18" s="9" customFormat="1" ht="16.399999999999999" customHeight="1" x14ac:dyDescent="0.35">
      <c r="A346" s="10"/>
      <c r="G346" s="13" t="s">
        <v>7160</v>
      </c>
      <c r="I346" s="6"/>
      <c r="J346" s="4"/>
    </row>
    <row r="347" spans="1:18" s="9" customFormat="1" x14ac:dyDescent="0.35">
      <c r="A347" s="10"/>
      <c r="G347" s="13"/>
    </row>
    <row r="348" spans="1:18" s="9" customFormat="1" ht="35" customHeight="1" x14ac:dyDescent="0.35">
      <c r="A348" s="10"/>
      <c r="G348" s="13" t="s">
        <v>7161</v>
      </c>
      <c r="I348" s="6"/>
      <c r="J348" s="5"/>
      <c r="K348" s="5"/>
      <c r="L348" s="5"/>
      <c r="M348" s="5"/>
      <c r="N348" s="4"/>
    </row>
    <row r="349" spans="1:18" s="9" customFormat="1" x14ac:dyDescent="0.35">
      <c r="A349" s="10"/>
      <c r="G349" s="13"/>
    </row>
    <row r="350" spans="1:18" s="9" customFormat="1" ht="16.399999999999999" customHeight="1" x14ac:dyDescent="0.35">
      <c r="A350" s="10"/>
      <c r="G350" s="13" t="s">
        <v>7162</v>
      </c>
      <c r="I350" s="6"/>
      <c r="J350" s="5"/>
      <c r="K350" s="4"/>
    </row>
    <row r="351" spans="1:18" s="9" customFormat="1" x14ac:dyDescent="0.35">
      <c r="A351" s="10"/>
      <c r="G351" s="13"/>
    </row>
    <row r="352" spans="1:18" s="9" customFormat="1" ht="16.399999999999999" customHeight="1" x14ac:dyDescent="0.35">
      <c r="A352" s="10"/>
      <c r="G352" s="13" t="s">
        <v>7163</v>
      </c>
      <c r="I352" s="6"/>
      <c r="J352" s="5"/>
      <c r="K352" s="4"/>
      <c r="M352" s="9" t="s">
        <v>6999</v>
      </c>
    </row>
    <row r="353" spans="1:18" s="9" customFormat="1" ht="16.399999999999999" customHeight="1" x14ac:dyDescent="0.35">
      <c r="A353" s="10"/>
      <c r="G353" s="3" t="s">
        <v>7164</v>
      </c>
      <c r="H353" s="7"/>
      <c r="I353" s="7"/>
      <c r="J353" s="7"/>
      <c r="K353" s="7"/>
      <c r="L353" s="7"/>
      <c r="M353" s="7"/>
      <c r="N353" s="7"/>
      <c r="O353" s="7"/>
    </row>
    <row r="354" spans="1:18" s="9" customFormat="1" ht="16.399999999999999" customHeight="1" x14ac:dyDescent="0.35">
      <c r="A354" s="10"/>
      <c r="G354" s="13" t="s">
        <v>7165</v>
      </c>
      <c r="I354" s="6"/>
      <c r="J354" s="5"/>
      <c r="K354" s="5"/>
      <c r="L354" s="5"/>
      <c r="M354" s="5"/>
      <c r="N354" s="5"/>
      <c r="O354" s="4"/>
      <c r="Q354" s="9" t="s">
        <v>7003</v>
      </c>
    </row>
    <row r="355" spans="1:18" s="9" customFormat="1" x14ac:dyDescent="0.35">
      <c r="A355" s="10"/>
      <c r="G355" s="13"/>
    </row>
    <row r="356" spans="1:18" s="9" customFormat="1" ht="35" customHeight="1" x14ac:dyDescent="0.35">
      <c r="A356" s="10"/>
      <c r="G356" s="13" t="s">
        <v>7166</v>
      </c>
      <c r="I356" s="6"/>
      <c r="J356" s="5"/>
      <c r="K356" s="5"/>
      <c r="L356" s="5"/>
      <c r="M356" s="5"/>
      <c r="N356" s="5"/>
      <c r="O356" s="5"/>
      <c r="P356" s="5"/>
      <c r="Q356" s="5"/>
      <c r="R356" s="4"/>
    </row>
    <row r="357" spans="1:18" s="9" customFormat="1" x14ac:dyDescent="0.35">
      <c r="A357" s="10"/>
      <c r="G357" s="13"/>
    </row>
    <row r="358" spans="1:18" s="9" customFormat="1" x14ac:dyDescent="0.35">
      <c r="A358" s="10"/>
      <c r="G358" s="13"/>
      <c r="I358" s="1"/>
      <c r="J358" s="7"/>
      <c r="K358" s="7"/>
    </row>
    <row r="359" spans="1:18" s="9" customFormat="1" ht="31.4" customHeight="1" x14ac:dyDescent="0.35">
      <c r="A359" s="10"/>
      <c r="G359" s="13" t="s">
        <v>7167</v>
      </c>
      <c r="I359" s="22"/>
      <c r="M359" s="9" t="s">
        <v>2093</v>
      </c>
    </row>
    <row r="360" spans="1:18" s="9" customFormat="1" x14ac:dyDescent="0.35">
      <c r="A360" s="10"/>
      <c r="G360" s="13"/>
    </row>
    <row r="361" spans="1:18" s="9" customFormat="1" x14ac:dyDescent="0.35">
      <c r="A361" s="10"/>
      <c r="F361" s="9" t="s">
        <v>2039</v>
      </c>
      <c r="G361" s="13"/>
    </row>
    <row r="362" spans="1:18" s="9" customFormat="1" ht="16.399999999999999" customHeight="1" x14ac:dyDescent="0.35">
      <c r="A362" s="10"/>
      <c r="G362" s="13" t="s">
        <v>7168</v>
      </c>
      <c r="I362" s="6"/>
      <c r="J362" s="4"/>
    </row>
    <row r="363" spans="1:18" s="9" customFormat="1" x14ac:dyDescent="0.35">
      <c r="A363" s="10"/>
      <c r="G363" s="13"/>
    </row>
    <row r="364" spans="1:18" s="9" customFormat="1" ht="16.399999999999999" customHeight="1" x14ac:dyDescent="0.35">
      <c r="A364" s="10"/>
      <c r="G364" s="13" t="s">
        <v>7169</v>
      </c>
      <c r="I364" s="6"/>
      <c r="J364" s="4"/>
    </row>
    <row r="365" spans="1:18" s="9" customFormat="1" x14ac:dyDescent="0.35">
      <c r="A365" s="10"/>
      <c r="G365" s="13"/>
    </row>
    <row r="366" spans="1:18" s="9" customFormat="1" ht="35" customHeight="1" x14ac:dyDescent="0.35">
      <c r="A366" s="10"/>
      <c r="G366" s="13" t="s">
        <v>7170</v>
      </c>
      <c r="I366" s="6"/>
      <c r="J366" s="5"/>
      <c r="K366" s="5"/>
      <c r="L366" s="5"/>
      <c r="M366" s="5"/>
      <c r="N366" s="4"/>
    </row>
    <row r="367" spans="1:18" s="9" customFormat="1" x14ac:dyDescent="0.35">
      <c r="A367" s="10"/>
      <c r="G367" s="13"/>
    </row>
    <row r="368" spans="1:18" s="9" customFormat="1" ht="16.399999999999999" customHeight="1" x14ac:dyDescent="0.35">
      <c r="A368" s="10"/>
      <c r="G368" s="13" t="s">
        <v>7171</v>
      </c>
      <c r="I368" s="6"/>
      <c r="J368" s="5"/>
      <c r="K368" s="4"/>
    </row>
    <row r="369" spans="1:18" s="9" customFormat="1" x14ac:dyDescent="0.35">
      <c r="A369" s="10"/>
      <c r="G369" s="13"/>
    </row>
    <row r="370" spans="1:18" s="9" customFormat="1" ht="16.399999999999999" customHeight="1" x14ac:dyDescent="0.35">
      <c r="A370" s="10"/>
      <c r="G370" s="13" t="s">
        <v>7172</v>
      </c>
      <c r="I370" s="6"/>
      <c r="J370" s="5"/>
      <c r="K370" s="4"/>
      <c r="M370" s="9" t="s">
        <v>6999</v>
      </c>
    </row>
    <row r="371" spans="1:18" s="9" customFormat="1" ht="16.399999999999999" customHeight="1" x14ac:dyDescent="0.35">
      <c r="A371" s="10"/>
      <c r="G371" s="3" t="s">
        <v>7173</v>
      </c>
      <c r="H371" s="7"/>
      <c r="I371" s="7"/>
      <c r="J371" s="7"/>
      <c r="K371" s="7"/>
      <c r="L371" s="7"/>
      <c r="M371" s="7"/>
      <c r="N371" s="7"/>
      <c r="O371" s="7"/>
    </row>
    <row r="372" spans="1:18" s="9" customFormat="1" ht="16.399999999999999" customHeight="1" x14ac:dyDescent="0.35">
      <c r="A372" s="10"/>
      <c r="G372" s="13" t="s">
        <v>7174</v>
      </c>
      <c r="I372" s="6"/>
      <c r="J372" s="5"/>
      <c r="K372" s="5"/>
      <c r="L372" s="5"/>
      <c r="M372" s="5"/>
      <c r="N372" s="5"/>
      <c r="O372" s="4"/>
      <c r="Q372" s="9" t="s">
        <v>7003</v>
      </c>
    </row>
    <row r="373" spans="1:18" s="9" customFormat="1" x14ac:dyDescent="0.35">
      <c r="A373" s="10"/>
      <c r="G373" s="13"/>
    </row>
    <row r="374" spans="1:18" s="9" customFormat="1" ht="35" customHeight="1" x14ac:dyDescent="0.35">
      <c r="A374" s="10"/>
      <c r="G374" s="13" t="s">
        <v>7175</v>
      </c>
      <c r="I374" s="6"/>
      <c r="J374" s="5"/>
      <c r="K374" s="5"/>
      <c r="L374" s="5"/>
      <c r="M374" s="5"/>
      <c r="N374" s="5"/>
      <c r="O374" s="5"/>
      <c r="P374" s="5"/>
      <c r="Q374" s="5"/>
      <c r="R374" s="4"/>
    </row>
    <row r="375" spans="1:18" s="9" customFormat="1" x14ac:dyDescent="0.35">
      <c r="A375" s="10"/>
      <c r="G375" s="13"/>
    </row>
    <row r="376" spans="1:18" s="9" customFormat="1" x14ac:dyDescent="0.35">
      <c r="A376" s="10"/>
      <c r="G376" s="13"/>
      <c r="I376" s="1"/>
      <c r="J376" s="7"/>
      <c r="K376" s="7"/>
    </row>
    <row r="377" spans="1:18" s="9" customFormat="1" ht="31.4" customHeight="1" x14ac:dyDescent="0.35">
      <c r="A377" s="10"/>
      <c r="G377" s="13" t="s">
        <v>7176</v>
      </c>
      <c r="I377" s="22"/>
      <c r="M377" s="9" t="s">
        <v>2093</v>
      </c>
    </row>
    <row r="378" spans="1:18" s="9" customFormat="1" x14ac:dyDescent="0.35">
      <c r="A378" s="10"/>
      <c r="G378" s="13"/>
    </row>
    <row r="379" spans="1:18" s="9" customFormat="1" x14ac:dyDescent="0.35">
      <c r="A379" s="10"/>
      <c r="F379" s="9" t="s">
        <v>2044</v>
      </c>
      <c r="G379" s="13"/>
    </row>
    <row r="380" spans="1:18" s="9" customFormat="1" ht="16.399999999999999" customHeight="1" x14ac:dyDescent="0.35">
      <c r="A380" s="10"/>
      <c r="G380" s="13" t="s">
        <v>7177</v>
      </c>
      <c r="I380" s="6"/>
      <c r="J380" s="4"/>
    </row>
    <row r="381" spans="1:18" s="9" customFormat="1" x14ac:dyDescent="0.35">
      <c r="A381" s="10"/>
      <c r="G381" s="13"/>
    </row>
    <row r="382" spans="1:18" s="9" customFormat="1" ht="16.399999999999999" customHeight="1" x14ac:dyDescent="0.35">
      <c r="A382" s="10"/>
      <c r="G382" s="13" t="s">
        <v>7178</v>
      </c>
      <c r="I382" s="6"/>
      <c r="J382" s="4"/>
    </row>
    <row r="383" spans="1:18" s="9" customFormat="1" x14ac:dyDescent="0.35">
      <c r="A383" s="10"/>
      <c r="G383" s="13"/>
    </row>
    <row r="384" spans="1:18" s="9" customFormat="1" ht="35" customHeight="1" x14ac:dyDescent="0.35">
      <c r="A384" s="10"/>
      <c r="G384" s="13" t="s">
        <v>7179</v>
      </c>
      <c r="I384" s="6"/>
      <c r="J384" s="5"/>
      <c r="K384" s="5"/>
      <c r="L384" s="5"/>
      <c r="M384" s="5"/>
      <c r="N384" s="4"/>
    </row>
    <row r="385" spans="1:18" s="9" customFormat="1" x14ac:dyDescent="0.35">
      <c r="A385" s="10"/>
      <c r="G385" s="13"/>
    </row>
    <row r="386" spans="1:18" s="9" customFormat="1" ht="16.399999999999999" customHeight="1" x14ac:dyDescent="0.35">
      <c r="A386" s="10"/>
      <c r="G386" s="13" t="s">
        <v>7180</v>
      </c>
      <c r="I386" s="6"/>
      <c r="J386" s="5"/>
      <c r="K386" s="4"/>
    </row>
    <row r="387" spans="1:18" s="9" customFormat="1" x14ac:dyDescent="0.35">
      <c r="A387" s="10"/>
      <c r="G387" s="13"/>
    </row>
    <row r="388" spans="1:18" s="9" customFormat="1" ht="16.399999999999999" customHeight="1" x14ac:dyDescent="0.35">
      <c r="A388" s="10"/>
      <c r="G388" s="13" t="s">
        <v>7181</v>
      </c>
      <c r="I388" s="6"/>
      <c r="J388" s="5"/>
      <c r="K388" s="4"/>
      <c r="M388" s="9" t="s">
        <v>6999</v>
      </c>
    </row>
    <row r="389" spans="1:18" s="9" customFormat="1" ht="16.399999999999999" customHeight="1" x14ac:dyDescent="0.35">
      <c r="A389" s="10"/>
      <c r="G389" s="3" t="s">
        <v>7182</v>
      </c>
      <c r="H389" s="7"/>
      <c r="I389" s="7"/>
      <c r="J389" s="7"/>
      <c r="K389" s="7"/>
      <c r="L389" s="7"/>
      <c r="M389" s="7"/>
      <c r="N389" s="7"/>
      <c r="O389" s="7"/>
    </row>
    <row r="390" spans="1:18" s="9" customFormat="1" ht="16.399999999999999" customHeight="1" x14ac:dyDescent="0.35">
      <c r="A390" s="10"/>
      <c r="G390" s="13" t="s">
        <v>7183</v>
      </c>
      <c r="I390" s="6"/>
      <c r="J390" s="5"/>
      <c r="K390" s="5"/>
      <c r="L390" s="5"/>
      <c r="M390" s="5"/>
      <c r="N390" s="5"/>
      <c r="O390" s="4"/>
      <c r="Q390" s="9" t="s">
        <v>7003</v>
      </c>
    </row>
    <row r="391" spans="1:18" s="9" customFormat="1" x14ac:dyDescent="0.35">
      <c r="A391" s="10"/>
      <c r="G391" s="13"/>
    </row>
    <row r="392" spans="1:18" s="9" customFormat="1" ht="35" customHeight="1" x14ac:dyDescent="0.35">
      <c r="A392" s="10"/>
      <c r="G392" s="13" t="s">
        <v>7184</v>
      </c>
      <c r="I392" s="6"/>
      <c r="J392" s="5"/>
      <c r="K392" s="5"/>
      <c r="L392" s="5"/>
      <c r="M392" s="5"/>
      <c r="N392" s="5"/>
      <c r="O392" s="5"/>
      <c r="P392" s="5"/>
      <c r="Q392" s="5"/>
      <c r="R392" s="4"/>
    </row>
    <row r="393" spans="1:18" s="9" customFormat="1" x14ac:dyDescent="0.35">
      <c r="A393" s="10"/>
      <c r="G393" s="13"/>
    </row>
    <row r="394" spans="1:18" s="9" customFormat="1" x14ac:dyDescent="0.35">
      <c r="A394" s="10"/>
      <c r="G394" s="13"/>
      <c r="I394" s="1"/>
      <c r="J394" s="7"/>
      <c r="K394" s="7"/>
    </row>
    <row r="395" spans="1:18" s="9" customFormat="1" ht="31.4" customHeight="1" x14ac:dyDescent="0.35">
      <c r="A395" s="10"/>
      <c r="G395" s="13" t="s">
        <v>7185</v>
      </c>
      <c r="I395" s="22"/>
      <c r="M395" s="9" t="s">
        <v>2093</v>
      </c>
    </row>
    <row r="396" spans="1:18" s="9" customFormat="1" x14ac:dyDescent="0.35">
      <c r="A396" s="10"/>
      <c r="G396" s="13"/>
    </row>
    <row r="397" spans="1:18" s="9" customFormat="1" x14ac:dyDescent="0.35">
      <c r="A397" s="10"/>
      <c r="F397" s="9" t="s">
        <v>2049</v>
      </c>
      <c r="G397" s="13"/>
    </row>
    <row r="398" spans="1:18" s="9" customFormat="1" ht="16.399999999999999" customHeight="1" x14ac:dyDescent="0.35">
      <c r="A398" s="10"/>
      <c r="G398" s="13" t="s">
        <v>7186</v>
      </c>
      <c r="I398" s="6"/>
      <c r="J398" s="4"/>
    </row>
    <row r="399" spans="1:18" s="9" customFormat="1" x14ac:dyDescent="0.35">
      <c r="A399" s="10"/>
      <c r="G399" s="13"/>
    </row>
    <row r="400" spans="1:18" s="9" customFormat="1" ht="16.399999999999999" customHeight="1" x14ac:dyDescent="0.35">
      <c r="A400" s="10"/>
      <c r="G400" s="13" t="s">
        <v>7187</v>
      </c>
      <c r="I400" s="6"/>
      <c r="J400" s="4"/>
    </row>
    <row r="401" spans="1:18" s="9" customFormat="1" x14ac:dyDescent="0.35">
      <c r="A401" s="10"/>
      <c r="G401" s="13"/>
    </row>
    <row r="402" spans="1:18" s="9" customFormat="1" ht="35" customHeight="1" x14ac:dyDescent="0.35">
      <c r="A402" s="10"/>
      <c r="G402" s="13" t="s">
        <v>7188</v>
      </c>
      <c r="I402" s="6"/>
      <c r="J402" s="5"/>
      <c r="K402" s="5"/>
      <c r="L402" s="5"/>
      <c r="M402" s="5"/>
      <c r="N402" s="4"/>
    </row>
    <row r="403" spans="1:18" s="9" customFormat="1" x14ac:dyDescent="0.35">
      <c r="A403" s="10"/>
      <c r="G403" s="13"/>
    </row>
    <row r="404" spans="1:18" s="9" customFormat="1" ht="16.399999999999999" customHeight="1" x14ac:dyDescent="0.35">
      <c r="A404" s="10"/>
      <c r="G404" s="13" t="s">
        <v>7189</v>
      </c>
      <c r="I404" s="6"/>
      <c r="J404" s="5"/>
      <c r="K404" s="4"/>
    </row>
    <row r="405" spans="1:18" s="9" customFormat="1" x14ac:dyDescent="0.35">
      <c r="A405" s="10"/>
      <c r="G405" s="13"/>
    </row>
    <row r="406" spans="1:18" s="9" customFormat="1" ht="16.399999999999999" customHeight="1" x14ac:dyDescent="0.35">
      <c r="A406" s="10"/>
      <c r="G406" s="13" t="s">
        <v>7190</v>
      </c>
      <c r="I406" s="6"/>
      <c r="J406" s="5"/>
      <c r="K406" s="4"/>
      <c r="M406" s="9" t="s">
        <v>6999</v>
      </c>
    </row>
    <row r="407" spans="1:18" s="9" customFormat="1" ht="16.399999999999999" customHeight="1" x14ac:dyDescent="0.35">
      <c r="A407" s="10"/>
      <c r="G407" s="3" t="s">
        <v>7191</v>
      </c>
      <c r="H407" s="7"/>
      <c r="I407" s="7"/>
      <c r="J407" s="7"/>
      <c r="K407" s="7"/>
      <c r="L407" s="7"/>
      <c r="M407" s="7"/>
      <c r="N407" s="7"/>
      <c r="O407" s="7"/>
    </row>
    <row r="408" spans="1:18" s="9" customFormat="1" ht="16.399999999999999" customHeight="1" x14ac:dyDescent="0.35">
      <c r="A408" s="10"/>
      <c r="G408" s="13" t="s">
        <v>7192</v>
      </c>
      <c r="I408" s="6"/>
      <c r="J408" s="5"/>
      <c r="K408" s="5"/>
      <c r="L408" s="5"/>
      <c r="M408" s="5"/>
      <c r="N408" s="5"/>
      <c r="O408" s="4"/>
      <c r="Q408" s="9" t="s">
        <v>7003</v>
      </c>
    </row>
    <row r="409" spans="1:18" s="9" customFormat="1" x14ac:dyDescent="0.35">
      <c r="A409" s="10"/>
      <c r="G409" s="13"/>
    </row>
    <row r="410" spans="1:18" s="9" customFormat="1" ht="35" customHeight="1" x14ac:dyDescent="0.35">
      <c r="A410" s="10"/>
      <c r="G410" s="13" t="s">
        <v>7193</v>
      </c>
      <c r="I410" s="6"/>
      <c r="J410" s="5"/>
      <c r="K410" s="5"/>
      <c r="L410" s="5"/>
      <c r="M410" s="5"/>
      <c r="N410" s="5"/>
      <c r="O410" s="5"/>
      <c r="P410" s="5"/>
      <c r="Q410" s="5"/>
      <c r="R410" s="4"/>
    </row>
    <row r="411" spans="1:18" s="9" customFormat="1" x14ac:dyDescent="0.35">
      <c r="A411" s="10"/>
      <c r="G411" s="13"/>
    </row>
    <row r="412" spans="1:18" s="9" customFormat="1" x14ac:dyDescent="0.35">
      <c r="A412" s="10"/>
      <c r="G412" s="13"/>
      <c r="I412" s="1"/>
      <c r="J412" s="7"/>
      <c r="K412" s="7"/>
    </row>
    <row r="413" spans="1:18" s="9" customFormat="1" ht="31.4" customHeight="1" x14ac:dyDescent="0.35">
      <c r="A413" s="10"/>
      <c r="G413" s="13" t="s">
        <v>7194</v>
      </c>
      <c r="I413" s="22"/>
      <c r="M413" s="9" t="s">
        <v>2093</v>
      </c>
    </row>
    <row r="414" spans="1:18" s="9" customFormat="1" x14ac:dyDescent="0.35">
      <c r="A414" s="10"/>
      <c r="G414" s="13"/>
    </row>
    <row r="415" spans="1:18" s="9" customFormat="1" x14ac:dyDescent="0.35">
      <c r="A415" s="10"/>
      <c r="F415" s="9" t="s">
        <v>2054</v>
      </c>
      <c r="G415" s="13"/>
    </row>
    <row r="416" spans="1:18" s="9" customFormat="1" ht="16.399999999999999" customHeight="1" x14ac:dyDescent="0.35">
      <c r="A416" s="10"/>
      <c r="G416" s="13" t="s">
        <v>7195</v>
      </c>
      <c r="I416" s="6"/>
      <c r="J416" s="4"/>
    </row>
    <row r="417" spans="1:18" s="9" customFormat="1" x14ac:dyDescent="0.35">
      <c r="A417" s="10"/>
      <c r="G417" s="13"/>
    </row>
    <row r="418" spans="1:18" s="9" customFormat="1" ht="16.399999999999999" customHeight="1" x14ac:dyDescent="0.35">
      <c r="A418" s="10"/>
      <c r="G418" s="13" t="s">
        <v>7196</v>
      </c>
      <c r="I418" s="6"/>
      <c r="J418" s="4"/>
    </row>
    <row r="419" spans="1:18" s="9" customFormat="1" x14ac:dyDescent="0.35">
      <c r="A419" s="10"/>
      <c r="G419" s="13"/>
    </row>
    <row r="420" spans="1:18" s="9" customFormat="1" ht="35" customHeight="1" x14ac:dyDescent="0.35">
      <c r="A420" s="10"/>
      <c r="G420" s="13" t="s">
        <v>7197</v>
      </c>
      <c r="I420" s="6"/>
      <c r="J420" s="5"/>
      <c r="K420" s="5"/>
      <c r="L420" s="5"/>
      <c r="M420" s="5"/>
      <c r="N420" s="4"/>
    </row>
    <row r="421" spans="1:18" s="9" customFormat="1" x14ac:dyDescent="0.35">
      <c r="A421" s="10"/>
      <c r="G421" s="13"/>
    </row>
    <row r="422" spans="1:18" s="9" customFormat="1" ht="16.399999999999999" customHeight="1" x14ac:dyDescent="0.35">
      <c r="A422" s="10"/>
      <c r="G422" s="13" t="s">
        <v>7198</v>
      </c>
      <c r="I422" s="6"/>
      <c r="J422" s="5"/>
      <c r="K422" s="4"/>
    </row>
    <row r="423" spans="1:18" s="9" customFormat="1" x14ac:dyDescent="0.35">
      <c r="A423" s="10"/>
      <c r="G423" s="13"/>
    </row>
    <row r="424" spans="1:18" s="9" customFormat="1" ht="16.399999999999999" customHeight="1" x14ac:dyDescent="0.35">
      <c r="A424" s="10"/>
      <c r="G424" s="13" t="s">
        <v>7199</v>
      </c>
      <c r="I424" s="6"/>
      <c r="J424" s="5"/>
      <c r="K424" s="4"/>
      <c r="M424" s="9" t="s">
        <v>6999</v>
      </c>
    </row>
    <row r="425" spans="1:18" s="9" customFormat="1" ht="16.399999999999999" customHeight="1" x14ac:dyDescent="0.35">
      <c r="A425" s="10"/>
      <c r="G425" s="3" t="s">
        <v>7200</v>
      </c>
      <c r="H425" s="7"/>
      <c r="I425" s="7"/>
      <c r="J425" s="7"/>
      <c r="K425" s="7"/>
      <c r="L425" s="7"/>
      <c r="M425" s="7"/>
      <c r="N425" s="7"/>
      <c r="O425" s="7"/>
    </row>
    <row r="426" spans="1:18" s="9" customFormat="1" ht="16.399999999999999" customHeight="1" x14ac:dyDescent="0.35">
      <c r="A426" s="10"/>
      <c r="G426" s="13" t="s">
        <v>7201</v>
      </c>
      <c r="I426" s="6"/>
      <c r="J426" s="5"/>
      <c r="K426" s="5"/>
      <c r="L426" s="5"/>
      <c r="M426" s="5"/>
      <c r="N426" s="5"/>
      <c r="O426" s="4"/>
      <c r="Q426" s="9" t="s">
        <v>7003</v>
      </c>
    </row>
    <row r="427" spans="1:18" s="9" customFormat="1" x14ac:dyDescent="0.35">
      <c r="A427" s="10"/>
      <c r="G427" s="13"/>
    </row>
    <row r="428" spans="1:18" s="9" customFormat="1" ht="35" customHeight="1" x14ac:dyDescent="0.35">
      <c r="A428" s="10"/>
      <c r="G428" s="13" t="s">
        <v>7202</v>
      </c>
      <c r="I428" s="6"/>
      <c r="J428" s="5"/>
      <c r="K428" s="5"/>
      <c r="L428" s="5"/>
      <c r="M428" s="5"/>
      <c r="N428" s="5"/>
      <c r="O428" s="5"/>
      <c r="P428" s="5"/>
      <c r="Q428" s="5"/>
      <c r="R428" s="4"/>
    </row>
    <row r="429" spans="1:18" s="9" customFormat="1" x14ac:dyDescent="0.35">
      <c r="A429" s="10"/>
      <c r="G429" s="13"/>
    </row>
    <row r="430" spans="1:18" s="9" customFormat="1" x14ac:dyDescent="0.35">
      <c r="A430" s="10"/>
      <c r="G430" s="13"/>
      <c r="I430" s="1"/>
      <c r="J430" s="7"/>
      <c r="K430" s="7"/>
    </row>
    <row r="431" spans="1:18" s="9" customFormat="1" ht="31.4" customHeight="1" x14ac:dyDescent="0.35">
      <c r="A431" s="10"/>
      <c r="G431" s="13" t="s">
        <v>7203</v>
      </c>
      <c r="I431" s="22"/>
      <c r="M431" s="9" t="s">
        <v>2093</v>
      </c>
    </row>
    <row r="432" spans="1:18" s="9" customFormat="1" x14ac:dyDescent="0.35">
      <c r="A432" s="10"/>
      <c r="G432" s="13"/>
    </row>
    <row r="433" spans="1:18" s="9" customFormat="1" x14ac:dyDescent="0.35">
      <c r="A433" s="10"/>
      <c r="F433" s="9" t="s">
        <v>2059</v>
      </c>
      <c r="G433" s="13"/>
    </row>
    <row r="434" spans="1:18" s="9" customFormat="1" ht="16.399999999999999" customHeight="1" x14ac:dyDescent="0.35">
      <c r="A434" s="10"/>
      <c r="G434" s="13" t="s">
        <v>7204</v>
      </c>
      <c r="I434" s="6"/>
      <c r="J434" s="4"/>
    </row>
    <row r="435" spans="1:18" s="9" customFormat="1" x14ac:dyDescent="0.35">
      <c r="A435" s="10"/>
      <c r="G435" s="13"/>
    </row>
    <row r="436" spans="1:18" s="9" customFormat="1" ht="16.399999999999999" customHeight="1" x14ac:dyDescent="0.35">
      <c r="A436" s="10"/>
      <c r="G436" s="13" t="s">
        <v>7205</v>
      </c>
      <c r="I436" s="6"/>
      <c r="J436" s="4"/>
    </row>
    <row r="437" spans="1:18" s="9" customFormat="1" x14ac:dyDescent="0.35">
      <c r="A437" s="10"/>
      <c r="G437" s="13"/>
    </row>
    <row r="438" spans="1:18" s="9" customFormat="1" ht="35" customHeight="1" x14ac:dyDescent="0.35">
      <c r="A438" s="10"/>
      <c r="G438" s="13" t="s">
        <v>7206</v>
      </c>
      <c r="I438" s="6"/>
      <c r="J438" s="5"/>
      <c r="K438" s="5"/>
      <c r="L438" s="5"/>
      <c r="M438" s="5"/>
      <c r="N438" s="4"/>
    </row>
    <row r="439" spans="1:18" s="9" customFormat="1" x14ac:dyDescent="0.35">
      <c r="A439" s="10"/>
      <c r="G439" s="13"/>
    </row>
    <row r="440" spans="1:18" s="9" customFormat="1" ht="16.399999999999999" customHeight="1" x14ac:dyDescent="0.35">
      <c r="A440" s="10"/>
      <c r="G440" s="13" t="s">
        <v>7207</v>
      </c>
      <c r="I440" s="6"/>
      <c r="J440" s="5"/>
      <c r="K440" s="4"/>
    </row>
    <row r="441" spans="1:18" s="9" customFormat="1" x14ac:dyDescent="0.35">
      <c r="A441" s="10"/>
      <c r="G441" s="13"/>
    </row>
    <row r="442" spans="1:18" s="9" customFormat="1" ht="16.399999999999999" customHeight="1" x14ac:dyDescent="0.35">
      <c r="A442" s="10"/>
      <c r="G442" s="13" t="s">
        <v>7208</v>
      </c>
      <c r="I442" s="6"/>
      <c r="J442" s="5"/>
      <c r="K442" s="4"/>
      <c r="M442" s="9" t="s">
        <v>6999</v>
      </c>
    </row>
    <row r="443" spans="1:18" s="9" customFormat="1" ht="16.399999999999999" customHeight="1" x14ac:dyDescent="0.35">
      <c r="A443" s="10"/>
      <c r="G443" s="3" t="s">
        <v>7209</v>
      </c>
      <c r="H443" s="7"/>
      <c r="I443" s="7"/>
      <c r="J443" s="7"/>
      <c r="K443" s="7"/>
      <c r="L443" s="7"/>
      <c r="M443" s="7"/>
      <c r="N443" s="7"/>
      <c r="O443" s="7"/>
    </row>
    <row r="444" spans="1:18" s="9" customFormat="1" ht="16.399999999999999" customHeight="1" x14ac:dyDescent="0.35">
      <c r="A444" s="10"/>
      <c r="G444" s="13" t="s">
        <v>7210</v>
      </c>
      <c r="I444" s="6"/>
      <c r="J444" s="5"/>
      <c r="K444" s="5"/>
      <c r="L444" s="5"/>
      <c r="M444" s="5"/>
      <c r="N444" s="5"/>
      <c r="O444" s="4"/>
      <c r="Q444" s="9" t="s">
        <v>7003</v>
      </c>
    </row>
    <row r="445" spans="1:18" s="9" customFormat="1" x14ac:dyDescent="0.35">
      <c r="A445" s="10"/>
      <c r="G445" s="13"/>
    </row>
    <row r="446" spans="1:18" s="9" customFormat="1" ht="35" customHeight="1" x14ac:dyDescent="0.35">
      <c r="A446" s="10"/>
      <c r="G446" s="13" t="s">
        <v>7211</v>
      </c>
      <c r="I446" s="6"/>
      <c r="J446" s="5"/>
      <c r="K446" s="5"/>
      <c r="L446" s="5"/>
      <c r="M446" s="5"/>
      <c r="N446" s="5"/>
      <c r="O446" s="5"/>
      <c r="P446" s="5"/>
      <c r="Q446" s="5"/>
      <c r="R446" s="4"/>
    </row>
    <row r="447" spans="1:18" s="9" customFormat="1" x14ac:dyDescent="0.35">
      <c r="A447" s="10"/>
      <c r="G447" s="13"/>
    </row>
    <row r="448" spans="1:18" s="9" customFormat="1" x14ac:dyDescent="0.35">
      <c r="A448" s="10"/>
      <c r="G448" s="13"/>
      <c r="I448" s="1"/>
      <c r="J448" s="7"/>
      <c r="K448" s="7"/>
    </row>
    <row r="449" spans="1:18" s="9" customFormat="1" ht="31.4" customHeight="1" x14ac:dyDescent="0.35">
      <c r="A449" s="10"/>
      <c r="G449" s="13" t="s">
        <v>7212</v>
      </c>
      <c r="I449" s="22"/>
      <c r="M449" s="9" t="s">
        <v>2093</v>
      </c>
    </row>
    <row r="450" spans="1:18" s="9" customFormat="1" x14ac:dyDescent="0.35">
      <c r="A450" s="10"/>
      <c r="G450" s="13"/>
    </row>
    <row r="451" spans="1:18" s="9" customFormat="1" x14ac:dyDescent="0.35">
      <c r="A451" s="10"/>
      <c r="F451" s="9" t="s">
        <v>2064</v>
      </c>
      <c r="G451" s="13"/>
    </row>
    <row r="452" spans="1:18" s="9" customFormat="1" ht="16.399999999999999" customHeight="1" x14ac:dyDescent="0.35">
      <c r="A452" s="10"/>
      <c r="G452" s="13" t="s">
        <v>7213</v>
      </c>
      <c r="I452" s="6"/>
      <c r="J452" s="4"/>
    </row>
    <row r="453" spans="1:18" s="9" customFormat="1" x14ac:dyDescent="0.35">
      <c r="A453" s="10"/>
      <c r="G453" s="13"/>
    </row>
    <row r="454" spans="1:18" s="9" customFormat="1" ht="16.399999999999999" customHeight="1" x14ac:dyDescent="0.35">
      <c r="A454" s="10"/>
      <c r="G454" s="13" t="s">
        <v>7214</v>
      </c>
      <c r="I454" s="6"/>
      <c r="J454" s="4"/>
    </row>
    <row r="455" spans="1:18" s="9" customFormat="1" x14ac:dyDescent="0.35">
      <c r="A455" s="10"/>
      <c r="G455" s="13"/>
    </row>
    <row r="456" spans="1:18" s="9" customFormat="1" ht="35" customHeight="1" x14ac:dyDescent="0.35">
      <c r="A456" s="10"/>
      <c r="G456" s="13" t="s">
        <v>7215</v>
      </c>
      <c r="I456" s="6"/>
      <c r="J456" s="5"/>
      <c r="K456" s="5"/>
      <c r="L456" s="5"/>
      <c r="M456" s="5"/>
      <c r="N456" s="4"/>
    </row>
    <row r="457" spans="1:18" s="9" customFormat="1" x14ac:dyDescent="0.35">
      <c r="A457" s="10"/>
      <c r="G457" s="13"/>
    </row>
    <row r="458" spans="1:18" s="9" customFormat="1" ht="16.399999999999999" customHeight="1" x14ac:dyDescent="0.35">
      <c r="A458" s="10"/>
      <c r="G458" s="13" t="s">
        <v>7216</v>
      </c>
      <c r="I458" s="6"/>
      <c r="J458" s="5"/>
      <c r="K458" s="4"/>
    </row>
    <row r="459" spans="1:18" s="9" customFormat="1" x14ac:dyDescent="0.35">
      <c r="A459" s="10"/>
      <c r="G459" s="13"/>
    </row>
    <row r="460" spans="1:18" s="9" customFormat="1" ht="16.399999999999999" customHeight="1" x14ac:dyDescent="0.35">
      <c r="A460" s="10"/>
      <c r="G460" s="13" t="s">
        <v>7217</v>
      </c>
      <c r="I460" s="6"/>
      <c r="J460" s="5"/>
      <c r="K460" s="4"/>
      <c r="M460" s="9" t="s">
        <v>6999</v>
      </c>
    </row>
    <row r="461" spans="1:18" s="9" customFormat="1" ht="16.399999999999999" customHeight="1" x14ac:dyDescent="0.35">
      <c r="A461" s="10"/>
      <c r="G461" s="3" t="s">
        <v>7218</v>
      </c>
      <c r="H461" s="7"/>
      <c r="I461" s="7"/>
      <c r="J461" s="7"/>
      <c r="K461" s="7"/>
      <c r="L461" s="7"/>
      <c r="M461" s="7"/>
      <c r="N461" s="7"/>
      <c r="O461" s="7"/>
    </row>
    <row r="462" spans="1:18" s="9" customFormat="1" ht="16.399999999999999" customHeight="1" x14ac:dyDescent="0.35">
      <c r="A462" s="10"/>
      <c r="G462" s="13" t="s">
        <v>7219</v>
      </c>
      <c r="I462" s="6"/>
      <c r="J462" s="5"/>
      <c r="K462" s="5"/>
      <c r="L462" s="5"/>
      <c r="M462" s="5"/>
      <c r="N462" s="5"/>
      <c r="O462" s="4"/>
      <c r="Q462" s="9" t="s">
        <v>7003</v>
      </c>
    </row>
    <row r="463" spans="1:18" s="9" customFormat="1" x14ac:dyDescent="0.35">
      <c r="A463" s="10"/>
      <c r="G463" s="13"/>
    </row>
    <row r="464" spans="1:18" s="9" customFormat="1" ht="35" customHeight="1" x14ac:dyDescent="0.35">
      <c r="A464" s="10"/>
      <c r="G464" s="13" t="s">
        <v>7220</v>
      </c>
      <c r="I464" s="6"/>
      <c r="J464" s="5"/>
      <c r="K464" s="5"/>
      <c r="L464" s="5"/>
      <c r="M464" s="5"/>
      <c r="N464" s="5"/>
      <c r="O464" s="5"/>
      <c r="P464" s="5"/>
      <c r="Q464" s="5"/>
      <c r="R464" s="4"/>
    </row>
    <row r="465" spans="1:17" s="9" customFormat="1" x14ac:dyDescent="0.35">
      <c r="A465" s="10"/>
      <c r="G465" s="13"/>
    </row>
    <row r="466" spans="1:17" s="9" customFormat="1" x14ac:dyDescent="0.35">
      <c r="A466" s="10"/>
      <c r="G466" s="13"/>
      <c r="I466" s="1"/>
      <c r="J466" s="7"/>
      <c r="K466" s="7"/>
    </row>
    <row r="467" spans="1:17" s="9" customFormat="1" ht="31.4" customHeight="1" x14ac:dyDescent="0.35">
      <c r="A467" s="10"/>
      <c r="G467" s="13" t="s">
        <v>7221</v>
      </c>
      <c r="I467" s="22"/>
      <c r="M467" s="9" t="s">
        <v>2093</v>
      </c>
    </row>
    <row r="468" spans="1:17" s="9" customFormat="1" x14ac:dyDescent="0.35">
      <c r="A468" s="10"/>
      <c r="G468" s="13"/>
    </row>
    <row r="469" spans="1:17" s="9" customFormat="1" x14ac:dyDescent="0.35">
      <c r="A469" s="10"/>
      <c r="F469" s="9" t="s">
        <v>2069</v>
      </c>
      <c r="G469" s="13"/>
    </row>
    <row r="470" spans="1:17" s="9" customFormat="1" ht="16.399999999999999" customHeight="1" x14ac:dyDescent="0.35">
      <c r="A470" s="10"/>
      <c r="G470" s="13" t="s">
        <v>7222</v>
      </c>
      <c r="I470" s="6"/>
      <c r="J470" s="4"/>
    </row>
    <row r="471" spans="1:17" s="9" customFormat="1" x14ac:dyDescent="0.35">
      <c r="A471" s="10"/>
      <c r="G471" s="13"/>
    </row>
    <row r="472" spans="1:17" s="9" customFormat="1" ht="16.399999999999999" customHeight="1" x14ac:dyDescent="0.35">
      <c r="A472" s="10"/>
      <c r="G472" s="13" t="s">
        <v>7223</v>
      </c>
      <c r="I472" s="6"/>
      <c r="J472" s="4"/>
    </row>
    <row r="473" spans="1:17" s="9" customFormat="1" x14ac:dyDescent="0.35">
      <c r="A473" s="10"/>
      <c r="G473" s="13"/>
    </row>
    <row r="474" spans="1:17" s="9" customFormat="1" ht="35" customHeight="1" x14ac:dyDescent="0.35">
      <c r="A474" s="10"/>
      <c r="G474" s="13" t="s">
        <v>7224</v>
      </c>
      <c r="I474" s="6"/>
      <c r="J474" s="5"/>
      <c r="K474" s="5"/>
      <c r="L474" s="5"/>
      <c r="M474" s="5"/>
      <c r="N474" s="4"/>
    </row>
    <row r="475" spans="1:17" s="9" customFormat="1" x14ac:dyDescent="0.35">
      <c r="A475" s="10"/>
      <c r="G475" s="13"/>
    </row>
    <row r="476" spans="1:17" s="9" customFormat="1" ht="16.399999999999999" customHeight="1" x14ac:dyDescent="0.35">
      <c r="A476" s="10"/>
      <c r="G476" s="13" t="s">
        <v>7225</v>
      </c>
      <c r="I476" s="6"/>
      <c r="J476" s="5"/>
      <c r="K476" s="4"/>
    </row>
    <row r="477" spans="1:17" s="9" customFormat="1" x14ac:dyDescent="0.35">
      <c r="A477" s="10"/>
      <c r="G477" s="13"/>
    </row>
    <row r="478" spans="1:17" s="9" customFormat="1" ht="16.399999999999999" customHeight="1" x14ac:dyDescent="0.35">
      <c r="A478" s="10"/>
      <c r="G478" s="13" t="s">
        <v>7226</v>
      </c>
      <c r="I478" s="6"/>
      <c r="J478" s="5"/>
      <c r="K478" s="4"/>
      <c r="M478" s="9" t="s">
        <v>6999</v>
      </c>
    </row>
    <row r="479" spans="1:17" s="9" customFormat="1" ht="16.399999999999999" customHeight="1" x14ac:dyDescent="0.35">
      <c r="A479" s="10"/>
      <c r="G479" s="3" t="s">
        <v>7227</v>
      </c>
      <c r="H479" s="7"/>
      <c r="I479" s="7"/>
      <c r="J479" s="7"/>
      <c r="K479" s="7"/>
      <c r="L479" s="7"/>
      <c r="M479" s="7"/>
      <c r="N479" s="7"/>
      <c r="O479" s="7"/>
    </row>
    <row r="480" spans="1:17" s="9" customFormat="1" ht="16.399999999999999" customHeight="1" x14ac:dyDescent="0.35">
      <c r="A480" s="10"/>
      <c r="G480" s="13" t="s">
        <v>7228</v>
      </c>
      <c r="I480" s="6"/>
      <c r="J480" s="5"/>
      <c r="K480" s="5"/>
      <c r="L480" s="5"/>
      <c r="M480" s="5"/>
      <c r="N480" s="5"/>
      <c r="O480" s="4"/>
      <c r="Q480" s="9" t="s">
        <v>7003</v>
      </c>
    </row>
    <row r="481" spans="1:18" s="9" customFormat="1" x14ac:dyDescent="0.35">
      <c r="A481" s="10"/>
      <c r="G481" s="13"/>
    </row>
    <row r="482" spans="1:18" s="9" customFormat="1" ht="35" customHeight="1" x14ac:dyDescent="0.35">
      <c r="A482" s="10"/>
      <c r="G482" s="13" t="s">
        <v>7229</v>
      </c>
      <c r="I482" s="6"/>
      <c r="J482" s="5"/>
      <c r="K482" s="5"/>
      <c r="L482" s="5"/>
      <c r="M482" s="5"/>
      <c r="N482" s="5"/>
      <c r="O482" s="5"/>
      <c r="P482" s="5"/>
      <c r="Q482" s="5"/>
      <c r="R482" s="4"/>
    </row>
    <row r="483" spans="1:18" s="9" customFormat="1" x14ac:dyDescent="0.35">
      <c r="A483" s="10"/>
      <c r="G483" s="13"/>
    </row>
    <row r="484" spans="1:18" s="9" customFormat="1" x14ac:dyDescent="0.35">
      <c r="A484" s="10"/>
      <c r="G484" s="13"/>
      <c r="I484" s="1"/>
      <c r="J484" s="7"/>
      <c r="K484" s="7"/>
    </row>
    <row r="485" spans="1:18" s="9" customFormat="1" ht="31.4" customHeight="1" x14ac:dyDescent="0.35">
      <c r="A485" s="10"/>
      <c r="G485" s="13" t="s">
        <v>7230</v>
      </c>
      <c r="I485" s="22"/>
      <c r="M485" s="9" t="s">
        <v>2093</v>
      </c>
    </row>
    <row r="486" spans="1:18" s="9" customFormat="1" x14ac:dyDescent="0.35">
      <c r="A486" s="10"/>
      <c r="G486" s="13"/>
    </row>
    <row r="487" spans="1:18" s="9" customFormat="1" x14ac:dyDescent="0.35">
      <c r="A487" s="10"/>
      <c r="F487" s="9" t="s">
        <v>2074</v>
      </c>
      <c r="G487" s="13"/>
    </row>
    <row r="488" spans="1:18" s="9" customFormat="1" ht="16.399999999999999" customHeight="1" x14ac:dyDescent="0.35">
      <c r="A488" s="10"/>
      <c r="G488" s="13" t="s">
        <v>7231</v>
      </c>
      <c r="I488" s="6"/>
      <c r="J488" s="4"/>
    </row>
    <row r="489" spans="1:18" s="9" customFormat="1" x14ac:dyDescent="0.35">
      <c r="A489" s="10"/>
      <c r="G489" s="13"/>
    </row>
    <row r="490" spans="1:18" s="9" customFormat="1" ht="16.399999999999999" customHeight="1" x14ac:dyDescent="0.35">
      <c r="A490" s="10"/>
      <c r="G490" s="13" t="s">
        <v>7232</v>
      </c>
      <c r="I490" s="6"/>
      <c r="J490" s="4"/>
    </row>
    <row r="491" spans="1:18" s="9" customFormat="1" x14ac:dyDescent="0.35">
      <c r="A491" s="10"/>
      <c r="G491" s="13"/>
    </row>
    <row r="492" spans="1:18" s="9" customFormat="1" ht="35" customHeight="1" x14ac:dyDescent="0.35">
      <c r="A492" s="10"/>
      <c r="G492" s="13" t="s">
        <v>7233</v>
      </c>
      <c r="I492" s="6"/>
      <c r="J492" s="5"/>
      <c r="K492" s="5"/>
      <c r="L492" s="5"/>
      <c r="M492" s="5"/>
      <c r="N492" s="4"/>
    </row>
    <row r="493" spans="1:18" s="9" customFormat="1" x14ac:dyDescent="0.35">
      <c r="A493" s="10"/>
      <c r="G493" s="13"/>
    </row>
    <row r="494" spans="1:18" s="9" customFormat="1" ht="16.399999999999999" customHeight="1" x14ac:dyDescent="0.35">
      <c r="A494" s="10"/>
      <c r="G494" s="13" t="s">
        <v>7234</v>
      </c>
      <c r="I494" s="6"/>
      <c r="J494" s="5"/>
      <c r="K494" s="4"/>
    </row>
    <row r="495" spans="1:18" s="9" customFormat="1" x14ac:dyDescent="0.35">
      <c r="A495" s="10"/>
      <c r="G495" s="13"/>
    </row>
    <row r="496" spans="1:18" s="9" customFormat="1" ht="16.399999999999999" customHeight="1" x14ac:dyDescent="0.35">
      <c r="A496" s="10"/>
      <c r="G496" s="13" t="s">
        <v>7235</v>
      </c>
      <c r="I496" s="6"/>
      <c r="J496" s="5"/>
      <c r="K496" s="4"/>
      <c r="M496" s="9" t="s">
        <v>6999</v>
      </c>
    </row>
    <row r="497" spans="1:18" s="9" customFormat="1" ht="16.399999999999999" customHeight="1" x14ac:dyDescent="0.35">
      <c r="A497" s="10"/>
      <c r="G497" s="3" t="s">
        <v>7236</v>
      </c>
      <c r="H497" s="7"/>
      <c r="I497" s="7"/>
      <c r="J497" s="7"/>
      <c r="K497" s="7"/>
      <c r="L497" s="7"/>
      <c r="M497" s="7"/>
      <c r="N497" s="7"/>
      <c r="O497" s="7"/>
    </row>
    <row r="498" spans="1:18" s="9" customFormat="1" ht="16.399999999999999" customHeight="1" x14ac:dyDescent="0.35">
      <c r="A498" s="10"/>
      <c r="G498" s="13" t="s">
        <v>7237</v>
      </c>
      <c r="I498" s="6"/>
      <c r="J498" s="5"/>
      <c r="K498" s="5"/>
      <c r="L498" s="5"/>
      <c r="M498" s="5"/>
      <c r="N498" s="5"/>
      <c r="O498" s="4"/>
      <c r="Q498" s="9" t="s">
        <v>7003</v>
      </c>
    </row>
    <row r="499" spans="1:18" s="9" customFormat="1" x14ac:dyDescent="0.35">
      <c r="A499" s="10"/>
      <c r="G499" s="13"/>
    </row>
    <row r="500" spans="1:18" s="9" customFormat="1" ht="35" customHeight="1" x14ac:dyDescent="0.35">
      <c r="A500" s="10"/>
      <c r="G500" s="13" t="s">
        <v>7238</v>
      </c>
      <c r="I500" s="6"/>
      <c r="J500" s="5"/>
      <c r="K500" s="5"/>
      <c r="L500" s="5"/>
      <c r="M500" s="5"/>
      <c r="N500" s="5"/>
      <c r="O500" s="5"/>
      <c r="P500" s="5"/>
      <c r="Q500" s="5"/>
      <c r="R500" s="4"/>
    </row>
    <row r="501" spans="1:18" s="9" customFormat="1" x14ac:dyDescent="0.35">
      <c r="A501" s="10"/>
      <c r="G501" s="13"/>
    </row>
    <row r="502" spans="1:18" s="9" customFormat="1" x14ac:dyDescent="0.35">
      <c r="A502" s="10"/>
      <c r="G502" s="13"/>
      <c r="I502" s="1"/>
      <c r="J502" s="7"/>
      <c r="K502" s="7"/>
    </row>
    <row r="503" spans="1:18" s="9" customFormat="1" ht="31.4" customHeight="1" x14ac:dyDescent="0.35">
      <c r="A503" s="10"/>
      <c r="G503" s="13" t="s">
        <v>7239</v>
      </c>
      <c r="I503" s="22"/>
      <c r="M503" s="9" t="s">
        <v>2093</v>
      </c>
    </row>
    <row r="504" spans="1:18" s="9" customFormat="1" x14ac:dyDescent="0.35">
      <c r="A504" s="10"/>
      <c r="G504" s="13"/>
    </row>
    <row r="505" spans="1:18" s="9" customFormat="1" x14ac:dyDescent="0.35">
      <c r="A505" s="10"/>
      <c r="F505" s="9" t="s">
        <v>2079</v>
      </c>
      <c r="G505" s="13"/>
    </row>
    <row r="506" spans="1:18" s="9" customFormat="1" ht="16.399999999999999" customHeight="1" x14ac:dyDescent="0.35">
      <c r="A506" s="10"/>
      <c r="G506" s="13" t="s">
        <v>7240</v>
      </c>
      <c r="I506" s="6"/>
      <c r="J506" s="4"/>
    </row>
    <row r="507" spans="1:18" s="9" customFormat="1" x14ac:dyDescent="0.35">
      <c r="A507" s="10"/>
      <c r="G507" s="13"/>
    </row>
    <row r="508" spans="1:18" s="9" customFormat="1" ht="16.399999999999999" customHeight="1" x14ac:dyDescent="0.35">
      <c r="A508" s="10"/>
      <c r="G508" s="13" t="s">
        <v>7241</v>
      </c>
      <c r="I508" s="6"/>
      <c r="J508" s="4"/>
    </row>
    <row r="509" spans="1:18" s="9" customFormat="1" x14ac:dyDescent="0.35">
      <c r="A509" s="10"/>
      <c r="G509" s="13"/>
    </row>
    <row r="510" spans="1:18" s="9" customFormat="1" ht="35" customHeight="1" x14ac:dyDescent="0.35">
      <c r="A510" s="10"/>
      <c r="G510" s="13" t="s">
        <v>7242</v>
      </c>
      <c r="I510" s="6"/>
      <c r="J510" s="5"/>
      <c r="K510" s="5"/>
      <c r="L510" s="5"/>
      <c r="M510" s="5"/>
      <c r="N510" s="4"/>
    </row>
    <row r="511" spans="1:18" s="9" customFormat="1" x14ac:dyDescent="0.35">
      <c r="A511" s="10"/>
      <c r="G511" s="13"/>
    </row>
    <row r="512" spans="1:18" s="9" customFormat="1" ht="16.399999999999999" customHeight="1" x14ac:dyDescent="0.35">
      <c r="A512" s="10"/>
      <c r="G512" s="13" t="s">
        <v>7243</v>
      </c>
      <c r="I512" s="6"/>
      <c r="J512" s="5"/>
      <c r="K512" s="4"/>
    </row>
    <row r="513" spans="1:18" s="9" customFormat="1" x14ac:dyDescent="0.35">
      <c r="A513" s="10"/>
      <c r="G513" s="13"/>
    </row>
    <row r="514" spans="1:18" s="9" customFormat="1" ht="16.399999999999999" customHeight="1" x14ac:dyDescent="0.35">
      <c r="A514" s="10"/>
      <c r="G514" s="13" t="s">
        <v>7244</v>
      </c>
      <c r="I514" s="6"/>
      <c r="J514" s="5"/>
      <c r="K514" s="4"/>
      <c r="M514" s="9" t="s">
        <v>6999</v>
      </c>
    </row>
    <row r="515" spans="1:18" s="9" customFormat="1" ht="16.399999999999999" customHeight="1" x14ac:dyDescent="0.35">
      <c r="A515" s="10"/>
      <c r="G515" s="3" t="s">
        <v>7245</v>
      </c>
      <c r="H515" s="7"/>
      <c r="I515" s="7"/>
      <c r="J515" s="7"/>
      <c r="K515" s="7"/>
      <c r="L515" s="7"/>
      <c r="M515" s="7"/>
      <c r="N515" s="7"/>
      <c r="O515" s="7"/>
    </row>
    <row r="516" spans="1:18" s="9" customFormat="1" ht="16.399999999999999" customHeight="1" x14ac:dyDescent="0.35">
      <c r="A516" s="10"/>
      <c r="G516" s="13" t="s">
        <v>7246</v>
      </c>
      <c r="I516" s="6"/>
      <c r="J516" s="5"/>
      <c r="K516" s="5"/>
      <c r="L516" s="5"/>
      <c r="M516" s="5"/>
      <c r="N516" s="5"/>
      <c r="O516" s="4"/>
      <c r="Q516" s="9" t="s">
        <v>7003</v>
      </c>
    </row>
    <row r="517" spans="1:18" s="9" customFormat="1" x14ac:dyDescent="0.35">
      <c r="A517" s="10"/>
      <c r="G517" s="13"/>
    </row>
    <row r="518" spans="1:18" s="9" customFormat="1" ht="35" customHeight="1" x14ac:dyDescent="0.35">
      <c r="A518" s="10"/>
      <c r="G518" s="13" t="s">
        <v>7247</v>
      </c>
      <c r="I518" s="6"/>
      <c r="J518" s="5"/>
      <c r="K518" s="5"/>
      <c r="L518" s="5"/>
      <c r="M518" s="5"/>
      <c r="N518" s="5"/>
      <c r="O518" s="5"/>
      <c r="P518" s="5"/>
      <c r="Q518" s="5"/>
      <c r="R518" s="4"/>
    </row>
    <row r="519" spans="1:18" s="9" customFormat="1" x14ac:dyDescent="0.35">
      <c r="A519" s="10"/>
      <c r="G519" s="13"/>
    </row>
    <row r="520" spans="1:18" s="9" customFormat="1" x14ac:dyDescent="0.35">
      <c r="A520" s="10"/>
      <c r="G520" s="13"/>
      <c r="I520" s="1"/>
      <c r="J520" s="7"/>
      <c r="K520" s="7"/>
    </row>
    <row r="521" spans="1:18" s="9" customFormat="1" ht="31.4" customHeight="1" x14ac:dyDescent="0.35">
      <c r="A521" s="10"/>
      <c r="G521" s="13" t="s">
        <v>7248</v>
      </c>
      <c r="I521" s="22"/>
      <c r="M521" s="9" t="s">
        <v>2093</v>
      </c>
    </row>
    <row r="522" spans="1:18" s="9" customFormat="1" x14ac:dyDescent="0.35">
      <c r="A522" s="10"/>
      <c r="G522" s="13"/>
    </row>
    <row r="523" spans="1:18" s="9" customFormat="1" ht="31.4" customHeight="1" x14ac:dyDescent="0.35">
      <c r="A523" s="10"/>
      <c r="G523" s="3" t="s">
        <v>7249</v>
      </c>
      <c r="H523" s="7"/>
      <c r="I523" s="7"/>
      <c r="J523" s="7"/>
      <c r="K523" s="7"/>
      <c r="L523" s="7"/>
      <c r="M523" s="7"/>
      <c r="N523" s="7"/>
      <c r="O523" s="7"/>
    </row>
    <row r="524" spans="1:18" s="9" customFormat="1" ht="16.399999999999999" customHeight="1" x14ac:dyDescent="0.35">
      <c r="A524" s="10"/>
      <c r="G524" s="3" t="s">
        <v>7250</v>
      </c>
      <c r="H524" s="7"/>
      <c r="I524" s="7"/>
      <c r="J524" s="7"/>
      <c r="K524" s="7"/>
      <c r="L524" s="7"/>
      <c r="M524" s="7"/>
      <c r="N524" s="7"/>
      <c r="O524" s="7"/>
    </row>
    <row r="525" spans="1:18" s="14" customFormat="1" ht="5" customHeight="1" x14ac:dyDescent="0.35">
      <c r="A525" s="15"/>
    </row>
    <row r="526" spans="1:18" s="9" customFormat="1" ht="16.399999999999999" customHeight="1" x14ac:dyDescent="0.35">
      <c r="A526" s="10"/>
      <c r="B526" s="8" t="s">
        <v>7251</v>
      </c>
      <c r="C526" s="7"/>
      <c r="D526" s="7"/>
      <c r="E526" s="7"/>
      <c r="F526" s="7"/>
      <c r="G526" s="7"/>
      <c r="H526" s="7"/>
      <c r="I526" s="7"/>
      <c r="J526" s="7"/>
      <c r="K526" s="7"/>
      <c r="L526" s="7"/>
      <c r="M526" s="7"/>
      <c r="N526" s="7"/>
      <c r="O526" s="7"/>
    </row>
    <row r="527" spans="1:18" s="9" customFormat="1" ht="16.399999999999999" customHeight="1" x14ac:dyDescent="0.35">
      <c r="A527" s="10"/>
      <c r="E527" s="2" t="s">
        <v>7252</v>
      </c>
      <c r="F527" s="7"/>
      <c r="G527" s="7"/>
      <c r="H527" s="7"/>
      <c r="I527" s="7"/>
      <c r="J527" s="7"/>
      <c r="K527" s="7"/>
      <c r="L527" s="7"/>
      <c r="M527" s="7"/>
      <c r="N527" s="7"/>
      <c r="O527" s="7"/>
    </row>
    <row r="528" spans="1:18" s="9" customFormat="1" x14ac:dyDescent="0.35">
      <c r="A528" s="10"/>
      <c r="G528" s="13"/>
    </row>
    <row r="529" spans="1:18" s="9" customFormat="1" x14ac:dyDescent="0.35">
      <c r="A529" s="10"/>
      <c r="F529" s="9" t="s">
        <v>1850</v>
      </c>
      <c r="G529" s="13"/>
    </row>
    <row r="530" spans="1:18" s="9" customFormat="1" ht="16.399999999999999" customHeight="1" x14ac:dyDescent="0.35">
      <c r="A530" s="10"/>
      <c r="G530" s="13" t="s">
        <v>7253</v>
      </c>
      <c r="I530" s="6" t="s">
        <v>1678</v>
      </c>
      <c r="J530" s="5"/>
      <c r="K530" s="5"/>
      <c r="L530" s="4"/>
    </row>
    <row r="531" spans="1:18" s="9" customFormat="1" x14ac:dyDescent="0.35">
      <c r="A531" s="10"/>
      <c r="G531" s="13"/>
    </row>
    <row r="532" spans="1:18" s="9" customFormat="1" ht="16.399999999999999" customHeight="1" x14ac:dyDescent="0.35">
      <c r="A532" s="10"/>
      <c r="G532" s="13" t="s">
        <v>7254</v>
      </c>
      <c r="I532" s="6" t="s">
        <v>1627</v>
      </c>
      <c r="J532" s="4"/>
    </row>
    <row r="533" spans="1:18" s="9" customFormat="1" x14ac:dyDescent="0.35">
      <c r="A533" s="10"/>
      <c r="G533" s="13"/>
    </row>
    <row r="534" spans="1:18" s="9" customFormat="1" ht="35" customHeight="1" x14ac:dyDescent="0.35">
      <c r="A534" s="10"/>
      <c r="G534" s="13" t="s">
        <v>7255</v>
      </c>
      <c r="I534" s="6" t="s">
        <v>1633</v>
      </c>
      <c r="J534" s="5"/>
      <c r="K534" s="5"/>
      <c r="L534" s="5"/>
      <c r="M534" s="5"/>
      <c r="N534" s="4"/>
    </row>
    <row r="535" spans="1:18" s="9" customFormat="1" x14ac:dyDescent="0.35">
      <c r="A535" s="10"/>
      <c r="G535" s="13"/>
    </row>
    <row r="536" spans="1:18" s="9" customFormat="1" ht="16.399999999999999" customHeight="1" x14ac:dyDescent="0.35">
      <c r="A536" s="10"/>
      <c r="G536" s="13" t="s">
        <v>7256</v>
      </c>
      <c r="I536" s="6"/>
      <c r="J536" s="5"/>
      <c r="K536" s="5"/>
      <c r="L536" s="5"/>
      <c r="M536" s="5"/>
      <c r="N536" s="5"/>
      <c r="O536" s="4"/>
      <c r="Q536" s="9" t="s">
        <v>6999</v>
      </c>
    </row>
    <row r="537" spans="1:18" s="9" customFormat="1" ht="16.399999999999999" customHeight="1" x14ac:dyDescent="0.35">
      <c r="A537" s="10"/>
      <c r="G537" s="3" t="s">
        <v>7257</v>
      </c>
      <c r="H537" s="7"/>
      <c r="I537" s="7"/>
      <c r="J537" s="7"/>
      <c r="K537" s="7"/>
      <c r="L537" s="7"/>
      <c r="M537" s="7"/>
      <c r="N537" s="7"/>
      <c r="O537" s="7"/>
    </row>
    <row r="538" spans="1:18" s="9" customFormat="1" ht="16.399999999999999" customHeight="1" x14ac:dyDescent="0.35">
      <c r="A538" s="10"/>
      <c r="G538" s="13" t="s">
        <v>7258</v>
      </c>
      <c r="I538" s="6" t="s">
        <v>7259</v>
      </c>
      <c r="J538" s="5"/>
      <c r="K538" s="5"/>
      <c r="L538" s="5"/>
      <c r="M538" s="5"/>
      <c r="N538" s="5"/>
      <c r="O538" s="4"/>
      <c r="Q538" s="9" t="s">
        <v>7003</v>
      </c>
    </row>
    <row r="539" spans="1:18" s="9" customFormat="1" x14ac:dyDescent="0.35">
      <c r="A539" s="10"/>
      <c r="G539" s="13"/>
    </row>
    <row r="540" spans="1:18" s="9" customFormat="1" ht="35" customHeight="1" x14ac:dyDescent="0.35">
      <c r="A540" s="10"/>
      <c r="G540" s="13" t="s">
        <v>7260</v>
      </c>
      <c r="I540" s="6" t="s">
        <v>1661</v>
      </c>
      <c r="J540" s="5"/>
      <c r="K540" s="5"/>
      <c r="L540" s="5"/>
      <c r="M540" s="5"/>
      <c r="N540" s="5"/>
      <c r="O540" s="5"/>
      <c r="P540" s="5"/>
      <c r="Q540" s="5"/>
      <c r="R540" s="4"/>
    </row>
    <row r="541" spans="1:18" s="9" customFormat="1" x14ac:dyDescent="0.35">
      <c r="A541" s="10"/>
      <c r="G541" s="13"/>
    </row>
    <row r="542" spans="1:18" s="9" customFormat="1" x14ac:dyDescent="0.35">
      <c r="A542" s="10"/>
      <c r="G542" s="13"/>
      <c r="I542" s="1"/>
      <c r="J542" s="7"/>
      <c r="K542" s="7"/>
    </row>
    <row r="543" spans="1:18" s="9" customFormat="1" x14ac:dyDescent="0.35">
      <c r="A543" s="10"/>
      <c r="F543" s="9" t="s">
        <v>1881</v>
      </c>
      <c r="G543" s="13"/>
    </row>
    <row r="544" spans="1:18" s="9" customFormat="1" ht="16.399999999999999" customHeight="1" x14ac:dyDescent="0.35">
      <c r="A544" s="10"/>
      <c r="G544" s="13" t="s">
        <v>7261</v>
      </c>
      <c r="I544" s="6"/>
      <c r="J544" s="5"/>
      <c r="K544" s="5"/>
      <c r="L544" s="4"/>
    </row>
    <row r="545" spans="1:18" s="9" customFormat="1" x14ac:dyDescent="0.35">
      <c r="A545" s="10"/>
      <c r="G545" s="13"/>
    </row>
    <row r="546" spans="1:18" s="9" customFormat="1" ht="16.399999999999999" customHeight="1" x14ac:dyDescent="0.35">
      <c r="A546" s="10"/>
      <c r="G546" s="13" t="s">
        <v>7262</v>
      </c>
      <c r="I546" s="6"/>
      <c r="J546" s="4"/>
    </row>
    <row r="547" spans="1:18" s="9" customFormat="1" x14ac:dyDescent="0.35">
      <c r="A547" s="10"/>
      <c r="G547" s="13"/>
    </row>
    <row r="548" spans="1:18" s="9" customFormat="1" ht="35" customHeight="1" x14ac:dyDescent="0.35">
      <c r="A548" s="10"/>
      <c r="G548" s="13" t="s">
        <v>7263</v>
      </c>
      <c r="I548" s="6"/>
      <c r="J548" s="5"/>
      <c r="K548" s="5"/>
      <c r="L548" s="5"/>
      <c r="M548" s="5"/>
      <c r="N548" s="4"/>
    </row>
    <row r="549" spans="1:18" s="9" customFormat="1" x14ac:dyDescent="0.35">
      <c r="A549" s="10"/>
      <c r="G549" s="13"/>
    </row>
    <row r="550" spans="1:18" s="9" customFormat="1" ht="16.399999999999999" customHeight="1" x14ac:dyDescent="0.35">
      <c r="A550" s="10"/>
      <c r="G550" s="13" t="s">
        <v>7264</v>
      </c>
      <c r="I550" s="6"/>
      <c r="J550" s="5"/>
      <c r="K550" s="5"/>
      <c r="L550" s="5"/>
      <c r="M550" s="5"/>
      <c r="N550" s="5"/>
      <c r="O550" s="4"/>
      <c r="Q550" s="9" t="s">
        <v>6999</v>
      </c>
    </row>
    <row r="551" spans="1:18" s="9" customFormat="1" ht="16.399999999999999" customHeight="1" x14ac:dyDescent="0.35">
      <c r="A551" s="10"/>
      <c r="G551" s="3" t="s">
        <v>7265</v>
      </c>
      <c r="H551" s="7"/>
      <c r="I551" s="7"/>
      <c r="J551" s="7"/>
      <c r="K551" s="7"/>
      <c r="L551" s="7"/>
      <c r="M551" s="7"/>
      <c r="N551" s="7"/>
      <c r="O551" s="7"/>
    </row>
    <row r="552" spans="1:18" s="9" customFormat="1" ht="16.399999999999999" customHeight="1" x14ac:dyDescent="0.35">
      <c r="A552" s="10"/>
      <c r="G552" s="13" t="s">
        <v>7266</v>
      </c>
      <c r="I552" s="6"/>
      <c r="J552" s="5"/>
      <c r="K552" s="5"/>
      <c r="L552" s="5"/>
      <c r="M552" s="5"/>
      <c r="N552" s="5"/>
      <c r="O552" s="4"/>
      <c r="Q552" s="9" t="s">
        <v>7003</v>
      </c>
    </row>
    <row r="553" spans="1:18" s="9" customFormat="1" x14ac:dyDescent="0.35">
      <c r="A553" s="10"/>
      <c r="G553" s="13"/>
    </row>
    <row r="554" spans="1:18" s="9" customFormat="1" ht="35" customHeight="1" x14ac:dyDescent="0.35">
      <c r="A554" s="10"/>
      <c r="G554" s="13" t="s">
        <v>7267</v>
      </c>
      <c r="I554" s="6"/>
      <c r="J554" s="5"/>
      <c r="K554" s="5"/>
      <c r="L554" s="5"/>
      <c r="M554" s="5"/>
      <c r="N554" s="5"/>
      <c r="O554" s="5"/>
      <c r="P554" s="5"/>
      <c r="Q554" s="5"/>
      <c r="R554" s="4"/>
    </row>
    <row r="555" spans="1:18" s="9" customFormat="1" x14ac:dyDescent="0.35">
      <c r="A555" s="10"/>
      <c r="G555" s="13"/>
    </row>
    <row r="556" spans="1:18" s="9" customFormat="1" x14ac:dyDescent="0.35">
      <c r="A556" s="10"/>
      <c r="G556" s="13"/>
      <c r="I556" s="1"/>
      <c r="J556" s="7"/>
      <c r="K556" s="7"/>
    </row>
    <row r="557" spans="1:18" s="9" customFormat="1" x14ac:dyDescent="0.35">
      <c r="A557" s="10"/>
      <c r="F557" s="9" t="s">
        <v>1882</v>
      </c>
      <c r="G557" s="13"/>
    </row>
    <row r="558" spans="1:18" s="9" customFormat="1" ht="16.399999999999999" customHeight="1" x14ac:dyDescent="0.35">
      <c r="A558" s="10"/>
      <c r="G558" s="13" t="s">
        <v>7268</v>
      </c>
      <c r="I558" s="6"/>
      <c r="J558" s="5"/>
      <c r="K558" s="5"/>
      <c r="L558" s="4"/>
    </row>
    <row r="559" spans="1:18" s="9" customFormat="1" x14ac:dyDescent="0.35">
      <c r="A559" s="10"/>
      <c r="G559" s="13"/>
    </row>
    <row r="560" spans="1:18" s="9" customFormat="1" ht="16.399999999999999" customHeight="1" x14ac:dyDescent="0.35">
      <c r="A560" s="10"/>
      <c r="G560" s="13" t="s">
        <v>7269</v>
      </c>
      <c r="I560" s="6"/>
      <c r="J560" s="4"/>
    </row>
    <row r="561" spans="1:18" s="9" customFormat="1" x14ac:dyDescent="0.35">
      <c r="A561" s="10"/>
      <c r="G561" s="13"/>
    </row>
    <row r="562" spans="1:18" s="9" customFormat="1" ht="35" customHeight="1" x14ac:dyDescent="0.35">
      <c r="A562" s="10"/>
      <c r="G562" s="13" t="s">
        <v>7270</v>
      </c>
      <c r="I562" s="6"/>
      <c r="J562" s="5"/>
      <c r="K562" s="5"/>
      <c r="L562" s="5"/>
      <c r="M562" s="5"/>
      <c r="N562" s="4"/>
    </row>
    <row r="563" spans="1:18" s="9" customFormat="1" x14ac:dyDescent="0.35">
      <c r="A563" s="10"/>
      <c r="G563" s="13"/>
    </row>
    <row r="564" spans="1:18" s="9" customFormat="1" ht="16.399999999999999" customHeight="1" x14ac:dyDescent="0.35">
      <c r="A564" s="10"/>
      <c r="G564" s="13" t="s">
        <v>7271</v>
      </c>
      <c r="I564" s="6"/>
      <c r="J564" s="5"/>
      <c r="K564" s="5"/>
      <c r="L564" s="5"/>
      <c r="M564" s="5"/>
      <c r="N564" s="5"/>
      <c r="O564" s="4"/>
      <c r="Q564" s="9" t="s">
        <v>6999</v>
      </c>
    </row>
    <row r="565" spans="1:18" s="9" customFormat="1" ht="16.399999999999999" customHeight="1" x14ac:dyDescent="0.35">
      <c r="A565" s="10"/>
      <c r="G565" s="3" t="s">
        <v>7272</v>
      </c>
      <c r="H565" s="7"/>
      <c r="I565" s="7"/>
      <c r="J565" s="7"/>
      <c r="K565" s="7"/>
      <c r="L565" s="7"/>
      <c r="M565" s="7"/>
      <c r="N565" s="7"/>
      <c r="O565" s="7"/>
    </row>
    <row r="566" spans="1:18" s="9" customFormat="1" ht="16.399999999999999" customHeight="1" x14ac:dyDescent="0.35">
      <c r="A566" s="10"/>
      <c r="G566" s="13" t="s">
        <v>7273</v>
      </c>
      <c r="I566" s="6"/>
      <c r="J566" s="5"/>
      <c r="K566" s="5"/>
      <c r="L566" s="5"/>
      <c r="M566" s="5"/>
      <c r="N566" s="5"/>
      <c r="O566" s="4"/>
      <c r="Q566" s="9" t="s">
        <v>7003</v>
      </c>
    </row>
    <row r="567" spans="1:18" s="9" customFormat="1" x14ac:dyDescent="0.35">
      <c r="A567" s="10"/>
      <c r="G567" s="13"/>
    </row>
    <row r="568" spans="1:18" s="9" customFormat="1" ht="35" customHeight="1" x14ac:dyDescent="0.35">
      <c r="A568" s="10"/>
      <c r="G568" s="13" t="s">
        <v>7274</v>
      </c>
      <c r="I568" s="6"/>
      <c r="J568" s="5"/>
      <c r="K568" s="5"/>
      <c r="L568" s="5"/>
      <c r="M568" s="5"/>
      <c r="N568" s="5"/>
      <c r="O568" s="5"/>
      <c r="P568" s="5"/>
      <c r="Q568" s="5"/>
      <c r="R568" s="4"/>
    </row>
    <row r="569" spans="1:18" s="9" customFormat="1" x14ac:dyDescent="0.35">
      <c r="A569" s="10"/>
      <c r="G569" s="13"/>
    </row>
    <row r="570" spans="1:18" s="9" customFormat="1" x14ac:dyDescent="0.35">
      <c r="A570" s="10"/>
      <c r="G570" s="13"/>
      <c r="I570" s="1"/>
      <c r="J570" s="7"/>
      <c r="K570" s="7"/>
    </row>
    <row r="571" spans="1:18" s="9" customFormat="1" x14ac:dyDescent="0.35">
      <c r="A571" s="10"/>
      <c r="F571" s="9" t="s">
        <v>1883</v>
      </c>
      <c r="G571" s="13"/>
    </row>
    <row r="572" spans="1:18" s="9" customFormat="1" ht="16.399999999999999" customHeight="1" x14ac:dyDescent="0.35">
      <c r="A572" s="10"/>
      <c r="G572" s="13" t="s">
        <v>7275</v>
      </c>
      <c r="I572" s="6"/>
      <c r="J572" s="5"/>
      <c r="K572" s="5"/>
      <c r="L572" s="4"/>
    </row>
    <row r="573" spans="1:18" s="9" customFormat="1" x14ac:dyDescent="0.35">
      <c r="A573" s="10"/>
      <c r="G573" s="13"/>
    </row>
    <row r="574" spans="1:18" s="9" customFormat="1" ht="16.399999999999999" customHeight="1" x14ac:dyDescent="0.35">
      <c r="A574" s="10"/>
      <c r="G574" s="13" t="s">
        <v>7276</v>
      </c>
      <c r="I574" s="6"/>
      <c r="J574" s="4"/>
    </row>
    <row r="575" spans="1:18" s="9" customFormat="1" x14ac:dyDescent="0.35">
      <c r="A575" s="10"/>
      <c r="G575" s="13"/>
    </row>
    <row r="576" spans="1:18" s="9" customFormat="1" ht="35" customHeight="1" x14ac:dyDescent="0.35">
      <c r="A576" s="10"/>
      <c r="G576" s="13" t="s">
        <v>7277</v>
      </c>
      <c r="I576" s="6"/>
      <c r="J576" s="5"/>
      <c r="K576" s="5"/>
      <c r="L576" s="5"/>
      <c r="M576" s="5"/>
      <c r="N576" s="4"/>
    </row>
    <row r="577" spans="1:18" s="9" customFormat="1" x14ac:dyDescent="0.35">
      <c r="A577" s="10"/>
      <c r="G577" s="13"/>
    </row>
    <row r="578" spans="1:18" s="9" customFormat="1" ht="16.399999999999999" customHeight="1" x14ac:dyDescent="0.35">
      <c r="A578" s="10"/>
      <c r="G578" s="13" t="s">
        <v>7278</v>
      </c>
      <c r="I578" s="6"/>
      <c r="J578" s="5"/>
      <c r="K578" s="5"/>
      <c r="L578" s="5"/>
      <c r="M578" s="5"/>
      <c r="N578" s="5"/>
      <c r="O578" s="4"/>
      <c r="Q578" s="9" t="s">
        <v>6999</v>
      </c>
    </row>
    <row r="579" spans="1:18" s="9" customFormat="1" ht="16.399999999999999" customHeight="1" x14ac:dyDescent="0.35">
      <c r="A579" s="10"/>
      <c r="G579" s="3" t="s">
        <v>7279</v>
      </c>
      <c r="H579" s="7"/>
      <c r="I579" s="7"/>
      <c r="J579" s="7"/>
      <c r="K579" s="7"/>
      <c r="L579" s="7"/>
      <c r="M579" s="7"/>
      <c r="N579" s="7"/>
      <c r="O579" s="7"/>
    </row>
    <row r="580" spans="1:18" s="9" customFormat="1" ht="16.399999999999999" customHeight="1" x14ac:dyDescent="0.35">
      <c r="A580" s="10"/>
      <c r="G580" s="13" t="s">
        <v>7280</v>
      </c>
      <c r="I580" s="6"/>
      <c r="J580" s="5"/>
      <c r="K580" s="5"/>
      <c r="L580" s="5"/>
      <c r="M580" s="5"/>
      <c r="N580" s="5"/>
      <c r="O580" s="4"/>
      <c r="Q580" s="9" t="s">
        <v>7003</v>
      </c>
    </row>
    <row r="581" spans="1:18" s="9" customFormat="1" x14ac:dyDescent="0.35">
      <c r="A581" s="10"/>
      <c r="G581" s="13"/>
    </row>
    <row r="582" spans="1:18" s="9" customFormat="1" ht="35" customHeight="1" x14ac:dyDescent="0.35">
      <c r="A582" s="10"/>
      <c r="G582" s="13" t="s">
        <v>7281</v>
      </c>
      <c r="I582" s="6"/>
      <c r="J582" s="5"/>
      <c r="K582" s="5"/>
      <c r="L582" s="5"/>
      <c r="M582" s="5"/>
      <c r="N582" s="5"/>
      <c r="O582" s="5"/>
      <c r="P582" s="5"/>
      <c r="Q582" s="5"/>
      <c r="R582" s="4"/>
    </row>
    <row r="583" spans="1:18" s="9" customFormat="1" x14ac:dyDescent="0.35">
      <c r="A583" s="10"/>
      <c r="G583" s="13"/>
    </row>
    <row r="584" spans="1:18" s="9" customFormat="1" x14ac:dyDescent="0.35">
      <c r="A584" s="10"/>
      <c r="G584" s="13"/>
      <c r="I584" s="1"/>
      <c r="J584" s="7"/>
      <c r="K584" s="7"/>
    </row>
    <row r="585" spans="1:18" s="9" customFormat="1" x14ac:dyDescent="0.35">
      <c r="A585" s="10"/>
      <c r="F585" s="9" t="s">
        <v>1884</v>
      </c>
      <c r="G585" s="13"/>
    </row>
    <row r="586" spans="1:18" s="9" customFormat="1" ht="16.399999999999999" customHeight="1" x14ac:dyDescent="0.35">
      <c r="A586" s="10"/>
      <c r="G586" s="13" t="s">
        <v>7282</v>
      </c>
      <c r="I586" s="6"/>
      <c r="J586" s="5"/>
      <c r="K586" s="5"/>
      <c r="L586" s="4"/>
    </row>
    <row r="587" spans="1:18" s="9" customFormat="1" x14ac:dyDescent="0.35">
      <c r="A587" s="10"/>
      <c r="G587" s="13"/>
    </row>
    <row r="588" spans="1:18" s="9" customFormat="1" ht="16.399999999999999" customHeight="1" x14ac:dyDescent="0.35">
      <c r="A588" s="10"/>
      <c r="G588" s="13" t="s">
        <v>7283</v>
      </c>
      <c r="I588" s="6"/>
      <c r="J588" s="4"/>
    </row>
    <row r="589" spans="1:18" s="9" customFormat="1" x14ac:dyDescent="0.35">
      <c r="A589" s="10"/>
      <c r="G589" s="13"/>
    </row>
    <row r="590" spans="1:18" s="9" customFormat="1" ht="35" customHeight="1" x14ac:dyDescent="0.35">
      <c r="A590" s="10"/>
      <c r="G590" s="13" t="s">
        <v>7284</v>
      </c>
      <c r="I590" s="6"/>
      <c r="J590" s="5"/>
      <c r="K590" s="5"/>
      <c r="L590" s="5"/>
      <c r="M590" s="5"/>
      <c r="N590" s="4"/>
    </row>
    <row r="591" spans="1:18" s="9" customFormat="1" x14ac:dyDescent="0.35">
      <c r="A591" s="10"/>
      <c r="G591" s="13"/>
    </row>
    <row r="592" spans="1:18" s="9" customFormat="1" ht="16.399999999999999" customHeight="1" x14ac:dyDescent="0.35">
      <c r="A592" s="10"/>
      <c r="G592" s="13" t="s">
        <v>7285</v>
      </c>
      <c r="I592" s="6"/>
      <c r="J592" s="5"/>
      <c r="K592" s="5"/>
      <c r="L592" s="5"/>
      <c r="M592" s="5"/>
      <c r="N592" s="5"/>
      <c r="O592" s="4"/>
      <c r="Q592" s="9" t="s">
        <v>6999</v>
      </c>
    </row>
    <row r="593" spans="1:18" s="9" customFormat="1" ht="16.399999999999999" customHeight="1" x14ac:dyDescent="0.35">
      <c r="A593" s="10"/>
      <c r="G593" s="3" t="s">
        <v>7286</v>
      </c>
      <c r="H593" s="7"/>
      <c r="I593" s="7"/>
      <c r="J593" s="7"/>
      <c r="K593" s="7"/>
      <c r="L593" s="7"/>
      <c r="M593" s="7"/>
      <c r="N593" s="7"/>
      <c r="O593" s="7"/>
    </row>
    <row r="594" spans="1:18" s="9" customFormat="1" ht="16.399999999999999" customHeight="1" x14ac:dyDescent="0.35">
      <c r="A594" s="10"/>
      <c r="G594" s="13" t="s">
        <v>7287</v>
      </c>
      <c r="I594" s="6"/>
      <c r="J594" s="5"/>
      <c r="K594" s="5"/>
      <c r="L594" s="5"/>
      <c r="M594" s="5"/>
      <c r="N594" s="5"/>
      <c r="O594" s="4"/>
      <c r="Q594" s="9" t="s">
        <v>7003</v>
      </c>
    </row>
    <row r="595" spans="1:18" s="9" customFormat="1" x14ac:dyDescent="0.35">
      <c r="A595" s="10"/>
      <c r="G595" s="13"/>
    </row>
    <row r="596" spans="1:18" s="9" customFormat="1" ht="35" customHeight="1" x14ac:dyDescent="0.35">
      <c r="A596" s="10"/>
      <c r="G596" s="13" t="s">
        <v>7288</v>
      </c>
      <c r="I596" s="6"/>
      <c r="J596" s="5"/>
      <c r="K596" s="5"/>
      <c r="L596" s="5"/>
      <c r="M596" s="5"/>
      <c r="N596" s="5"/>
      <c r="O596" s="5"/>
      <c r="P596" s="5"/>
      <c r="Q596" s="5"/>
      <c r="R596" s="4"/>
    </row>
    <row r="597" spans="1:18" s="9" customFormat="1" x14ac:dyDescent="0.35">
      <c r="A597" s="10"/>
      <c r="G597" s="13"/>
    </row>
    <row r="598" spans="1:18" s="9" customFormat="1" x14ac:dyDescent="0.35">
      <c r="A598" s="10"/>
      <c r="G598" s="13"/>
      <c r="I598" s="1"/>
      <c r="J598" s="7"/>
      <c r="K598" s="7"/>
    </row>
    <row r="599" spans="1:18" s="9" customFormat="1" x14ac:dyDescent="0.35">
      <c r="A599" s="10"/>
      <c r="F599" s="9" t="s">
        <v>1885</v>
      </c>
      <c r="G599" s="13"/>
    </row>
    <row r="600" spans="1:18" s="9" customFormat="1" ht="16.399999999999999" customHeight="1" x14ac:dyDescent="0.35">
      <c r="A600" s="10"/>
      <c r="G600" s="13" t="s">
        <v>7289</v>
      </c>
      <c r="I600" s="6"/>
      <c r="J600" s="5"/>
      <c r="K600" s="5"/>
      <c r="L600" s="4"/>
    </row>
    <row r="601" spans="1:18" s="9" customFormat="1" x14ac:dyDescent="0.35">
      <c r="A601" s="10"/>
      <c r="G601" s="13"/>
    </row>
    <row r="602" spans="1:18" s="9" customFormat="1" ht="16.399999999999999" customHeight="1" x14ac:dyDescent="0.35">
      <c r="A602" s="10"/>
      <c r="G602" s="13" t="s">
        <v>7290</v>
      </c>
      <c r="I602" s="6"/>
      <c r="J602" s="4"/>
    </row>
    <row r="603" spans="1:18" s="9" customFormat="1" x14ac:dyDescent="0.35">
      <c r="A603" s="10"/>
      <c r="G603" s="13"/>
    </row>
    <row r="604" spans="1:18" s="9" customFormat="1" ht="35" customHeight="1" x14ac:dyDescent="0.35">
      <c r="A604" s="10"/>
      <c r="G604" s="13" t="s">
        <v>7291</v>
      </c>
      <c r="I604" s="6"/>
      <c r="J604" s="5"/>
      <c r="K604" s="5"/>
      <c r="L604" s="5"/>
      <c r="M604" s="5"/>
      <c r="N604" s="4"/>
    </row>
    <row r="605" spans="1:18" s="9" customFormat="1" x14ac:dyDescent="0.35">
      <c r="A605" s="10"/>
      <c r="G605" s="13"/>
    </row>
    <row r="606" spans="1:18" s="9" customFormat="1" ht="16.399999999999999" customHeight="1" x14ac:dyDescent="0.35">
      <c r="A606" s="10"/>
      <c r="G606" s="13" t="s">
        <v>7292</v>
      </c>
      <c r="I606" s="6"/>
      <c r="J606" s="5"/>
      <c r="K606" s="5"/>
      <c r="L606" s="5"/>
      <c r="M606" s="5"/>
      <c r="N606" s="5"/>
      <c r="O606" s="4"/>
      <c r="Q606" s="9" t="s">
        <v>6999</v>
      </c>
    </row>
    <row r="607" spans="1:18" s="9" customFormat="1" ht="16.399999999999999" customHeight="1" x14ac:dyDescent="0.35">
      <c r="A607" s="10"/>
      <c r="G607" s="3" t="s">
        <v>7293</v>
      </c>
      <c r="H607" s="7"/>
      <c r="I607" s="7"/>
      <c r="J607" s="7"/>
      <c r="K607" s="7"/>
      <c r="L607" s="7"/>
      <c r="M607" s="7"/>
      <c r="N607" s="7"/>
      <c r="O607" s="7"/>
    </row>
    <row r="608" spans="1:18" s="9" customFormat="1" ht="16.399999999999999" customHeight="1" x14ac:dyDescent="0.35">
      <c r="A608" s="10"/>
      <c r="G608" s="13" t="s">
        <v>7294</v>
      </c>
      <c r="I608" s="6"/>
      <c r="J608" s="5"/>
      <c r="K608" s="5"/>
      <c r="L608" s="5"/>
      <c r="M608" s="5"/>
      <c r="N608" s="5"/>
      <c r="O608" s="4"/>
      <c r="Q608" s="9" t="s">
        <v>7003</v>
      </c>
    </row>
    <row r="609" spans="1:18" s="9" customFormat="1" x14ac:dyDescent="0.35">
      <c r="A609" s="10"/>
      <c r="G609" s="13"/>
    </row>
    <row r="610" spans="1:18" s="9" customFormat="1" ht="35" customHeight="1" x14ac:dyDescent="0.35">
      <c r="A610" s="10"/>
      <c r="G610" s="13" t="s">
        <v>7295</v>
      </c>
      <c r="I610" s="6"/>
      <c r="J610" s="5"/>
      <c r="K610" s="5"/>
      <c r="L610" s="5"/>
      <c r="M610" s="5"/>
      <c r="N610" s="5"/>
      <c r="O610" s="5"/>
      <c r="P610" s="5"/>
      <c r="Q610" s="5"/>
      <c r="R610" s="4"/>
    </row>
    <row r="611" spans="1:18" s="9" customFormat="1" x14ac:dyDescent="0.35">
      <c r="A611" s="10"/>
      <c r="G611" s="13"/>
    </row>
    <row r="612" spans="1:18" s="9" customFormat="1" x14ac:dyDescent="0.35">
      <c r="A612" s="10"/>
      <c r="G612" s="13"/>
      <c r="I612" s="1"/>
      <c r="J612" s="7"/>
      <c r="K612" s="7"/>
    </row>
    <row r="613" spans="1:18" s="9" customFormat="1" x14ac:dyDescent="0.35">
      <c r="A613" s="10"/>
      <c r="F613" s="9" t="s">
        <v>1886</v>
      </c>
      <c r="G613" s="13"/>
    </row>
    <row r="614" spans="1:18" s="9" customFormat="1" ht="16.399999999999999" customHeight="1" x14ac:dyDescent="0.35">
      <c r="A614" s="10"/>
      <c r="G614" s="13" t="s">
        <v>7296</v>
      </c>
      <c r="I614" s="6"/>
      <c r="J614" s="5"/>
      <c r="K614" s="5"/>
      <c r="L614" s="4"/>
    </row>
    <row r="615" spans="1:18" s="9" customFormat="1" x14ac:dyDescent="0.35">
      <c r="A615" s="10"/>
      <c r="G615" s="13"/>
    </row>
    <row r="616" spans="1:18" s="9" customFormat="1" ht="16.399999999999999" customHeight="1" x14ac:dyDescent="0.35">
      <c r="A616" s="10"/>
      <c r="G616" s="13" t="s">
        <v>7297</v>
      </c>
      <c r="I616" s="6"/>
      <c r="J616" s="4"/>
    </row>
    <row r="617" spans="1:18" s="9" customFormat="1" x14ac:dyDescent="0.35">
      <c r="A617" s="10"/>
      <c r="G617" s="13"/>
    </row>
    <row r="618" spans="1:18" s="9" customFormat="1" ht="35" customHeight="1" x14ac:dyDescent="0.35">
      <c r="A618" s="10"/>
      <c r="G618" s="13" t="s">
        <v>7298</v>
      </c>
      <c r="I618" s="6"/>
      <c r="J618" s="5"/>
      <c r="K618" s="5"/>
      <c r="L618" s="5"/>
      <c r="M618" s="5"/>
      <c r="N618" s="4"/>
    </row>
    <row r="619" spans="1:18" s="9" customFormat="1" x14ac:dyDescent="0.35">
      <c r="A619" s="10"/>
      <c r="G619" s="13"/>
    </row>
    <row r="620" spans="1:18" s="9" customFormat="1" ht="16.399999999999999" customHeight="1" x14ac:dyDescent="0.35">
      <c r="A620" s="10"/>
      <c r="G620" s="13" t="s">
        <v>7299</v>
      </c>
      <c r="I620" s="6"/>
      <c r="J620" s="5"/>
      <c r="K620" s="5"/>
      <c r="L620" s="5"/>
      <c r="M620" s="5"/>
      <c r="N620" s="5"/>
      <c r="O620" s="4"/>
      <c r="Q620" s="9" t="s">
        <v>6999</v>
      </c>
    </row>
    <row r="621" spans="1:18" s="9" customFormat="1" ht="16.399999999999999" customHeight="1" x14ac:dyDescent="0.35">
      <c r="A621" s="10"/>
      <c r="G621" s="3" t="s">
        <v>7300</v>
      </c>
      <c r="H621" s="7"/>
      <c r="I621" s="7"/>
      <c r="J621" s="7"/>
      <c r="K621" s="7"/>
      <c r="L621" s="7"/>
      <c r="M621" s="7"/>
      <c r="N621" s="7"/>
      <c r="O621" s="7"/>
    </row>
    <row r="622" spans="1:18" s="9" customFormat="1" ht="16.399999999999999" customHeight="1" x14ac:dyDescent="0.35">
      <c r="A622" s="10"/>
      <c r="G622" s="13" t="s">
        <v>7301</v>
      </c>
      <c r="I622" s="6"/>
      <c r="J622" s="5"/>
      <c r="K622" s="5"/>
      <c r="L622" s="5"/>
      <c r="M622" s="5"/>
      <c r="N622" s="5"/>
      <c r="O622" s="4"/>
      <c r="Q622" s="9" t="s">
        <v>7003</v>
      </c>
    </row>
    <row r="623" spans="1:18" s="9" customFormat="1" x14ac:dyDescent="0.35">
      <c r="A623" s="10"/>
      <c r="G623" s="13"/>
    </row>
    <row r="624" spans="1:18" s="9" customFormat="1" ht="35" customHeight="1" x14ac:dyDescent="0.35">
      <c r="A624" s="10"/>
      <c r="G624" s="13" t="s">
        <v>7302</v>
      </c>
      <c r="I624" s="6"/>
      <c r="J624" s="5"/>
      <c r="K624" s="5"/>
      <c r="L624" s="5"/>
      <c r="M624" s="5"/>
      <c r="N624" s="5"/>
      <c r="O624" s="5"/>
      <c r="P624" s="5"/>
      <c r="Q624" s="5"/>
      <c r="R624" s="4"/>
    </row>
    <row r="625" spans="1:18" s="9" customFormat="1" x14ac:dyDescent="0.35">
      <c r="A625" s="10"/>
      <c r="G625" s="13"/>
    </row>
    <row r="626" spans="1:18" s="9" customFormat="1" x14ac:dyDescent="0.35">
      <c r="A626" s="10"/>
      <c r="G626" s="13"/>
      <c r="I626" s="1"/>
      <c r="J626" s="7"/>
      <c r="K626" s="7"/>
    </row>
    <row r="627" spans="1:18" s="9" customFormat="1" x14ac:dyDescent="0.35">
      <c r="A627" s="10"/>
      <c r="F627" s="9" t="s">
        <v>1887</v>
      </c>
      <c r="G627" s="13"/>
    </row>
    <row r="628" spans="1:18" s="9" customFormat="1" ht="16.399999999999999" customHeight="1" x14ac:dyDescent="0.35">
      <c r="A628" s="10"/>
      <c r="G628" s="13" t="s">
        <v>7303</v>
      </c>
      <c r="I628" s="6"/>
      <c r="J628" s="5"/>
      <c r="K628" s="5"/>
      <c r="L628" s="4"/>
    </row>
    <row r="629" spans="1:18" s="9" customFormat="1" x14ac:dyDescent="0.35">
      <c r="A629" s="10"/>
      <c r="G629" s="13"/>
    </row>
    <row r="630" spans="1:18" s="9" customFormat="1" ht="16.399999999999999" customHeight="1" x14ac:dyDescent="0.35">
      <c r="A630" s="10"/>
      <c r="G630" s="13" t="s">
        <v>7304</v>
      </c>
      <c r="I630" s="6"/>
      <c r="J630" s="4"/>
    </row>
    <row r="631" spans="1:18" s="9" customFormat="1" x14ac:dyDescent="0.35">
      <c r="A631" s="10"/>
      <c r="G631" s="13"/>
    </row>
    <row r="632" spans="1:18" s="9" customFormat="1" ht="35" customHeight="1" x14ac:dyDescent="0.35">
      <c r="A632" s="10"/>
      <c r="G632" s="13" t="s">
        <v>7305</v>
      </c>
      <c r="I632" s="6"/>
      <c r="J632" s="5"/>
      <c r="K632" s="5"/>
      <c r="L632" s="5"/>
      <c r="M632" s="5"/>
      <c r="N632" s="4"/>
    </row>
    <row r="633" spans="1:18" s="9" customFormat="1" x14ac:dyDescent="0.35">
      <c r="A633" s="10"/>
      <c r="G633" s="13"/>
    </row>
    <row r="634" spans="1:18" s="9" customFormat="1" ht="16.399999999999999" customHeight="1" x14ac:dyDescent="0.35">
      <c r="A634" s="10"/>
      <c r="G634" s="13" t="s">
        <v>7306</v>
      </c>
      <c r="I634" s="6"/>
      <c r="J634" s="5"/>
      <c r="K634" s="5"/>
      <c r="L634" s="5"/>
      <c r="M634" s="5"/>
      <c r="N634" s="5"/>
      <c r="O634" s="4"/>
      <c r="Q634" s="9" t="s">
        <v>6999</v>
      </c>
    </row>
    <row r="635" spans="1:18" s="9" customFormat="1" ht="16.399999999999999" customHeight="1" x14ac:dyDescent="0.35">
      <c r="A635" s="10"/>
      <c r="G635" s="3" t="s">
        <v>7307</v>
      </c>
      <c r="H635" s="7"/>
      <c r="I635" s="7"/>
      <c r="J635" s="7"/>
      <c r="K635" s="7"/>
      <c r="L635" s="7"/>
      <c r="M635" s="7"/>
      <c r="N635" s="7"/>
      <c r="O635" s="7"/>
    </row>
    <row r="636" spans="1:18" s="9" customFormat="1" ht="16.399999999999999" customHeight="1" x14ac:dyDescent="0.35">
      <c r="A636" s="10"/>
      <c r="G636" s="13" t="s">
        <v>7308</v>
      </c>
      <c r="I636" s="6"/>
      <c r="J636" s="5"/>
      <c r="K636" s="5"/>
      <c r="L636" s="5"/>
      <c r="M636" s="5"/>
      <c r="N636" s="5"/>
      <c r="O636" s="4"/>
      <c r="Q636" s="9" t="s">
        <v>7003</v>
      </c>
    </row>
    <row r="637" spans="1:18" s="9" customFormat="1" x14ac:dyDescent="0.35">
      <c r="A637" s="10"/>
      <c r="G637" s="13"/>
    </row>
    <row r="638" spans="1:18" s="9" customFormat="1" ht="35" customHeight="1" x14ac:dyDescent="0.35">
      <c r="A638" s="10"/>
      <c r="G638" s="13" t="s">
        <v>7309</v>
      </c>
      <c r="I638" s="6"/>
      <c r="J638" s="5"/>
      <c r="K638" s="5"/>
      <c r="L638" s="5"/>
      <c r="M638" s="5"/>
      <c r="N638" s="5"/>
      <c r="O638" s="5"/>
      <c r="P638" s="5"/>
      <c r="Q638" s="5"/>
      <c r="R638" s="4"/>
    </row>
    <row r="639" spans="1:18" s="9" customFormat="1" x14ac:dyDescent="0.35">
      <c r="A639" s="10"/>
      <c r="G639" s="13"/>
    </row>
    <row r="640" spans="1:18" s="9" customFormat="1" x14ac:dyDescent="0.35">
      <c r="A640" s="10"/>
      <c r="G640" s="13"/>
      <c r="I640" s="1"/>
      <c r="J640" s="7"/>
      <c r="K640" s="7"/>
    </row>
    <row r="641" spans="1:18" s="9" customFormat="1" x14ac:dyDescent="0.35">
      <c r="A641" s="10"/>
      <c r="F641" s="9" t="s">
        <v>1888</v>
      </c>
      <c r="G641" s="13"/>
    </row>
    <row r="642" spans="1:18" s="9" customFormat="1" ht="16.399999999999999" customHeight="1" x14ac:dyDescent="0.35">
      <c r="A642" s="10"/>
      <c r="G642" s="13" t="s">
        <v>7310</v>
      </c>
      <c r="I642" s="6"/>
      <c r="J642" s="5"/>
      <c r="K642" s="5"/>
      <c r="L642" s="4"/>
    </row>
    <row r="643" spans="1:18" s="9" customFormat="1" x14ac:dyDescent="0.35">
      <c r="A643" s="10"/>
      <c r="G643" s="13"/>
    </row>
    <row r="644" spans="1:18" s="9" customFormat="1" ht="16.399999999999999" customHeight="1" x14ac:dyDescent="0.35">
      <c r="A644" s="10"/>
      <c r="G644" s="13" t="s">
        <v>7311</v>
      </c>
      <c r="I644" s="6"/>
      <c r="J644" s="4"/>
    </row>
    <row r="645" spans="1:18" s="9" customFormat="1" x14ac:dyDescent="0.35">
      <c r="A645" s="10"/>
      <c r="G645" s="13"/>
    </row>
    <row r="646" spans="1:18" s="9" customFormat="1" ht="35" customHeight="1" x14ac:dyDescent="0.35">
      <c r="A646" s="10"/>
      <c r="G646" s="13" t="s">
        <v>7312</v>
      </c>
      <c r="I646" s="6"/>
      <c r="J646" s="5"/>
      <c r="K646" s="5"/>
      <c r="L646" s="5"/>
      <c r="M646" s="5"/>
      <c r="N646" s="4"/>
    </row>
    <row r="647" spans="1:18" s="9" customFormat="1" x14ac:dyDescent="0.35">
      <c r="A647" s="10"/>
      <c r="G647" s="13"/>
    </row>
    <row r="648" spans="1:18" s="9" customFormat="1" ht="16.399999999999999" customHeight="1" x14ac:dyDescent="0.35">
      <c r="A648" s="10"/>
      <c r="G648" s="13" t="s">
        <v>7313</v>
      </c>
      <c r="I648" s="6"/>
      <c r="J648" s="5"/>
      <c r="K648" s="5"/>
      <c r="L648" s="5"/>
      <c r="M648" s="5"/>
      <c r="N648" s="5"/>
      <c r="O648" s="4"/>
      <c r="Q648" s="9" t="s">
        <v>6999</v>
      </c>
    </row>
    <row r="649" spans="1:18" s="9" customFormat="1" ht="16.399999999999999" customHeight="1" x14ac:dyDescent="0.35">
      <c r="A649" s="10"/>
      <c r="G649" s="3" t="s">
        <v>7314</v>
      </c>
      <c r="H649" s="7"/>
      <c r="I649" s="7"/>
      <c r="J649" s="7"/>
      <c r="K649" s="7"/>
      <c r="L649" s="7"/>
      <c r="M649" s="7"/>
      <c r="N649" s="7"/>
      <c r="O649" s="7"/>
    </row>
    <row r="650" spans="1:18" s="9" customFormat="1" ht="16.399999999999999" customHeight="1" x14ac:dyDescent="0.35">
      <c r="A650" s="10"/>
      <c r="G650" s="13" t="s">
        <v>7315</v>
      </c>
      <c r="I650" s="6"/>
      <c r="J650" s="5"/>
      <c r="K650" s="5"/>
      <c r="L650" s="5"/>
      <c r="M650" s="5"/>
      <c r="N650" s="5"/>
      <c r="O650" s="4"/>
      <c r="Q650" s="9" t="s">
        <v>7003</v>
      </c>
    </row>
    <row r="651" spans="1:18" s="9" customFormat="1" x14ac:dyDescent="0.35">
      <c r="A651" s="10"/>
      <c r="G651" s="13"/>
    </row>
    <row r="652" spans="1:18" s="9" customFormat="1" ht="35" customHeight="1" x14ac:dyDescent="0.35">
      <c r="A652" s="10"/>
      <c r="G652" s="13" t="s">
        <v>7316</v>
      </c>
      <c r="I652" s="6"/>
      <c r="J652" s="5"/>
      <c r="K652" s="5"/>
      <c r="L652" s="5"/>
      <c r="M652" s="5"/>
      <c r="N652" s="5"/>
      <c r="O652" s="5"/>
      <c r="P652" s="5"/>
      <c r="Q652" s="5"/>
      <c r="R652" s="4"/>
    </row>
    <row r="653" spans="1:18" s="9" customFormat="1" x14ac:dyDescent="0.35">
      <c r="A653" s="10"/>
      <c r="G653" s="13"/>
    </row>
    <row r="654" spans="1:18" s="9" customFormat="1" x14ac:dyDescent="0.35">
      <c r="A654" s="10"/>
      <c r="G654" s="13"/>
      <c r="I654" s="1"/>
      <c r="J654" s="7"/>
      <c r="K654" s="7"/>
    </row>
    <row r="655" spans="1:18" s="9" customFormat="1" x14ac:dyDescent="0.35">
      <c r="A655" s="10"/>
      <c r="F655" s="9" t="s">
        <v>1889</v>
      </c>
      <c r="G655" s="13"/>
    </row>
    <row r="656" spans="1:18" s="9" customFormat="1" ht="16.399999999999999" customHeight="1" x14ac:dyDescent="0.35">
      <c r="A656" s="10"/>
      <c r="G656" s="13" t="s">
        <v>7317</v>
      </c>
      <c r="I656" s="6"/>
      <c r="J656" s="5"/>
      <c r="K656" s="5"/>
      <c r="L656" s="4"/>
    </row>
    <row r="657" spans="1:18" s="9" customFormat="1" x14ac:dyDescent="0.35">
      <c r="A657" s="10"/>
      <c r="G657" s="13"/>
    </row>
    <row r="658" spans="1:18" s="9" customFormat="1" ht="16.399999999999999" customHeight="1" x14ac:dyDescent="0.35">
      <c r="A658" s="10"/>
      <c r="G658" s="13" t="s">
        <v>7318</v>
      </c>
      <c r="I658" s="6"/>
      <c r="J658" s="4"/>
    </row>
    <row r="659" spans="1:18" s="9" customFormat="1" x14ac:dyDescent="0.35">
      <c r="A659" s="10"/>
      <c r="G659" s="13"/>
    </row>
    <row r="660" spans="1:18" s="9" customFormat="1" ht="35" customHeight="1" x14ac:dyDescent="0.35">
      <c r="A660" s="10"/>
      <c r="G660" s="13" t="s">
        <v>7319</v>
      </c>
      <c r="I660" s="6"/>
      <c r="J660" s="5"/>
      <c r="K660" s="5"/>
      <c r="L660" s="5"/>
      <c r="M660" s="5"/>
      <c r="N660" s="4"/>
    </row>
    <row r="661" spans="1:18" s="9" customFormat="1" x14ac:dyDescent="0.35">
      <c r="A661" s="10"/>
      <c r="G661" s="13"/>
    </row>
    <row r="662" spans="1:18" s="9" customFormat="1" ht="16.399999999999999" customHeight="1" x14ac:dyDescent="0.35">
      <c r="A662" s="10"/>
      <c r="G662" s="13" t="s">
        <v>7320</v>
      </c>
      <c r="I662" s="6"/>
      <c r="J662" s="5"/>
      <c r="K662" s="5"/>
      <c r="L662" s="5"/>
      <c r="M662" s="5"/>
      <c r="N662" s="5"/>
      <c r="O662" s="4"/>
      <c r="Q662" s="9" t="s">
        <v>6999</v>
      </c>
    </row>
    <row r="663" spans="1:18" s="9" customFormat="1" ht="16.399999999999999" customHeight="1" x14ac:dyDescent="0.35">
      <c r="A663" s="10"/>
      <c r="G663" s="3" t="s">
        <v>7321</v>
      </c>
      <c r="H663" s="7"/>
      <c r="I663" s="7"/>
      <c r="J663" s="7"/>
      <c r="K663" s="7"/>
      <c r="L663" s="7"/>
      <c r="M663" s="7"/>
      <c r="N663" s="7"/>
      <c r="O663" s="7"/>
    </row>
    <row r="664" spans="1:18" s="9" customFormat="1" ht="16.399999999999999" customHeight="1" x14ac:dyDescent="0.35">
      <c r="A664" s="10"/>
      <c r="G664" s="13" t="s">
        <v>7322</v>
      </c>
      <c r="I664" s="6"/>
      <c r="J664" s="5"/>
      <c r="K664" s="5"/>
      <c r="L664" s="5"/>
      <c r="M664" s="5"/>
      <c r="N664" s="5"/>
      <c r="O664" s="4"/>
      <c r="Q664" s="9" t="s">
        <v>7003</v>
      </c>
    </row>
    <row r="665" spans="1:18" s="9" customFormat="1" x14ac:dyDescent="0.35">
      <c r="A665" s="10"/>
      <c r="G665" s="13"/>
    </row>
    <row r="666" spans="1:18" s="9" customFormat="1" ht="35" customHeight="1" x14ac:dyDescent="0.35">
      <c r="A666" s="10"/>
      <c r="G666" s="13" t="s">
        <v>7323</v>
      </c>
      <c r="I666" s="6"/>
      <c r="J666" s="5"/>
      <c r="K666" s="5"/>
      <c r="L666" s="5"/>
      <c r="M666" s="5"/>
      <c r="N666" s="5"/>
      <c r="O666" s="5"/>
      <c r="P666" s="5"/>
      <c r="Q666" s="5"/>
      <c r="R666" s="4"/>
    </row>
    <row r="667" spans="1:18" s="9" customFormat="1" x14ac:dyDescent="0.35">
      <c r="A667" s="10"/>
      <c r="G667" s="13"/>
    </row>
    <row r="668" spans="1:18" s="9" customFormat="1" x14ac:dyDescent="0.35">
      <c r="A668" s="10"/>
      <c r="G668" s="13"/>
      <c r="I668" s="1"/>
      <c r="J668" s="7"/>
      <c r="K668" s="7"/>
    </row>
    <row r="669" spans="1:18" s="9" customFormat="1" x14ac:dyDescent="0.35">
      <c r="A669" s="10"/>
      <c r="F669" s="9" t="s">
        <v>1890</v>
      </c>
      <c r="G669" s="13"/>
    </row>
    <row r="670" spans="1:18" s="9" customFormat="1" ht="16.399999999999999" customHeight="1" x14ac:dyDescent="0.35">
      <c r="A670" s="10"/>
      <c r="G670" s="13" t="s">
        <v>7324</v>
      </c>
      <c r="I670" s="6"/>
      <c r="J670" s="5"/>
      <c r="K670" s="5"/>
      <c r="L670" s="4"/>
    </row>
    <row r="671" spans="1:18" s="9" customFormat="1" x14ac:dyDescent="0.35">
      <c r="A671" s="10"/>
      <c r="G671" s="13"/>
    </row>
    <row r="672" spans="1:18" s="9" customFormat="1" ht="16.399999999999999" customHeight="1" x14ac:dyDescent="0.35">
      <c r="A672" s="10"/>
      <c r="G672" s="13" t="s">
        <v>7325</v>
      </c>
      <c r="I672" s="6"/>
      <c r="J672" s="4"/>
    </row>
    <row r="673" spans="1:18" s="9" customFormat="1" x14ac:dyDescent="0.35">
      <c r="A673" s="10"/>
      <c r="G673" s="13"/>
    </row>
    <row r="674" spans="1:18" s="9" customFormat="1" ht="35" customHeight="1" x14ac:dyDescent="0.35">
      <c r="A674" s="10"/>
      <c r="G674" s="13" t="s">
        <v>7326</v>
      </c>
      <c r="I674" s="6"/>
      <c r="J674" s="5"/>
      <c r="K674" s="5"/>
      <c r="L674" s="5"/>
      <c r="M674" s="5"/>
      <c r="N674" s="4"/>
    </row>
    <row r="675" spans="1:18" s="9" customFormat="1" x14ac:dyDescent="0.35">
      <c r="A675" s="10"/>
      <c r="G675" s="13"/>
    </row>
    <row r="676" spans="1:18" s="9" customFormat="1" ht="16.399999999999999" customHeight="1" x14ac:dyDescent="0.35">
      <c r="A676" s="10"/>
      <c r="G676" s="13" t="s">
        <v>7327</v>
      </c>
      <c r="I676" s="6"/>
      <c r="J676" s="5"/>
      <c r="K676" s="5"/>
      <c r="L676" s="5"/>
      <c r="M676" s="5"/>
      <c r="N676" s="5"/>
      <c r="O676" s="4"/>
      <c r="Q676" s="9" t="s">
        <v>6999</v>
      </c>
    </row>
    <row r="677" spans="1:18" s="9" customFormat="1" ht="16.399999999999999" customHeight="1" x14ac:dyDescent="0.35">
      <c r="A677" s="10"/>
      <c r="G677" s="3" t="s">
        <v>7328</v>
      </c>
      <c r="H677" s="7"/>
      <c r="I677" s="7"/>
      <c r="J677" s="7"/>
      <c r="K677" s="7"/>
      <c r="L677" s="7"/>
      <c r="M677" s="7"/>
      <c r="N677" s="7"/>
      <c r="O677" s="7"/>
    </row>
    <row r="678" spans="1:18" s="9" customFormat="1" ht="16.399999999999999" customHeight="1" x14ac:dyDescent="0.35">
      <c r="A678" s="10"/>
      <c r="G678" s="13" t="s">
        <v>7329</v>
      </c>
      <c r="I678" s="6"/>
      <c r="J678" s="5"/>
      <c r="K678" s="5"/>
      <c r="L678" s="5"/>
      <c r="M678" s="5"/>
      <c r="N678" s="5"/>
      <c r="O678" s="4"/>
      <c r="Q678" s="9" t="s">
        <v>7003</v>
      </c>
    </row>
    <row r="679" spans="1:18" s="9" customFormat="1" x14ac:dyDescent="0.35">
      <c r="A679" s="10"/>
      <c r="G679" s="13"/>
    </row>
    <row r="680" spans="1:18" s="9" customFormat="1" ht="35" customHeight="1" x14ac:dyDescent="0.35">
      <c r="A680" s="10"/>
      <c r="G680" s="13" t="s">
        <v>7330</v>
      </c>
      <c r="I680" s="6"/>
      <c r="J680" s="5"/>
      <c r="K680" s="5"/>
      <c r="L680" s="5"/>
      <c r="M680" s="5"/>
      <c r="N680" s="5"/>
      <c r="O680" s="5"/>
      <c r="P680" s="5"/>
      <c r="Q680" s="5"/>
      <c r="R680" s="4"/>
    </row>
    <row r="681" spans="1:18" s="9" customFormat="1" x14ac:dyDescent="0.35">
      <c r="A681" s="10"/>
      <c r="G681" s="13"/>
    </row>
    <row r="682" spans="1:18" s="9" customFormat="1" x14ac:dyDescent="0.35">
      <c r="A682" s="10"/>
      <c r="G682" s="13"/>
      <c r="I682" s="1"/>
      <c r="J682" s="7"/>
      <c r="K682" s="7"/>
    </row>
    <row r="683" spans="1:18" s="9" customFormat="1" ht="16.399999999999999" customHeight="1" x14ac:dyDescent="0.35">
      <c r="A683" s="10"/>
      <c r="G683" s="3" t="s">
        <v>7331</v>
      </c>
      <c r="H683" s="7"/>
      <c r="I683" s="7"/>
      <c r="J683" s="7"/>
      <c r="K683" s="7"/>
      <c r="L683" s="7"/>
      <c r="M683" s="7"/>
      <c r="N683" s="7"/>
      <c r="O683" s="7"/>
    </row>
    <row r="684" spans="1:18" s="9" customFormat="1" ht="16.399999999999999" customHeight="1" x14ac:dyDescent="0.35">
      <c r="A684" s="10"/>
      <c r="G684" s="3" t="s">
        <v>7332</v>
      </c>
      <c r="H684" s="7"/>
      <c r="I684" s="7"/>
      <c r="J684" s="7"/>
      <c r="K684" s="7"/>
      <c r="L684" s="7"/>
      <c r="M684" s="7"/>
      <c r="N684" s="7"/>
      <c r="O684" s="7"/>
    </row>
    <row r="685" spans="1:18" s="14" customFormat="1" ht="5" customHeight="1" x14ac:dyDescent="0.35">
      <c r="A685" s="15"/>
    </row>
    <row r="686" spans="1:18" s="9" customFormat="1" ht="16.399999999999999" customHeight="1" x14ac:dyDescent="0.35">
      <c r="A686" s="10"/>
      <c r="B686" s="8" t="s">
        <v>7333</v>
      </c>
      <c r="C686" s="7"/>
      <c r="D686" s="7"/>
      <c r="E686" s="7"/>
      <c r="F686" s="7"/>
      <c r="G686" s="7"/>
      <c r="H686" s="7"/>
      <c r="I686" s="7"/>
      <c r="J686" s="7"/>
      <c r="K686" s="7"/>
      <c r="L686" s="7"/>
      <c r="M686" s="7"/>
      <c r="N686" s="7"/>
      <c r="O686" s="7"/>
    </row>
    <row r="687" spans="1:18" s="9" customFormat="1" ht="61.25" customHeight="1" x14ac:dyDescent="0.35">
      <c r="A687" s="10"/>
      <c r="G687" s="13" t="s">
        <v>7334</v>
      </c>
      <c r="I687" s="6" t="s">
        <v>0</v>
      </c>
      <c r="J687" s="5"/>
      <c r="K687" s="5"/>
      <c r="L687" s="5"/>
      <c r="M687" s="5"/>
      <c r="N687" s="4"/>
    </row>
    <row r="688" spans="1:18" s="9" customFormat="1" x14ac:dyDescent="0.35">
      <c r="A688" s="10"/>
      <c r="G688" s="13"/>
    </row>
    <row r="689" spans="1:17" s="9" customFormat="1" ht="16.399999999999999" customHeight="1" x14ac:dyDescent="0.35">
      <c r="A689" s="10"/>
      <c r="G689" s="3" t="s">
        <v>7335</v>
      </c>
      <c r="H689" s="7"/>
      <c r="I689" s="7"/>
      <c r="J689" s="7"/>
      <c r="K689" s="7"/>
      <c r="L689" s="7"/>
      <c r="M689" s="7"/>
      <c r="N689" s="7"/>
      <c r="O689" s="7"/>
    </row>
    <row r="690" spans="1:17" s="14" customFormat="1" ht="5" customHeight="1" x14ac:dyDescent="0.35">
      <c r="A690" s="15"/>
    </row>
    <row r="691" spans="1:17" s="9" customFormat="1" ht="16.399999999999999" customHeight="1" x14ac:dyDescent="0.35">
      <c r="A691" s="10"/>
      <c r="B691" s="8" t="s">
        <v>7336</v>
      </c>
      <c r="C691" s="7"/>
      <c r="D691" s="7"/>
      <c r="E691" s="7"/>
      <c r="F691" s="7"/>
      <c r="G691" s="7"/>
      <c r="H691" s="7"/>
      <c r="I691" s="7"/>
      <c r="J691" s="7"/>
      <c r="K691" s="7"/>
      <c r="L691" s="7"/>
      <c r="M691" s="7"/>
      <c r="N691" s="7"/>
      <c r="O691" s="7"/>
    </row>
    <row r="692" spans="1:17" s="9" customFormat="1" ht="16.399999999999999" customHeight="1" x14ac:dyDescent="0.35">
      <c r="A692" s="10"/>
      <c r="E692" s="2" t="s">
        <v>7337</v>
      </c>
      <c r="F692" s="7"/>
      <c r="G692" s="7"/>
      <c r="H692" s="7"/>
      <c r="I692" s="7"/>
      <c r="J692" s="7"/>
      <c r="K692" s="7"/>
      <c r="L692" s="7"/>
      <c r="M692" s="7"/>
      <c r="N692" s="7"/>
      <c r="O692" s="7"/>
    </row>
    <row r="693" spans="1:17" s="9" customFormat="1" x14ac:dyDescent="0.35">
      <c r="A693" s="10"/>
      <c r="G693" s="13"/>
    </row>
    <row r="694" spans="1:17" s="9" customFormat="1" ht="61.25" customHeight="1" x14ac:dyDescent="0.35">
      <c r="A694" s="10"/>
      <c r="G694" s="13"/>
      <c r="I694" s="13" t="s">
        <v>7338</v>
      </c>
      <c r="K694" s="13" t="s">
        <v>7339</v>
      </c>
      <c r="O694" s="13" t="s">
        <v>7340</v>
      </c>
      <c r="Q694" s="13" t="s">
        <v>7341</v>
      </c>
    </row>
    <row r="695" spans="1:17" s="9" customFormat="1" x14ac:dyDescent="0.35">
      <c r="A695" s="10"/>
      <c r="I695" s="18"/>
      <c r="K695" s="18"/>
      <c r="O695" s="18"/>
      <c r="Q695" s="18"/>
    </row>
    <row r="696" spans="1:17" s="9" customFormat="1" ht="250" customHeight="1" x14ac:dyDescent="0.35">
      <c r="A696" s="10"/>
      <c r="F696" s="2" t="s">
        <v>1850</v>
      </c>
      <c r="G696" s="7"/>
      <c r="H696" s="7"/>
      <c r="I696" s="12" t="s">
        <v>1718</v>
      </c>
      <c r="K696" s="12" t="s">
        <v>1737</v>
      </c>
      <c r="M696" s="21"/>
      <c r="O696" s="6" t="s">
        <v>7342</v>
      </c>
      <c r="Q696" s="6" t="s">
        <v>7343</v>
      </c>
    </row>
    <row r="697" spans="1:17" s="9" customFormat="1" x14ac:dyDescent="0.35">
      <c r="A697" s="10"/>
    </row>
    <row r="698" spans="1:17" s="9" customFormat="1" ht="250" customHeight="1" x14ac:dyDescent="0.35">
      <c r="A698" s="10"/>
      <c r="F698" s="2" t="s">
        <v>1851</v>
      </c>
      <c r="G698" s="7"/>
      <c r="H698" s="7"/>
      <c r="I698" s="12" t="s">
        <v>1718</v>
      </c>
      <c r="K698" s="12" t="s">
        <v>1738</v>
      </c>
      <c r="M698" s="21"/>
      <c r="O698" s="6" t="s">
        <v>7342</v>
      </c>
      <c r="Q698" s="6" t="s">
        <v>7343</v>
      </c>
    </row>
    <row r="699" spans="1:17" s="9" customFormat="1" x14ac:dyDescent="0.35">
      <c r="A699" s="10"/>
    </row>
    <row r="700" spans="1:17" s="9" customFormat="1" ht="250" customHeight="1" x14ac:dyDescent="0.35">
      <c r="A700" s="10"/>
      <c r="F700" s="2" t="s">
        <v>1852</v>
      </c>
      <c r="G700" s="7"/>
      <c r="H700" s="7"/>
      <c r="I700" s="12" t="s">
        <v>1720</v>
      </c>
      <c r="K700" s="12" t="s">
        <v>1737</v>
      </c>
      <c r="M700" s="21"/>
      <c r="O700" s="6" t="s">
        <v>7342</v>
      </c>
      <c r="Q700" s="6" t="s">
        <v>7343</v>
      </c>
    </row>
    <row r="701" spans="1:17" s="9" customFormat="1" x14ac:dyDescent="0.35">
      <c r="A701" s="10"/>
    </row>
    <row r="702" spans="1:17" s="9" customFormat="1" ht="250" customHeight="1" x14ac:dyDescent="0.35">
      <c r="A702" s="10"/>
      <c r="F702" s="2" t="s">
        <v>1853</v>
      </c>
      <c r="G702" s="7"/>
      <c r="H702" s="7"/>
      <c r="I702" s="12" t="s">
        <v>1720</v>
      </c>
      <c r="K702" s="12" t="s">
        <v>1738</v>
      </c>
      <c r="M702" s="21"/>
      <c r="O702" s="6" t="s">
        <v>7342</v>
      </c>
      <c r="Q702" s="6" t="s">
        <v>7343</v>
      </c>
    </row>
    <row r="703" spans="1:17" s="9" customFormat="1" x14ac:dyDescent="0.35">
      <c r="A703" s="10"/>
    </row>
    <row r="704" spans="1:17" s="9" customFormat="1" ht="250" customHeight="1" x14ac:dyDescent="0.35">
      <c r="A704" s="10"/>
      <c r="F704" s="2" t="s">
        <v>1955</v>
      </c>
      <c r="G704" s="7"/>
      <c r="H704" s="7"/>
      <c r="I704" s="12" t="s">
        <v>1720</v>
      </c>
      <c r="K704" s="12" t="s">
        <v>1739</v>
      </c>
      <c r="M704" s="21"/>
      <c r="O704" s="6" t="s">
        <v>7342</v>
      </c>
      <c r="Q704" s="6" t="s">
        <v>7343</v>
      </c>
    </row>
    <row r="705" spans="1:17" s="9" customFormat="1" x14ac:dyDescent="0.35">
      <c r="A705" s="10"/>
    </row>
    <row r="706" spans="1:17" s="9" customFormat="1" ht="16.399999999999999" customHeight="1" x14ac:dyDescent="0.35">
      <c r="A706" s="10"/>
      <c r="F706" s="2" t="s">
        <v>1881</v>
      </c>
      <c r="G706" s="7"/>
      <c r="H706" s="7"/>
      <c r="I706" s="12"/>
      <c r="K706" s="12"/>
      <c r="M706" s="21"/>
      <c r="O706" s="6"/>
      <c r="Q706" s="6"/>
    </row>
    <row r="707" spans="1:17" s="9" customFormat="1" x14ac:dyDescent="0.35">
      <c r="A707" s="10"/>
    </row>
    <row r="708" spans="1:17" s="9" customFormat="1" ht="16.399999999999999" customHeight="1" x14ac:dyDescent="0.35">
      <c r="A708" s="10"/>
      <c r="F708" s="2" t="s">
        <v>1882</v>
      </c>
      <c r="G708" s="7"/>
      <c r="H708" s="7"/>
      <c r="I708" s="12"/>
      <c r="K708" s="12"/>
      <c r="M708" s="21"/>
      <c r="O708" s="6"/>
      <c r="Q708" s="6"/>
    </row>
    <row r="709" spans="1:17" s="9" customFormat="1" x14ac:dyDescent="0.35">
      <c r="A709" s="10"/>
    </row>
    <row r="710" spans="1:17" s="9" customFormat="1" ht="16.399999999999999" customHeight="1" x14ac:dyDescent="0.35">
      <c r="A710" s="10"/>
      <c r="F710" s="2" t="s">
        <v>1883</v>
      </c>
      <c r="G710" s="7"/>
      <c r="H710" s="7"/>
      <c r="I710" s="12"/>
      <c r="K710" s="12"/>
      <c r="M710" s="21"/>
      <c r="O710" s="6"/>
      <c r="Q710" s="6"/>
    </row>
    <row r="711" spans="1:17" s="9" customFormat="1" x14ac:dyDescent="0.35">
      <c r="A711" s="10"/>
    </row>
    <row r="712" spans="1:17" s="9" customFormat="1" ht="16.399999999999999" customHeight="1" x14ac:dyDescent="0.35">
      <c r="A712" s="10"/>
      <c r="F712" s="2" t="s">
        <v>1884</v>
      </c>
      <c r="G712" s="7"/>
      <c r="H712" s="7"/>
      <c r="I712" s="12"/>
      <c r="K712" s="12"/>
      <c r="M712" s="21"/>
      <c r="O712" s="6"/>
      <c r="Q712" s="6"/>
    </row>
    <row r="713" spans="1:17" s="9" customFormat="1" x14ac:dyDescent="0.35">
      <c r="A713" s="10"/>
    </row>
    <row r="714" spans="1:17" s="9" customFormat="1" ht="16.399999999999999" customHeight="1" x14ac:dyDescent="0.35">
      <c r="A714" s="10"/>
      <c r="F714" s="2" t="s">
        <v>1885</v>
      </c>
      <c r="G714" s="7"/>
      <c r="H714" s="7"/>
      <c r="I714" s="12"/>
      <c r="K714" s="12"/>
      <c r="M714" s="21"/>
      <c r="O714" s="6"/>
      <c r="Q714" s="6"/>
    </row>
    <row r="715" spans="1:17" s="9" customFormat="1" x14ac:dyDescent="0.35">
      <c r="A715" s="10"/>
    </row>
    <row r="716" spans="1:17" s="9" customFormat="1" ht="16.399999999999999" customHeight="1" x14ac:dyDescent="0.35">
      <c r="A716" s="10"/>
      <c r="F716" s="2" t="s">
        <v>1886</v>
      </c>
      <c r="G716" s="7"/>
      <c r="H716" s="7"/>
      <c r="I716" s="12"/>
      <c r="K716" s="12"/>
      <c r="M716" s="21"/>
      <c r="O716" s="6"/>
      <c r="Q716" s="6"/>
    </row>
    <row r="717" spans="1:17" s="9" customFormat="1" x14ac:dyDescent="0.35">
      <c r="A717" s="10"/>
    </row>
    <row r="718" spans="1:17" s="9" customFormat="1" ht="16.399999999999999" customHeight="1" x14ac:dyDescent="0.35">
      <c r="A718" s="10"/>
      <c r="F718" s="2" t="s">
        <v>1887</v>
      </c>
      <c r="G718" s="7"/>
      <c r="H718" s="7"/>
      <c r="I718" s="12"/>
      <c r="K718" s="12"/>
      <c r="M718" s="21"/>
      <c r="O718" s="6"/>
      <c r="Q718" s="6"/>
    </row>
    <row r="719" spans="1:17" s="9" customFormat="1" x14ac:dyDescent="0.35">
      <c r="A719" s="10"/>
    </row>
    <row r="720" spans="1:17" s="9" customFormat="1" ht="16.399999999999999" customHeight="1" x14ac:dyDescent="0.35">
      <c r="A720" s="10"/>
      <c r="F720" s="2" t="s">
        <v>1888</v>
      </c>
      <c r="G720" s="7"/>
      <c r="H720" s="7"/>
      <c r="I720" s="12"/>
      <c r="K720" s="12"/>
      <c r="M720" s="21"/>
      <c r="O720" s="6"/>
      <c r="Q720" s="6"/>
    </row>
    <row r="721" spans="1:17" s="9" customFormat="1" x14ac:dyDescent="0.35">
      <c r="A721" s="10"/>
    </row>
    <row r="722" spans="1:17" s="9" customFormat="1" ht="16.399999999999999" customHeight="1" x14ac:dyDescent="0.35">
      <c r="A722" s="10"/>
      <c r="F722" s="2" t="s">
        <v>1889</v>
      </c>
      <c r="G722" s="7"/>
      <c r="H722" s="7"/>
      <c r="I722" s="12"/>
      <c r="K722" s="12"/>
      <c r="M722" s="21"/>
      <c r="O722" s="6"/>
      <c r="Q722" s="6"/>
    </row>
    <row r="723" spans="1:17" s="9" customFormat="1" x14ac:dyDescent="0.35">
      <c r="A723" s="10"/>
    </row>
    <row r="724" spans="1:17" s="9" customFormat="1" ht="16.399999999999999" customHeight="1" x14ac:dyDescent="0.35">
      <c r="A724" s="10"/>
      <c r="F724" s="2" t="s">
        <v>1890</v>
      </c>
      <c r="G724" s="7"/>
      <c r="H724" s="7"/>
      <c r="I724" s="12"/>
      <c r="K724" s="12"/>
      <c r="M724" s="21"/>
      <c r="O724" s="6"/>
      <c r="Q724" s="6"/>
    </row>
    <row r="725" spans="1:17" s="9" customFormat="1" x14ac:dyDescent="0.35">
      <c r="A725" s="10"/>
    </row>
    <row r="726" spans="1:17" s="9" customFormat="1" ht="16.399999999999999" customHeight="1" x14ac:dyDescent="0.35">
      <c r="A726" s="10"/>
      <c r="G726" s="3" t="s">
        <v>7344</v>
      </c>
      <c r="H726" s="7"/>
      <c r="I726" s="7"/>
      <c r="J726" s="7"/>
      <c r="K726" s="7"/>
      <c r="L726" s="7"/>
      <c r="M726" s="7"/>
      <c r="N726" s="7"/>
      <c r="O726" s="7"/>
    </row>
    <row r="727" spans="1:17" s="9" customFormat="1" ht="16.399999999999999" customHeight="1" x14ac:dyDescent="0.35">
      <c r="A727" s="10"/>
      <c r="G727" s="3" t="s">
        <v>7345</v>
      </c>
      <c r="H727" s="7"/>
      <c r="I727" s="7"/>
      <c r="J727" s="7"/>
      <c r="K727" s="7"/>
      <c r="L727" s="7"/>
      <c r="M727" s="7"/>
      <c r="N727" s="7"/>
      <c r="O727" s="7"/>
    </row>
    <row r="728" spans="1:17" s="14" customFormat="1" ht="5" customHeight="1" x14ac:dyDescent="0.35">
      <c r="A728" s="15"/>
    </row>
  </sheetData>
  <sheetProtection sheet="1"/>
  <mergeCells count="408">
    <mergeCell ref="G726:O726"/>
    <mergeCell ref="G727:O727"/>
    <mergeCell ref="F720:H720"/>
    <mergeCell ref="O720"/>
    <mergeCell ref="Q720"/>
    <mergeCell ref="F722:H722"/>
    <mergeCell ref="O722"/>
    <mergeCell ref="Q722"/>
    <mergeCell ref="F724:H724"/>
    <mergeCell ref="O724"/>
    <mergeCell ref="Q724"/>
    <mergeCell ref="F714:H714"/>
    <mergeCell ref="O714"/>
    <mergeCell ref="Q714"/>
    <mergeCell ref="F716:H716"/>
    <mergeCell ref="O716"/>
    <mergeCell ref="Q716"/>
    <mergeCell ref="F718:H718"/>
    <mergeCell ref="O718"/>
    <mergeCell ref="Q718"/>
    <mergeCell ref="F708:H708"/>
    <mergeCell ref="O708"/>
    <mergeCell ref="Q708"/>
    <mergeCell ref="F710:H710"/>
    <mergeCell ref="O710"/>
    <mergeCell ref="Q710"/>
    <mergeCell ref="F712:H712"/>
    <mergeCell ref="O712"/>
    <mergeCell ref="Q712"/>
    <mergeCell ref="F702:H702"/>
    <mergeCell ref="O702"/>
    <mergeCell ref="Q702"/>
    <mergeCell ref="F704:H704"/>
    <mergeCell ref="O704"/>
    <mergeCell ref="Q704"/>
    <mergeCell ref="F706:H706"/>
    <mergeCell ref="O706"/>
    <mergeCell ref="Q706"/>
    <mergeCell ref="E692:O692"/>
    <mergeCell ref="F696:H696"/>
    <mergeCell ref="O696"/>
    <mergeCell ref="Q696"/>
    <mergeCell ref="F698:H698"/>
    <mergeCell ref="O698"/>
    <mergeCell ref="Q698"/>
    <mergeCell ref="F700:H700"/>
    <mergeCell ref="O700"/>
    <mergeCell ref="Q700"/>
    <mergeCell ref="I678:O678"/>
    <mergeCell ref="I680:R680"/>
    <mergeCell ref="I682:K682"/>
    <mergeCell ref="G683:O683"/>
    <mergeCell ref="G684:O684"/>
    <mergeCell ref="B686:O686"/>
    <mergeCell ref="I687:N687"/>
    <mergeCell ref="G689:O689"/>
    <mergeCell ref="B691:O691"/>
    <mergeCell ref="G663:O663"/>
    <mergeCell ref="I664:O664"/>
    <mergeCell ref="I666:R666"/>
    <mergeCell ref="I668:K668"/>
    <mergeCell ref="I670:L670"/>
    <mergeCell ref="I672:J672"/>
    <mergeCell ref="I674:N674"/>
    <mergeCell ref="I676:O676"/>
    <mergeCell ref="G677:O677"/>
    <mergeCell ref="I648:O648"/>
    <mergeCell ref="G649:O649"/>
    <mergeCell ref="I650:O650"/>
    <mergeCell ref="I652:R652"/>
    <mergeCell ref="I654:K654"/>
    <mergeCell ref="I656:L656"/>
    <mergeCell ref="I658:J658"/>
    <mergeCell ref="I660:N660"/>
    <mergeCell ref="I662:O662"/>
    <mergeCell ref="I632:N632"/>
    <mergeCell ref="I634:O634"/>
    <mergeCell ref="G635:O635"/>
    <mergeCell ref="I636:O636"/>
    <mergeCell ref="I638:R638"/>
    <mergeCell ref="I640:K640"/>
    <mergeCell ref="I642:L642"/>
    <mergeCell ref="I644:J644"/>
    <mergeCell ref="I646:N646"/>
    <mergeCell ref="I616:J616"/>
    <mergeCell ref="I618:N618"/>
    <mergeCell ref="I620:O620"/>
    <mergeCell ref="G621:O621"/>
    <mergeCell ref="I622:O622"/>
    <mergeCell ref="I624:R624"/>
    <mergeCell ref="I626:K626"/>
    <mergeCell ref="I628:L628"/>
    <mergeCell ref="I630:J630"/>
    <mergeCell ref="I600:L600"/>
    <mergeCell ref="I602:J602"/>
    <mergeCell ref="I604:N604"/>
    <mergeCell ref="I606:O606"/>
    <mergeCell ref="G607:O607"/>
    <mergeCell ref="I608:O608"/>
    <mergeCell ref="I610:R610"/>
    <mergeCell ref="I612:K612"/>
    <mergeCell ref="I614:L614"/>
    <mergeCell ref="I584:K584"/>
    <mergeCell ref="I586:L586"/>
    <mergeCell ref="I588:J588"/>
    <mergeCell ref="I590:N590"/>
    <mergeCell ref="I592:O592"/>
    <mergeCell ref="G593:O593"/>
    <mergeCell ref="I594:O594"/>
    <mergeCell ref="I596:R596"/>
    <mergeCell ref="I598:K598"/>
    <mergeCell ref="I568:R568"/>
    <mergeCell ref="I570:K570"/>
    <mergeCell ref="I572:L572"/>
    <mergeCell ref="I574:J574"/>
    <mergeCell ref="I576:N576"/>
    <mergeCell ref="I578:O578"/>
    <mergeCell ref="G579:O579"/>
    <mergeCell ref="I580:O580"/>
    <mergeCell ref="I582:R582"/>
    <mergeCell ref="I552:O552"/>
    <mergeCell ref="I554:R554"/>
    <mergeCell ref="I556:K556"/>
    <mergeCell ref="I558:L558"/>
    <mergeCell ref="I560:J560"/>
    <mergeCell ref="I562:N562"/>
    <mergeCell ref="I564:O564"/>
    <mergeCell ref="G565:O565"/>
    <mergeCell ref="I566:O566"/>
    <mergeCell ref="G537:O537"/>
    <mergeCell ref="I538:O538"/>
    <mergeCell ref="I540:R540"/>
    <mergeCell ref="I542:K542"/>
    <mergeCell ref="I544:L544"/>
    <mergeCell ref="I546:J546"/>
    <mergeCell ref="I548:N548"/>
    <mergeCell ref="I550:O550"/>
    <mergeCell ref="G551:O551"/>
    <mergeCell ref="I520:K520"/>
    <mergeCell ref="G523:O523"/>
    <mergeCell ref="G524:O524"/>
    <mergeCell ref="B526:O526"/>
    <mergeCell ref="E527:O527"/>
    <mergeCell ref="I530:L530"/>
    <mergeCell ref="I532:J532"/>
    <mergeCell ref="I534:N534"/>
    <mergeCell ref="I536:O536"/>
    <mergeCell ref="I502:K502"/>
    <mergeCell ref="I506:J506"/>
    <mergeCell ref="I508:J508"/>
    <mergeCell ref="I510:N510"/>
    <mergeCell ref="I512:K512"/>
    <mergeCell ref="I514:K514"/>
    <mergeCell ref="G515:O515"/>
    <mergeCell ref="I516:O516"/>
    <mergeCell ref="I518:R518"/>
    <mergeCell ref="I484:K484"/>
    <mergeCell ref="I488:J488"/>
    <mergeCell ref="I490:J490"/>
    <mergeCell ref="I492:N492"/>
    <mergeCell ref="I494:K494"/>
    <mergeCell ref="I496:K496"/>
    <mergeCell ref="G497:O497"/>
    <mergeCell ref="I498:O498"/>
    <mergeCell ref="I500:R500"/>
    <mergeCell ref="I466:K466"/>
    <mergeCell ref="I470:J470"/>
    <mergeCell ref="I472:J472"/>
    <mergeCell ref="I474:N474"/>
    <mergeCell ref="I476:K476"/>
    <mergeCell ref="I478:K478"/>
    <mergeCell ref="G479:O479"/>
    <mergeCell ref="I480:O480"/>
    <mergeCell ref="I482:R482"/>
    <mergeCell ref="I448:K448"/>
    <mergeCell ref="I452:J452"/>
    <mergeCell ref="I454:J454"/>
    <mergeCell ref="I456:N456"/>
    <mergeCell ref="I458:K458"/>
    <mergeCell ref="I460:K460"/>
    <mergeCell ref="G461:O461"/>
    <mergeCell ref="I462:O462"/>
    <mergeCell ref="I464:R464"/>
    <mergeCell ref="I430:K430"/>
    <mergeCell ref="I434:J434"/>
    <mergeCell ref="I436:J436"/>
    <mergeCell ref="I438:N438"/>
    <mergeCell ref="I440:K440"/>
    <mergeCell ref="I442:K442"/>
    <mergeCell ref="G443:O443"/>
    <mergeCell ref="I444:O444"/>
    <mergeCell ref="I446:R446"/>
    <mergeCell ref="I412:K412"/>
    <mergeCell ref="I416:J416"/>
    <mergeCell ref="I418:J418"/>
    <mergeCell ref="I420:N420"/>
    <mergeCell ref="I422:K422"/>
    <mergeCell ref="I424:K424"/>
    <mergeCell ref="G425:O425"/>
    <mergeCell ref="I426:O426"/>
    <mergeCell ref="I428:R428"/>
    <mergeCell ref="I394:K394"/>
    <mergeCell ref="I398:J398"/>
    <mergeCell ref="I400:J400"/>
    <mergeCell ref="I402:N402"/>
    <mergeCell ref="I404:K404"/>
    <mergeCell ref="I406:K406"/>
    <mergeCell ref="G407:O407"/>
    <mergeCell ref="I408:O408"/>
    <mergeCell ref="I410:R410"/>
    <mergeCell ref="I376:K376"/>
    <mergeCell ref="I380:J380"/>
    <mergeCell ref="I382:J382"/>
    <mergeCell ref="I384:N384"/>
    <mergeCell ref="I386:K386"/>
    <mergeCell ref="I388:K388"/>
    <mergeCell ref="G389:O389"/>
    <mergeCell ref="I390:O390"/>
    <mergeCell ref="I392:R392"/>
    <mergeCell ref="I358:K358"/>
    <mergeCell ref="I362:J362"/>
    <mergeCell ref="I364:J364"/>
    <mergeCell ref="I366:N366"/>
    <mergeCell ref="I368:K368"/>
    <mergeCell ref="I370:K370"/>
    <mergeCell ref="G371:O371"/>
    <mergeCell ref="I372:O372"/>
    <mergeCell ref="I374:R374"/>
    <mergeCell ref="I340:K340"/>
    <mergeCell ref="I344:J344"/>
    <mergeCell ref="I346:J346"/>
    <mergeCell ref="I348:N348"/>
    <mergeCell ref="I350:K350"/>
    <mergeCell ref="I352:K352"/>
    <mergeCell ref="G353:O353"/>
    <mergeCell ref="I354:O354"/>
    <mergeCell ref="I356:R356"/>
    <mergeCell ref="I322:K322"/>
    <mergeCell ref="I326:J326"/>
    <mergeCell ref="I328:J328"/>
    <mergeCell ref="I330:N330"/>
    <mergeCell ref="I332:K332"/>
    <mergeCell ref="I334:K334"/>
    <mergeCell ref="G335:O335"/>
    <mergeCell ref="I336:O336"/>
    <mergeCell ref="I338:R338"/>
    <mergeCell ref="I304:K304"/>
    <mergeCell ref="I308:J308"/>
    <mergeCell ref="I310:J310"/>
    <mergeCell ref="I312:N312"/>
    <mergeCell ref="I314:K314"/>
    <mergeCell ref="I316:K316"/>
    <mergeCell ref="G317:O317"/>
    <mergeCell ref="I318:O318"/>
    <mergeCell ref="I320:R320"/>
    <mergeCell ref="I286:K286"/>
    <mergeCell ref="I290:J290"/>
    <mergeCell ref="I292:J292"/>
    <mergeCell ref="I294:N294"/>
    <mergeCell ref="I296:K296"/>
    <mergeCell ref="I298:K298"/>
    <mergeCell ref="G299:O299"/>
    <mergeCell ref="I300:O300"/>
    <mergeCell ref="I302:R302"/>
    <mergeCell ref="I268:K268"/>
    <mergeCell ref="I272:J272"/>
    <mergeCell ref="I274:J274"/>
    <mergeCell ref="I276:N276"/>
    <mergeCell ref="I278:K278"/>
    <mergeCell ref="I280:K280"/>
    <mergeCell ref="G281:O281"/>
    <mergeCell ref="I282:O282"/>
    <mergeCell ref="I284:R284"/>
    <mergeCell ref="I250:K250"/>
    <mergeCell ref="I254:J254"/>
    <mergeCell ref="I256:J256"/>
    <mergeCell ref="I258:N258"/>
    <mergeCell ref="I260:K260"/>
    <mergeCell ref="I262:K262"/>
    <mergeCell ref="G263:O263"/>
    <mergeCell ref="I264:O264"/>
    <mergeCell ref="I266:R266"/>
    <mergeCell ref="I232:K232"/>
    <mergeCell ref="I236:J236"/>
    <mergeCell ref="I238:J238"/>
    <mergeCell ref="I240:N240"/>
    <mergeCell ref="I242:K242"/>
    <mergeCell ref="I244:K244"/>
    <mergeCell ref="G245:O245"/>
    <mergeCell ref="I246:O246"/>
    <mergeCell ref="I248:R248"/>
    <mergeCell ref="I214:K214"/>
    <mergeCell ref="I218:J218"/>
    <mergeCell ref="I220:J220"/>
    <mergeCell ref="I222:N222"/>
    <mergeCell ref="I224:K224"/>
    <mergeCell ref="I226:K226"/>
    <mergeCell ref="G227:O227"/>
    <mergeCell ref="I228:O228"/>
    <mergeCell ref="I230:R230"/>
    <mergeCell ref="I196:K196"/>
    <mergeCell ref="I200:J200"/>
    <mergeCell ref="I202:J202"/>
    <mergeCell ref="I204:N204"/>
    <mergeCell ref="I206:K206"/>
    <mergeCell ref="I208:K208"/>
    <mergeCell ref="G209:O209"/>
    <mergeCell ref="I210:O210"/>
    <mergeCell ref="I212:R212"/>
    <mergeCell ref="I178:K178"/>
    <mergeCell ref="I182:J182"/>
    <mergeCell ref="I184:J184"/>
    <mergeCell ref="I186:N186"/>
    <mergeCell ref="I188:K188"/>
    <mergeCell ref="I190:K190"/>
    <mergeCell ref="G191:O191"/>
    <mergeCell ref="I192:O192"/>
    <mergeCell ref="I194:R194"/>
    <mergeCell ref="I160:K160"/>
    <mergeCell ref="I164:J164"/>
    <mergeCell ref="I166:J166"/>
    <mergeCell ref="I168:N168"/>
    <mergeCell ref="I170:K170"/>
    <mergeCell ref="I172:K172"/>
    <mergeCell ref="G173:O173"/>
    <mergeCell ref="I174:O174"/>
    <mergeCell ref="I176:R176"/>
    <mergeCell ref="I142:K142"/>
    <mergeCell ref="I146:J146"/>
    <mergeCell ref="I148:J148"/>
    <mergeCell ref="I150:N150"/>
    <mergeCell ref="I152:K152"/>
    <mergeCell ref="I154:K154"/>
    <mergeCell ref="G155:O155"/>
    <mergeCell ref="I156:O156"/>
    <mergeCell ref="I158:R158"/>
    <mergeCell ref="I124:K124"/>
    <mergeCell ref="I128:J128"/>
    <mergeCell ref="I130:J130"/>
    <mergeCell ref="I132:N132"/>
    <mergeCell ref="I134:K134"/>
    <mergeCell ref="I136:K136"/>
    <mergeCell ref="G137:O137"/>
    <mergeCell ref="I138:O138"/>
    <mergeCell ref="I140:R140"/>
    <mergeCell ref="I106:K106"/>
    <mergeCell ref="I110:J110"/>
    <mergeCell ref="I112:J112"/>
    <mergeCell ref="I114:N114"/>
    <mergeCell ref="I116:K116"/>
    <mergeCell ref="I118:K118"/>
    <mergeCell ref="G119:O119"/>
    <mergeCell ref="I120:O120"/>
    <mergeCell ref="I122:R122"/>
    <mergeCell ref="I88:K88"/>
    <mergeCell ref="I92:J92"/>
    <mergeCell ref="I94:J94"/>
    <mergeCell ref="I96:N96"/>
    <mergeCell ref="I98:K98"/>
    <mergeCell ref="I100:K100"/>
    <mergeCell ref="G101:O101"/>
    <mergeCell ref="I102:O102"/>
    <mergeCell ref="I104:R104"/>
    <mergeCell ref="I70:K70"/>
    <mergeCell ref="I74:J74"/>
    <mergeCell ref="I76:J76"/>
    <mergeCell ref="I78:N78"/>
    <mergeCell ref="I80:K80"/>
    <mergeCell ref="I82:K82"/>
    <mergeCell ref="G83:O83"/>
    <mergeCell ref="I84:O84"/>
    <mergeCell ref="I86:R86"/>
    <mergeCell ref="I52:K52"/>
    <mergeCell ref="I56:J56"/>
    <mergeCell ref="I58:J58"/>
    <mergeCell ref="I60:N60"/>
    <mergeCell ref="I62:K62"/>
    <mergeCell ref="I64:K64"/>
    <mergeCell ref="G65:O65"/>
    <mergeCell ref="I66:O66"/>
    <mergeCell ref="I68:R68"/>
    <mergeCell ref="I34:K34"/>
    <mergeCell ref="I38:J38"/>
    <mergeCell ref="I40:J40"/>
    <mergeCell ref="I42:N42"/>
    <mergeCell ref="I44:K44"/>
    <mergeCell ref="I46:K46"/>
    <mergeCell ref="G47:O47"/>
    <mergeCell ref="I48:O48"/>
    <mergeCell ref="I50:R50"/>
    <mergeCell ref="E17:O17"/>
    <mergeCell ref="I20:J20"/>
    <mergeCell ref="I22:J22"/>
    <mergeCell ref="I24:N24"/>
    <mergeCell ref="I26:K26"/>
    <mergeCell ref="I28:K28"/>
    <mergeCell ref="G29:O29"/>
    <mergeCell ref="I30:O30"/>
    <mergeCell ref="I32:R32"/>
    <mergeCell ref="A1:O1"/>
    <mergeCell ref="A2:O2"/>
    <mergeCell ref="B3:O3"/>
    <mergeCell ref="E4:O4"/>
    <mergeCell ref="F8:H8"/>
    <mergeCell ref="F10:H10"/>
    <mergeCell ref="F12:H12"/>
    <mergeCell ref="G14:O14"/>
    <mergeCell ref="B16:O16"/>
  </mergeCells>
  <conditionalFormatting sqref="I34:K34">
    <cfRule type="expression" dxfId="302" priority="1">
      <formula>IF(OR($I32="Other, please specify "), TRUE, FALSE)</formula>
    </cfRule>
  </conditionalFormatting>
  <conditionalFormatting sqref="I52:K52">
    <cfRule type="expression" dxfId="301" priority="2">
      <formula>IF(OR($I50="Other, please specify "), TRUE, FALSE)</formula>
    </cfRule>
  </conditionalFormatting>
  <conditionalFormatting sqref="I70:K70">
    <cfRule type="expression" dxfId="300" priority="3">
      <formula>IF(OR($I68="Other, please specify "), TRUE, FALSE)</formula>
    </cfRule>
  </conditionalFormatting>
  <conditionalFormatting sqref="I88:K88">
    <cfRule type="expression" dxfId="299" priority="4">
      <formula>IF(OR($I86="Other, please specify "), TRUE, FALSE)</formula>
    </cfRule>
  </conditionalFormatting>
  <conditionalFormatting sqref="I106:K106">
    <cfRule type="expression" dxfId="298" priority="5">
      <formula>IF(OR($I104="Other, please specify "), TRUE, FALSE)</formula>
    </cfRule>
  </conditionalFormatting>
  <conditionalFormatting sqref="I124:K124">
    <cfRule type="expression" dxfId="297" priority="6">
      <formula>IF(OR($I122="Other, please specify "), TRUE, FALSE)</formula>
    </cfRule>
  </conditionalFormatting>
  <conditionalFormatting sqref="I142:K142">
    <cfRule type="expression" dxfId="296" priority="7">
      <formula>IF(OR($I140="Other, please specify "), TRUE, FALSE)</formula>
    </cfRule>
  </conditionalFormatting>
  <conditionalFormatting sqref="I160:K160">
    <cfRule type="expression" dxfId="295" priority="8">
      <formula>IF(OR($I158="Other, please specify "), TRUE, FALSE)</formula>
    </cfRule>
  </conditionalFormatting>
  <conditionalFormatting sqref="I178:K178">
    <cfRule type="expression" dxfId="294" priority="9">
      <formula>IF(OR($I176="Other, please specify "), TRUE, FALSE)</formula>
    </cfRule>
  </conditionalFormatting>
  <conditionalFormatting sqref="I196:K196">
    <cfRule type="expression" dxfId="293" priority="10">
      <formula>IF(OR($I194="Other, please specify "), TRUE, FALSE)</formula>
    </cfRule>
  </conditionalFormatting>
  <conditionalFormatting sqref="I214:K214">
    <cfRule type="expression" dxfId="292" priority="11">
      <formula>IF(OR($I212="Other, please specify "), TRUE, FALSE)</formula>
    </cfRule>
  </conditionalFormatting>
  <conditionalFormatting sqref="I232:K232">
    <cfRule type="expression" dxfId="291" priority="12">
      <formula>IF(OR($I230="Other, please specify "), TRUE, FALSE)</formula>
    </cfRule>
  </conditionalFormatting>
  <conditionalFormatting sqref="I250:K250">
    <cfRule type="expression" dxfId="290" priority="13">
      <formula>IF(OR($I248="Other, please specify "), TRUE, FALSE)</formula>
    </cfRule>
  </conditionalFormatting>
  <conditionalFormatting sqref="I268:K268">
    <cfRule type="expression" dxfId="289" priority="14">
      <formula>IF(OR($I266="Other, please specify "), TRUE, FALSE)</formula>
    </cfRule>
  </conditionalFormatting>
  <conditionalFormatting sqref="I286:K286">
    <cfRule type="expression" dxfId="288" priority="15">
      <formula>IF(OR($I284="Other, please specify "), TRUE, FALSE)</formula>
    </cfRule>
  </conditionalFormatting>
  <conditionalFormatting sqref="I304:K304">
    <cfRule type="expression" dxfId="287" priority="16">
      <formula>IF(OR($I302="Other, please specify "), TRUE, FALSE)</formula>
    </cfRule>
  </conditionalFormatting>
  <conditionalFormatting sqref="I322:K322">
    <cfRule type="expression" dxfId="286" priority="17">
      <formula>IF(OR($I320="Other, please specify "), TRUE, FALSE)</formula>
    </cfRule>
  </conditionalFormatting>
  <conditionalFormatting sqref="I340:K340">
    <cfRule type="expression" dxfId="285" priority="18">
      <formula>IF(OR($I338="Other, please specify "), TRUE, FALSE)</formula>
    </cfRule>
  </conditionalFormatting>
  <conditionalFormatting sqref="I358:K358">
    <cfRule type="expression" dxfId="284" priority="19">
      <formula>IF(OR($I356="Other, please specify "), TRUE, FALSE)</formula>
    </cfRule>
  </conditionalFormatting>
  <conditionalFormatting sqref="I376:K376">
    <cfRule type="expression" dxfId="283" priority="20">
      <formula>IF(OR($I374="Other, please specify "), TRUE, FALSE)</formula>
    </cfRule>
  </conditionalFormatting>
  <conditionalFormatting sqref="I394:K394">
    <cfRule type="expression" dxfId="282" priority="21">
      <formula>IF(OR($I392="Other, please specify "), TRUE, FALSE)</formula>
    </cfRule>
  </conditionalFormatting>
  <conditionalFormatting sqref="I412:K412">
    <cfRule type="expression" dxfId="281" priority="22">
      <formula>IF(OR($I410="Other, please specify "), TRUE, FALSE)</formula>
    </cfRule>
  </conditionalFormatting>
  <conditionalFormatting sqref="I430:K430">
    <cfRule type="expression" dxfId="280" priority="23">
      <formula>IF(OR($I428="Other, please specify "), TRUE, FALSE)</formula>
    </cfRule>
  </conditionalFormatting>
  <conditionalFormatting sqref="I448:K448">
    <cfRule type="expression" dxfId="279" priority="24">
      <formula>IF(OR($I446="Other, please specify "), TRUE, FALSE)</formula>
    </cfRule>
  </conditionalFormatting>
  <conditionalFormatting sqref="I466:K466">
    <cfRule type="expression" dxfId="278" priority="25">
      <formula>IF(OR($I464="Other, please specify "), TRUE, FALSE)</formula>
    </cfRule>
  </conditionalFormatting>
  <conditionalFormatting sqref="I484:K484">
    <cfRule type="expression" dxfId="277" priority="26">
      <formula>IF(OR($I482="Other, please specify "), TRUE, FALSE)</formula>
    </cfRule>
  </conditionalFormatting>
  <conditionalFormatting sqref="I502:K502">
    <cfRule type="expression" dxfId="276" priority="27">
      <formula>IF(OR($I500="Other, please specify "), TRUE, FALSE)</formula>
    </cfRule>
  </conditionalFormatting>
  <conditionalFormatting sqref="I520:K520">
    <cfRule type="expression" dxfId="275" priority="28">
      <formula>IF(OR($I518="Other, please specify "), TRUE, FALSE)</formula>
    </cfRule>
  </conditionalFormatting>
  <conditionalFormatting sqref="I542:K542">
    <cfRule type="expression" dxfId="274" priority="29">
      <formula>IF(OR($I540="Other, please specify"), TRUE, FALSE)</formula>
    </cfRule>
  </conditionalFormatting>
  <conditionalFormatting sqref="I556:K556">
    <cfRule type="expression" dxfId="273" priority="30">
      <formula>IF(OR($I554="Other, please specify"), TRUE, FALSE)</formula>
    </cfRule>
  </conditionalFormatting>
  <conditionalFormatting sqref="I570:K570">
    <cfRule type="expression" dxfId="272" priority="31">
      <formula>IF(OR($I568="Other, please specify"), TRUE, FALSE)</formula>
    </cfRule>
  </conditionalFormatting>
  <conditionalFormatting sqref="I584:K584">
    <cfRule type="expression" dxfId="271" priority="32">
      <formula>IF(OR($I582="Other, please specify"), TRUE, FALSE)</formula>
    </cfRule>
  </conditionalFormatting>
  <conditionalFormatting sqref="I598:K598">
    <cfRule type="expression" dxfId="270" priority="33">
      <formula>IF(OR($I596="Other, please specify"), TRUE, FALSE)</formula>
    </cfRule>
  </conditionalFormatting>
  <conditionalFormatting sqref="I612:K612">
    <cfRule type="expression" dxfId="269" priority="34">
      <formula>IF(OR($I610="Other, please specify"), TRUE, FALSE)</formula>
    </cfRule>
  </conditionalFormatting>
  <conditionalFormatting sqref="I626:K626">
    <cfRule type="expression" dxfId="268" priority="35">
      <formula>IF(OR($I624="Other, please specify"), TRUE, FALSE)</formula>
    </cfRule>
  </conditionalFormatting>
  <conditionalFormatting sqref="I640:K640">
    <cfRule type="expression" dxfId="267" priority="36">
      <formula>IF(OR($I638="Other, please specify"), TRUE, FALSE)</formula>
    </cfRule>
  </conditionalFormatting>
  <conditionalFormatting sqref="I654:K654">
    <cfRule type="expression" dxfId="266" priority="37">
      <formula>IF(OR($I652="Other, please specify"), TRUE, FALSE)</formula>
    </cfRule>
  </conditionalFormatting>
  <conditionalFormatting sqref="I668:K668">
    <cfRule type="expression" dxfId="265" priority="38">
      <formula>IF(OR($I666="Other, please specify"), TRUE, FALSE)</formula>
    </cfRule>
  </conditionalFormatting>
  <conditionalFormatting sqref="I682:K682">
    <cfRule type="expression" dxfId="264" priority="39">
      <formula>IF(OR($I680="Other, please specify"), TRUE, FALSE)</formula>
    </cfRule>
  </conditionalFormatting>
  <conditionalFormatting sqref="M696">
    <cfRule type="expression" dxfId="263" priority="40">
      <formula>IF(OR($K696="Other, please specify "), TRUE, FALSE)</formula>
    </cfRule>
  </conditionalFormatting>
  <conditionalFormatting sqref="M698">
    <cfRule type="expression" dxfId="262" priority="41">
      <formula>IF(OR($K698="Other, please specify "), TRUE, FALSE)</formula>
    </cfRule>
  </conditionalFormatting>
  <conditionalFormatting sqref="M700">
    <cfRule type="expression" dxfId="261" priority="42">
      <formula>IF(OR($K700="Other, please specify "), TRUE, FALSE)</formula>
    </cfRule>
  </conditionalFormatting>
  <conditionalFormatting sqref="M702">
    <cfRule type="expression" dxfId="260" priority="43">
      <formula>IF(OR($K702="Other, please specify "), TRUE, FALSE)</formula>
    </cfRule>
  </conditionalFormatting>
  <conditionalFormatting sqref="M704">
    <cfRule type="expression" dxfId="259" priority="44">
      <formula>IF(OR($K704="Other, please specify "), TRUE, FALSE)</formula>
    </cfRule>
  </conditionalFormatting>
  <conditionalFormatting sqref="M706">
    <cfRule type="expression" dxfId="258" priority="45">
      <formula>IF(OR($K706="Other, please specify "), TRUE, FALSE)</formula>
    </cfRule>
  </conditionalFormatting>
  <conditionalFormatting sqref="M708">
    <cfRule type="expression" dxfId="257" priority="46">
      <formula>IF(OR($K708="Other, please specify "), TRUE, FALSE)</formula>
    </cfRule>
  </conditionalFormatting>
  <conditionalFormatting sqref="M710">
    <cfRule type="expression" dxfId="256" priority="47">
      <formula>IF(OR($K710="Other, please specify "), TRUE, FALSE)</formula>
    </cfRule>
  </conditionalFormatting>
  <conditionalFormatting sqref="M712">
    <cfRule type="expression" dxfId="255" priority="48">
      <formula>IF(OR($K712="Other, please specify "), TRUE, FALSE)</formula>
    </cfRule>
  </conditionalFormatting>
  <conditionalFormatting sqref="M714">
    <cfRule type="expression" dxfId="254" priority="49">
      <formula>IF(OR($K714="Other, please specify "), TRUE, FALSE)</formula>
    </cfRule>
  </conditionalFormatting>
  <conditionalFormatting sqref="M716">
    <cfRule type="expression" dxfId="253" priority="50">
      <formula>IF(OR($K716="Other, please specify "), TRUE, FALSE)</formula>
    </cfRule>
  </conditionalFormatting>
  <conditionalFormatting sqref="M718">
    <cfRule type="expression" dxfId="252" priority="51">
      <formula>IF(OR($K718="Other, please specify "), TRUE, FALSE)</formula>
    </cfRule>
  </conditionalFormatting>
  <conditionalFormatting sqref="M720">
    <cfRule type="expression" dxfId="251" priority="52">
      <formula>IF(OR($K720="Other, please specify "), TRUE, FALSE)</formula>
    </cfRule>
  </conditionalFormatting>
  <conditionalFormatting sqref="M722">
    <cfRule type="expression" dxfId="250" priority="53">
      <formula>IF(OR($K722="Other, please specify "), TRUE, FALSE)</formula>
    </cfRule>
  </conditionalFormatting>
  <conditionalFormatting sqref="M724">
    <cfRule type="expression" dxfId="249" priority="54">
      <formula>IF(OR($K724="Other, please specify "), TRUE, FALSE)</formula>
    </cfRule>
  </conditionalFormatting>
  <dataValidations count="190">
    <dataValidation type="textLength" operator="lessThanOrEqual" allowBlank="1" showInputMessage="1" showErrorMessage="1" errorTitle="Too long" error="The entry exceeds the maximum permitted length." sqref="I28:K28">
      <formula1>1</formula1>
    </dataValidation>
    <dataValidation type="textLength" operator="lessThanOrEqual" allowBlank="1" showInputMessage="1" showErrorMessage="1" errorTitle="Too long" error="The entry exceeds the maximum permitted length." sqref="I30:O30">
      <formula1>500</formula1>
    </dataValidation>
    <dataValidation type="textLength" operator="lessThanOrEqual" allowBlank="1" showInputMessage="1" showErrorMessage="1" errorTitle="Too long" error="The entry exceeds the maximum permitted length (Max: 40)." sqref="I34">
      <formula1>40</formula1>
    </dataValidation>
    <dataValidation type="custom" allowBlank="1" showInputMessage="1" showErrorMessage="1" errorTitle="Invalid entry" error="The entry is not a number, is outside the minimum and maximum set, or has too many decimal places." sqref="I35">
      <formula1>AND(I35&gt;=0, I35&lt;=100, I35=ROUND(I35,0))</formula1>
    </dataValidation>
    <dataValidation type="textLength" operator="lessThanOrEqual" allowBlank="1" showInputMessage="1" showErrorMessage="1" errorTitle="Too long" error="The entry exceeds the maximum permitted length." sqref="I46:K46">
      <formula1>1</formula1>
    </dataValidation>
    <dataValidation type="textLength" operator="lessThanOrEqual" allowBlank="1" showInputMessage="1" showErrorMessage="1" errorTitle="Too long" error="The entry exceeds the maximum permitted length." sqref="I48:O48">
      <formula1>500</formula1>
    </dataValidation>
    <dataValidation type="textLength" operator="lessThanOrEqual" allowBlank="1" showInputMessage="1" showErrorMessage="1" errorTitle="Too long" error="The entry exceeds the maximum permitted length (Max: 40)." sqref="I52">
      <formula1>40</formula1>
    </dataValidation>
    <dataValidation type="custom" allowBlank="1" showInputMessage="1" showErrorMessage="1" errorTitle="Invalid entry" error="The entry is not a number, is outside the minimum and maximum set, or has too many decimal places." sqref="I53">
      <formula1>AND(I53&gt;=0, I53&lt;=100, I53=ROUND(I53,0))</formula1>
    </dataValidation>
    <dataValidation type="textLength" operator="lessThanOrEqual" allowBlank="1" showInputMessage="1" showErrorMessage="1" errorTitle="Too long" error="The entry exceeds the maximum permitted length." sqref="I64:K64">
      <formula1>1</formula1>
    </dataValidation>
    <dataValidation type="textLength" operator="lessThanOrEqual" allowBlank="1" showInputMessage="1" showErrorMessage="1" errorTitle="Too long" error="The entry exceeds the maximum permitted length." sqref="I66:O66">
      <formula1>500</formula1>
    </dataValidation>
    <dataValidation type="textLength" operator="lessThanOrEqual" allowBlank="1" showInputMessage="1" showErrorMessage="1" errorTitle="Too long" error="The entry exceeds the maximum permitted length (Max: 40)." sqref="I70">
      <formula1>40</formula1>
    </dataValidation>
    <dataValidation type="custom" allowBlank="1" showInputMessage="1" showErrorMessage="1" errorTitle="Invalid entry" error="The entry is not a number, is outside the minimum and maximum set, or has too many decimal places." sqref="I71">
      <formula1>AND(I71&gt;=0, I71&lt;=100, I71=ROUND(I71,0))</formula1>
    </dataValidation>
    <dataValidation type="textLength" operator="lessThanOrEqual" allowBlank="1" showInputMessage="1" showErrorMessage="1" errorTitle="Too long" error="The entry exceeds the maximum permitted length." sqref="I82:K82">
      <formula1>1</formula1>
    </dataValidation>
    <dataValidation type="textLength" operator="lessThanOrEqual" allowBlank="1" showInputMessage="1" showErrorMessage="1" errorTitle="Too long" error="The entry exceeds the maximum permitted length." sqref="I84:O84">
      <formula1>500</formula1>
    </dataValidation>
    <dataValidation type="textLength" operator="lessThanOrEqual" allowBlank="1" showInputMessage="1" showErrorMessage="1" errorTitle="Too long" error="The entry exceeds the maximum permitted length (Max: 40)." sqref="I88">
      <formula1>40</formula1>
    </dataValidation>
    <dataValidation type="custom" allowBlank="1" showInputMessage="1" showErrorMessage="1" errorTitle="Invalid entry" error="The entry is not a number, is outside the minimum and maximum set, or has too many decimal places." sqref="I89">
      <formula1>AND(I89&gt;=0, I89&lt;=100, I89=ROUND(I89,0))</formula1>
    </dataValidation>
    <dataValidation type="textLength" operator="lessThanOrEqual" allowBlank="1" showInputMessage="1" showErrorMessage="1" errorTitle="Too long" error="The entry exceeds the maximum permitted length." sqref="I100:K100">
      <formula1>1</formula1>
    </dataValidation>
    <dataValidation type="textLength" operator="lessThanOrEqual" allowBlank="1" showInputMessage="1" showErrorMessage="1" errorTitle="Too long" error="The entry exceeds the maximum permitted length." sqref="I102:O102">
      <formula1>500</formula1>
    </dataValidation>
    <dataValidation type="textLength" operator="lessThanOrEqual" allowBlank="1" showInputMessage="1" showErrorMessage="1" errorTitle="Too long" error="The entry exceeds the maximum permitted length (Max: 40)." sqref="I106">
      <formula1>40</formula1>
    </dataValidation>
    <dataValidation type="custom" allowBlank="1" showInputMessage="1" showErrorMessage="1" errorTitle="Invalid entry" error="The entry is not a number, is outside the minimum and maximum set, or has too many decimal places." sqref="I107">
      <formula1>AND(I107&gt;=0, I107&lt;=100, I107=ROUND(I107,0))</formula1>
    </dataValidation>
    <dataValidation type="textLength" operator="lessThanOrEqual" allowBlank="1" showInputMessage="1" showErrorMessage="1" errorTitle="Too long" error="The entry exceeds the maximum permitted length." sqref="I118:K118">
      <formula1>1</formula1>
    </dataValidation>
    <dataValidation type="textLength" operator="lessThanOrEqual" allowBlank="1" showInputMessage="1" showErrorMessage="1" errorTitle="Too long" error="The entry exceeds the maximum permitted length." sqref="I120:O120">
      <formula1>500</formula1>
    </dataValidation>
    <dataValidation type="textLength" operator="lessThanOrEqual" allowBlank="1" showInputMessage="1" showErrorMessage="1" errorTitle="Too long" error="The entry exceeds the maximum permitted length (Max: 40)." sqref="I124">
      <formula1>40</formula1>
    </dataValidation>
    <dataValidation type="custom" allowBlank="1" showInputMessage="1" showErrorMessage="1" errorTitle="Invalid entry" error="The entry is not a number, is outside the minimum and maximum set, or has too many decimal places." sqref="I125">
      <formula1>AND(I125&gt;=0, I125&lt;=100, I125=ROUND(I125,0))</formula1>
    </dataValidation>
    <dataValidation type="textLength" operator="lessThanOrEqual" allowBlank="1" showInputMessage="1" showErrorMessage="1" errorTitle="Too long" error="The entry exceeds the maximum permitted length." sqref="I136:K136">
      <formula1>1</formula1>
    </dataValidation>
    <dataValidation type="textLength" operator="lessThanOrEqual" allowBlank="1" showInputMessage="1" showErrorMessage="1" errorTitle="Too long" error="The entry exceeds the maximum permitted length." sqref="I138:O138">
      <formula1>500</formula1>
    </dataValidation>
    <dataValidation type="textLength" operator="lessThanOrEqual" allowBlank="1" showInputMessage="1" showErrorMessage="1" errorTitle="Too long" error="The entry exceeds the maximum permitted length (Max: 40)." sqref="I142">
      <formula1>40</formula1>
    </dataValidation>
    <dataValidation type="custom" allowBlank="1" showInputMessage="1" showErrorMessage="1" errorTitle="Invalid entry" error="The entry is not a number, is outside the minimum and maximum set, or has too many decimal places." sqref="I143">
      <formula1>AND(I143&gt;=0, I143&lt;=100, I143=ROUND(I143,0))</formula1>
    </dataValidation>
    <dataValidation type="textLength" operator="lessThanOrEqual" allowBlank="1" showInputMessage="1" showErrorMessage="1" errorTitle="Too long" error="The entry exceeds the maximum permitted length." sqref="I154:K154">
      <formula1>1</formula1>
    </dataValidation>
    <dataValidation type="textLength" operator="lessThanOrEqual" allowBlank="1" showInputMessage="1" showErrorMessage="1" errorTitle="Too long" error="The entry exceeds the maximum permitted length." sqref="I156:O156">
      <formula1>500</formula1>
    </dataValidation>
    <dataValidation type="textLength" operator="lessThanOrEqual" allowBlank="1" showInputMessage="1" showErrorMessage="1" errorTitle="Too long" error="The entry exceeds the maximum permitted length (Max: 40)." sqref="I160">
      <formula1>40</formula1>
    </dataValidation>
    <dataValidation type="custom" allowBlank="1" showInputMessage="1" showErrorMessage="1" errorTitle="Invalid entry" error="The entry is not a number, is outside the minimum and maximum set, or has too many decimal places." sqref="I161">
      <formula1>AND(I161&gt;=0, I161&lt;=100, I161=ROUND(I161,0))</formula1>
    </dataValidation>
    <dataValidation type="textLength" operator="lessThanOrEqual" allowBlank="1" showInputMessage="1" showErrorMessage="1" errorTitle="Too long" error="The entry exceeds the maximum permitted length." sqref="I172:K172">
      <formula1>1</formula1>
    </dataValidation>
    <dataValidation type="textLength" operator="lessThanOrEqual" allowBlank="1" showInputMessage="1" showErrorMessage="1" errorTitle="Too long" error="The entry exceeds the maximum permitted length." sqref="I174:O174">
      <formula1>500</formula1>
    </dataValidation>
    <dataValidation type="textLength" operator="lessThanOrEqual" allowBlank="1" showInputMessage="1" showErrorMessage="1" errorTitle="Too long" error="The entry exceeds the maximum permitted length (Max: 40)." sqref="I178">
      <formula1>40</formula1>
    </dataValidation>
    <dataValidation type="custom" allowBlank="1" showInputMessage="1" showErrorMessage="1" errorTitle="Invalid entry" error="The entry is not a number, is outside the minimum and maximum set, or has too many decimal places." sqref="I179">
      <formula1>AND(I179&gt;=0, I179&lt;=100, I179=ROUND(I179,0))</formula1>
    </dataValidation>
    <dataValidation type="textLength" operator="lessThanOrEqual" allowBlank="1" showInputMessage="1" showErrorMessage="1" errorTitle="Too long" error="The entry exceeds the maximum permitted length." sqref="I190:K190">
      <formula1>1</formula1>
    </dataValidation>
    <dataValidation type="textLength" operator="lessThanOrEqual" allowBlank="1" showInputMessage="1" showErrorMessage="1" errorTitle="Too long" error="The entry exceeds the maximum permitted length." sqref="I192:O192">
      <formula1>500</formula1>
    </dataValidation>
    <dataValidation type="textLength" operator="lessThanOrEqual" allowBlank="1" showInputMessage="1" showErrorMessage="1" errorTitle="Too long" error="The entry exceeds the maximum permitted length (Max: 40)." sqref="I196">
      <formula1>40</formula1>
    </dataValidation>
    <dataValidation type="custom" allowBlank="1" showInputMessage="1" showErrorMessage="1" errorTitle="Invalid entry" error="The entry is not a number, is outside the minimum and maximum set, or has too many decimal places." sqref="I197">
      <formula1>AND(I197&gt;=0, I197&lt;=100, I197=ROUND(I197,0))</formula1>
    </dataValidation>
    <dataValidation type="textLength" operator="lessThanOrEqual" allowBlank="1" showInputMessage="1" showErrorMessage="1" errorTitle="Too long" error="The entry exceeds the maximum permitted length." sqref="I208:K208">
      <formula1>1</formula1>
    </dataValidation>
    <dataValidation type="textLength" operator="lessThanOrEqual" allowBlank="1" showInputMessage="1" showErrorMessage="1" errorTitle="Too long" error="The entry exceeds the maximum permitted length." sqref="I210:O210">
      <formula1>500</formula1>
    </dataValidation>
    <dataValidation type="textLength" operator="lessThanOrEqual" allowBlank="1" showInputMessage="1" showErrorMessage="1" errorTitle="Too long" error="The entry exceeds the maximum permitted length (Max: 40)." sqref="I214">
      <formula1>40</formula1>
    </dataValidation>
    <dataValidation type="custom" allowBlank="1" showInputMessage="1" showErrorMessage="1" errorTitle="Invalid entry" error="The entry is not a number, is outside the minimum and maximum set, or has too many decimal places." sqref="I215">
      <formula1>AND(I215&gt;=0, I215&lt;=100, I215=ROUND(I215,0))</formula1>
    </dataValidation>
    <dataValidation type="textLength" operator="lessThanOrEqual" allowBlank="1" showInputMessage="1" showErrorMessage="1" errorTitle="Too long" error="The entry exceeds the maximum permitted length." sqref="I226:K226">
      <formula1>1</formula1>
    </dataValidation>
    <dataValidation type="textLength" operator="lessThanOrEqual" allowBlank="1" showInputMessage="1" showErrorMessage="1" errorTitle="Too long" error="The entry exceeds the maximum permitted length." sqref="I228:O228">
      <formula1>500</formula1>
    </dataValidation>
    <dataValidation type="textLength" operator="lessThanOrEqual" allowBlank="1" showInputMessage="1" showErrorMessage="1" errorTitle="Too long" error="The entry exceeds the maximum permitted length (Max: 40)." sqref="I232">
      <formula1>40</formula1>
    </dataValidation>
    <dataValidation type="custom" allowBlank="1" showInputMessage="1" showErrorMessage="1" errorTitle="Invalid entry" error="The entry is not a number, is outside the minimum and maximum set, or has too many decimal places." sqref="I233">
      <formula1>AND(I233&gt;=0, I233&lt;=100, I233=ROUND(I233,0))</formula1>
    </dataValidation>
    <dataValidation type="textLength" operator="lessThanOrEqual" allowBlank="1" showInputMessage="1" showErrorMessage="1" errorTitle="Too long" error="The entry exceeds the maximum permitted length." sqref="I244:K244">
      <formula1>1</formula1>
    </dataValidation>
    <dataValidation type="textLength" operator="lessThanOrEqual" allowBlank="1" showInputMessage="1" showErrorMessage="1" errorTitle="Too long" error="The entry exceeds the maximum permitted length." sqref="I246:O246">
      <formula1>500</formula1>
    </dataValidation>
    <dataValidation type="textLength" operator="lessThanOrEqual" allowBlank="1" showInputMessage="1" showErrorMessage="1" errorTitle="Too long" error="The entry exceeds the maximum permitted length (Max: 40)." sqref="I250">
      <formula1>40</formula1>
    </dataValidation>
    <dataValidation type="custom" allowBlank="1" showInputMessage="1" showErrorMessage="1" errorTitle="Invalid entry" error="The entry is not a number, is outside the minimum and maximum set, or has too many decimal places." sqref="I251">
      <formula1>AND(I251&gt;=0, I251&lt;=100, I251=ROUND(I251,0))</formula1>
    </dataValidation>
    <dataValidation type="textLength" operator="lessThanOrEqual" allowBlank="1" showInputMessage="1" showErrorMessage="1" errorTitle="Too long" error="The entry exceeds the maximum permitted length." sqref="I262:K262">
      <formula1>1</formula1>
    </dataValidation>
    <dataValidation type="textLength" operator="lessThanOrEqual" allowBlank="1" showInputMessage="1" showErrorMessage="1" errorTitle="Too long" error="The entry exceeds the maximum permitted length." sqref="I264:O264">
      <formula1>500</formula1>
    </dataValidation>
    <dataValidation type="textLength" operator="lessThanOrEqual" allowBlank="1" showInputMessage="1" showErrorMessage="1" errorTitle="Too long" error="The entry exceeds the maximum permitted length (Max: 40)." sqref="I268">
      <formula1>40</formula1>
    </dataValidation>
    <dataValidation type="custom" allowBlank="1" showInputMessage="1" showErrorMessage="1" errorTitle="Invalid entry" error="The entry is not a number, is outside the minimum and maximum set, or has too many decimal places." sqref="I269">
      <formula1>AND(I269&gt;=0, I269&lt;=100, I269=ROUND(I269,0))</formula1>
    </dataValidation>
    <dataValidation type="textLength" operator="lessThanOrEqual" allowBlank="1" showInputMessage="1" showErrorMessage="1" errorTitle="Too long" error="The entry exceeds the maximum permitted length." sqref="I280:K280">
      <formula1>1</formula1>
    </dataValidation>
    <dataValidation type="textLength" operator="lessThanOrEqual" allowBlank="1" showInputMessage="1" showErrorMessage="1" errorTitle="Too long" error="The entry exceeds the maximum permitted length." sqref="I282:O282">
      <formula1>500</formula1>
    </dataValidation>
    <dataValidation type="textLength" operator="lessThanOrEqual" allowBlank="1" showInputMessage="1" showErrorMessage="1" errorTitle="Too long" error="The entry exceeds the maximum permitted length (Max: 40)." sqref="I286">
      <formula1>40</formula1>
    </dataValidation>
    <dataValidation type="custom" allowBlank="1" showInputMessage="1" showErrorMessage="1" errorTitle="Invalid entry" error="The entry is not a number, is outside the minimum and maximum set, or has too many decimal places." sqref="I287">
      <formula1>AND(I287&gt;=0, I287&lt;=100, I287=ROUND(I287,0))</formula1>
    </dataValidation>
    <dataValidation type="textLength" operator="lessThanOrEqual" allowBlank="1" showInputMessage="1" showErrorMessage="1" errorTitle="Too long" error="The entry exceeds the maximum permitted length." sqref="I298:K298">
      <formula1>1</formula1>
    </dataValidation>
    <dataValidation type="textLength" operator="lessThanOrEqual" allowBlank="1" showInputMessage="1" showErrorMessage="1" errorTitle="Too long" error="The entry exceeds the maximum permitted length." sqref="I300:O300">
      <formula1>500</formula1>
    </dataValidation>
    <dataValidation type="textLength" operator="lessThanOrEqual" allowBlank="1" showInputMessage="1" showErrorMessage="1" errorTitle="Too long" error="The entry exceeds the maximum permitted length (Max: 40)." sqref="I304">
      <formula1>40</formula1>
    </dataValidation>
    <dataValidation type="custom" allowBlank="1" showInputMessage="1" showErrorMessage="1" errorTitle="Invalid entry" error="The entry is not a number, is outside the minimum and maximum set, or has too many decimal places." sqref="I305">
      <formula1>AND(I305&gt;=0, I305&lt;=100, I305=ROUND(I305,0))</formula1>
    </dataValidation>
    <dataValidation type="textLength" operator="lessThanOrEqual" allowBlank="1" showInputMessage="1" showErrorMessage="1" errorTitle="Too long" error="The entry exceeds the maximum permitted length." sqref="I316:K316">
      <formula1>1</formula1>
    </dataValidation>
    <dataValidation type="textLength" operator="lessThanOrEqual" allowBlank="1" showInputMessage="1" showErrorMessage="1" errorTitle="Too long" error="The entry exceeds the maximum permitted length." sqref="I318:O318">
      <formula1>500</formula1>
    </dataValidation>
    <dataValidation type="textLength" operator="lessThanOrEqual" allowBlank="1" showInputMessage="1" showErrorMessage="1" errorTitle="Too long" error="The entry exceeds the maximum permitted length (Max: 40)." sqref="I322">
      <formula1>40</formula1>
    </dataValidation>
    <dataValidation type="custom" allowBlank="1" showInputMessage="1" showErrorMessage="1" errorTitle="Invalid entry" error="The entry is not a number, is outside the minimum and maximum set, or has too many decimal places." sqref="I323">
      <formula1>AND(I323&gt;=0, I323&lt;=100, I323=ROUND(I323,0))</formula1>
    </dataValidation>
    <dataValidation type="textLength" operator="lessThanOrEqual" allowBlank="1" showInputMessage="1" showErrorMessage="1" errorTitle="Too long" error="The entry exceeds the maximum permitted length." sqref="I334:K334">
      <formula1>1</formula1>
    </dataValidation>
    <dataValidation type="textLength" operator="lessThanOrEqual" allowBlank="1" showInputMessage="1" showErrorMessage="1" errorTitle="Too long" error="The entry exceeds the maximum permitted length." sqref="I336:O336">
      <formula1>500</formula1>
    </dataValidation>
    <dataValidation type="textLength" operator="lessThanOrEqual" allowBlank="1" showInputMessage="1" showErrorMessage="1" errorTitle="Too long" error="The entry exceeds the maximum permitted length (Max: 40)." sqref="I340">
      <formula1>40</formula1>
    </dataValidation>
    <dataValidation type="custom" allowBlank="1" showInputMessage="1" showErrorMessage="1" errorTitle="Invalid entry" error="The entry is not a number, is outside the minimum and maximum set, or has too many decimal places." sqref="I341">
      <formula1>AND(I341&gt;=0, I341&lt;=100, I341=ROUND(I341,0))</formula1>
    </dataValidation>
    <dataValidation type="textLength" operator="lessThanOrEqual" allowBlank="1" showInputMessage="1" showErrorMessage="1" errorTitle="Too long" error="The entry exceeds the maximum permitted length." sqref="I352:K352">
      <formula1>1</formula1>
    </dataValidation>
    <dataValidation type="textLength" operator="lessThanOrEqual" allowBlank="1" showInputMessage="1" showErrorMessage="1" errorTitle="Too long" error="The entry exceeds the maximum permitted length." sqref="I354:O354">
      <formula1>500</formula1>
    </dataValidation>
    <dataValidation type="textLength" operator="lessThanOrEqual" allowBlank="1" showInputMessage="1" showErrorMessage="1" errorTitle="Too long" error="The entry exceeds the maximum permitted length (Max: 40)." sqref="I358">
      <formula1>40</formula1>
    </dataValidation>
    <dataValidation type="custom" allowBlank="1" showInputMessage="1" showErrorMessage="1" errorTitle="Invalid entry" error="The entry is not a number, is outside the minimum and maximum set, or has too many decimal places." sqref="I359">
      <formula1>AND(I359&gt;=0, I359&lt;=100, I359=ROUND(I359,0))</formula1>
    </dataValidation>
    <dataValidation type="textLength" operator="lessThanOrEqual" allowBlank="1" showInputMessage="1" showErrorMessage="1" errorTitle="Too long" error="The entry exceeds the maximum permitted length." sqref="I370:K370">
      <formula1>1</formula1>
    </dataValidation>
    <dataValidation type="textLength" operator="lessThanOrEqual" allowBlank="1" showInputMessage="1" showErrorMessage="1" errorTitle="Too long" error="The entry exceeds the maximum permitted length." sqref="I372:O372">
      <formula1>500</formula1>
    </dataValidation>
    <dataValidation type="textLength" operator="lessThanOrEqual" allowBlank="1" showInputMessage="1" showErrorMessage="1" errorTitle="Too long" error="The entry exceeds the maximum permitted length (Max: 40)." sqref="I376">
      <formula1>40</formula1>
    </dataValidation>
    <dataValidation type="custom" allowBlank="1" showInputMessage="1" showErrorMessage="1" errorTitle="Invalid entry" error="The entry is not a number, is outside the minimum and maximum set, or has too many decimal places." sqref="I377">
      <formula1>AND(I377&gt;=0, I377&lt;=100, I377=ROUND(I377,0))</formula1>
    </dataValidation>
    <dataValidation type="textLength" operator="lessThanOrEqual" allowBlank="1" showInputMessage="1" showErrorMessage="1" errorTitle="Too long" error="The entry exceeds the maximum permitted length." sqref="I388:K388">
      <formula1>1</formula1>
    </dataValidation>
    <dataValidation type="textLength" operator="lessThanOrEqual" allowBlank="1" showInputMessage="1" showErrorMessage="1" errorTitle="Too long" error="The entry exceeds the maximum permitted length." sqref="I390:O390">
      <formula1>500</formula1>
    </dataValidation>
    <dataValidation type="textLength" operator="lessThanOrEqual" allowBlank="1" showInputMessage="1" showErrorMessage="1" errorTitle="Too long" error="The entry exceeds the maximum permitted length (Max: 40)." sqref="I394">
      <formula1>40</formula1>
    </dataValidation>
    <dataValidation type="custom" allowBlank="1" showInputMessage="1" showErrorMessage="1" errorTitle="Invalid entry" error="The entry is not a number, is outside the minimum and maximum set, or has too many decimal places." sqref="I395">
      <formula1>AND(I395&gt;=0, I395&lt;=100, I395=ROUND(I395,0))</formula1>
    </dataValidation>
    <dataValidation type="textLength" operator="lessThanOrEqual" allowBlank="1" showInputMessage="1" showErrorMessage="1" errorTitle="Too long" error="The entry exceeds the maximum permitted length." sqref="I406:K406">
      <formula1>1</formula1>
    </dataValidation>
    <dataValidation type="textLength" operator="lessThanOrEqual" allowBlank="1" showInputMessage="1" showErrorMessage="1" errorTitle="Too long" error="The entry exceeds the maximum permitted length." sqref="I408:O408">
      <formula1>500</formula1>
    </dataValidation>
    <dataValidation type="textLength" operator="lessThanOrEqual" allowBlank="1" showInputMessage="1" showErrorMessage="1" errorTitle="Too long" error="The entry exceeds the maximum permitted length (Max: 40)." sqref="I412">
      <formula1>40</formula1>
    </dataValidation>
    <dataValidation type="custom" allowBlank="1" showInputMessage="1" showErrorMessage="1" errorTitle="Invalid entry" error="The entry is not a number, is outside the minimum and maximum set, or has too many decimal places." sqref="I413">
      <formula1>AND(I413&gt;=0, I413&lt;=100, I413=ROUND(I413,0))</formula1>
    </dataValidation>
    <dataValidation type="textLength" operator="lessThanOrEqual" allowBlank="1" showInputMessage="1" showErrorMessage="1" errorTitle="Too long" error="The entry exceeds the maximum permitted length." sqref="I424:K424">
      <formula1>1</formula1>
    </dataValidation>
    <dataValidation type="textLength" operator="lessThanOrEqual" allowBlank="1" showInputMessage="1" showErrorMessage="1" errorTitle="Too long" error="The entry exceeds the maximum permitted length." sqref="I426:O426">
      <formula1>500</formula1>
    </dataValidation>
    <dataValidation type="textLength" operator="lessThanOrEqual" allowBlank="1" showInputMessage="1" showErrorMessage="1" errorTitle="Too long" error="The entry exceeds the maximum permitted length (Max: 40)." sqref="I430">
      <formula1>40</formula1>
    </dataValidation>
    <dataValidation type="custom" allowBlank="1" showInputMessage="1" showErrorMessage="1" errorTitle="Invalid entry" error="The entry is not a number, is outside the minimum and maximum set, or has too many decimal places." sqref="I431">
      <formula1>AND(I431&gt;=0, I431&lt;=100, I431=ROUND(I431,0))</formula1>
    </dataValidation>
    <dataValidation type="textLength" operator="lessThanOrEqual" allowBlank="1" showInputMessage="1" showErrorMessage="1" errorTitle="Too long" error="The entry exceeds the maximum permitted length." sqref="I442:K442">
      <formula1>1</formula1>
    </dataValidation>
    <dataValidation type="textLength" operator="lessThanOrEqual" allowBlank="1" showInputMessage="1" showErrorMessage="1" errorTitle="Too long" error="The entry exceeds the maximum permitted length." sqref="I444:O444">
      <formula1>500</formula1>
    </dataValidation>
    <dataValidation type="textLength" operator="lessThanOrEqual" allowBlank="1" showInputMessage="1" showErrorMessage="1" errorTitle="Too long" error="The entry exceeds the maximum permitted length (Max: 40)." sqref="I448">
      <formula1>40</formula1>
    </dataValidation>
    <dataValidation type="custom" allowBlank="1" showInputMessage="1" showErrorMessage="1" errorTitle="Invalid entry" error="The entry is not a number, is outside the minimum and maximum set, or has too many decimal places." sqref="I449">
      <formula1>AND(I449&gt;=0, I449&lt;=100, I449=ROUND(I449,0))</formula1>
    </dataValidation>
    <dataValidation type="textLength" operator="lessThanOrEqual" allowBlank="1" showInputMessage="1" showErrorMessage="1" errorTitle="Too long" error="The entry exceeds the maximum permitted length." sqref="I460:K460">
      <formula1>1</formula1>
    </dataValidation>
    <dataValidation type="textLength" operator="lessThanOrEqual" allowBlank="1" showInputMessage="1" showErrorMessage="1" errorTitle="Too long" error="The entry exceeds the maximum permitted length." sqref="I462:O462">
      <formula1>500</formula1>
    </dataValidation>
    <dataValidation type="textLength" operator="lessThanOrEqual" allowBlank="1" showInputMessage="1" showErrorMessage="1" errorTitle="Too long" error="The entry exceeds the maximum permitted length (Max: 40)." sqref="I466">
      <formula1>40</formula1>
    </dataValidation>
    <dataValidation type="custom" allowBlank="1" showInputMessage="1" showErrorMessage="1" errorTitle="Invalid entry" error="The entry is not a number, is outside the minimum and maximum set, or has too many decimal places." sqref="I467">
      <formula1>AND(I467&gt;=0, I467&lt;=100, I467=ROUND(I467,0))</formula1>
    </dataValidation>
    <dataValidation type="textLength" operator="lessThanOrEqual" allowBlank="1" showInputMessage="1" showErrorMessage="1" errorTitle="Too long" error="The entry exceeds the maximum permitted length." sqref="I478:K478">
      <formula1>1</formula1>
    </dataValidation>
    <dataValidation type="textLength" operator="lessThanOrEqual" allowBlank="1" showInputMessage="1" showErrorMessage="1" errorTitle="Too long" error="The entry exceeds the maximum permitted length." sqref="I480:O480">
      <formula1>500</formula1>
    </dataValidation>
    <dataValidation type="textLength" operator="lessThanOrEqual" allowBlank="1" showInputMessage="1" showErrorMessage="1" errorTitle="Too long" error="The entry exceeds the maximum permitted length (Max: 40)." sqref="I484">
      <formula1>40</formula1>
    </dataValidation>
    <dataValidation type="custom" allowBlank="1" showInputMessage="1" showErrorMessage="1" errorTitle="Invalid entry" error="The entry is not a number, is outside the minimum and maximum set, or has too many decimal places." sqref="I485">
      <formula1>AND(I485&gt;=0, I485&lt;=100, I485=ROUND(I485,0))</formula1>
    </dataValidation>
    <dataValidation type="textLength" operator="lessThanOrEqual" allowBlank="1" showInputMessage="1" showErrorMessage="1" errorTitle="Too long" error="The entry exceeds the maximum permitted length." sqref="I496:K496">
      <formula1>1</formula1>
    </dataValidation>
    <dataValidation type="textLength" operator="lessThanOrEqual" allowBlank="1" showInputMessage="1" showErrorMessage="1" errorTitle="Too long" error="The entry exceeds the maximum permitted length." sqref="I498:O498">
      <formula1>500</formula1>
    </dataValidation>
    <dataValidation type="textLength" operator="lessThanOrEqual" allowBlank="1" showInputMessage="1" showErrorMessage="1" errorTitle="Too long" error="The entry exceeds the maximum permitted length (Max: 40)." sqref="I502">
      <formula1>40</formula1>
    </dataValidation>
    <dataValidation type="custom" allowBlank="1" showInputMessage="1" showErrorMessage="1" errorTitle="Invalid entry" error="The entry is not a number, is outside the minimum and maximum set, or has too many decimal places." sqref="I503">
      <formula1>AND(I503&gt;=0, I503&lt;=100, I503=ROUND(I503,0))</formula1>
    </dataValidation>
    <dataValidation type="textLength" operator="lessThanOrEqual" allowBlank="1" showInputMessage="1" showErrorMessage="1" errorTitle="Too long" error="The entry exceeds the maximum permitted length." sqref="I514:K514">
      <formula1>1</formula1>
    </dataValidation>
    <dataValidation type="textLength" operator="lessThanOrEqual" allowBlank="1" showInputMessage="1" showErrorMessage="1" errorTitle="Too long" error="The entry exceeds the maximum permitted length." sqref="I516:O516">
      <formula1>500</formula1>
    </dataValidation>
    <dataValidation type="textLength" operator="lessThanOrEqual" allowBlank="1" showInputMessage="1" showErrorMessage="1" errorTitle="Too long" error="The entry exceeds the maximum permitted length (Max: 40)." sqref="I520">
      <formula1>40</formula1>
    </dataValidation>
    <dataValidation type="custom" allowBlank="1" showInputMessage="1" showErrorMessage="1" errorTitle="Invalid entry" error="The entry is not a number, is outside the minimum and maximum set, or has too many decimal places." sqref="I521">
      <formula1>AND(I521&gt;=0, I521&lt;=100, I521=ROUND(I521,0))</formula1>
    </dataValidation>
    <dataValidation type="textLength" operator="lessThanOrEqual" allowBlank="1" showInputMessage="1" showErrorMessage="1" errorTitle="Too long" error="The entry exceeds the maximum permitted length." sqref="I536:O536">
      <formula1>1</formula1>
    </dataValidation>
    <dataValidation type="textLength" operator="lessThanOrEqual" allowBlank="1" showInputMessage="1" showErrorMessage="1" errorTitle="Too long" error="The entry exceeds the maximum permitted length." sqref="I538:O538">
      <formula1>500</formula1>
    </dataValidation>
    <dataValidation type="textLength" operator="lessThanOrEqual" allowBlank="1" showInputMessage="1" showErrorMessage="1" errorTitle="Too long" error="The entry exceeds the maximum permitted length (Max: 40)." sqref="I542">
      <formula1>40</formula1>
    </dataValidation>
    <dataValidation type="textLength" operator="lessThanOrEqual" allowBlank="1" showInputMessage="1" showErrorMessage="1" errorTitle="Too long" error="The entry exceeds the maximum permitted length." sqref="I550:O550">
      <formula1>1</formula1>
    </dataValidation>
    <dataValidation type="textLength" operator="lessThanOrEqual" allowBlank="1" showInputMessage="1" showErrorMessage="1" errorTitle="Too long" error="The entry exceeds the maximum permitted length." sqref="I552:O552">
      <formula1>500</formula1>
    </dataValidation>
    <dataValidation type="textLength" operator="lessThanOrEqual" allowBlank="1" showInputMessage="1" showErrorMessage="1" errorTitle="Too long" error="The entry exceeds the maximum permitted length (Max: 40)." sqref="I556">
      <formula1>40</formula1>
    </dataValidation>
    <dataValidation type="textLength" operator="lessThanOrEqual" allowBlank="1" showInputMessage="1" showErrorMessage="1" errorTitle="Too long" error="The entry exceeds the maximum permitted length." sqref="I564:O564">
      <formula1>1</formula1>
    </dataValidation>
    <dataValidation type="textLength" operator="lessThanOrEqual" allowBlank="1" showInputMessage="1" showErrorMessage="1" errorTitle="Too long" error="The entry exceeds the maximum permitted length." sqref="I566:O566">
      <formula1>500</formula1>
    </dataValidation>
    <dataValidation type="textLength" operator="lessThanOrEqual" allowBlank="1" showInputMessage="1" showErrorMessage="1" errorTitle="Too long" error="The entry exceeds the maximum permitted length (Max: 40)." sqref="I570">
      <formula1>40</formula1>
    </dataValidation>
    <dataValidation type="textLength" operator="lessThanOrEqual" allowBlank="1" showInputMessage="1" showErrorMessage="1" errorTitle="Too long" error="The entry exceeds the maximum permitted length." sqref="I578:O578">
      <formula1>1</formula1>
    </dataValidation>
    <dataValidation type="textLength" operator="lessThanOrEqual" allowBlank="1" showInputMessage="1" showErrorMessage="1" errorTitle="Too long" error="The entry exceeds the maximum permitted length." sqref="I580:O580">
      <formula1>500</formula1>
    </dataValidation>
    <dataValidation type="textLength" operator="lessThanOrEqual" allowBlank="1" showInputMessage="1" showErrorMessage="1" errorTitle="Too long" error="The entry exceeds the maximum permitted length (Max: 40)." sqref="I584">
      <formula1>40</formula1>
    </dataValidation>
    <dataValidation type="textLength" operator="lessThanOrEqual" allowBlank="1" showInputMessage="1" showErrorMessage="1" errorTitle="Too long" error="The entry exceeds the maximum permitted length." sqref="I592:O592">
      <formula1>1</formula1>
    </dataValidation>
    <dataValidation type="textLength" operator="lessThanOrEqual" allowBlank="1" showInputMessage="1" showErrorMessage="1" errorTitle="Too long" error="The entry exceeds the maximum permitted length." sqref="I594:O594">
      <formula1>500</formula1>
    </dataValidation>
    <dataValidation type="textLength" operator="lessThanOrEqual" allowBlank="1" showInputMessage="1" showErrorMessage="1" errorTitle="Too long" error="The entry exceeds the maximum permitted length (Max: 40)." sqref="I598">
      <formula1>40</formula1>
    </dataValidation>
    <dataValidation type="textLength" operator="lessThanOrEqual" allowBlank="1" showInputMessage="1" showErrorMessage="1" errorTitle="Too long" error="The entry exceeds the maximum permitted length." sqref="I606:O606">
      <formula1>1</formula1>
    </dataValidation>
    <dataValidation type="textLength" operator="lessThanOrEqual" allowBlank="1" showInputMessage="1" showErrorMessage="1" errorTitle="Too long" error="The entry exceeds the maximum permitted length." sqref="I608:O608">
      <formula1>500</formula1>
    </dataValidation>
    <dataValidation type="textLength" operator="lessThanOrEqual" allowBlank="1" showInputMessage="1" showErrorMessage="1" errorTitle="Too long" error="The entry exceeds the maximum permitted length (Max: 40)." sqref="I612">
      <formula1>40</formula1>
    </dataValidation>
    <dataValidation type="textLength" operator="lessThanOrEqual" allowBlank="1" showInputMessage="1" showErrorMessage="1" errorTitle="Too long" error="The entry exceeds the maximum permitted length." sqref="I620:O620">
      <formula1>1</formula1>
    </dataValidation>
    <dataValidation type="textLength" operator="lessThanOrEqual" allowBlank="1" showInputMessage="1" showErrorMessage="1" errorTitle="Too long" error="The entry exceeds the maximum permitted length." sqref="I622:O622">
      <formula1>500</formula1>
    </dataValidation>
    <dataValidation type="textLength" operator="lessThanOrEqual" allowBlank="1" showInputMessage="1" showErrorMessage="1" errorTitle="Too long" error="The entry exceeds the maximum permitted length (Max: 40)." sqref="I626">
      <formula1>40</formula1>
    </dataValidation>
    <dataValidation type="textLength" operator="lessThanOrEqual" allowBlank="1" showInputMessage="1" showErrorMessage="1" errorTitle="Too long" error="The entry exceeds the maximum permitted length." sqref="I634:O634">
      <formula1>1</formula1>
    </dataValidation>
    <dataValidation type="textLength" operator="lessThanOrEqual" allowBlank="1" showInputMessage="1" showErrorMessage="1" errorTitle="Too long" error="The entry exceeds the maximum permitted length." sqref="I636:O636">
      <formula1>500</formula1>
    </dataValidation>
    <dataValidation type="textLength" operator="lessThanOrEqual" allowBlank="1" showInputMessage="1" showErrorMessage="1" errorTitle="Too long" error="The entry exceeds the maximum permitted length (Max: 40)." sqref="I640">
      <formula1>40</formula1>
    </dataValidation>
    <dataValidation type="textLength" operator="lessThanOrEqual" allowBlank="1" showInputMessage="1" showErrorMessage="1" errorTitle="Too long" error="The entry exceeds the maximum permitted length." sqref="I648:O648">
      <formula1>1</formula1>
    </dataValidation>
    <dataValidation type="textLength" operator="lessThanOrEqual" allowBlank="1" showInputMessage="1" showErrorMessage="1" errorTitle="Too long" error="The entry exceeds the maximum permitted length." sqref="I650:O650">
      <formula1>500</formula1>
    </dataValidation>
    <dataValidation type="textLength" operator="lessThanOrEqual" allowBlank="1" showInputMessage="1" showErrorMessage="1" errorTitle="Too long" error="The entry exceeds the maximum permitted length (Max: 40)." sqref="I654">
      <formula1>40</formula1>
    </dataValidation>
    <dataValidation type="textLength" operator="lessThanOrEqual" allowBlank="1" showInputMessage="1" showErrorMessage="1" errorTitle="Too long" error="The entry exceeds the maximum permitted length." sqref="I662:O662">
      <formula1>1</formula1>
    </dataValidation>
    <dataValidation type="textLength" operator="lessThanOrEqual" allowBlank="1" showInputMessage="1" showErrorMessage="1" errorTitle="Too long" error="The entry exceeds the maximum permitted length." sqref="I664:O664">
      <formula1>500</formula1>
    </dataValidation>
    <dataValidation type="textLength" operator="lessThanOrEqual" allowBlank="1" showInputMessage="1" showErrorMessage="1" errorTitle="Too long" error="The entry exceeds the maximum permitted length (Max: 40)." sqref="I668">
      <formula1>40</formula1>
    </dataValidation>
    <dataValidation type="textLength" operator="lessThanOrEqual" allowBlank="1" showInputMessage="1" showErrorMessage="1" errorTitle="Too long" error="The entry exceeds the maximum permitted length." sqref="I676:O676">
      <formula1>1</formula1>
    </dataValidation>
    <dataValidation type="textLength" operator="lessThanOrEqual" allowBlank="1" showInputMessage="1" showErrorMessage="1" errorTitle="Too long" error="The entry exceeds the maximum permitted length." sqref="I678:O678">
      <formula1>500</formula1>
    </dataValidation>
    <dataValidation type="textLength" operator="lessThanOrEqual" allowBlank="1" showInputMessage="1" showErrorMessage="1" errorTitle="Too long" error="The entry exceeds the maximum permitted length (Max: 40)." sqref="I682">
      <formula1>40</formula1>
    </dataValidation>
    <dataValidation type="textLength" operator="lessThanOrEqual" allowBlank="1" showInputMessage="1" showErrorMessage="1" errorTitle="Too long" error="The entry exceeds the maximum permitted length (Max: 40)." sqref="M696">
      <formula1>40</formula1>
    </dataValidation>
    <dataValidation type="textLength" operator="lessThanOrEqual" allowBlank="1" showInputMessage="1" showErrorMessage="1" errorTitle="Too long" error="The entry exceeds the maximum permitted length." sqref="O696">
      <formula1>1500</formula1>
    </dataValidation>
    <dataValidation type="textLength" operator="lessThanOrEqual" allowBlank="1" showInputMessage="1" showErrorMessage="1" errorTitle="Too long" error="The entry exceeds the maximum permitted length." sqref="Q696">
      <formula1>1500</formula1>
    </dataValidation>
    <dataValidation type="textLength" operator="lessThanOrEqual" allowBlank="1" showInputMessage="1" showErrorMessage="1" errorTitle="Too long" error="The entry exceeds the maximum permitted length (Max: 40)." sqref="M698">
      <formula1>40</formula1>
    </dataValidation>
    <dataValidation type="textLength" operator="lessThanOrEqual" allowBlank="1" showInputMessage="1" showErrorMessage="1" errorTitle="Too long" error="The entry exceeds the maximum permitted length." sqref="O698">
      <formula1>1500</formula1>
    </dataValidation>
    <dataValidation type="textLength" operator="lessThanOrEqual" allowBlank="1" showInputMessage="1" showErrorMessage="1" errorTitle="Too long" error="The entry exceeds the maximum permitted length." sqref="Q698">
      <formula1>1500</formula1>
    </dataValidation>
    <dataValidation type="textLength" operator="lessThanOrEqual" allowBlank="1" showInputMessage="1" showErrorMessage="1" errorTitle="Too long" error="The entry exceeds the maximum permitted length (Max: 40)." sqref="M700">
      <formula1>40</formula1>
    </dataValidation>
    <dataValidation type="textLength" operator="lessThanOrEqual" allowBlank="1" showInputMessage="1" showErrorMessage="1" errorTitle="Too long" error="The entry exceeds the maximum permitted length." sqref="O700">
      <formula1>1500</formula1>
    </dataValidation>
    <dataValidation type="textLength" operator="lessThanOrEqual" allowBlank="1" showInputMessage="1" showErrorMessage="1" errorTitle="Too long" error="The entry exceeds the maximum permitted length." sqref="Q700">
      <formula1>1500</formula1>
    </dataValidation>
    <dataValidation type="textLength" operator="lessThanOrEqual" allowBlank="1" showInputMessage="1" showErrorMessage="1" errorTitle="Too long" error="The entry exceeds the maximum permitted length (Max: 40)." sqref="M702">
      <formula1>40</formula1>
    </dataValidation>
    <dataValidation type="textLength" operator="lessThanOrEqual" allowBlank="1" showInputMessage="1" showErrorMessage="1" errorTitle="Too long" error="The entry exceeds the maximum permitted length." sqref="O702">
      <formula1>1500</formula1>
    </dataValidation>
    <dataValidation type="textLength" operator="lessThanOrEqual" allowBlank="1" showInputMessage="1" showErrorMessage="1" errorTitle="Too long" error="The entry exceeds the maximum permitted length." sqref="Q702">
      <formula1>1500</formula1>
    </dataValidation>
    <dataValidation type="textLength" operator="lessThanOrEqual" allowBlank="1" showInputMessage="1" showErrorMessage="1" errorTitle="Too long" error="The entry exceeds the maximum permitted length (Max: 40)." sqref="M704">
      <formula1>40</formula1>
    </dataValidation>
    <dataValidation type="textLength" operator="lessThanOrEqual" allowBlank="1" showInputMessage="1" showErrorMessage="1" errorTitle="Too long" error="The entry exceeds the maximum permitted length." sqref="O704">
      <formula1>1500</formula1>
    </dataValidation>
    <dataValidation type="textLength" operator="lessThanOrEqual" allowBlank="1" showInputMessage="1" showErrorMessage="1" errorTitle="Too long" error="The entry exceeds the maximum permitted length." sqref="Q704">
      <formula1>1500</formula1>
    </dataValidation>
    <dataValidation type="textLength" operator="lessThanOrEqual" allowBlank="1" showInputMessage="1" showErrorMessage="1" errorTitle="Too long" error="The entry exceeds the maximum permitted length (Max: 40)." sqref="M706">
      <formula1>40</formula1>
    </dataValidation>
    <dataValidation type="textLength" operator="lessThanOrEqual" allowBlank="1" showInputMessage="1" showErrorMessage="1" errorTitle="Too long" error="The entry exceeds the maximum permitted length." sqref="O706">
      <formula1>1500</formula1>
    </dataValidation>
    <dataValidation type="textLength" operator="lessThanOrEqual" allowBlank="1" showInputMessage="1" showErrorMessage="1" errorTitle="Too long" error="The entry exceeds the maximum permitted length." sqref="Q706">
      <formula1>1500</formula1>
    </dataValidation>
    <dataValidation type="textLength" operator="lessThanOrEqual" allowBlank="1" showInputMessage="1" showErrorMessage="1" errorTitle="Too long" error="The entry exceeds the maximum permitted length (Max: 40)." sqref="M708">
      <formula1>40</formula1>
    </dataValidation>
    <dataValidation type="textLength" operator="lessThanOrEqual" allowBlank="1" showInputMessage="1" showErrorMessage="1" errorTitle="Too long" error="The entry exceeds the maximum permitted length." sqref="O708">
      <formula1>1500</formula1>
    </dataValidation>
    <dataValidation type="textLength" operator="lessThanOrEqual" allowBlank="1" showInputMessage="1" showErrorMessage="1" errorTitle="Too long" error="The entry exceeds the maximum permitted length." sqref="Q708">
      <formula1>1500</formula1>
    </dataValidation>
    <dataValidation type="textLength" operator="lessThanOrEqual" allowBlank="1" showInputMessage="1" showErrorMessage="1" errorTitle="Too long" error="The entry exceeds the maximum permitted length (Max: 40)." sqref="M710">
      <formula1>40</formula1>
    </dataValidation>
    <dataValidation type="textLength" operator="lessThanOrEqual" allowBlank="1" showInputMessage="1" showErrorMessage="1" errorTitle="Too long" error="The entry exceeds the maximum permitted length." sqref="O710">
      <formula1>1500</formula1>
    </dataValidation>
    <dataValidation type="textLength" operator="lessThanOrEqual" allowBlank="1" showInputMessage="1" showErrorMessage="1" errorTitle="Too long" error="The entry exceeds the maximum permitted length." sqref="Q710">
      <formula1>1500</formula1>
    </dataValidation>
    <dataValidation type="textLength" operator="lessThanOrEqual" allowBlank="1" showInputMessage="1" showErrorMessage="1" errorTitle="Too long" error="The entry exceeds the maximum permitted length (Max: 40)." sqref="M712">
      <formula1>40</formula1>
    </dataValidation>
    <dataValidation type="textLength" operator="lessThanOrEqual" allowBlank="1" showInputMessage="1" showErrorMessage="1" errorTitle="Too long" error="The entry exceeds the maximum permitted length." sqref="O712">
      <formula1>1500</formula1>
    </dataValidation>
    <dataValidation type="textLength" operator="lessThanOrEqual" allowBlank="1" showInputMessage="1" showErrorMessage="1" errorTitle="Too long" error="The entry exceeds the maximum permitted length." sqref="Q712">
      <formula1>1500</formula1>
    </dataValidation>
    <dataValidation type="textLength" operator="lessThanOrEqual" allowBlank="1" showInputMessage="1" showErrorMessage="1" errorTitle="Too long" error="The entry exceeds the maximum permitted length (Max: 40)." sqref="M714">
      <formula1>40</formula1>
    </dataValidation>
    <dataValidation type="textLength" operator="lessThanOrEqual" allowBlank="1" showInputMessage="1" showErrorMessage="1" errorTitle="Too long" error="The entry exceeds the maximum permitted length." sqref="O714">
      <formula1>1500</formula1>
    </dataValidation>
    <dataValidation type="textLength" operator="lessThanOrEqual" allowBlank="1" showInputMessage="1" showErrorMessage="1" errorTitle="Too long" error="The entry exceeds the maximum permitted length." sqref="Q714">
      <formula1>1500</formula1>
    </dataValidation>
    <dataValidation type="textLength" operator="lessThanOrEqual" allowBlank="1" showInputMessage="1" showErrorMessage="1" errorTitle="Too long" error="The entry exceeds the maximum permitted length (Max: 40)." sqref="M716">
      <formula1>40</formula1>
    </dataValidation>
    <dataValidation type="textLength" operator="lessThanOrEqual" allowBlank="1" showInputMessage="1" showErrorMessage="1" errorTitle="Too long" error="The entry exceeds the maximum permitted length." sqref="O716">
      <formula1>1500</formula1>
    </dataValidation>
    <dataValidation type="textLength" operator="lessThanOrEqual" allowBlank="1" showInputMessage="1" showErrorMessage="1" errorTitle="Too long" error="The entry exceeds the maximum permitted length." sqref="Q716">
      <formula1>1500</formula1>
    </dataValidation>
    <dataValidation type="textLength" operator="lessThanOrEqual" allowBlank="1" showInputMessage="1" showErrorMessage="1" errorTitle="Too long" error="The entry exceeds the maximum permitted length (Max: 40)." sqref="M718">
      <formula1>40</formula1>
    </dataValidation>
    <dataValidation type="textLength" operator="lessThanOrEqual" allowBlank="1" showInputMessage="1" showErrorMessage="1" errorTitle="Too long" error="The entry exceeds the maximum permitted length." sqref="O718">
      <formula1>1500</formula1>
    </dataValidation>
    <dataValidation type="textLength" operator="lessThanOrEqual" allowBlank="1" showInputMessage="1" showErrorMessage="1" errorTitle="Too long" error="The entry exceeds the maximum permitted length." sqref="Q718">
      <formula1>1500</formula1>
    </dataValidation>
    <dataValidation type="textLength" operator="lessThanOrEqual" allowBlank="1" showInputMessage="1" showErrorMessage="1" errorTitle="Too long" error="The entry exceeds the maximum permitted length (Max: 40)." sqref="M720">
      <formula1>40</formula1>
    </dataValidation>
    <dataValidation type="textLength" operator="lessThanOrEqual" allowBlank="1" showInputMessage="1" showErrorMessage="1" errorTitle="Too long" error="The entry exceeds the maximum permitted length." sqref="O720">
      <formula1>1500</formula1>
    </dataValidation>
    <dataValidation type="textLength" operator="lessThanOrEqual" allowBlank="1" showInputMessage="1" showErrorMessage="1" errorTitle="Too long" error="The entry exceeds the maximum permitted length." sqref="Q720">
      <formula1>1500</formula1>
    </dataValidation>
    <dataValidation type="textLength" operator="lessThanOrEqual" allowBlank="1" showInputMessage="1" showErrorMessage="1" errorTitle="Too long" error="The entry exceeds the maximum permitted length (Max: 40)." sqref="M722">
      <formula1>40</formula1>
    </dataValidation>
    <dataValidation type="textLength" operator="lessThanOrEqual" allowBlank="1" showInputMessage="1" showErrorMessage="1" errorTitle="Too long" error="The entry exceeds the maximum permitted length." sqref="O722">
      <formula1>1500</formula1>
    </dataValidation>
    <dataValidation type="textLength" operator="lessThanOrEqual" allowBlank="1" showInputMessage="1" showErrorMessage="1" errorTitle="Too long" error="The entry exceeds the maximum permitted length." sqref="Q722">
      <formula1>1500</formula1>
    </dataValidation>
    <dataValidation type="textLength" operator="lessThanOrEqual" allowBlank="1" showInputMessage="1" showErrorMessage="1" errorTitle="Too long" error="The entry exceeds the maximum permitted length (Max: 40)." sqref="M724">
      <formula1>40</formula1>
    </dataValidation>
    <dataValidation type="textLength" operator="lessThanOrEqual" allowBlank="1" showInputMessage="1" showErrorMessage="1" errorTitle="Too long" error="The entry exceeds the maximum permitted length." sqref="O724">
      <formula1>1500</formula1>
    </dataValidation>
    <dataValidation type="textLength" operator="lessThanOrEqual" allowBlank="1" showInputMessage="1" showErrorMessage="1" errorTitle="Too long" error="The entry exceeds the maximum permitted length." sqref="Q724">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18">
        <x14:dataValidation type="list" allowBlank="1" showInputMessage="1" showErrorMessage="1">
          <x14:formula1>
            <xm:f>'Data Validation'!$A$298:$C$298</xm:f>
          </x14:formula1>
          <xm:sqref>I8</xm:sqref>
        </x14:dataValidation>
        <x14:dataValidation type="list" allowBlank="1" showInputMessage="1" showErrorMessage="1">
          <x14:formula1>
            <xm:f>'Data Validation'!$A$299:$C$299</xm:f>
          </x14:formula1>
          <xm:sqref>I10</xm:sqref>
        </x14:dataValidation>
        <x14:dataValidation type="list" allowBlank="1" showInputMessage="1" showErrorMessage="1">
          <x14:formula1>
            <xm:f>'Data Validation'!$A$300:$C$300</xm:f>
          </x14:formula1>
          <xm:sqref>I12</xm:sqref>
        </x14:dataValidation>
        <x14:dataValidation type="list" allowBlank="1" showInputMessage="1" showErrorMessage="1">
          <x14:formula1>
            <xm:f>'Data Validation'!$A$301:$C$301</xm:f>
          </x14:formula1>
          <xm:sqref>I20</xm:sqref>
        </x14:dataValidation>
        <x14:dataValidation type="list" allowBlank="1" showInputMessage="1" showErrorMessage="1">
          <x14:formula1>
            <xm:f>'Data Validation'!$A$302:$C$302</xm:f>
          </x14:formula1>
          <xm:sqref>I22</xm:sqref>
        </x14:dataValidation>
        <x14:dataValidation type="list" allowBlank="1" showInputMessage="1" showErrorMessage="1">
          <x14:formula1>
            <xm:f>'Data Validation'!$A$303:$D$303</xm:f>
          </x14:formula1>
          <xm:sqref>I24</xm:sqref>
        </x14:dataValidation>
        <x14:dataValidation type="list" allowBlank="1" showInputMessage="1" showErrorMessage="1">
          <x14:formula1>
            <xm:f>'Data Validation'!$A$304:$F$304</xm:f>
          </x14:formula1>
          <xm:sqref>I26</xm:sqref>
        </x14:dataValidation>
        <x14:dataValidation type="list" allowBlank="1" showInputMessage="1" showErrorMessage="1">
          <x14:formula1>
            <xm:f>'Data Validation'!$A$305:$AK$305</xm:f>
          </x14:formula1>
          <xm:sqref>I32</xm:sqref>
        </x14:dataValidation>
        <x14:dataValidation type="list" allowBlank="1" showInputMessage="1" showErrorMessage="1">
          <x14:formula1>
            <xm:f>'Data Validation'!$A$301:$C$301</xm:f>
          </x14:formula1>
          <xm:sqref>I38</xm:sqref>
        </x14:dataValidation>
        <x14:dataValidation type="list" allowBlank="1" showInputMessage="1" showErrorMessage="1">
          <x14:formula1>
            <xm:f>'Data Validation'!$A$302:$C$302</xm:f>
          </x14:formula1>
          <xm:sqref>I40</xm:sqref>
        </x14:dataValidation>
        <x14:dataValidation type="list" allowBlank="1" showInputMessage="1" showErrorMessage="1">
          <x14:formula1>
            <xm:f>'Data Validation'!$A$303:$D$303</xm:f>
          </x14:formula1>
          <xm:sqref>I42</xm:sqref>
        </x14:dataValidation>
        <x14:dataValidation type="list" allowBlank="1" showInputMessage="1" showErrorMessage="1">
          <x14:formula1>
            <xm:f>'Data Validation'!$A$304:$F$304</xm:f>
          </x14:formula1>
          <xm:sqref>I44</xm:sqref>
        </x14:dataValidation>
        <x14:dataValidation type="list" allowBlank="1" showInputMessage="1" showErrorMessage="1">
          <x14:formula1>
            <xm:f>'Data Validation'!$A$305:$AK$305</xm:f>
          </x14:formula1>
          <xm:sqref>I50</xm:sqref>
        </x14:dataValidation>
        <x14:dataValidation type="list" allowBlank="1" showInputMessage="1" showErrorMessage="1">
          <x14:formula1>
            <xm:f>'Data Validation'!$A$301:$C$301</xm:f>
          </x14:formula1>
          <xm:sqref>I56</xm:sqref>
        </x14:dataValidation>
        <x14:dataValidation type="list" allowBlank="1" showInputMessage="1" showErrorMessage="1">
          <x14:formula1>
            <xm:f>'Data Validation'!$A$302:$C$302</xm:f>
          </x14:formula1>
          <xm:sqref>I58</xm:sqref>
        </x14:dataValidation>
        <x14:dataValidation type="list" allowBlank="1" showInputMessage="1" showErrorMessage="1">
          <x14:formula1>
            <xm:f>'Data Validation'!$A$303:$D$303</xm:f>
          </x14:formula1>
          <xm:sqref>I60</xm:sqref>
        </x14:dataValidation>
        <x14:dataValidation type="list" allowBlank="1" showInputMessage="1" showErrorMessage="1">
          <x14:formula1>
            <xm:f>'Data Validation'!$A$304:$F$304</xm:f>
          </x14:formula1>
          <xm:sqref>I62</xm:sqref>
        </x14:dataValidation>
        <x14:dataValidation type="list" allowBlank="1" showInputMessage="1" showErrorMessage="1">
          <x14:formula1>
            <xm:f>'Data Validation'!$A$305:$AK$305</xm:f>
          </x14:formula1>
          <xm:sqref>I68</xm:sqref>
        </x14:dataValidation>
        <x14:dataValidation type="list" allowBlank="1" showInputMessage="1" showErrorMessage="1">
          <x14:formula1>
            <xm:f>'Data Validation'!$A$301:$C$301</xm:f>
          </x14:formula1>
          <xm:sqref>I74</xm:sqref>
        </x14:dataValidation>
        <x14:dataValidation type="list" allowBlank="1" showInputMessage="1" showErrorMessage="1">
          <x14:formula1>
            <xm:f>'Data Validation'!$A$302:$C$302</xm:f>
          </x14:formula1>
          <xm:sqref>I76</xm:sqref>
        </x14:dataValidation>
        <x14:dataValidation type="list" allowBlank="1" showInputMessage="1" showErrorMessage="1">
          <x14:formula1>
            <xm:f>'Data Validation'!$A$303:$D$303</xm:f>
          </x14:formula1>
          <xm:sqref>I78</xm:sqref>
        </x14:dataValidation>
        <x14:dataValidation type="list" allowBlank="1" showInputMessage="1" showErrorMessage="1">
          <x14:formula1>
            <xm:f>'Data Validation'!$A$304:$F$304</xm:f>
          </x14:formula1>
          <xm:sqref>I80</xm:sqref>
        </x14:dataValidation>
        <x14:dataValidation type="list" allowBlank="1" showInputMessage="1" showErrorMessage="1">
          <x14:formula1>
            <xm:f>'Data Validation'!$A$305:$AK$305</xm:f>
          </x14:formula1>
          <xm:sqref>I86</xm:sqref>
        </x14:dataValidation>
        <x14:dataValidation type="list" allowBlank="1" showInputMessage="1" showErrorMessage="1">
          <x14:formula1>
            <xm:f>'Data Validation'!$A$301:$C$301</xm:f>
          </x14:formula1>
          <xm:sqref>I92</xm:sqref>
        </x14:dataValidation>
        <x14:dataValidation type="list" allowBlank="1" showInputMessage="1" showErrorMessage="1">
          <x14:formula1>
            <xm:f>'Data Validation'!$A$302:$C$302</xm:f>
          </x14:formula1>
          <xm:sqref>I94</xm:sqref>
        </x14:dataValidation>
        <x14:dataValidation type="list" allowBlank="1" showInputMessage="1" showErrorMessage="1">
          <x14:formula1>
            <xm:f>'Data Validation'!$A$303:$D$303</xm:f>
          </x14:formula1>
          <xm:sqref>I96</xm:sqref>
        </x14:dataValidation>
        <x14:dataValidation type="list" allowBlank="1" showInputMessage="1" showErrorMessage="1">
          <x14:formula1>
            <xm:f>'Data Validation'!$A$304:$F$304</xm:f>
          </x14:formula1>
          <xm:sqref>I98</xm:sqref>
        </x14:dataValidation>
        <x14:dataValidation type="list" allowBlank="1" showInputMessage="1" showErrorMessage="1">
          <x14:formula1>
            <xm:f>'Data Validation'!$A$305:$AK$305</xm:f>
          </x14:formula1>
          <xm:sqref>I104</xm:sqref>
        </x14:dataValidation>
        <x14:dataValidation type="list" allowBlank="1" showInputMessage="1" showErrorMessage="1">
          <x14:formula1>
            <xm:f>'Data Validation'!$A$301:$C$301</xm:f>
          </x14:formula1>
          <xm:sqref>I110</xm:sqref>
        </x14:dataValidation>
        <x14:dataValidation type="list" allowBlank="1" showInputMessage="1" showErrorMessage="1">
          <x14:formula1>
            <xm:f>'Data Validation'!$A$302:$C$302</xm:f>
          </x14:formula1>
          <xm:sqref>I112</xm:sqref>
        </x14:dataValidation>
        <x14:dataValidation type="list" allowBlank="1" showInputMessage="1" showErrorMessage="1">
          <x14:formula1>
            <xm:f>'Data Validation'!$A$303:$D$303</xm:f>
          </x14:formula1>
          <xm:sqref>I114</xm:sqref>
        </x14:dataValidation>
        <x14:dataValidation type="list" allowBlank="1" showInputMessage="1" showErrorMessage="1">
          <x14:formula1>
            <xm:f>'Data Validation'!$A$304:$F$304</xm:f>
          </x14:formula1>
          <xm:sqref>I116</xm:sqref>
        </x14:dataValidation>
        <x14:dataValidation type="list" allowBlank="1" showInputMessage="1" showErrorMessage="1">
          <x14:formula1>
            <xm:f>'Data Validation'!$A$305:$AK$305</xm:f>
          </x14:formula1>
          <xm:sqref>I122</xm:sqref>
        </x14:dataValidation>
        <x14:dataValidation type="list" allowBlank="1" showInputMessage="1" showErrorMessage="1">
          <x14:formula1>
            <xm:f>'Data Validation'!$A$301:$C$301</xm:f>
          </x14:formula1>
          <xm:sqref>I128</xm:sqref>
        </x14:dataValidation>
        <x14:dataValidation type="list" allowBlank="1" showInputMessage="1" showErrorMessage="1">
          <x14:formula1>
            <xm:f>'Data Validation'!$A$302:$C$302</xm:f>
          </x14:formula1>
          <xm:sqref>I130</xm:sqref>
        </x14:dataValidation>
        <x14:dataValidation type="list" allowBlank="1" showInputMessage="1" showErrorMessage="1">
          <x14:formula1>
            <xm:f>'Data Validation'!$A$303:$D$303</xm:f>
          </x14:formula1>
          <xm:sqref>I132</xm:sqref>
        </x14:dataValidation>
        <x14:dataValidation type="list" allowBlank="1" showInputMessage="1" showErrorMessage="1">
          <x14:formula1>
            <xm:f>'Data Validation'!$A$304:$F$304</xm:f>
          </x14:formula1>
          <xm:sqref>I134</xm:sqref>
        </x14:dataValidation>
        <x14:dataValidation type="list" allowBlank="1" showInputMessage="1" showErrorMessage="1">
          <x14:formula1>
            <xm:f>'Data Validation'!$A$305:$AK$305</xm:f>
          </x14:formula1>
          <xm:sqref>I140</xm:sqref>
        </x14:dataValidation>
        <x14:dataValidation type="list" allowBlank="1" showInputMessage="1" showErrorMessage="1">
          <x14:formula1>
            <xm:f>'Data Validation'!$A$301:$C$301</xm:f>
          </x14:formula1>
          <xm:sqref>I146</xm:sqref>
        </x14:dataValidation>
        <x14:dataValidation type="list" allowBlank="1" showInputMessage="1" showErrorMessage="1">
          <x14:formula1>
            <xm:f>'Data Validation'!$A$302:$C$302</xm:f>
          </x14:formula1>
          <xm:sqref>I148</xm:sqref>
        </x14:dataValidation>
        <x14:dataValidation type="list" allowBlank="1" showInputMessage="1" showErrorMessage="1">
          <x14:formula1>
            <xm:f>'Data Validation'!$A$303:$D$303</xm:f>
          </x14:formula1>
          <xm:sqref>I150</xm:sqref>
        </x14:dataValidation>
        <x14:dataValidation type="list" allowBlank="1" showInputMessage="1" showErrorMessage="1">
          <x14:formula1>
            <xm:f>'Data Validation'!$A$304:$F$304</xm:f>
          </x14:formula1>
          <xm:sqref>I152</xm:sqref>
        </x14:dataValidation>
        <x14:dataValidation type="list" allowBlank="1" showInputMessage="1" showErrorMessage="1">
          <x14:formula1>
            <xm:f>'Data Validation'!$A$305:$AK$305</xm:f>
          </x14:formula1>
          <xm:sqref>I158</xm:sqref>
        </x14:dataValidation>
        <x14:dataValidation type="list" allowBlank="1" showInputMessage="1" showErrorMessage="1">
          <x14:formula1>
            <xm:f>'Data Validation'!$A$301:$C$301</xm:f>
          </x14:formula1>
          <xm:sqref>I164</xm:sqref>
        </x14:dataValidation>
        <x14:dataValidation type="list" allowBlank="1" showInputMessage="1" showErrorMessage="1">
          <x14:formula1>
            <xm:f>'Data Validation'!$A$302:$C$302</xm:f>
          </x14:formula1>
          <xm:sqref>I166</xm:sqref>
        </x14:dataValidation>
        <x14:dataValidation type="list" allowBlank="1" showInputMessage="1" showErrorMessage="1">
          <x14:formula1>
            <xm:f>'Data Validation'!$A$303:$D$303</xm:f>
          </x14:formula1>
          <xm:sqref>I168</xm:sqref>
        </x14:dataValidation>
        <x14:dataValidation type="list" allowBlank="1" showInputMessage="1" showErrorMessage="1">
          <x14:formula1>
            <xm:f>'Data Validation'!$A$304:$F$304</xm:f>
          </x14:formula1>
          <xm:sqref>I170</xm:sqref>
        </x14:dataValidation>
        <x14:dataValidation type="list" allowBlank="1" showInputMessage="1" showErrorMessage="1">
          <x14:formula1>
            <xm:f>'Data Validation'!$A$305:$AK$305</xm:f>
          </x14:formula1>
          <xm:sqref>I176</xm:sqref>
        </x14:dataValidation>
        <x14:dataValidation type="list" allowBlank="1" showInputMessage="1" showErrorMessage="1">
          <x14:formula1>
            <xm:f>'Data Validation'!$A$301:$C$301</xm:f>
          </x14:formula1>
          <xm:sqref>I182</xm:sqref>
        </x14:dataValidation>
        <x14:dataValidation type="list" allowBlank="1" showInputMessage="1" showErrorMessage="1">
          <x14:formula1>
            <xm:f>'Data Validation'!$A$302:$C$302</xm:f>
          </x14:formula1>
          <xm:sqref>I184</xm:sqref>
        </x14:dataValidation>
        <x14:dataValidation type="list" allowBlank="1" showInputMessage="1" showErrorMessage="1">
          <x14:formula1>
            <xm:f>'Data Validation'!$A$303:$D$303</xm:f>
          </x14:formula1>
          <xm:sqref>I186</xm:sqref>
        </x14:dataValidation>
        <x14:dataValidation type="list" allowBlank="1" showInputMessage="1" showErrorMessage="1">
          <x14:formula1>
            <xm:f>'Data Validation'!$A$304:$F$304</xm:f>
          </x14:formula1>
          <xm:sqref>I188</xm:sqref>
        </x14:dataValidation>
        <x14:dataValidation type="list" allowBlank="1" showInputMessage="1" showErrorMessage="1">
          <x14:formula1>
            <xm:f>'Data Validation'!$A$305:$AK$305</xm:f>
          </x14:formula1>
          <xm:sqref>I194</xm:sqref>
        </x14:dataValidation>
        <x14:dataValidation type="list" allowBlank="1" showInputMessage="1" showErrorMessage="1">
          <x14:formula1>
            <xm:f>'Data Validation'!$A$301:$C$301</xm:f>
          </x14:formula1>
          <xm:sqref>I200</xm:sqref>
        </x14:dataValidation>
        <x14:dataValidation type="list" allowBlank="1" showInputMessage="1" showErrorMessage="1">
          <x14:formula1>
            <xm:f>'Data Validation'!$A$302:$C$302</xm:f>
          </x14:formula1>
          <xm:sqref>I202</xm:sqref>
        </x14:dataValidation>
        <x14:dataValidation type="list" allowBlank="1" showInputMessage="1" showErrorMessage="1">
          <x14:formula1>
            <xm:f>'Data Validation'!$A$303:$D$303</xm:f>
          </x14:formula1>
          <xm:sqref>I204</xm:sqref>
        </x14:dataValidation>
        <x14:dataValidation type="list" allowBlank="1" showInputMessage="1" showErrorMessage="1">
          <x14:formula1>
            <xm:f>'Data Validation'!$A$304:$F$304</xm:f>
          </x14:formula1>
          <xm:sqref>I206</xm:sqref>
        </x14:dataValidation>
        <x14:dataValidation type="list" allowBlank="1" showInputMessage="1" showErrorMessage="1">
          <x14:formula1>
            <xm:f>'Data Validation'!$A$305:$AK$305</xm:f>
          </x14:formula1>
          <xm:sqref>I212</xm:sqref>
        </x14:dataValidation>
        <x14:dataValidation type="list" allowBlank="1" showInputMessage="1" showErrorMessage="1">
          <x14:formula1>
            <xm:f>'Data Validation'!$A$301:$C$301</xm:f>
          </x14:formula1>
          <xm:sqref>I218</xm:sqref>
        </x14:dataValidation>
        <x14:dataValidation type="list" allowBlank="1" showInputMessage="1" showErrorMessage="1">
          <x14:formula1>
            <xm:f>'Data Validation'!$A$302:$C$302</xm:f>
          </x14:formula1>
          <xm:sqref>I220</xm:sqref>
        </x14:dataValidation>
        <x14:dataValidation type="list" allowBlank="1" showInputMessage="1" showErrorMessage="1">
          <x14:formula1>
            <xm:f>'Data Validation'!$A$303:$D$303</xm:f>
          </x14:formula1>
          <xm:sqref>I222</xm:sqref>
        </x14:dataValidation>
        <x14:dataValidation type="list" allowBlank="1" showInputMessage="1" showErrorMessage="1">
          <x14:formula1>
            <xm:f>'Data Validation'!$A$304:$F$304</xm:f>
          </x14:formula1>
          <xm:sqref>I224</xm:sqref>
        </x14:dataValidation>
        <x14:dataValidation type="list" allowBlank="1" showInputMessage="1" showErrorMessage="1">
          <x14:formula1>
            <xm:f>'Data Validation'!$A$305:$AK$305</xm:f>
          </x14:formula1>
          <xm:sqref>I230</xm:sqref>
        </x14:dataValidation>
        <x14:dataValidation type="list" allowBlank="1" showInputMessage="1" showErrorMessage="1">
          <x14:formula1>
            <xm:f>'Data Validation'!$A$301:$C$301</xm:f>
          </x14:formula1>
          <xm:sqref>I236</xm:sqref>
        </x14:dataValidation>
        <x14:dataValidation type="list" allowBlank="1" showInputMessage="1" showErrorMessage="1">
          <x14:formula1>
            <xm:f>'Data Validation'!$A$302:$C$302</xm:f>
          </x14:formula1>
          <xm:sqref>I238</xm:sqref>
        </x14:dataValidation>
        <x14:dataValidation type="list" allowBlank="1" showInputMessage="1" showErrorMessage="1">
          <x14:formula1>
            <xm:f>'Data Validation'!$A$303:$D$303</xm:f>
          </x14:formula1>
          <xm:sqref>I240</xm:sqref>
        </x14:dataValidation>
        <x14:dataValidation type="list" allowBlank="1" showInputMessage="1" showErrorMessage="1">
          <x14:formula1>
            <xm:f>'Data Validation'!$A$304:$F$304</xm:f>
          </x14:formula1>
          <xm:sqref>I242</xm:sqref>
        </x14:dataValidation>
        <x14:dataValidation type="list" allowBlank="1" showInputMessage="1" showErrorMessage="1">
          <x14:formula1>
            <xm:f>'Data Validation'!$A$305:$AK$305</xm:f>
          </x14:formula1>
          <xm:sqref>I248</xm:sqref>
        </x14:dataValidation>
        <x14:dataValidation type="list" allowBlank="1" showInputMessage="1" showErrorMessage="1">
          <x14:formula1>
            <xm:f>'Data Validation'!$A$301:$C$301</xm:f>
          </x14:formula1>
          <xm:sqref>I254</xm:sqref>
        </x14:dataValidation>
        <x14:dataValidation type="list" allowBlank="1" showInputMessage="1" showErrorMessage="1">
          <x14:formula1>
            <xm:f>'Data Validation'!$A$302:$C$302</xm:f>
          </x14:formula1>
          <xm:sqref>I256</xm:sqref>
        </x14:dataValidation>
        <x14:dataValidation type="list" allowBlank="1" showInputMessage="1" showErrorMessage="1">
          <x14:formula1>
            <xm:f>'Data Validation'!$A$303:$D$303</xm:f>
          </x14:formula1>
          <xm:sqref>I258</xm:sqref>
        </x14:dataValidation>
        <x14:dataValidation type="list" allowBlank="1" showInputMessage="1" showErrorMessage="1">
          <x14:formula1>
            <xm:f>'Data Validation'!$A$304:$F$304</xm:f>
          </x14:formula1>
          <xm:sqref>I260</xm:sqref>
        </x14:dataValidation>
        <x14:dataValidation type="list" allowBlank="1" showInputMessage="1" showErrorMessage="1">
          <x14:formula1>
            <xm:f>'Data Validation'!$A$305:$AK$305</xm:f>
          </x14:formula1>
          <xm:sqref>I266</xm:sqref>
        </x14:dataValidation>
        <x14:dataValidation type="list" allowBlank="1" showInputMessage="1" showErrorMessage="1">
          <x14:formula1>
            <xm:f>'Data Validation'!$A$301:$C$301</xm:f>
          </x14:formula1>
          <xm:sqref>I272</xm:sqref>
        </x14:dataValidation>
        <x14:dataValidation type="list" allowBlank="1" showInputMessage="1" showErrorMessage="1">
          <x14:formula1>
            <xm:f>'Data Validation'!$A$302:$C$302</xm:f>
          </x14:formula1>
          <xm:sqref>I274</xm:sqref>
        </x14:dataValidation>
        <x14:dataValidation type="list" allowBlank="1" showInputMessage="1" showErrorMessage="1">
          <x14:formula1>
            <xm:f>'Data Validation'!$A$303:$D$303</xm:f>
          </x14:formula1>
          <xm:sqref>I276</xm:sqref>
        </x14:dataValidation>
        <x14:dataValidation type="list" allowBlank="1" showInputMessage="1" showErrorMessage="1">
          <x14:formula1>
            <xm:f>'Data Validation'!$A$304:$F$304</xm:f>
          </x14:formula1>
          <xm:sqref>I278</xm:sqref>
        </x14:dataValidation>
        <x14:dataValidation type="list" allowBlank="1" showInputMessage="1" showErrorMessage="1">
          <x14:formula1>
            <xm:f>'Data Validation'!$A$305:$AK$305</xm:f>
          </x14:formula1>
          <xm:sqref>I284</xm:sqref>
        </x14:dataValidation>
        <x14:dataValidation type="list" allowBlank="1" showInputMessage="1" showErrorMessage="1">
          <x14:formula1>
            <xm:f>'Data Validation'!$A$301:$C$301</xm:f>
          </x14:formula1>
          <xm:sqref>I290</xm:sqref>
        </x14:dataValidation>
        <x14:dataValidation type="list" allowBlank="1" showInputMessage="1" showErrorMessage="1">
          <x14:formula1>
            <xm:f>'Data Validation'!$A$302:$C$302</xm:f>
          </x14:formula1>
          <xm:sqref>I292</xm:sqref>
        </x14:dataValidation>
        <x14:dataValidation type="list" allowBlank="1" showInputMessage="1" showErrorMessage="1">
          <x14:formula1>
            <xm:f>'Data Validation'!$A$303:$D$303</xm:f>
          </x14:formula1>
          <xm:sqref>I294</xm:sqref>
        </x14:dataValidation>
        <x14:dataValidation type="list" allowBlank="1" showInputMessage="1" showErrorMessage="1">
          <x14:formula1>
            <xm:f>'Data Validation'!$A$304:$F$304</xm:f>
          </x14:formula1>
          <xm:sqref>I296</xm:sqref>
        </x14:dataValidation>
        <x14:dataValidation type="list" allowBlank="1" showInputMessage="1" showErrorMessage="1">
          <x14:formula1>
            <xm:f>'Data Validation'!$A$305:$AK$305</xm:f>
          </x14:formula1>
          <xm:sqref>I302</xm:sqref>
        </x14:dataValidation>
        <x14:dataValidation type="list" allowBlank="1" showInputMessage="1" showErrorMessage="1">
          <x14:formula1>
            <xm:f>'Data Validation'!$A$301:$C$301</xm:f>
          </x14:formula1>
          <xm:sqref>I308</xm:sqref>
        </x14:dataValidation>
        <x14:dataValidation type="list" allowBlank="1" showInputMessage="1" showErrorMessage="1">
          <x14:formula1>
            <xm:f>'Data Validation'!$A$302:$C$302</xm:f>
          </x14:formula1>
          <xm:sqref>I310</xm:sqref>
        </x14:dataValidation>
        <x14:dataValidation type="list" allowBlank="1" showInputMessage="1" showErrorMessage="1">
          <x14:formula1>
            <xm:f>'Data Validation'!$A$303:$D$303</xm:f>
          </x14:formula1>
          <xm:sqref>I312</xm:sqref>
        </x14:dataValidation>
        <x14:dataValidation type="list" allowBlank="1" showInputMessage="1" showErrorMessage="1">
          <x14:formula1>
            <xm:f>'Data Validation'!$A$304:$F$304</xm:f>
          </x14:formula1>
          <xm:sqref>I314</xm:sqref>
        </x14:dataValidation>
        <x14:dataValidation type="list" allowBlank="1" showInputMessage="1" showErrorMessage="1">
          <x14:formula1>
            <xm:f>'Data Validation'!$A$305:$AK$305</xm:f>
          </x14:formula1>
          <xm:sqref>I320</xm:sqref>
        </x14:dataValidation>
        <x14:dataValidation type="list" allowBlank="1" showInputMessage="1" showErrorMessage="1">
          <x14:formula1>
            <xm:f>'Data Validation'!$A$301:$C$301</xm:f>
          </x14:formula1>
          <xm:sqref>I326</xm:sqref>
        </x14:dataValidation>
        <x14:dataValidation type="list" allowBlank="1" showInputMessage="1" showErrorMessage="1">
          <x14:formula1>
            <xm:f>'Data Validation'!$A$302:$C$302</xm:f>
          </x14:formula1>
          <xm:sqref>I328</xm:sqref>
        </x14:dataValidation>
        <x14:dataValidation type="list" allowBlank="1" showInputMessage="1" showErrorMessage="1">
          <x14:formula1>
            <xm:f>'Data Validation'!$A$303:$D$303</xm:f>
          </x14:formula1>
          <xm:sqref>I330</xm:sqref>
        </x14:dataValidation>
        <x14:dataValidation type="list" allowBlank="1" showInputMessage="1" showErrorMessage="1">
          <x14:formula1>
            <xm:f>'Data Validation'!$A$304:$F$304</xm:f>
          </x14:formula1>
          <xm:sqref>I332</xm:sqref>
        </x14:dataValidation>
        <x14:dataValidation type="list" allowBlank="1" showInputMessage="1" showErrorMessage="1">
          <x14:formula1>
            <xm:f>'Data Validation'!$A$305:$AK$305</xm:f>
          </x14:formula1>
          <xm:sqref>I338</xm:sqref>
        </x14:dataValidation>
        <x14:dataValidation type="list" allowBlank="1" showInputMessage="1" showErrorMessage="1">
          <x14:formula1>
            <xm:f>'Data Validation'!$A$301:$C$301</xm:f>
          </x14:formula1>
          <xm:sqref>I344</xm:sqref>
        </x14:dataValidation>
        <x14:dataValidation type="list" allowBlank="1" showInputMessage="1" showErrorMessage="1">
          <x14:formula1>
            <xm:f>'Data Validation'!$A$302:$C$302</xm:f>
          </x14:formula1>
          <xm:sqref>I346</xm:sqref>
        </x14:dataValidation>
        <x14:dataValidation type="list" allowBlank="1" showInputMessage="1" showErrorMessage="1">
          <x14:formula1>
            <xm:f>'Data Validation'!$A$303:$D$303</xm:f>
          </x14:formula1>
          <xm:sqref>I348</xm:sqref>
        </x14:dataValidation>
        <x14:dataValidation type="list" allowBlank="1" showInputMessage="1" showErrorMessage="1">
          <x14:formula1>
            <xm:f>'Data Validation'!$A$304:$F$304</xm:f>
          </x14:formula1>
          <xm:sqref>I350</xm:sqref>
        </x14:dataValidation>
        <x14:dataValidation type="list" allowBlank="1" showInputMessage="1" showErrorMessage="1">
          <x14:formula1>
            <xm:f>'Data Validation'!$A$305:$AK$305</xm:f>
          </x14:formula1>
          <xm:sqref>I356</xm:sqref>
        </x14:dataValidation>
        <x14:dataValidation type="list" allowBlank="1" showInputMessage="1" showErrorMessage="1">
          <x14:formula1>
            <xm:f>'Data Validation'!$A$301:$C$301</xm:f>
          </x14:formula1>
          <xm:sqref>I362</xm:sqref>
        </x14:dataValidation>
        <x14:dataValidation type="list" allowBlank="1" showInputMessage="1" showErrorMessage="1">
          <x14:formula1>
            <xm:f>'Data Validation'!$A$302:$C$302</xm:f>
          </x14:formula1>
          <xm:sqref>I364</xm:sqref>
        </x14:dataValidation>
        <x14:dataValidation type="list" allowBlank="1" showInputMessage="1" showErrorMessage="1">
          <x14:formula1>
            <xm:f>'Data Validation'!$A$303:$D$303</xm:f>
          </x14:formula1>
          <xm:sqref>I366</xm:sqref>
        </x14:dataValidation>
        <x14:dataValidation type="list" allowBlank="1" showInputMessage="1" showErrorMessage="1">
          <x14:formula1>
            <xm:f>'Data Validation'!$A$304:$F$304</xm:f>
          </x14:formula1>
          <xm:sqref>I368</xm:sqref>
        </x14:dataValidation>
        <x14:dataValidation type="list" allowBlank="1" showInputMessage="1" showErrorMessage="1">
          <x14:formula1>
            <xm:f>'Data Validation'!$A$305:$AK$305</xm:f>
          </x14:formula1>
          <xm:sqref>I374</xm:sqref>
        </x14:dataValidation>
        <x14:dataValidation type="list" allowBlank="1" showInputMessage="1" showErrorMessage="1">
          <x14:formula1>
            <xm:f>'Data Validation'!$A$301:$C$301</xm:f>
          </x14:formula1>
          <xm:sqref>I380</xm:sqref>
        </x14:dataValidation>
        <x14:dataValidation type="list" allowBlank="1" showInputMessage="1" showErrorMessage="1">
          <x14:formula1>
            <xm:f>'Data Validation'!$A$302:$C$302</xm:f>
          </x14:formula1>
          <xm:sqref>I382</xm:sqref>
        </x14:dataValidation>
        <x14:dataValidation type="list" allowBlank="1" showInputMessage="1" showErrorMessage="1">
          <x14:formula1>
            <xm:f>'Data Validation'!$A$303:$D$303</xm:f>
          </x14:formula1>
          <xm:sqref>I384</xm:sqref>
        </x14:dataValidation>
        <x14:dataValidation type="list" allowBlank="1" showInputMessage="1" showErrorMessage="1">
          <x14:formula1>
            <xm:f>'Data Validation'!$A$304:$F$304</xm:f>
          </x14:formula1>
          <xm:sqref>I386</xm:sqref>
        </x14:dataValidation>
        <x14:dataValidation type="list" allowBlank="1" showInputMessage="1" showErrorMessage="1">
          <x14:formula1>
            <xm:f>'Data Validation'!$A$305:$AK$305</xm:f>
          </x14:formula1>
          <xm:sqref>I392</xm:sqref>
        </x14:dataValidation>
        <x14:dataValidation type="list" allowBlank="1" showInputMessage="1" showErrorMessage="1">
          <x14:formula1>
            <xm:f>'Data Validation'!$A$301:$C$301</xm:f>
          </x14:formula1>
          <xm:sqref>I398</xm:sqref>
        </x14:dataValidation>
        <x14:dataValidation type="list" allowBlank="1" showInputMessage="1" showErrorMessage="1">
          <x14:formula1>
            <xm:f>'Data Validation'!$A$302:$C$302</xm:f>
          </x14:formula1>
          <xm:sqref>I400</xm:sqref>
        </x14:dataValidation>
        <x14:dataValidation type="list" allowBlank="1" showInputMessage="1" showErrorMessage="1">
          <x14:formula1>
            <xm:f>'Data Validation'!$A$303:$D$303</xm:f>
          </x14:formula1>
          <xm:sqref>I402</xm:sqref>
        </x14:dataValidation>
        <x14:dataValidation type="list" allowBlank="1" showInputMessage="1" showErrorMessage="1">
          <x14:formula1>
            <xm:f>'Data Validation'!$A$304:$F$304</xm:f>
          </x14:formula1>
          <xm:sqref>I404</xm:sqref>
        </x14:dataValidation>
        <x14:dataValidation type="list" allowBlank="1" showInputMessage="1" showErrorMessage="1">
          <x14:formula1>
            <xm:f>'Data Validation'!$A$305:$AK$305</xm:f>
          </x14:formula1>
          <xm:sqref>I410</xm:sqref>
        </x14:dataValidation>
        <x14:dataValidation type="list" allowBlank="1" showInputMessage="1" showErrorMessage="1">
          <x14:formula1>
            <xm:f>'Data Validation'!$A$301:$C$301</xm:f>
          </x14:formula1>
          <xm:sqref>I416</xm:sqref>
        </x14:dataValidation>
        <x14:dataValidation type="list" allowBlank="1" showInputMessage="1" showErrorMessage="1">
          <x14:formula1>
            <xm:f>'Data Validation'!$A$302:$C$302</xm:f>
          </x14:formula1>
          <xm:sqref>I418</xm:sqref>
        </x14:dataValidation>
        <x14:dataValidation type="list" allowBlank="1" showInputMessage="1" showErrorMessage="1">
          <x14:formula1>
            <xm:f>'Data Validation'!$A$303:$D$303</xm:f>
          </x14:formula1>
          <xm:sqref>I420</xm:sqref>
        </x14:dataValidation>
        <x14:dataValidation type="list" allowBlank="1" showInputMessage="1" showErrorMessage="1">
          <x14:formula1>
            <xm:f>'Data Validation'!$A$304:$F$304</xm:f>
          </x14:formula1>
          <xm:sqref>I422</xm:sqref>
        </x14:dataValidation>
        <x14:dataValidation type="list" allowBlank="1" showInputMessage="1" showErrorMessage="1">
          <x14:formula1>
            <xm:f>'Data Validation'!$A$305:$AK$305</xm:f>
          </x14:formula1>
          <xm:sqref>I428</xm:sqref>
        </x14:dataValidation>
        <x14:dataValidation type="list" allowBlank="1" showInputMessage="1" showErrorMessage="1">
          <x14:formula1>
            <xm:f>'Data Validation'!$A$301:$C$301</xm:f>
          </x14:formula1>
          <xm:sqref>I434</xm:sqref>
        </x14:dataValidation>
        <x14:dataValidation type="list" allowBlank="1" showInputMessage="1" showErrorMessage="1">
          <x14:formula1>
            <xm:f>'Data Validation'!$A$302:$C$302</xm:f>
          </x14:formula1>
          <xm:sqref>I436</xm:sqref>
        </x14:dataValidation>
        <x14:dataValidation type="list" allowBlank="1" showInputMessage="1" showErrorMessage="1">
          <x14:formula1>
            <xm:f>'Data Validation'!$A$303:$D$303</xm:f>
          </x14:formula1>
          <xm:sqref>I438</xm:sqref>
        </x14:dataValidation>
        <x14:dataValidation type="list" allowBlank="1" showInputMessage="1" showErrorMessage="1">
          <x14:formula1>
            <xm:f>'Data Validation'!$A$304:$F$304</xm:f>
          </x14:formula1>
          <xm:sqref>I440</xm:sqref>
        </x14:dataValidation>
        <x14:dataValidation type="list" allowBlank="1" showInputMessage="1" showErrorMessage="1">
          <x14:formula1>
            <xm:f>'Data Validation'!$A$305:$AK$305</xm:f>
          </x14:formula1>
          <xm:sqref>I446</xm:sqref>
        </x14:dataValidation>
        <x14:dataValidation type="list" allowBlank="1" showInputMessage="1" showErrorMessage="1">
          <x14:formula1>
            <xm:f>'Data Validation'!$A$301:$C$301</xm:f>
          </x14:formula1>
          <xm:sqref>I452</xm:sqref>
        </x14:dataValidation>
        <x14:dataValidation type="list" allowBlank="1" showInputMessage="1" showErrorMessage="1">
          <x14:formula1>
            <xm:f>'Data Validation'!$A$302:$C$302</xm:f>
          </x14:formula1>
          <xm:sqref>I454</xm:sqref>
        </x14:dataValidation>
        <x14:dataValidation type="list" allowBlank="1" showInputMessage="1" showErrorMessage="1">
          <x14:formula1>
            <xm:f>'Data Validation'!$A$303:$D$303</xm:f>
          </x14:formula1>
          <xm:sqref>I456</xm:sqref>
        </x14:dataValidation>
        <x14:dataValidation type="list" allowBlank="1" showInputMessage="1" showErrorMessage="1">
          <x14:formula1>
            <xm:f>'Data Validation'!$A$304:$F$304</xm:f>
          </x14:formula1>
          <xm:sqref>I458</xm:sqref>
        </x14:dataValidation>
        <x14:dataValidation type="list" allowBlank="1" showInputMessage="1" showErrorMessage="1">
          <x14:formula1>
            <xm:f>'Data Validation'!$A$305:$AK$305</xm:f>
          </x14:formula1>
          <xm:sqref>I464</xm:sqref>
        </x14:dataValidation>
        <x14:dataValidation type="list" allowBlank="1" showInputMessage="1" showErrorMessage="1">
          <x14:formula1>
            <xm:f>'Data Validation'!$A$301:$C$301</xm:f>
          </x14:formula1>
          <xm:sqref>I470</xm:sqref>
        </x14:dataValidation>
        <x14:dataValidation type="list" allowBlank="1" showInputMessage="1" showErrorMessage="1">
          <x14:formula1>
            <xm:f>'Data Validation'!$A$302:$C$302</xm:f>
          </x14:formula1>
          <xm:sqref>I472</xm:sqref>
        </x14:dataValidation>
        <x14:dataValidation type="list" allowBlank="1" showInputMessage="1" showErrorMessage="1">
          <x14:formula1>
            <xm:f>'Data Validation'!$A$303:$D$303</xm:f>
          </x14:formula1>
          <xm:sqref>I474</xm:sqref>
        </x14:dataValidation>
        <x14:dataValidation type="list" allowBlank="1" showInputMessage="1" showErrorMessage="1">
          <x14:formula1>
            <xm:f>'Data Validation'!$A$304:$F$304</xm:f>
          </x14:formula1>
          <xm:sqref>I476</xm:sqref>
        </x14:dataValidation>
        <x14:dataValidation type="list" allowBlank="1" showInputMessage="1" showErrorMessage="1">
          <x14:formula1>
            <xm:f>'Data Validation'!$A$305:$AK$305</xm:f>
          </x14:formula1>
          <xm:sqref>I482</xm:sqref>
        </x14:dataValidation>
        <x14:dataValidation type="list" allowBlank="1" showInputMessage="1" showErrorMessage="1">
          <x14:formula1>
            <xm:f>'Data Validation'!$A$301:$C$301</xm:f>
          </x14:formula1>
          <xm:sqref>I488</xm:sqref>
        </x14:dataValidation>
        <x14:dataValidation type="list" allowBlank="1" showInputMessage="1" showErrorMessage="1">
          <x14:formula1>
            <xm:f>'Data Validation'!$A$302:$C$302</xm:f>
          </x14:formula1>
          <xm:sqref>I490</xm:sqref>
        </x14:dataValidation>
        <x14:dataValidation type="list" allowBlank="1" showInputMessage="1" showErrorMessage="1">
          <x14:formula1>
            <xm:f>'Data Validation'!$A$303:$D$303</xm:f>
          </x14:formula1>
          <xm:sqref>I492</xm:sqref>
        </x14:dataValidation>
        <x14:dataValidation type="list" allowBlank="1" showInputMessage="1" showErrorMessage="1">
          <x14:formula1>
            <xm:f>'Data Validation'!$A$304:$F$304</xm:f>
          </x14:formula1>
          <xm:sqref>I494</xm:sqref>
        </x14:dataValidation>
        <x14:dataValidation type="list" allowBlank="1" showInputMessage="1" showErrorMessage="1">
          <x14:formula1>
            <xm:f>'Data Validation'!$A$305:$AK$305</xm:f>
          </x14:formula1>
          <xm:sqref>I500</xm:sqref>
        </x14:dataValidation>
        <x14:dataValidation type="list" allowBlank="1" showInputMessage="1" showErrorMessage="1">
          <x14:formula1>
            <xm:f>'Data Validation'!$A$301:$C$301</xm:f>
          </x14:formula1>
          <xm:sqref>I506</xm:sqref>
        </x14:dataValidation>
        <x14:dataValidation type="list" allowBlank="1" showInputMessage="1" showErrorMessage="1">
          <x14:formula1>
            <xm:f>'Data Validation'!$A$302:$C$302</xm:f>
          </x14:formula1>
          <xm:sqref>I508</xm:sqref>
        </x14:dataValidation>
        <x14:dataValidation type="list" allowBlank="1" showInputMessage="1" showErrorMessage="1">
          <x14:formula1>
            <xm:f>'Data Validation'!$A$303:$D$303</xm:f>
          </x14:formula1>
          <xm:sqref>I510</xm:sqref>
        </x14:dataValidation>
        <x14:dataValidation type="list" allowBlank="1" showInputMessage="1" showErrorMessage="1">
          <x14:formula1>
            <xm:f>'Data Validation'!$A$304:$F$304</xm:f>
          </x14:formula1>
          <xm:sqref>I512</xm:sqref>
        </x14:dataValidation>
        <x14:dataValidation type="list" allowBlank="1" showInputMessage="1" showErrorMessage="1">
          <x14:formula1>
            <xm:f>'Data Validation'!$A$305:$AK$305</xm:f>
          </x14:formula1>
          <xm:sqref>I518</xm:sqref>
        </x14:dataValidation>
        <x14:dataValidation type="list" allowBlank="1" showInputMessage="1" showErrorMessage="1">
          <x14:formula1>
            <xm:f>'Data Validation'!$A$306:$B$306</xm:f>
          </x14:formula1>
          <xm:sqref>I530</xm:sqref>
        </x14:dataValidation>
        <x14:dataValidation type="list" allowBlank="1" showInputMessage="1" showErrorMessage="1">
          <x14:formula1>
            <xm:f>'Data Validation'!$A$307:$C$307</xm:f>
          </x14:formula1>
          <xm:sqref>I532</xm:sqref>
        </x14:dataValidation>
        <x14:dataValidation type="list" allowBlank="1" showInputMessage="1" showErrorMessage="1">
          <x14:formula1>
            <xm:f>'Data Validation'!$A$308:$D$308</xm:f>
          </x14:formula1>
          <xm:sqref>I534</xm:sqref>
        </x14:dataValidation>
        <x14:dataValidation type="list" allowBlank="1" showInputMessage="1" showErrorMessage="1">
          <x14:formula1>
            <xm:f>'Data Validation'!$A$309:$AK$309</xm:f>
          </x14:formula1>
          <xm:sqref>I540</xm:sqref>
        </x14:dataValidation>
        <x14:dataValidation type="list" allowBlank="1" showInputMessage="1" showErrorMessage="1">
          <x14:formula1>
            <xm:f>'Data Validation'!$A$306:$B$306</xm:f>
          </x14:formula1>
          <xm:sqref>I544</xm:sqref>
        </x14:dataValidation>
        <x14:dataValidation type="list" allowBlank="1" showInputMessage="1" showErrorMessage="1">
          <x14:formula1>
            <xm:f>'Data Validation'!$A$307:$C$307</xm:f>
          </x14:formula1>
          <xm:sqref>I546</xm:sqref>
        </x14:dataValidation>
        <x14:dataValidation type="list" allowBlank="1" showInputMessage="1" showErrorMessage="1">
          <x14:formula1>
            <xm:f>'Data Validation'!$A$308:$D$308</xm:f>
          </x14:formula1>
          <xm:sqref>I548</xm:sqref>
        </x14:dataValidation>
        <x14:dataValidation type="list" allowBlank="1" showInputMessage="1" showErrorMessage="1">
          <x14:formula1>
            <xm:f>'Data Validation'!$A$309:$AK$309</xm:f>
          </x14:formula1>
          <xm:sqref>I554</xm:sqref>
        </x14:dataValidation>
        <x14:dataValidation type="list" allowBlank="1" showInputMessage="1" showErrorMessage="1">
          <x14:formula1>
            <xm:f>'Data Validation'!$A$306:$B$306</xm:f>
          </x14:formula1>
          <xm:sqref>I558</xm:sqref>
        </x14:dataValidation>
        <x14:dataValidation type="list" allowBlank="1" showInputMessage="1" showErrorMessage="1">
          <x14:formula1>
            <xm:f>'Data Validation'!$A$307:$C$307</xm:f>
          </x14:formula1>
          <xm:sqref>I560</xm:sqref>
        </x14:dataValidation>
        <x14:dataValidation type="list" allowBlank="1" showInputMessage="1" showErrorMessage="1">
          <x14:formula1>
            <xm:f>'Data Validation'!$A$308:$D$308</xm:f>
          </x14:formula1>
          <xm:sqref>I562</xm:sqref>
        </x14:dataValidation>
        <x14:dataValidation type="list" allowBlank="1" showInputMessage="1" showErrorMessage="1">
          <x14:formula1>
            <xm:f>'Data Validation'!$A$309:$AK$309</xm:f>
          </x14:formula1>
          <xm:sqref>I568</xm:sqref>
        </x14:dataValidation>
        <x14:dataValidation type="list" allowBlank="1" showInputMessage="1" showErrorMessage="1">
          <x14:formula1>
            <xm:f>'Data Validation'!$A$306:$B$306</xm:f>
          </x14:formula1>
          <xm:sqref>I572</xm:sqref>
        </x14:dataValidation>
        <x14:dataValidation type="list" allowBlank="1" showInputMessage="1" showErrorMessage="1">
          <x14:formula1>
            <xm:f>'Data Validation'!$A$307:$C$307</xm:f>
          </x14:formula1>
          <xm:sqref>I574</xm:sqref>
        </x14:dataValidation>
        <x14:dataValidation type="list" allowBlank="1" showInputMessage="1" showErrorMessage="1">
          <x14:formula1>
            <xm:f>'Data Validation'!$A$308:$D$308</xm:f>
          </x14:formula1>
          <xm:sqref>I576</xm:sqref>
        </x14:dataValidation>
        <x14:dataValidation type="list" allowBlank="1" showInputMessage="1" showErrorMessage="1">
          <x14:formula1>
            <xm:f>'Data Validation'!$A$309:$AK$309</xm:f>
          </x14:formula1>
          <xm:sqref>I582</xm:sqref>
        </x14:dataValidation>
        <x14:dataValidation type="list" allowBlank="1" showInputMessage="1" showErrorMessage="1">
          <x14:formula1>
            <xm:f>'Data Validation'!$A$306:$B$306</xm:f>
          </x14:formula1>
          <xm:sqref>I586</xm:sqref>
        </x14:dataValidation>
        <x14:dataValidation type="list" allowBlank="1" showInputMessage="1" showErrorMessage="1">
          <x14:formula1>
            <xm:f>'Data Validation'!$A$307:$C$307</xm:f>
          </x14:formula1>
          <xm:sqref>I588</xm:sqref>
        </x14:dataValidation>
        <x14:dataValidation type="list" allowBlank="1" showInputMessage="1" showErrorMessage="1">
          <x14:formula1>
            <xm:f>'Data Validation'!$A$308:$D$308</xm:f>
          </x14:formula1>
          <xm:sqref>I590</xm:sqref>
        </x14:dataValidation>
        <x14:dataValidation type="list" allowBlank="1" showInputMessage="1" showErrorMessage="1">
          <x14:formula1>
            <xm:f>'Data Validation'!$A$309:$AK$309</xm:f>
          </x14:formula1>
          <xm:sqref>I596</xm:sqref>
        </x14:dataValidation>
        <x14:dataValidation type="list" allowBlank="1" showInputMessage="1" showErrorMessage="1">
          <x14:formula1>
            <xm:f>'Data Validation'!$A$306:$B$306</xm:f>
          </x14:formula1>
          <xm:sqref>I600</xm:sqref>
        </x14:dataValidation>
        <x14:dataValidation type="list" allowBlank="1" showInputMessage="1" showErrorMessage="1">
          <x14:formula1>
            <xm:f>'Data Validation'!$A$307:$C$307</xm:f>
          </x14:formula1>
          <xm:sqref>I602</xm:sqref>
        </x14:dataValidation>
        <x14:dataValidation type="list" allowBlank="1" showInputMessage="1" showErrorMessage="1">
          <x14:formula1>
            <xm:f>'Data Validation'!$A$308:$D$308</xm:f>
          </x14:formula1>
          <xm:sqref>I604</xm:sqref>
        </x14:dataValidation>
        <x14:dataValidation type="list" allowBlank="1" showInputMessage="1" showErrorMessage="1">
          <x14:formula1>
            <xm:f>'Data Validation'!$A$309:$AK$309</xm:f>
          </x14:formula1>
          <xm:sqref>I610</xm:sqref>
        </x14:dataValidation>
        <x14:dataValidation type="list" allowBlank="1" showInputMessage="1" showErrorMessage="1">
          <x14:formula1>
            <xm:f>'Data Validation'!$A$306:$B$306</xm:f>
          </x14:formula1>
          <xm:sqref>I614</xm:sqref>
        </x14:dataValidation>
        <x14:dataValidation type="list" allowBlank="1" showInputMessage="1" showErrorMessage="1">
          <x14:formula1>
            <xm:f>'Data Validation'!$A$307:$C$307</xm:f>
          </x14:formula1>
          <xm:sqref>I616</xm:sqref>
        </x14:dataValidation>
        <x14:dataValidation type="list" allowBlank="1" showInputMessage="1" showErrorMessage="1">
          <x14:formula1>
            <xm:f>'Data Validation'!$A$308:$D$308</xm:f>
          </x14:formula1>
          <xm:sqref>I618</xm:sqref>
        </x14:dataValidation>
        <x14:dataValidation type="list" allowBlank="1" showInputMessage="1" showErrorMessage="1">
          <x14:formula1>
            <xm:f>'Data Validation'!$A$309:$AK$309</xm:f>
          </x14:formula1>
          <xm:sqref>I624</xm:sqref>
        </x14:dataValidation>
        <x14:dataValidation type="list" allowBlank="1" showInputMessage="1" showErrorMessage="1">
          <x14:formula1>
            <xm:f>'Data Validation'!$A$306:$B$306</xm:f>
          </x14:formula1>
          <xm:sqref>I628</xm:sqref>
        </x14:dataValidation>
        <x14:dataValidation type="list" allowBlank="1" showInputMessage="1" showErrorMessage="1">
          <x14:formula1>
            <xm:f>'Data Validation'!$A$307:$C$307</xm:f>
          </x14:formula1>
          <xm:sqref>I630</xm:sqref>
        </x14:dataValidation>
        <x14:dataValidation type="list" allowBlank="1" showInputMessage="1" showErrorMessage="1">
          <x14:formula1>
            <xm:f>'Data Validation'!$A$308:$D$308</xm:f>
          </x14:formula1>
          <xm:sqref>I632</xm:sqref>
        </x14:dataValidation>
        <x14:dataValidation type="list" allowBlank="1" showInputMessage="1" showErrorMessage="1">
          <x14:formula1>
            <xm:f>'Data Validation'!$A$309:$AK$309</xm:f>
          </x14:formula1>
          <xm:sqref>I638</xm:sqref>
        </x14:dataValidation>
        <x14:dataValidation type="list" allowBlank="1" showInputMessage="1" showErrorMessage="1">
          <x14:formula1>
            <xm:f>'Data Validation'!$A$306:$B$306</xm:f>
          </x14:formula1>
          <xm:sqref>I642</xm:sqref>
        </x14:dataValidation>
        <x14:dataValidation type="list" allowBlank="1" showInputMessage="1" showErrorMessage="1">
          <x14:formula1>
            <xm:f>'Data Validation'!$A$307:$C$307</xm:f>
          </x14:formula1>
          <xm:sqref>I644</xm:sqref>
        </x14:dataValidation>
        <x14:dataValidation type="list" allowBlank="1" showInputMessage="1" showErrorMessage="1">
          <x14:formula1>
            <xm:f>'Data Validation'!$A$308:$D$308</xm:f>
          </x14:formula1>
          <xm:sqref>I646</xm:sqref>
        </x14:dataValidation>
        <x14:dataValidation type="list" allowBlank="1" showInputMessage="1" showErrorMessage="1">
          <x14:formula1>
            <xm:f>'Data Validation'!$A$309:$AK$309</xm:f>
          </x14:formula1>
          <xm:sqref>I652</xm:sqref>
        </x14:dataValidation>
        <x14:dataValidation type="list" allowBlank="1" showInputMessage="1" showErrorMessage="1">
          <x14:formula1>
            <xm:f>'Data Validation'!$A$306:$B$306</xm:f>
          </x14:formula1>
          <xm:sqref>I656</xm:sqref>
        </x14:dataValidation>
        <x14:dataValidation type="list" allowBlank="1" showInputMessage="1" showErrorMessage="1">
          <x14:formula1>
            <xm:f>'Data Validation'!$A$307:$C$307</xm:f>
          </x14:formula1>
          <xm:sqref>I658</xm:sqref>
        </x14:dataValidation>
        <x14:dataValidation type="list" allowBlank="1" showInputMessage="1" showErrorMessage="1">
          <x14:formula1>
            <xm:f>'Data Validation'!$A$308:$D$308</xm:f>
          </x14:formula1>
          <xm:sqref>I660</xm:sqref>
        </x14:dataValidation>
        <x14:dataValidation type="list" allowBlank="1" showInputMessage="1" showErrorMessage="1">
          <x14:formula1>
            <xm:f>'Data Validation'!$A$309:$AK$309</xm:f>
          </x14:formula1>
          <xm:sqref>I666</xm:sqref>
        </x14:dataValidation>
        <x14:dataValidation type="list" allowBlank="1" showInputMessage="1" showErrorMessage="1">
          <x14:formula1>
            <xm:f>'Data Validation'!$A$306:$B$306</xm:f>
          </x14:formula1>
          <xm:sqref>I670</xm:sqref>
        </x14:dataValidation>
        <x14:dataValidation type="list" allowBlank="1" showInputMessage="1" showErrorMessage="1">
          <x14:formula1>
            <xm:f>'Data Validation'!$A$307:$C$307</xm:f>
          </x14:formula1>
          <xm:sqref>I672</xm:sqref>
        </x14:dataValidation>
        <x14:dataValidation type="list" allowBlank="1" showInputMessage="1" showErrorMessage="1">
          <x14:formula1>
            <xm:f>'Data Validation'!$A$308:$D$308</xm:f>
          </x14:formula1>
          <xm:sqref>I674</xm:sqref>
        </x14:dataValidation>
        <x14:dataValidation type="list" allowBlank="1" showInputMessage="1" showErrorMessage="1">
          <x14:formula1>
            <xm:f>'Data Validation'!$A$309:$AK$309</xm:f>
          </x14:formula1>
          <xm:sqref>I680</xm:sqref>
        </x14:dataValidation>
        <x14:dataValidation type="list" allowBlank="1" showInputMessage="1" showErrorMessage="1">
          <x14:formula1>
            <xm:f>'Data Validation'!$A$310:$E$310</xm:f>
          </x14:formula1>
          <xm:sqref>I687</xm:sqref>
        </x14:dataValidation>
        <x14:dataValidation type="list" allowBlank="1" showInputMessage="1" showErrorMessage="1">
          <x14:formula1>
            <xm:f>'Data Validation'!$A$311:$P$311</xm:f>
          </x14:formula1>
          <xm:sqref>I696</xm:sqref>
        </x14:dataValidation>
        <x14:dataValidation type="list" allowBlank="1" showInputMessage="1" showErrorMessage="1">
          <x14:formula1>
            <xm:f>'Data Validation'!$A$312:$O$312</xm:f>
          </x14:formula1>
          <xm:sqref>K696</xm:sqref>
        </x14:dataValidation>
        <x14:dataValidation type="list" allowBlank="1" showInputMessage="1" showErrorMessage="1">
          <x14:formula1>
            <xm:f>'Data Validation'!$A$311:$P$311</xm:f>
          </x14:formula1>
          <xm:sqref>I698</xm:sqref>
        </x14:dataValidation>
        <x14:dataValidation type="list" allowBlank="1" showInputMessage="1" showErrorMessage="1">
          <x14:formula1>
            <xm:f>'Data Validation'!$A$312:$O$312</xm:f>
          </x14:formula1>
          <xm:sqref>K698</xm:sqref>
        </x14:dataValidation>
        <x14:dataValidation type="list" allowBlank="1" showInputMessage="1" showErrorMessage="1">
          <x14:formula1>
            <xm:f>'Data Validation'!$A$311:$P$311</xm:f>
          </x14:formula1>
          <xm:sqref>I700</xm:sqref>
        </x14:dataValidation>
        <x14:dataValidation type="list" allowBlank="1" showInputMessage="1" showErrorMessage="1">
          <x14:formula1>
            <xm:f>'Data Validation'!$A$312:$O$312</xm:f>
          </x14:formula1>
          <xm:sqref>K700</xm:sqref>
        </x14:dataValidation>
        <x14:dataValidation type="list" allowBlank="1" showInputMessage="1" showErrorMessage="1">
          <x14:formula1>
            <xm:f>'Data Validation'!$A$311:$P$311</xm:f>
          </x14:formula1>
          <xm:sqref>I702</xm:sqref>
        </x14:dataValidation>
        <x14:dataValidation type="list" allowBlank="1" showInputMessage="1" showErrorMessage="1">
          <x14:formula1>
            <xm:f>'Data Validation'!$A$312:$O$312</xm:f>
          </x14:formula1>
          <xm:sqref>K702</xm:sqref>
        </x14:dataValidation>
        <x14:dataValidation type="list" allowBlank="1" showInputMessage="1" showErrorMessage="1">
          <x14:formula1>
            <xm:f>'Data Validation'!$A$311:$P$311</xm:f>
          </x14:formula1>
          <xm:sqref>I704</xm:sqref>
        </x14:dataValidation>
        <x14:dataValidation type="list" allowBlank="1" showInputMessage="1" showErrorMessage="1">
          <x14:formula1>
            <xm:f>'Data Validation'!$A$312:$O$312</xm:f>
          </x14:formula1>
          <xm:sqref>K704</xm:sqref>
        </x14:dataValidation>
        <x14:dataValidation type="list" allowBlank="1" showInputMessage="1" showErrorMessage="1">
          <x14:formula1>
            <xm:f>'Data Validation'!$A$311:$P$311</xm:f>
          </x14:formula1>
          <xm:sqref>I706</xm:sqref>
        </x14:dataValidation>
        <x14:dataValidation type="list" allowBlank="1" showInputMessage="1" showErrorMessage="1">
          <x14:formula1>
            <xm:f>'Data Validation'!$A$312:$O$312</xm:f>
          </x14:formula1>
          <xm:sqref>K706</xm:sqref>
        </x14:dataValidation>
        <x14:dataValidation type="list" allowBlank="1" showInputMessage="1" showErrorMessage="1">
          <x14:formula1>
            <xm:f>'Data Validation'!$A$311:$P$311</xm:f>
          </x14:formula1>
          <xm:sqref>I708</xm:sqref>
        </x14:dataValidation>
        <x14:dataValidation type="list" allowBlank="1" showInputMessage="1" showErrorMessage="1">
          <x14:formula1>
            <xm:f>'Data Validation'!$A$312:$O$312</xm:f>
          </x14:formula1>
          <xm:sqref>K708</xm:sqref>
        </x14:dataValidation>
        <x14:dataValidation type="list" allowBlank="1" showInputMessage="1" showErrorMessage="1">
          <x14:formula1>
            <xm:f>'Data Validation'!$A$311:$P$311</xm:f>
          </x14:formula1>
          <xm:sqref>I710</xm:sqref>
        </x14:dataValidation>
        <x14:dataValidation type="list" allowBlank="1" showInputMessage="1" showErrorMessage="1">
          <x14:formula1>
            <xm:f>'Data Validation'!$A$312:$O$312</xm:f>
          </x14:formula1>
          <xm:sqref>K710</xm:sqref>
        </x14:dataValidation>
        <x14:dataValidation type="list" allowBlank="1" showInputMessage="1" showErrorMessage="1">
          <x14:formula1>
            <xm:f>'Data Validation'!$A$311:$P$311</xm:f>
          </x14:formula1>
          <xm:sqref>I712</xm:sqref>
        </x14:dataValidation>
        <x14:dataValidation type="list" allowBlank="1" showInputMessage="1" showErrorMessage="1">
          <x14:formula1>
            <xm:f>'Data Validation'!$A$312:$O$312</xm:f>
          </x14:formula1>
          <xm:sqref>K712</xm:sqref>
        </x14:dataValidation>
        <x14:dataValidation type="list" allowBlank="1" showInputMessage="1" showErrorMessage="1">
          <x14:formula1>
            <xm:f>'Data Validation'!$A$311:$P$311</xm:f>
          </x14:formula1>
          <xm:sqref>I714</xm:sqref>
        </x14:dataValidation>
        <x14:dataValidation type="list" allowBlank="1" showInputMessage="1" showErrorMessage="1">
          <x14:formula1>
            <xm:f>'Data Validation'!$A$312:$O$312</xm:f>
          </x14:formula1>
          <xm:sqref>K714</xm:sqref>
        </x14:dataValidation>
        <x14:dataValidation type="list" allowBlank="1" showInputMessage="1" showErrorMessage="1">
          <x14:formula1>
            <xm:f>'Data Validation'!$A$311:$P$311</xm:f>
          </x14:formula1>
          <xm:sqref>I716</xm:sqref>
        </x14:dataValidation>
        <x14:dataValidation type="list" allowBlank="1" showInputMessage="1" showErrorMessage="1">
          <x14:formula1>
            <xm:f>'Data Validation'!$A$312:$O$312</xm:f>
          </x14:formula1>
          <xm:sqref>K716</xm:sqref>
        </x14:dataValidation>
        <x14:dataValidation type="list" allowBlank="1" showInputMessage="1" showErrorMessage="1">
          <x14:formula1>
            <xm:f>'Data Validation'!$A$311:$P$311</xm:f>
          </x14:formula1>
          <xm:sqref>I718</xm:sqref>
        </x14:dataValidation>
        <x14:dataValidation type="list" allowBlank="1" showInputMessage="1" showErrorMessage="1">
          <x14:formula1>
            <xm:f>'Data Validation'!$A$312:$O$312</xm:f>
          </x14:formula1>
          <xm:sqref>K718</xm:sqref>
        </x14:dataValidation>
        <x14:dataValidation type="list" allowBlank="1" showInputMessage="1" showErrorMessage="1">
          <x14:formula1>
            <xm:f>'Data Validation'!$A$311:$P$311</xm:f>
          </x14:formula1>
          <xm:sqref>I720</xm:sqref>
        </x14:dataValidation>
        <x14:dataValidation type="list" allowBlank="1" showInputMessage="1" showErrorMessage="1">
          <x14:formula1>
            <xm:f>'Data Validation'!$A$312:$O$312</xm:f>
          </x14:formula1>
          <xm:sqref>K720</xm:sqref>
        </x14:dataValidation>
        <x14:dataValidation type="list" allowBlank="1" showInputMessage="1" showErrorMessage="1">
          <x14:formula1>
            <xm:f>'Data Validation'!$A$311:$P$311</xm:f>
          </x14:formula1>
          <xm:sqref>I722</xm:sqref>
        </x14:dataValidation>
        <x14:dataValidation type="list" allowBlank="1" showInputMessage="1" showErrorMessage="1">
          <x14:formula1>
            <xm:f>'Data Validation'!$A$312:$O$312</xm:f>
          </x14:formula1>
          <xm:sqref>K722</xm:sqref>
        </x14:dataValidation>
        <x14:dataValidation type="list" allowBlank="1" showInputMessage="1" showErrorMessage="1">
          <x14:formula1>
            <xm:f>'Data Validation'!$A$311:$P$311</xm:f>
          </x14:formula1>
          <xm:sqref>I724</xm:sqref>
        </x14:dataValidation>
        <x14:dataValidation type="list" allowBlank="1" showInputMessage="1" showErrorMessage="1">
          <x14:formula1>
            <xm:f>'Data Validation'!$A$312:$O$312</xm:f>
          </x14:formula1>
          <xm:sqref>K724</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73"/>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7346</v>
      </c>
      <c r="B1" s="7"/>
      <c r="C1" s="7"/>
      <c r="D1" s="7"/>
      <c r="E1" s="7"/>
      <c r="F1" s="7"/>
      <c r="G1" s="7"/>
      <c r="H1" s="7"/>
      <c r="I1" s="7"/>
      <c r="J1" s="7"/>
      <c r="K1" s="7"/>
      <c r="L1" s="7"/>
      <c r="M1" s="7"/>
      <c r="N1" s="7"/>
      <c r="O1" s="7"/>
    </row>
    <row r="2" spans="1:15" s="9" customFormat="1" ht="31.4" customHeight="1" x14ac:dyDescent="0.35">
      <c r="A2" s="8" t="s">
        <v>7347</v>
      </c>
      <c r="B2" s="7"/>
      <c r="C2" s="7"/>
      <c r="D2" s="7"/>
      <c r="E2" s="7"/>
      <c r="F2" s="7"/>
      <c r="G2" s="7"/>
      <c r="H2" s="7"/>
      <c r="I2" s="7"/>
      <c r="J2" s="7"/>
      <c r="K2" s="7"/>
      <c r="L2" s="7"/>
      <c r="M2" s="7"/>
      <c r="N2" s="7"/>
      <c r="O2" s="7"/>
    </row>
    <row r="3" spans="1:15" s="9" customFormat="1" ht="16.399999999999999" customHeight="1" x14ac:dyDescent="0.35">
      <c r="A3" s="10"/>
      <c r="B3" s="8" t="s">
        <v>7348</v>
      </c>
      <c r="C3" s="7"/>
      <c r="D3" s="7"/>
      <c r="E3" s="7"/>
      <c r="F3" s="7"/>
      <c r="G3" s="7"/>
      <c r="H3" s="7"/>
      <c r="I3" s="7"/>
      <c r="J3" s="7"/>
      <c r="K3" s="7"/>
      <c r="L3" s="7"/>
      <c r="M3" s="7"/>
      <c r="N3" s="7"/>
      <c r="O3" s="7"/>
    </row>
    <row r="4" spans="1:15" s="9" customFormat="1" ht="61.25" customHeight="1" x14ac:dyDescent="0.35">
      <c r="A4" s="10"/>
      <c r="G4" s="13" t="s">
        <v>7349</v>
      </c>
      <c r="I4" s="6" t="s">
        <v>1744</v>
      </c>
      <c r="J4" s="5"/>
      <c r="K4" s="5"/>
      <c r="L4" s="5"/>
      <c r="M4" s="4"/>
    </row>
    <row r="5" spans="1:15" s="9" customFormat="1" x14ac:dyDescent="0.35">
      <c r="A5" s="10"/>
      <c r="G5" s="13"/>
    </row>
    <row r="6" spans="1:15" s="9" customFormat="1" ht="16.399999999999999" customHeight="1" x14ac:dyDescent="0.35">
      <c r="A6" s="10"/>
      <c r="G6" s="3" t="s">
        <v>7350</v>
      </c>
      <c r="H6" s="7"/>
      <c r="I6" s="7"/>
      <c r="J6" s="7"/>
      <c r="K6" s="7"/>
      <c r="L6" s="7"/>
      <c r="M6" s="7"/>
      <c r="N6" s="7"/>
      <c r="O6" s="7"/>
    </row>
    <row r="7" spans="1:15" s="14" customFormat="1" ht="5" customHeight="1" x14ac:dyDescent="0.35">
      <c r="A7" s="15"/>
    </row>
    <row r="8" spans="1:15" s="9" customFormat="1" ht="16.399999999999999" customHeight="1" x14ac:dyDescent="0.35">
      <c r="A8" s="10"/>
      <c r="B8" s="8" t="s">
        <v>7351</v>
      </c>
      <c r="C8" s="7"/>
      <c r="D8" s="7"/>
      <c r="E8" s="7"/>
      <c r="F8" s="7"/>
      <c r="G8" s="7"/>
      <c r="H8" s="7"/>
      <c r="I8" s="7"/>
      <c r="J8" s="7"/>
      <c r="K8" s="7"/>
      <c r="L8" s="7"/>
      <c r="M8" s="7"/>
      <c r="N8" s="7"/>
      <c r="O8" s="7"/>
    </row>
    <row r="9" spans="1:15" s="9" customFormat="1" ht="31.4" customHeight="1" x14ac:dyDescent="0.35">
      <c r="A9" s="10"/>
      <c r="G9" s="13" t="s">
        <v>7352</v>
      </c>
      <c r="I9" s="19"/>
    </row>
    <row r="10" spans="1:15" s="9" customFormat="1" ht="16.399999999999999" customHeight="1" x14ac:dyDescent="0.35">
      <c r="A10" s="10"/>
      <c r="I10" s="2" t="s">
        <v>7353</v>
      </c>
      <c r="J10" s="7"/>
      <c r="K10" s="7"/>
      <c r="L10" s="7"/>
      <c r="M10" s="20" t="s">
        <v>1</v>
      </c>
    </row>
    <row r="11" spans="1:15" s="9" customFormat="1" ht="16.399999999999999" customHeight="1" x14ac:dyDescent="0.35">
      <c r="A11" s="10"/>
      <c r="I11" s="2" t="s">
        <v>7354</v>
      </c>
      <c r="J11" s="7"/>
      <c r="K11" s="7"/>
      <c r="L11" s="7"/>
      <c r="M11" s="20" t="s">
        <v>1</v>
      </c>
    </row>
    <row r="12" spans="1:15" s="9" customFormat="1" ht="16.399999999999999" customHeight="1" x14ac:dyDescent="0.35">
      <c r="A12" s="10"/>
      <c r="I12" s="2" t="s">
        <v>7355</v>
      </c>
      <c r="J12" s="7"/>
      <c r="K12" s="7"/>
      <c r="L12" s="7"/>
      <c r="M12" s="20" t="s">
        <v>1</v>
      </c>
    </row>
    <row r="13" spans="1:15" s="9" customFormat="1" ht="16.399999999999999" customHeight="1" x14ac:dyDescent="0.35">
      <c r="A13" s="10"/>
      <c r="I13" s="2" t="s">
        <v>7356</v>
      </c>
      <c r="J13" s="7"/>
      <c r="K13" s="7"/>
      <c r="L13" s="7"/>
      <c r="M13" s="20" t="s">
        <v>1</v>
      </c>
    </row>
    <row r="14" spans="1:15" s="9" customFormat="1" ht="16.399999999999999" customHeight="1" x14ac:dyDescent="0.35">
      <c r="A14" s="10"/>
      <c r="I14" s="2" t="s">
        <v>7357</v>
      </c>
      <c r="J14" s="7"/>
      <c r="K14" s="7"/>
      <c r="L14" s="7"/>
      <c r="M14" s="20" t="s">
        <v>1</v>
      </c>
    </row>
    <row r="15" spans="1:15" s="9" customFormat="1" ht="16.399999999999999" customHeight="1" x14ac:dyDescent="0.35">
      <c r="A15" s="10"/>
      <c r="I15" s="2" t="s">
        <v>7358</v>
      </c>
      <c r="J15" s="7"/>
      <c r="K15" s="7"/>
      <c r="L15" s="7"/>
      <c r="M15" s="20" t="s">
        <v>1</v>
      </c>
    </row>
    <row r="16" spans="1:15" s="9" customFormat="1" ht="16.399999999999999" customHeight="1" x14ac:dyDescent="0.35">
      <c r="A16" s="10"/>
      <c r="I16" s="2" t="s">
        <v>7359</v>
      </c>
      <c r="J16" s="7"/>
      <c r="K16" s="7"/>
      <c r="L16" s="7"/>
      <c r="M16" s="20" t="s">
        <v>1</v>
      </c>
    </row>
    <row r="17" spans="1:13" s="9" customFormat="1" ht="16.399999999999999" customHeight="1" x14ac:dyDescent="0.35">
      <c r="A17" s="10"/>
      <c r="I17" s="2" t="s">
        <v>7360</v>
      </c>
      <c r="J17" s="7"/>
      <c r="K17" s="7"/>
      <c r="L17" s="7"/>
      <c r="M17" s="20" t="s">
        <v>1</v>
      </c>
    </row>
    <row r="18" spans="1:13" s="9" customFormat="1" ht="16.399999999999999" customHeight="1" x14ac:dyDescent="0.35">
      <c r="A18" s="10"/>
      <c r="I18" s="2" t="s">
        <v>7361</v>
      </c>
      <c r="J18" s="7"/>
      <c r="K18" s="7"/>
      <c r="L18" s="7"/>
      <c r="M18" s="20" t="s">
        <v>1</v>
      </c>
    </row>
    <row r="19" spans="1:13" s="9" customFormat="1" ht="16.399999999999999" customHeight="1" x14ac:dyDescent="0.35">
      <c r="A19" s="10"/>
      <c r="I19" s="2" t="s">
        <v>7362</v>
      </c>
      <c r="J19" s="7"/>
      <c r="K19" s="7"/>
      <c r="L19" s="7"/>
      <c r="M19" s="20" t="s">
        <v>1</v>
      </c>
    </row>
    <row r="20" spans="1:13" s="9" customFormat="1" ht="16.399999999999999" customHeight="1" x14ac:dyDescent="0.35">
      <c r="A20" s="10"/>
      <c r="I20" s="2" t="s">
        <v>7363</v>
      </c>
      <c r="J20" s="7"/>
      <c r="K20" s="7"/>
      <c r="L20" s="7"/>
      <c r="M20" s="20" t="s">
        <v>1</v>
      </c>
    </row>
    <row r="21" spans="1:13" s="9" customFormat="1" ht="16.399999999999999" customHeight="1" x14ac:dyDescent="0.35">
      <c r="A21" s="10"/>
      <c r="I21" s="2" t="s">
        <v>7364</v>
      </c>
      <c r="J21" s="7"/>
      <c r="K21" s="7"/>
      <c r="L21" s="7"/>
      <c r="M21" s="20" t="s">
        <v>1</v>
      </c>
    </row>
    <row r="22" spans="1:13" s="9" customFormat="1" ht="16.399999999999999" customHeight="1" x14ac:dyDescent="0.35">
      <c r="A22" s="10"/>
      <c r="I22" s="2" t="s">
        <v>7365</v>
      </c>
      <c r="J22" s="7"/>
      <c r="K22" s="7"/>
      <c r="L22" s="7"/>
      <c r="M22" s="20" t="s">
        <v>1</v>
      </c>
    </row>
    <row r="23" spans="1:13" s="9" customFormat="1" ht="16.399999999999999" customHeight="1" x14ac:dyDescent="0.35">
      <c r="A23" s="10"/>
      <c r="I23" s="2" t="s">
        <v>7366</v>
      </c>
      <c r="J23" s="7"/>
      <c r="K23" s="7"/>
      <c r="L23" s="7"/>
      <c r="M23" s="20" t="s">
        <v>1</v>
      </c>
    </row>
    <row r="24" spans="1:13" s="9" customFormat="1" ht="16.399999999999999" customHeight="1" x14ac:dyDescent="0.35">
      <c r="A24" s="10"/>
      <c r="I24" s="2" t="s">
        <v>7367</v>
      </c>
      <c r="J24" s="7"/>
      <c r="K24" s="7"/>
      <c r="L24" s="7"/>
      <c r="M24" s="20" t="s">
        <v>1</v>
      </c>
    </row>
    <row r="25" spans="1:13" s="9" customFormat="1" ht="16.399999999999999" customHeight="1" x14ac:dyDescent="0.35">
      <c r="A25" s="10"/>
      <c r="I25" s="2" t="s">
        <v>7368</v>
      </c>
      <c r="J25" s="7"/>
      <c r="K25" s="7"/>
      <c r="L25" s="7"/>
      <c r="M25" s="20" t="s">
        <v>1</v>
      </c>
    </row>
    <row r="26" spans="1:13" s="9" customFormat="1" ht="16.399999999999999" customHeight="1" x14ac:dyDescent="0.35">
      <c r="A26" s="10"/>
      <c r="I26" s="2" t="s">
        <v>7369</v>
      </c>
      <c r="J26" s="7"/>
      <c r="K26" s="7"/>
      <c r="L26" s="7"/>
      <c r="M26" s="20" t="s">
        <v>1</v>
      </c>
    </row>
    <row r="27" spans="1:13" s="9" customFormat="1" ht="16.399999999999999" customHeight="1" x14ac:dyDescent="0.35">
      <c r="A27" s="10"/>
      <c r="I27" s="2" t="s">
        <v>7370</v>
      </c>
      <c r="J27" s="7"/>
      <c r="K27" s="7"/>
      <c r="L27" s="7"/>
      <c r="M27" s="20" t="s">
        <v>1</v>
      </c>
    </row>
    <row r="28" spans="1:13" s="9" customFormat="1" ht="16.399999999999999" customHeight="1" x14ac:dyDescent="0.35">
      <c r="A28" s="10"/>
      <c r="I28" s="2" t="s">
        <v>7371</v>
      </c>
      <c r="J28" s="7"/>
      <c r="K28" s="7"/>
      <c r="L28" s="7"/>
      <c r="M28" s="20" t="s">
        <v>1</v>
      </c>
    </row>
    <row r="29" spans="1:13" s="9" customFormat="1" ht="16.399999999999999" customHeight="1" x14ac:dyDescent="0.35">
      <c r="A29" s="10"/>
      <c r="I29" s="2" t="s">
        <v>7372</v>
      </c>
      <c r="J29" s="7"/>
      <c r="K29" s="7"/>
      <c r="L29" s="7"/>
      <c r="M29" s="20" t="s">
        <v>1</v>
      </c>
    </row>
    <row r="30" spans="1:13" s="9" customFormat="1" ht="16.399999999999999" customHeight="1" x14ac:dyDescent="0.35">
      <c r="A30" s="10"/>
      <c r="I30" s="2" t="s">
        <v>7373</v>
      </c>
      <c r="J30" s="7"/>
      <c r="K30" s="7"/>
      <c r="L30" s="7"/>
      <c r="M30" s="20" t="s">
        <v>1</v>
      </c>
    </row>
    <row r="31" spans="1:13" s="9" customFormat="1" ht="16.399999999999999" customHeight="1" x14ac:dyDescent="0.35">
      <c r="A31" s="10"/>
      <c r="I31" s="2" t="s">
        <v>7374</v>
      </c>
      <c r="J31" s="7"/>
      <c r="K31" s="7"/>
      <c r="L31" s="7"/>
      <c r="M31" s="20" t="s">
        <v>1</v>
      </c>
    </row>
    <row r="32" spans="1:13" s="9" customFormat="1" ht="16.399999999999999" customHeight="1" x14ac:dyDescent="0.35">
      <c r="A32" s="10"/>
      <c r="I32" s="2" t="s">
        <v>7375</v>
      </c>
      <c r="J32" s="7"/>
      <c r="K32" s="7"/>
      <c r="L32" s="7"/>
      <c r="M32" s="20" t="s">
        <v>1</v>
      </c>
    </row>
    <row r="33" spans="1:13" s="9" customFormat="1" ht="16.399999999999999" customHeight="1" x14ac:dyDescent="0.35">
      <c r="A33" s="10"/>
      <c r="I33" s="2" t="s">
        <v>7376</v>
      </c>
      <c r="J33" s="7"/>
      <c r="K33" s="7"/>
      <c r="L33" s="7"/>
      <c r="M33" s="20" t="s">
        <v>1</v>
      </c>
    </row>
    <row r="34" spans="1:13" s="9" customFormat="1" ht="16.399999999999999" customHeight="1" x14ac:dyDescent="0.35">
      <c r="A34" s="10"/>
      <c r="I34" s="2" t="s">
        <v>7377</v>
      </c>
      <c r="J34" s="7"/>
      <c r="K34" s="7"/>
      <c r="L34" s="7"/>
      <c r="M34" s="20" t="s">
        <v>1</v>
      </c>
    </row>
    <row r="35" spans="1:13" s="9" customFormat="1" ht="16.399999999999999" customHeight="1" x14ac:dyDescent="0.35">
      <c r="A35" s="10"/>
      <c r="I35" s="2" t="s">
        <v>7378</v>
      </c>
      <c r="J35" s="7"/>
      <c r="K35" s="7"/>
      <c r="L35" s="7"/>
      <c r="M35" s="20" t="s">
        <v>1</v>
      </c>
    </row>
    <row r="36" spans="1:13" s="9" customFormat="1" ht="16.399999999999999" customHeight="1" x14ac:dyDescent="0.35">
      <c r="A36" s="10"/>
      <c r="I36" s="2" t="s">
        <v>7379</v>
      </c>
      <c r="J36" s="7"/>
      <c r="K36" s="7"/>
      <c r="L36" s="7"/>
      <c r="M36" s="20" t="s">
        <v>1</v>
      </c>
    </row>
    <row r="37" spans="1:13" s="9" customFormat="1" ht="16.399999999999999" customHeight="1" x14ac:dyDescent="0.35">
      <c r="A37" s="10"/>
      <c r="I37" s="2" t="s">
        <v>7380</v>
      </c>
      <c r="J37" s="7"/>
      <c r="K37" s="7"/>
      <c r="L37" s="7"/>
      <c r="M37" s="20" t="s">
        <v>1</v>
      </c>
    </row>
    <row r="38" spans="1:13" s="9" customFormat="1" ht="16.399999999999999" customHeight="1" x14ac:dyDescent="0.35">
      <c r="A38" s="10"/>
      <c r="I38" s="2" t="s">
        <v>7381</v>
      </c>
      <c r="J38" s="7"/>
      <c r="K38" s="7"/>
      <c r="L38" s="7"/>
      <c r="M38" s="20" t="s">
        <v>1</v>
      </c>
    </row>
    <row r="39" spans="1:13" s="9" customFormat="1" ht="16.399999999999999" customHeight="1" x14ac:dyDescent="0.35">
      <c r="A39" s="10"/>
      <c r="I39" s="2" t="s">
        <v>7382</v>
      </c>
      <c r="J39" s="7"/>
      <c r="K39" s="7"/>
      <c r="L39" s="7"/>
      <c r="M39" s="20" t="s">
        <v>1</v>
      </c>
    </row>
    <row r="40" spans="1:13" s="9" customFormat="1" ht="16.399999999999999" customHeight="1" x14ac:dyDescent="0.35">
      <c r="A40" s="10"/>
      <c r="I40" s="2" t="s">
        <v>7383</v>
      </c>
      <c r="J40" s="7"/>
      <c r="K40" s="7"/>
      <c r="L40" s="7"/>
      <c r="M40" s="20" t="s">
        <v>1</v>
      </c>
    </row>
    <row r="41" spans="1:13" s="9" customFormat="1" ht="16.399999999999999" customHeight="1" x14ac:dyDescent="0.35">
      <c r="A41" s="10"/>
      <c r="I41" s="2" t="s">
        <v>7384</v>
      </c>
      <c r="J41" s="7"/>
      <c r="K41" s="7"/>
      <c r="L41" s="7"/>
      <c r="M41" s="20" t="s">
        <v>1</v>
      </c>
    </row>
    <row r="42" spans="1:13" s="9" customFormat="1" ht="16.399999999999999" customHeight="1" x14ac:dyDescent="0.35">
      <c r="A42" s="10"/>
      <c r="I42" s="2" t="s">
        <v>7385</v>
      </c>
      <c r="J42" s="7"/>
      <c r="K42" s="7"/>
      <c r="L42" s="7"/>
      <c r="M42" s="20" t="s">
        <v>1</v>
      </c>
    </row>
    <row r="43" spans="1:13" s="9" customFormat="1" ht="16.399999999999999" customHeight="1" x14ac:dyDescent="0.35">
      <c r="A43" s="10"/>
      <c r="I43" s="2" t="s">
        <v>7386</v>
      </c>
      <c r="J43" s="7"/>
      <c r="K43" s="7"/>
      <c r="L43" s="7"/>
      <c r="M43" s="20" t="s">
        <v>1</v>
      </c>
    </row>
    <row r="44" spans="1:13" s="9" customFormat="1" ht="16.399999999999999" customHeight="1" x14ac:dyDescent="0.35">
      <c r="A44" s="10"/>
      <c r="I44" s="2" t="s">
        <v>7387</v>
      </c>
      <c r="J44" s="7"/>
      <c r="K44" s="7"/>
      <c r="L44" s="7"/>
      <c r="M44" s="20" t="s">
        <v>1</v>
      </c>
    </row>
    <row r="45" spans="1:13" s="9" customFormat="1" ht="16.399999999999999" customHeight="1" x14ac:dyDescent="0.35">
      <c r="A45" s="10"/>
      <c r="I45" s="2" t="s">
        <v>7388</v>
      </c>
      <c r="J45" s="7"/>
      <c r="K45" s="7"/>
      <c r="L45" s="7"/>
      <c r="M45" s="20" t="s">
        <v>1</v>
      </c>
    </row>
    <row r="46" spans="1:13" s="9" customFormat="1" ht="16.399999999999999" customHeight="1" x14ac:dyDescent="0.35">
      <c r="A46" s="10"/>
      <c r="I46" s="2" t="s">
        <v>7389</v>
      </c>
      <c r="J46" s="7"/>
      <c r="K46" s="7"/>
      <c r="L46" s="7"/>
      <c r="M46" s="20" t="s">
        <v>1</v>
      </c>
    </row>
    <row r="47" spans="1:13" s="9" customFormat="1" ht="16.399999999999999" customHeight="1" x14ac:dyDescent="0.35">
      <c r="A47" s="10"/>
      <c r="I47" s="2" t="s">
        <v>7390</v>
      </c>
      <c r="J47" s="7"/>
      <c r="K47" s="7"/>
      <c r="L47" s="7"/>
      <c r="M47" s="20" t="s">
        <v>1</v>
      </c>
    </row>
    <row r="48" spans="1:13" s="9" customFormat="1" ht="16.399999999999999" customHeight="1" x14ac:dyDescent="0.35">
      <c r="A48" s="10"/>
      <c r="I48" s="2" t="s">
        <v>7391</v>
      </c>
      <c r="J48" s="7"/>
      <c r="K48" s="7"/>
      <c r="L48" s="7"/>
      <c r="M48" s="20" t="s">
        <v>1</v>
      </c>
    </row>
    <row r="49" spans="1:15" s="9" customFormat="1" ht="16.399999999999999" customHeight="1" x14ac:dyDescent="0.35">
      <c r="A49" s="10"/>
      <c r="I49" s="2" t="s">
        <v>7392</v>
      </c>
      <c r="J49" s="7"/>
      <c r="K49" s="7"/>
      <c r="L49" s="7"/>
      <c r="M49" s="20" t="s">
        <v>1</v>
      </c>
    </row>
    <row r="50" spans="1:15" s="9" customFormat="1" ht="16.399999999999999" customHeight="1" x14ac:dyDescent="0.35">
      <c r="A50" s="10"/>
      <c r="I50" s="2" t="s">
        <v>7393</v>
      </c>
      <c r="J50" s="7"/>
      <c r="K50" s="7"/>
      <c r="L50" s="7"/>
      <c r="M50" s="20" t="s">
        <v>1</v>
      </c>
    </row>
    <row r="51" spans="1:15" s="9" customFormat="1" ht="16.399999999999999" customHeight="1" x14ac:dyDescent="0.35">
      <c r="A51" s="10"/>
      <c r="I51" s="2" t="s">
        <v>7394</v>
      </c>
      <c r="J51" s="7"/>
      <c r="K51" s="7"/>
      <c r="L51" s="7"/>
      <c r="M51" s="20" t="s">
        <v>1</v>
      </c>
    </row>
    <row r="52" spans="1:15" s="9" customFormat="1" ht="16.399999999999999" customHeight="1" x14ac:dyDescent="0.35">
      <c r="A52" s="10"/>
      <c r="I52" s="2" t="s">
        <v>7395</v>
      </c>
      <c r="J52" s="7"/>
      <c r="K52" s="7"/>
      <c r="L52" s="7"/>
      <c r="M52" s="20" t="s">
        <v>1</v>
      </c>
    </row>
    <row r="53" spans="1:15" s="9" customFormat="1" ht="16.399999999999999" customHeight="1" x14ac:dyDescent="0.35">
      <c r="A53" s="10"/>
      <c r="I53" s="2" t="s">
        <v>7396</v>
      </c>
      <c r="J53" s="7"/>
      <c r="K53" s="7"/>
      <c r="L53" s="7"/>
      <c r="M53" s="20" t="s">
        <v>1</v>
      </c>
    </row>
    <row r="54" spans="1:15" s="9" customFormat="1" ht="16.399999999999999" customHeight="1" x14ac:dyDescent="0.35">
      <c r="A54" s="10"/>
      <c r="I54" s="2" t="s">
        <v>7397</v>
      </c>
      <c r="J54" s="7"/>
      <c r="K54" s="7"/>
      <c r="L54" s="7"/>
      <c r="M54" s="20" t="s">
        <v>1</v>
      </c>
    </row>
    <row r="55" spans="1:15" s="9" customFormat="1" ht="16.399999999999999" customHeight="1" x14ac:dyDescent="0.35">
      <c r="A55" s="10"/>
      <c r="I55" s="2" t="s">
        <v>7398</v>
      </c>
      <c r="J55" s="7"/>
      <c r="K55" s="7"/>
      <c r="L55" s="7"/>
      <c r="M55" s="20" t="s">
        <v>1</v>
      </c>
    </row>
    <row r="56" spans="1:15" s="9" customFormat="1" ht="16.399999999999999" customHeight="1" x14ac:dyDescent="0.35">
      <c r="A56" s="10"/>
      <c r="I56" s="2" t="s">
        <v>7399</v>
      </c>
      <c r="J56" s="7"/>
      <c r="K56" s="7"/>
      <c r="L56" s="7"/>
      <c r="M56" s="20" t="s">
        <v>1</v>
      </c>
    </row>
    <row r="57" spans="1:15" s="9" customFormat="1" ht="16.399999999999999" customHeight="1" x14ac:dyDescent="0.35">
      <c r="A57" s="10"/>
      <c r="I57" s="2" t="s">
        <v>7400</v>
      </c>
      <c r="J57" s="7"/>
      <c r="K57" s="7"/>
      <c r="L57" s="7"/>
      <c r="M57" s="20" t="s">
        <v>1</v>
      </c>
    </row>
    <row r="58" spans="1:15" s="9" customFormat="1" ht="16.399999999999999" customHeight="1" x14ac:dyDescent="0.35">
      <c r="A58" s="10"/>
      <c r="I58" s="2" t="s">
        <v>7401</v>
      </c>
      <c r="J58" s="7"/>
      <c r="K58" s="7"/>
      <c r="L58" s="7"/>
      <c r="M58" s="20" t="s">
        <v>1</v>
      </c>
      <c r="O58" s="21"/>
    </row>
    <row r="59" spans="1:15" s="9" customFormat="1" ht="16.399999999999999" customHeight="1" x14ac:dyDescent="0.35">
      <c r="A59" s="10"/>
      <c r="I59" s="2" t="s">
        <v>7401</v>
      </c>
      <c r="J59" s="7"/>
      <c r="K59" s="7"/>
      <c r="L59" s="7"/>
      <c r="M59" s="20" t="s">
        <v>1</v>
      </c>
      <c r="O59" s="21"/>
    </row>
    <row r="60" spans="1:15" s="9" customFormat="1" ht="16.399999999999999" customHeight="1" x14ac:dyDescent="0.35">
      <c r="A60" s="10"/>
      <c r="I60" s="2" t="s">
        <v>7401</v>
      </c>
      <c r="J60" s="7"/>
      <c r="K60" s="7"/>
      <c r="L60" s="7"/>
      <c r="M60" s="20" t="s">
        <v>1</v>
      </c>
      <c r="O60" s="21"/>
    </row>
    <row r="61" spans="1:15" s="9" customFormat="1" ht="16.399999999999999" customHeight="1" x14ac:dyDescent="0.35">
      <c r="A61" s="10"/>
      <c r="I61" s="2" t="s">
        <v>7401</v>
      </c>
      <c r="J61" s="7"/>
      <c r="K61" s="7"/>
      <c r="L61" s="7"/>
      <c r="M61" s="20" t="s">
        <v>1</v>
      </c>
      <c r="O61" s="21"/>
    </row>
    <row r="62" spans="1:15" s="9" customFormat="1" ht="16.399999999999999" customHeight="1" x14ac:dyDescent="0.35">
      <c r="A62" s="10"/>
      <c r="I62" s="2" t="s">
        <v>7401</v>
      </c>
      <c r="J62" s="7"/>
      <c r="K62" s="7"/>
      <c r="L62" s="7"/>
      <c r="M62" s="20" t="s">
        <v>1</v>
      </c>
      <c r="O62" s="21"/>
    </row>
    <row r="63" spans="1:15" s="9" customFormat="1" ht="16.399999999999999" customHeight="1" x14ac:dyDescent="0.35">
      <c r="A63" s="10"/>
      <c r="I63" s="2" t="s">
        <v>7401</v>
      </c>
      <c r="J63" s="7"/>
      <c r="K63" s="7"/>
      <c r="L63" s="7"/>
      <c r="M63" s="20" t="s">
        <v>1</v>
      </c>
      <c r="O63" s="21"/>
    </row>
    <row r="64" spans="1:15" s="9" customFormat="1" ht="16.399999999999999" customHeight="1" x14ac:dyDescent="0.35">
      <c r="A64" s="10"/>
      <c r="I64" s="2" t="s">
        <v>7402</v>
      </c>
      <c r="J64" s="7"/>
      <c r="K64" s="7"/>
      <c r="L64" s="7"/>
      <c r="M64" s="20" t="s">
        <v>1</v>
      </c>
      <c r="O64" s="21"/>
    </row>
    <row r="65" spans="1:15" s="9" customFormat="1" ht="16.399999999999999" customHeight="1" x14ac:dyDescent="0.35">
      <c r="A65" s="10"/>
      <c r="I65" s="2" t="s">
        <v>7402</v>
      </c>
      <c r="J65" s="7"/>
      <c r="K65" s="7"/>
      <c r="L65" s="7"/>
      <c r="M65" s="20" t="s">
        <v>1</v>
      </c>
      <c r="O65" s="21"/>
    </row>
    <row r="66" spans="1:15" s="9" customFormat="1" ht="16.399999999999999" customHeight="1" x14ac:dyDescent="0.35">
      <c r="A66" s="10"/>
      <c r="I66" s="2" t="s">
        <v>7402</v>
      </c>
      <c r="J66" s="7"/>
      <c r="K66" s="7"/>
      <c r="L66" s="7"/>
      <c r="M66" s="20" t="s">
        <v>1</v>
      </c>
      <c r="O66" s="21"/>
    </row>
    <row r="67" spans="1:15" s="9" customFormat="1" ht="16.399999999999999" customHeight="1" x14ac:dyDescent="0.35">
      <c r="A67" s="10"/>
      <c r="I67" s="2" t="s">
        <v>7402</v>
      </c>
      <c r="J67" s="7"/>
      <c r="K67" s="7"/>
      <c r="L67" s="7"/>
      <c r="M67" s="20" t="s">
        <v>1</v>
      </c>
      <c r="O67" s="21"/>
    </row>
    <row r="68" spans="1:15" s="9" customFormat="1" ht="16.399999999999999" customHeight="1" x14ac:dyDescent="0.35">
      <c r="A68" s="10"/>
      <c r="I68" s="2" t="s">
        <v>7402</v>
      </c>
      <c r="J68" s="7"/>
      <c r="K68" s="7"/>
      <c r="L68" s="7"/>
      <c r="M68" s="20" t="s">
        <v>1</v>
      </c>
      <c r="O68" s="21"/>
    </row>
    <row r="69" spans="1:15" s="9" customFormat="1" ht="16.399999999999999" customHeight="1" x14ac:dyDescent="0.35">
      <c r="A69" s="10"/>
      <c r="I69" s="2" t="s">
        <v>7402</v>
      </c>
      <c r="J69" s="7"/>
      <c r="K69" s="7"/>
      <c r="L69" s="7"/>
      <c r="M69" s="20" t="s">
        <v>1</v>
      </c>
      <c r="O69" s="21"/>
    </row>
    <row r="70" spans="1:15" s="9" customFormat="1" ht="16.399999999999999" customHeight="1" x14ac:dyDescent="0.35">
      <c r="A70" s="10"/>
      <c r="G70" s="3" t="s">
        <v>7403</v>
      </c>
      <c r="H70" s="7"/>
      <c r="I70" s="7"/>
      <c r="J70" s="7"/>
      <c r="K70" s="7"/>
      <c r="L70" s="7"/>
      <c r="M70" s="7"/>
      <c r="N70" s="7"/>
      <c r="O70" s="7"/>
    </row>
    <row r="71" spans="1:15" s="9" customFormat="1" ht="16.399999999999999" customHeight="1" x14ac:dyDescent="0.35">
      <c r="A71" s="10"/>
      <c r="G71" s="3" t="s">
        <v>7404</v>
      </c>
      <c r="H71" s="7"/>
      <c r="I71" s="7"/>
      <c r="J71" s="7"/>
      <c r="K71" s="7"/>
      <c r="L71" s="7"/>
      <c r="M71" s="7"/>
      <c r="N71" s="7"/>
      <c r="O71" s="7"/>
    </row>
    <row r="72" spans="1:15" s="9" customFormat="1" ht="16.399999999999999" customHeight="1" x14ac:dyDescent="0.35">
      <c r="A72" s="10"/>
      <c r="G72" s="3" t="s">
        <v>7405</v>
      </c>
      <c r="H72" s="7"/>
      <c r="I72" s="7"/>
      <c r="J72" s="7"/>
      <c r="K72" s="7"/>
      <c r="L72" s="7"/>
      <c r="M72" s="7"/>
      <c r="N72" s="7"/>
      <c r="O72" s="7"/>
    </row>
    <row r="73" spans="1:15" s="14" customFormat="1" ht="5" customHeight="1" x14ac:dyDescent="0.35">
      <c r="A73" s="15"/>
    </row>
    <row r="74" spans="1:15" s="9" customFormat="1" ht="16.399999999999999" customHeight="1" x14ac:dyDescent="0.35">
      <c r="A74" s="10"/>
      <c r="B74" s="8" t="s">
        <v>7406</v>
      </c>
      <c r="C74" s="7"/>
      <c r="D74" s="7"/>
      <c r="E74" s="7"/>
      <c r="F74" s="7"/>
      <c r="G74" s="7"/>
      <c r="H74" s="7"/>
      <c r="I74" s="7"/>
      <c r="J74" s="7"/>
      <c r="K74" s="7"/>
      <c r="L74" s="7"/>
      <c r="M74" s="7"/>
      <c r="N74" s="7"/>
      <c r="O74" s="7"/>
    </row>
    <row r="75" spans="1:15" s="9" customFormat="1" ht="16.399999999999999" customHeight="1" x14ac:dyDescent="0.35">
      <c r="A75" s="10"/>
      <c r="E75" s="2" t="s">
        <v>7407</v>
      </c>
      <c r="F75" s="7"/>
      <c r="G75" s="7"/>
      <c r="H75" s="7"/>
      <c r="I75" s="7"/>
      <c r="J75" s="7"/>
      <c r="K75" s="7"/>
      <c r="L75" s="7"/>
      <c r="M75" s="7"/>
      <c r="N75" s="7"/>
      <c r="O75" s="7"/>
    </row>
    <row r="76" spans="1:15" s="9" customFormat="1" x14ac:dyDescent="0.35">
      <c r="A76" s="10"/>
      <c r="G76" s="13"/>
    </row>
    <row r="77" spans="1:15" s="9" customFormat="1" x14ac:dyDescent="0.35">
      <c r="A77" s="10"/>
      <c r="F77" s="9" t="s">
        <v>7354</v>
      </c>
      <c r="G77" s="13"/>
    </row>
    <row r="78" spans="1:15" s="9" customFormat="1" ht="16.399999999999999" customHeight="1" x14ac:dyDescent="0.35">
      <c r="A78" s="10"/>
      <c r="G78" s="13" t="s">
        <v>7408</v>
      </c>
      <c r="I78" s="23"/>
      <c r="M78" s="9" t="s">
        <v>2093</v>
      </c>
    </row>
    <row r="79" spans="1:15" s="9" customFormat="1" x14ac:dyDescent="0.35">
      <c r="A79" s="10"/>
      <c r="G79" s="13"/>
    </row>
    <row r="80" spans="1:15" s="9" customFormat="1" ht="16.399999999999999" customHeight="1" x14ac:dyDescent="0.35">
      <c r="A80" s="10"/>
      <c r="G80" s="13" t="s">
        <v>7409</v>
      </c>
      <c r="I80" s="16"/>
    </row>
    <row r="81" spans="1:17" s="9" customFormat="1" x14ac:dyDescent="0.35">
      <c r="A81" s="10"/>
      <c r="G81" s="13"/>
    </row>
    <row r="82" spans="1:17" s="9" customFormat="1" ht="16.399999999999999" customHeight="1" x14ac:dyDescent="0.35">
      <c r="A82" s="10"/>
      <c r="G82" s="13" t="s">
        <v>7410</v>
      </c>
      <c r="I82" s="16"/>
    </row>
    <row r="83" spans="1:17" s="9" customFormat="1" x14ac:dyDescent="0.35">
      <c r="A83" s="10"/>
      <c r="G83" s="13"/>
    </row>
    <row r="84" spans="1:17" s="9" customFormat="1" ht="16.399999999999999" customHeight="1" x14ac:dyDescent="0.35">
      <c r="A84" s="10"/>
      <c r="G84" s="13" t="s">
        <v>7411</v>
      </c>
      <c r="I84" s="23"/>
      <c r="M84" s="9" t="s">
        <v>3090</v>
      </c>
    </row>
    <row r="85" spans="1:17" s="9" customFormat="1" x14ac:dyDescent="0.35">
      <c r="A85" s="10"/>
      <c r="G85" s="13"/>
    </row>
    <row r="86" spans="1:17" s="9" customFormat="1" ht="16.399999999999999" customHeight="1" x14ac:dyDescent="0.35">
      <c r="A86" s="10"/>
      <c r="G86" s="13" t="s">
        <v>7412</v>
      </c>
      <c r="I86" s="23"/>
      <c r="M86" s="9" t="s">
        <v>3090</v>
      </c>
    </row>
    <row r="87" spans="1:17" s="9" customFormat="1" x14ac:dyDescent="0.35">
      <c r="A87" s="10"/>
      <c r="G87" s="13"/>
    </row>
    <row r="88" spans="1:17" s="9" customFormat="1" ht="16.399999999999999" customHeight="1" x14ac:dyDescent="0.35">
      <c r="A88" s="10"/>
      <c r="G88" s="13" t="s">
        <v>7413</v>
      </c>
      <c r="I88" s="23"/>
      <c r="M88" s="9" t="s">
        <v>3090</v>
      </c>
    </row>
    <row r="89" spans="1:17" s="9" customFormat="1" x14ac:dyDescent="0.35">
      <c r="A89" s="10"/>
      <c r="G89" s="13"/>
    </row>
    <row r="90" spans="1:17" s="9" customFormat="1" ht="16.399999999999999" customHeight="1" x14ac:dyDescent="0.35">
      <c r="A90" s="10"/>
      <c r="G90" s="13" t="s">
        <v>7414</v>
      </c>
      <c r="I90" s="6"/>
      <c r="J90" s="5"/>
      <c r="K90" s="4"/>
    </row>
    <row r="91" spans="1:17" s="9" customFormat="1" x14ac:dyDescent="0.35">
      <c r="A91" s="10"/>
      <c r="G91" s="13"/>
    </row>
    <row r="92" spans="1:17" s="9" customFormat="1" x14ac:dyDescent="0.35">
      <c r="A92" s="10"/>
      <c r="G92" s="13"/>
      <c r="I92" s="1"/>
      <c r="J92" s="7"/>
      <c r="K92" s="7"/>
    </row>
    <row r="93" spans="1:17" s="9" customFormat="1" ht="16.399999999999999" customHeight="1" x14ac:dyDescent="0.35">
      <c r="A93" s="10"/>
      <c r="G93" s="13" t="s">
        <v>7415</v>
      </c>
      <c r="I93" s="6"/>
      <c r="J93" s="5"/>
      <c r="K93" s="5"/>
      <c r="L93" s="5"/>
      <c r="M93" s="5"/>
      <c r="N93" s="5"/>
      <c r="O93" s="4"/>
      <c r="Q93" s="9" t="s">
        <v>1938</v>
      </c>
    </row>
    <row r="94" spans="1:17" s="9" customFormat="1" x14ac:dyDescent="0.35">
      <c r="A94" s="10"/>
      <c r="G94" s="13"/>
    </row>
    <row r="95" spans="1:17" s="9" customFormat="1" x14ac:dyDescent="0.35">
      <c r="A95" s="10"/>
      <c r="F95" s="9" t="s">
        <v>7355</v>
      </c>
      <c r="G95" s="13"/>
    </row>
    <row r="96" spans="1:17" s="9" customFormat="1" ht="16.399999999999999" customHeight="1" x14ac:dyDescent="0.35">
      <c r="A96" s="10"/>
      <c r="G96" s="13" t="s">
        <v>7416</v>
      </c>
      <c r="I96" s="23"/>
      <c r="M96" s="9" t="s">
        <v>2093</v>
      </c>
    </row>
    <row r="97" spans="1:17" s="9" customFormat="1" x14ac:dyDescent="0.35">
      <c r="A97" s="10"/>
      <c r="G97" s="13"/>
    </row>
    <row r="98" spans="1:17" s="9" customFormat="1" ht="16.399999999999999" customHeight="1" x14ac:dyDescent="0.35">
      <c r="A98" s="10"/>
      <c r="G98" s="13" t="s">
        <v>7417</v>
      </c>
      <c r="I98" s="16"/>
    </row>
    <row r="99" spans="1:17" s="9" customFormat="1" x14ac:dyDescent="0.35">
      <c r="A99" s="10"/>
      <c r="G99" s="13"/>
    </row>
    <row r="100" spans="1:17" s="9" customFormat="1" ht="16.399999999999999" customHeight="1" x14ac:dyDescent="0.35">
      <c r="A100" s="10"/>
      <c r="G100" s="13" t="s">
        <v>7418</v>
      </c>
      <c r="I100" s="16"/>
    </row>
    <row r="101" spans="1:17" s="9" customFormat="1" x14ac:dyDescent="0.35">
      <c r="A101" s="10"/>
      <c r="G101" s="13"/>
    </row>
    <row r="102" spans="1:17" s="9" customFormat="1" ht="16.399999999999999" customHeight="1" x14ac:dyDescent="0.35">
      <c r="A102" s="10"/>
      <c r="G102" s="13" t="s">
        <v>7419</v>
      </c>
      <c r="I102" s="23"/>
      <c r="M102" s="9" t="s">
        <v>3090</v>
      </c>
    </row>
    <row r="103" spans="1:17" s="9" customFormat="1" x14ac:dyDescent="0.35">
      <c r="A103" s="10"/>
      <c r="G103" s="13"/>
    </row>
    <row r="104" spans="1:17" s="9" customFormat="1" ht="16.399999999999999" customHeight="1" x14ac:dyDescent="0.35">
      <c r="A104" s="10"/>
      <c r="G104" s="13" t="s">
        <v>7420</v>
      </c>
      <c r="I104" s="23"/>
      <c r="M104" s="9" t="s">
        <v>3090</v>
      </c>
    </row>
    <row r="105" spans="1:17" s="9" customFormat="1" x14ac:dyDescent="0.35">
      <c r="A105" s="10"/>
      <c r="G105" s="13"/>
    </row>
    <row r="106" spans="1:17" s="9" customFormat="1" ht="16.399999999999999" customHeight="1" x14ac:dyDescent="0.35">
      <c r="A106" s="10"/>
      <c r="G106" s="13" t="s">
        <v>7421</v>
      </c>
      <c r="I106" s="23"/>
      <c r="M106" s="9" t="s">
        <v>3090</v>
      </c>
    </row>
    <row r="107" spans="1:17" s="9" customFormat="1" x14ac:dyDescent="0.35">
      <c r="A107" s="10"/>
      <c r="G107" s="13"/>
    </row>
    <row r="108" spans="1:17" s="9" customFormat="1" ht="16.399999999999999" customHeight="1" x14ac:dyDescent="0.35">
      <c r="A108" s="10"/>
      <c r="G108" s="13" t="s">
        <v>7422</v>
      </c>
      <c r="I108" s="6"/>
      <c r="J108" s="5"/>
      <c r="K108" s="4"/>
    </row>
    <row r="109" spans="1:17" s="9" customFormat="1" x14ac:dyDescent="0.35">
      <c r="A109" s="10"/>
      <c r="G109" s="13"/>
    </row>
    <row r="110" spans="1:17" s="9" customFormat="1" x14ac:dyDescent="0.35">
      <c r="A110" s="10"/>
      <c r="G110" s="13"/>
      <c r="I110" s="1"/>
      <c r="J110" s="7"/>
      <c r="K110" s="7"/>
    </row>
    <row r="111" spans="1:17" s="9" customFormat="1" ht="16.399999999999999" customHeight="1" x14ac:dyDescent="0.35">
      <c r="A111" s="10"/>
      <c r="G111" s="13" t="s">
        <v>7423</v>
      </c>
      <c r="I111" s="6"/>
      <c r="J111" s="5"/>
      <c r="K111" s="5"/>
      <c r="L111" s="5"/>
      <c r="M111" s="5"/>
      <c r="N111" s="5"/>
      <c r="O111" s="4"/>
      <c r="Q111" s="9" t="s">
        <v>1938</v>
      </c>
    </row>
    <row r="112" spans="1:17" s="9" customFormat="1" x14ac:dyDescent="0.35">
      <c r="A112" s="10"/>
      <c r="G112" s="13"/>
    </row>
    <row r="113" spans="1:13" s="9" customFormat="1" x14ac:dyDescent="0.35">
      <c r="A113" s="10"/>
      <c r="F113" s="9" t="s">
        <v>7424</v>
      </c>
      <c r="G113" s="13"/>
    </row>
    <row r="114" spans="1:13" s="9" customFormat="1" ht="16.399999999999999" customHeight="1" x14ac:dyDescent="0.35">
      <c r="A114" s="10"/>
      <c r="G114" s="13" t="s">
        <v>7425</v>
      </c>
      <c r="I114" s="23"/>
      <c r="M114" s="9" t="s">
        <v>2093</v>
      </c>
    </row>
    <row r="115" spans="1:13" s="9" customFormat="1" x14ac:dyDescent="0.35">
      <c r="A115" s="10"/>
      <c r="G115" s="13"/>
    </row>
    <row r="116" spans="1:13" s="9" customFormat="1" ht="16.399999999999999" customHeight="1" x14ac:dyDescent="0.35">
      <c r="A116" s="10"/>
      <c r="G116" s="13" t="s">
        <v>7426</v>
      </c>
      <c r="I116" s="16"/>
    </row>
    <row r="117" spans="1:13" s="9" customFormat="1" x14ac:dyDescent="0.35">
      <c r="A117" s="10"/>
      <c r="G117" s="13"/>
    </row>
    <row r="118" spans="1:13" s="9" customFormat="1" ht="16.399999999999999" customHeight="1" x14ac:dyDescent="0.35">
      <c r="A118" s="10"/>
      <c r="G118" s="13" t="s">
        <v>7427</v>
      </c>
      <c r="I118" s="16"/>
    </row>
    <row r="119" spans="1:13" s="9" customFormat="1" x14ac:dyDescent="0.35">
      <c r="A119" s="10"/>
      <c r="G119" s="13"/>
    </row>
    <row r="120" spans="1:13" s="9" customFormat="1" ht="16.399999999999999" customHeight="1" x14ac:dyDescent="0.35">
      <c r="A120" s="10"/>
      <c r="G120" s="13" t="s">
        <v>7428</v>
      </c>
      <c r="I120" s="23"/>
      <c r="M120" s="9" t="s">
        <v>3090</v>
      </c>
    </row>
    <row r="121" spans="1:13" s="9" customFormat="1" x14ac:dyDescent="0.35">
      <c r="A121" s="10"/>
      <c r="G121" s="13"/>
    </row>
    <row r="122" spans="1:13" s="9" customFormat="1" ht="16.399999999999999" customHeight="1" x14ac:dyDescent="0.35">
      <c r="A122" s="10"/>
      <c r="G122" s="13" t="s">
        <v>7429</v>
      </c>
      <c r="I122" s="23"/>
      <c r="M122" s="9" t="s">
        <v>3090</v>
      </c>
    </row>
    <row r="123" spans="1:13" s="9" customFormat="1" x14ac:dyDescent="0.35">
      <c r="A123" s="10"/>
      <c r="G123" s="13"/>
    </row>
    <row r="124" spans="1:13" s="9" customFormat="1" ht="16.399999999999999" customHeight="1" x14ac:dyDescent="0.35">
      <c r="A124" s="10"/>
      <c r="G124" s="13" t="s">
        <v>7430</v>
      </c>
      <c r="I124" s="23"/>
      <c r="M124" s="9" t="s">
        <v>3090</v>
      </c>
    </row>
    <row r="125" spans="1:13" s="9" customFormat="1" x14ac:dyDescent="0.35">
      <c r="A125" s="10"/>
      <c r="G125" s="13"/>
    </row>
    <row r="126" spans="1:13" s="9" customFormat="1" ht="16.399999999999999" customHeight="1" x14ac:dyDescent="0.35">
      <c r="A126" s="10"/>
      <c r="G126" s="13" t="s">
        <v>7431</v>
      </c>
      <c r="I126" s="6"/>
      <c r="J126" s="5"/>
      <c r="K126" s="4"/>
    </row>
    <row r="127" spans="1:13" s="9" customFormat="1" x14ac:dyDescent="0.35">
      <c r="A127" s="10"/>
      <c r="G127" s="13"/>
    </row>
    <row r="128" spans="1:13" s="9" customFormat="1" x14ac:dyDescent="0.35">
      <c r="A128" s="10"/>
      <c r="G128" s="13"/>
      <c r="I128" s="1"/>
      <c r="J128" s="7"/>
      <c r="K128" s="7"/>
    </row>
    <row r="129" spans="1:17" s="9" customFormat="1" ht="16.399999999999999" customHeight="1" x14ac:dyDescent="0.35">
      <c r="A129" s="10"/>
      <c r="G129" s="13" t="s">
        <v>7432</v>
      </c>
      <c r="I129" s="6"/>
      <c r="J129" s="5"/>
      <c r="K129" s="5"/>
      <c r="L129" s="5"/>
      <c r="M129" s="5"/>
      <c r="N129" s="5"/>
      <c r="O129" s="4"/>
      <c r="Q129" s="9" t="s">
        <v>1938</v>
      </c>
    </row>
    <row r="130" spans="1:17" s="9" customFormat="1" x14ac:dyDescent="0.35">
      <c r="A130" s="10"/>
      <c r="G130" s="13"/>
    </row>
    <row r="131" spans="1:17" s="9" customFormat="1" x14ac:dyDescent="0.35">
      <c r="A131" s="10"/>
      <c r="F131" s="9" t="s">
        <v>7433</v>
      </c>
      <c r="G131" s="13"/>
    </row>
    <row r="132" spans="1:17" s="9" customFormat="1" ht="16.399999999999999" customHeight="1" x14ac:dyDescent="0.35">
      <c r="A132" s="10"/>
      <c r="G132" s="13" t="s">
        <v>7434</v>
      </c>
      <c r="I132" s="23"/>
      <c r="M132" s="9" t="s">
        <v>2093</v>
      </c>
    </row>
    <row r="133" spans="1:17" s="9" customFormat="1" x14ac:dyDescent="0.35">
      <c r="A133" s="10"/>
      <c r="G133" s="13"/>
    </row>
    <row r="134" spans="1:17" s="9" customFormat="1" ht="16.399999999999999" customHeight="1" x14ac:dyDescent="0.35">
      <c r="A134" s="10"/>
      <c r="G134" s="13" t="s">
        <v>7435</v>
      </c>
      <c r="I134" s="16"/>
    </row>
    <row r="135" spans="1:17" s="9" customFormat="1" x14ac:dyDescent="0.35">
      <c r="A135" s="10"/>
      <c r="G135" s="13"/>
    </row>
    <row r="136" spans="1:17" s="9" customFormat="1" ht="16.399999999999999" customHeight="1" x14ac:dyDescent="0.35">
      <c r="A136" s="10"/>
      <c r="G136" s="13" t="s">
        <v>7436</v>
      </c>
      <c r="I136" s="16"/>
    </row>
    <row r="137" spans="1:17" s="9" customFormat="1" x14ac:dyDescent="0.35">
      <c r="A137" s="10"/>
      <c r="G137" s="13"/>
    </row>
    <row r="138" spans="1:17" s="9" customFormat="1" ht="16.399999999999999" customHeight="1" x14ac:dyDescent="0.35">
      <c r="A138" s="10"/>
      <c r="G138" s="13" t="s">
        <v>7437</v>
      </c>
      <c r="I138" s="23"/>
      <c r="M138" s="9" t="s">
        <v>3090</v>
      </c>
    </row>
    <row r="139" spans="1:17" s="9" customFormat="1" x14ac:dyDescent="0.35">
      <c r="A139" s="10"/>
      <c r="G139" s="13"/>
    </row>
    <row r="140" spans="1:17" s="9" customFormat="1" ht="16.399999999999999" customHeight="1" x14ac:dyDescent="0.35">
      <c r="A140" s="10"/>
      <c r="G140" s="13" t="s">
        <v>7438</v>
      </c>
      <c r="I140" s="23"/>
      <c r="M140" s="9" t="s">
        <v>3090</v>
      </c>
    </row>
    <row r="141" spans="1:17" s="9" customFormat="1" x14ac:dyDescent="0.35">
      <c r="A141" s="10"/>
      <c r="G141" s="13"/>
    </row>
    <row r="142" spans="1:17" s="9" customFormat="1" ht="16.399999999999999" customHeight="1" x14ac:dyDescent="0.35">
      <c r="A142" s="10"/>
      <c r="G142" s="13" t="s">
        <v>7439</v>
      </c>
      <c r="I142" s="23"/>
      <c r="M142" s="9" t="s">
        <v>3090</v>
      </c>
    </row>
    <row r="143" spans="1:17" s="9" customFormat="1" x14ac:dyDescent="0.35">
      <c r="A143" s="10"/>
      <c r="G143" s="13"/>
    </row>
    <row r="144" spans="1:17" s="9" customFormat="1" ht="16.399999999999999" customHeight="1" x14ac:dyDescent="0.35">
      <c r="A144" s="10"/>
      <c r="G144" s="13" t="s">
        <v>7440</v>
      </c>
      <c r="I144" s="6"/>
      <c r="J144" s="5"/>
      <c r="K144" s="4"/>
    </row>
    <row r="145" spans="1:17" s="9" customFormat="1" x14ac:dyDescent="0.35">
      <c r="A145" s="10"/>
      <c r="G145" s="13"/>
    </row>
    <row r="146" spans="1:17" s="9" customFormat="1" x14ac:dyDescent="0.35">
      <c r="A146" s="10"/>
      <c r="G146" s="13"/>
      <c r="I146" s="1"/>
      <c r="J146" s="7"/>
      <c r="K146" s="7"/>
    </row>
    <row r="147" spans="1:17" s="9" customFormat="1" ht="16.399999999999999" customHeight="1" x14ac:dyDescent="0.35">
      <c r="A147" s="10"/>
      <c r="G147" s="13" t="s">
        <v>7441</v>
      </c>
      <c r="I147" s="6"/>
      <c r="J147" s="5"/>
      <c r="K147" s="5"/>
      <c r="L147" s="5"/>
      <c r="M147" s="5"/>
      <c r="N147" s="5"/>
      <c r="O147" s="4"/>
      <c r="Q147" s="9" t="s">
        <v>1938</v>
      </c>
    </row>
    <row r="148" spans="1:17" s="9" customFormat="1" x14ac:dyDescent="0.35">
      <c r="A148" s="10"/>
      <c r="G148" s="13"/>
    </row>
    <row r="149" spans="1:17" s="9" customFormat="1" x14ac:dyDescent="0.35">
      <c r="A149" s="10"/>
      <c r="F149" s="9" t="s">
        <v>7442</v>
      </c>
      <c r="G149" s="13"/>
    </row>
    <row r="150" spans="1:17" s="9" customFormat="1" ht="16.399999999999999" customHeight="1" x14ac:dyDescent="0.35">
      <c r="A150" s="10"/>
      <c r="G150" s="13" t="s">
        <v>7443</v>
      </c>
      <c r="I150" s="23"/>
      <c r="M150" s="9" t="s">
        <v>2093</v>
      </c>
    </row>
    <row r="151" spans="1:17" s="9" customFormat="1" x14ac:dyDescent="0.35">
      <c r="A151" s="10"/>
      <c r="G151" s="13"/>
    </row>
    <row r="152" spans="1:17" s="9" customFormat="1" ht="16.399999999999999" customHeight="1" x14ac:dyDescent="0.35">
      <c r="A152" s="10"/>
      <c r="G152" s="13" t="s">
        <v>7444</v>
      </c>
      <c r="I152" s="16"/>
    </row>
    <row r="153" spans="1:17" s="9" customFormat="1" x14ac:dyDescent="0.35">
      <c r="A153" s="10"/>
      <c r="G153" s="13"/>
    </row>
    <row r="154" spans="1:17" s="9" customFormat="1" ht="16.399999999999999" customHeight="1" x14ac:dyDescent="0.35">
      <c r="A154" s="10"/>
      <c r="G154" s="13" t="s">
        <v>7445</v>
      </c>
      <c r="I154" s="16"/>
    </row>
    <row r="155" spans="1:17" s="9" customFormat="1" x14ac:dyDescent="0.35">
      <c r="A155" s="10"/>
      <c r="G155" s="13"/>
    </row>
    <row r="156" spans="1:17" s="9" customFormat="1" ht="16.399999999999999" customHeight="1" x14ac:dyDescent="0.35">
      <c r="A156" s="10"/>
      <c r="G156" s="13" t="s">
        <v>7446</v>
      </c>
      <c r="I156" s="23"/>
      <c r="M156" s="9" t="s">
        <v>3090</v>
      </c>
    </row>
    <row r="157" spans="1:17" s="9" customFormat="1" x14ac:dyDescent="0.35">
      <c r="A157" s="10"/>
      <c r="G157" s="13"/>
    </row>
    <row r="158" spans="1:17" s="9" customFormat="1" ht="16.399999999999999" customHeight="1" x14ac:dyDescent="0.35">
      <c r="A158" s="10"/>
      <c r="G158" s="13" t="s">
        <v>7447</v>
      </c>
      <c r="I158" s="23"/>
      <c r="M158" s="9" t="s">
        <v>3090</v>
      </c>
    </row>
    <row r="159" spans="1:17" s="9" customFormat="1" x14ac:dyDescent="0.35">
      <c r="A159" s="10"/>
      <c r="G159" s="13"/>
    </row>
    <row r="160" spans="1:17" s="9" customFormat="1" ht="16.399999999999999" customHeight="1" x14ac:dyDescent="0.35">
      <c r="A160" s="10"/>
      <c r="G160" s="13" t="s">
        <v>7448</v>
      </c>
      <c r="I160" s="23"/>
      <c r="M160" s="9" t="s">
        <v>3090</v>
      </c>
    </row>
    <row r="161" spans="1:17" s="9" customFormat="1" x14ac:dyDescent="0.35">
      <c r="A161" s="10"/>
      <c r="G161" s="13"/>
    </row>
    <row r="162" spans="1:17" s="9" customFormat="1" ht="16.399999999999999" customHeight="1" x14ac:dyDescent="0.35">
      <c r="A162" s="10"/>
      <c r="G162" s="13" t="s">
        <v>7449</v>
      </c>
      <c r="I162" s="6"/>
      <c r="J162" s="5"/>
      <c r="K162" s="4"/>
    </row>
    <row r="163" spans="1:17" s="9" customFormat="1" x14ac:dyDescent="0.35">
      <c r="A163" s="10"/>
      <c r="G163" s="13"/>
    </row>
    <row r="164" spans="1:17" s="9" customFormat="1" x14ac:dyDescent="0.35">
      <c r="A164" s="10"/>
      <c r="G164" s="13"/>
      <c r="I164" s="1"/>
      <c r="J164" s="7"/>
      <c r="K164" s="7"/>
    </row>
    <row r="165" spans="1:17" s="9" customFormat="1" ht="16.399999999999999" customHeight="1" x14ac:dyDescent="0.35">
      <c r="A165" s="10"/>
      <c r="G165" s="13" t="s">
        <v>7450</v>
      </c>
      <c r="I165" s="6"/>
      <c r="J165" s="5"/>
      <c r="K165" s="5"/>
      <c r="L165" s="5"/>
      <c r="M165" s="5"/>
      <c r="N165" s="5"/>
      <c r="O165" s="4"/>
      <c r="Q165" s="9" t="s">
        <v>1938</v>
      </c>
    </row>
    <row r="166" spans="1:17" s="9" customFormat="1" x14ac:dyDescent="0.35">
      <c r="A166" s="10"/>
      <c r="G166" s="13"/>
    </row>
    <row r="167" spans="1:17" s="9" customFormat="1" x14ac:dyDescent="0.35">
      <c r="A167" s="10"/>
      <c r="F167" s="9" t="s">
        <v>7451</v>
      </c>
      <c r="G167" s="13"/>
    </row>
    <row r="168" spans="1:17" s="9" customFormat="1" ht="16.399999999999999" customHeight="1" x14ac:dyDescent="0.35">
      <c r="A168" s="10"/>
      <c r="G168" s="13" t="s">
        <v>7452</v>
      </c>
      <c r="I168" s="23"/>
      <c r="M168" s="9" t="s">
        <v>2093</v>
      </c>
    </row>
    <row r="169" spans="1:17" s="9" customFormat="1" x14ac:dyDescent="0.35">
      <c r="A169" s="10"/>
      <c r="G169" s="13"/>
    </row>
    <row r="170" spans="1:17" s="9" customFormat="1" ht="16.399999999999999" customHeight="1" x14ac:dyDescent="0.35">
      <c r="A170" s="10"/>
      <c r="G170" s="13" t="s">
        <v>7453</v>
      </c>
      <c r="I170" s="16"/>
    </row>
    <row r="171" spans="1:17" s="9" customFormat="1" x14ac:dyDescent="0.35">
      <c r="A171" s="10"/>
      <c r="G171" s="13"/>
    </row>
    <row r="172" spans="1:17" s="9" customFormat="1" ht="16.399999999999999" customHeight="1" x14ac:dyDescent="0.35">
      <c r="A172" s="10"/>
      <c r="G172" s="13" t="s">
        <v>7454</v>
      </c>
      <c r="I172" s="16"/>
    </row>
    <row r="173" spans="1:17" s="9" customFormat="1" x14ac:dyDescent="0.35">
      <c r="A173" s="10"/>
      <c r="G173" s="13"/>
    </row>
    <row r="174" spans="1:17" s="9" customFormat="1" ht="16.399999999999999" customHeight="1" x14ac:dyDescent="0.35">
      <c r="A174" s="10"/>
      <c r="G174" s="13" t="s">
        <v>7455</v>
      </c>
      <c r="I174" s="23"/>
      <c r="M174" s="9" t="s">
        <v>3090</v>
      </c>
    </row>
    <row r="175" spans="1:17" s="9" customFormat="1" x14ac:dyDescent="0.35">
      <c r="A175" s="10"/>
      <c r="G175" s="13"/>
    </row>
    <row r="176" spans="1:17" s="9" customFormat="1" ht="16.399999999999999" customHeight="1" x14ac:dyDescent="0.35">
      <c r="A176" s="10"/>
      <c r="G176" s="13" t="s">
        <v>7456</v>
      </c>
      <c r="I176" s="23"/>
      <c r="M176" s="9" t="s">
        <v>3090</v>
      </c>
    </row>
    <row r="177" spans="1:17" s="9" customFormat="1" x14ac:dyDescent="0.35">
      <c r="A177" s="10"/>
      <c r="G177" s="13"/>
    </row>
    <row r="178" spans="1:17" s="9" customFormat="1" ht="16.399999999999999" customHeight="1" x14ac:dyDescent="0.35">
      <c r="A178" s="10"/>
      <c r="G178" s="13" t="s">
        <v>7457</v>
      </c>
      <c r="I178" s="23"/>
      <c r="M178" s="9" t="s">
        <v>3090</v>
      </c>
    </row>
    <row r="179" spans="1:17" s="9" customFormat="1" x14ac:dyDescent="0.35">
      <c r="A179" s="10"/>
      <c r="G179" s="13"/>
    </row>
    <row r="180" spans="1:17" s="9" customFormat="1" ht="16.399999999999999" customHeight="1" x14ac:dyDescent="0.35">
      <c r="A180" s="10"/>
      <c r="G180" s="13" t="s">
        <v>7458</v>
      </c>
      <c r="I180" s="6"/>
      <c r="J180" s="5"/>
      <c r="K180" s="4"/>
    </row>
    <row r="181" spans="1:17" s="9" customFormat="1" x14ac:dyDescent="0.35">
      <c r="A181" s="10"/>
      <c r="G181" s="13"/>
    </row>
    <row r="182" spans="1:17" s="9" customFormat="1" x14ac:dyDescent="0.35">
      <c r="A182" s="10"/>
      <c r="G182" s="13"/>
      <c r="I182" s="1"/>
      <c r="J182" s="7"/>
      <c r="K182" s="7"/>
    </row>
    <row r="183" spans="1:17" s="9" customFormat="1" ht="16.399999999999999" customHeight="1" x14ac:dyDescent="0.35">
      <c r="A183" s="10"/>
      <c r="G183" s="13" t="s">
        <v>7459</v>
      </c>
      <c r="I183" s="6"/>
      <c r="J183" s="5"/>
      <c r="K183" s="5"/>
      <c r="L183" s="5"/>
      <c r="M183" s="5"/>
      <c r="N183" s="5"/>
      <c r="O183" s="4"/>
      <c r="Q183" s="9" t="s">
        <v>1938</v>
      </c>
    </row>
    <row r="184" spans="1:17" s="9" customFormat="1" x14ac:dyDescent="0.35">
      <c r="A184" s="10"/>
      <c r="G184" s="13"/>
    </row>
    <row r="185" spans="1:17" s="9" customFormat="1" x14ac:dyDescent="0.35">
      <c r="A185" s="10"/>
      <c r="F185" s="9" t="s">
        <v>7362</v>
      </c>
      <c r="G185" s="13"/>
    </row>
    <row r="186" spans="1:17" s="9" customFormat="1" ht="16.399999999999999" customHeight="1" x14ac:dyDescent="0.35">
      <c r="A186" s="10"/>
      <c r="G186" s="13" t="s">
        <v>7460</v>
      </c>
      <c r="I186" s="23"/>
      <c r="M186" s="9" t="s">
        <v>2093</v>
      </c>
    </row>
    <row r="187" spans="1:17" s="9" customFormat="1" x14ac:dyDescent="0.35">
      <c r="A187" s="10"/>
      <c r="G187" s="13"/>
    </row>
    <row r="188" spans="1:17" s="9" customFormat="1" ht="16.399999999999999" customHeight="1" x14ac:dyDescent="0.35">
      <c r="A188" s="10"/>
      <c r="G188" s="13" t="s">
        <v>7461</v>
      </c>
      <c r="I188" s="16"/>
    </row>
    <row r="189" spans="1:17" s="9" customFormat="1" x14ac:dyDescent="0.35">
      <c r="A189" s="10"/>
      <c r="G189" s="13"/>
    </row>
    <row r="190" spans="1:17" s="9" customFormat="1" ht="16.399999999999999" customHeight="1" x14ac:dyDescent="0.35">
      <c r="A190" s="10"/>
      <c r="G190" s="13" t="s">
        <v>7462</v>
      </c>
      <c r="I190" s="16"/>
    </row>
    <row r="191" spans="1:17" s="9" customFormat="1" x14ac:dyDescent="0.35">
      <c r="A191" s="10"/>
      <c r="G191" s="13"/>
    </row>
    <row r="192" spans="1:17" s="9" customFormat="1" ht="16.399999999999999" customHeight="1" x14ac:dyDescent="0.35">
      <c r="A192" s="10"/>
      <c r="G192" s="13" t="s">
        <v>7463</v>
      </c>
      <c r="I192" s="23"/>
      <c r="M192" s="9" t="s">
        <v>3090</v>
      </c>
    </row>
    <row r="193" spans="1:17" s="9" customFormat="1" x14ac:dyDescent="0.35">
      <c r="A193" s="10"/>
      <c r="G193" s="13"/>
    </row>
    <row r="194" spans="1:17" s="9" customFormat="1" ht="16.399999999999999" customHeight="1" x14ac:dyDescent="0.35">
      <c r="A194" s="10"/>
      <c r="G194" s="13" t="s">
        <v>7464</v>
      </c>
      <c r="I194" s="23"/>
      <c r="M194" s="9" t="s">
        <v>3090</v>
      </c>
    </row>
    <row r="195" spans="1:17" s="9" customFormat="1" x14ac:dyDescent="0.35">
      <c r="A195" s="10"/>
      <c r="G195" s="13"/>
    </row>
    <row r="196" spans="1:17" s="9" customFormat="1" ht="16.399999999999999" customHeight="1" x14ac:dyDescent="0.35">
      <c r="A196" s="10"/>
      <c r="G196" s="13" t="s">
        <v>7465</v>
      </c>
      <c r="I196" s="23"/>
      <c r="M196" s="9" t="s">
        <v>3090</v>
      </c>
    </row>
    <row r="197" spans="1:17" s="9" customFormat="1" x14ac:dyDescent="0.35">
      <c r="A197" s="10"/>
      <c r="G197" s="13"/>
    </row>
    <row r="198" spans="1:17" s="9" customFormat="1" ht="16.399999999999999" customHeight="1" x14ac:dyDescent="0.35">
      <c r="A198" s="10"/>
      <c r="G198" s="13" t="s">
        <v>7466</v>
      </c>
      <c r="I198" s="6"/>
      <c r="J198" s="5"/>
      <c r="K198" s="4"/>
    </row>
    <row r="199" spans="1:17" s="9" customFormat="1" x14ac:dyDescent="0.35">
      <c r="A199" s="10"/>
      <c r="G199" s="13"/>
    </row>
    <row r="200" spans="1:17" s="9" customFormat="1" x14ac:dyDescent="0.35">
      <c r="A200" s="10"/>
      <c r="G200" s="13"/>
      <c r="I200" s="1"/>
      <c r="J200" s="7"/>
      <c r="K200" s="7"/>
    </row>
    <row r="201" spans="1:17" s="9" customFormat="1" ht="16.399999999999999" customHeight="1" x14ac:dyDescent="0.35">
      <c r="A201" s="10"/>
      <c r="G201" s="13" t="s">
        <v>7467</v>
      </c>
      <c r="I201" s="6"/>
      <c r="J201" s="5"/>
      <c r="K201" s="5"/>
      <c r="L201" s="5"/>
      <c r="M201" s="5"/>
      <c r="N201" s="5"/>
      <c r="O201" s="4"/>
      <c r="Q201" s="9" t="s">
        <v>1938</v>
      </c>
    </row>
    <row r="202" spans="1:17" s="9" customFormat="1" x14ac:dyDescent="0.35">
      <c r="A202" s="10"/>
      <c r="G202" s="13"/>
    </row>
    <row r="203" spans="1:17" s="9" customFormat="1" x14ac:dyDescent="0.35">
      <c r="A203" s="10"/>
      <c r="F203" s="9" t="s">
        <v>7366</v>
      </c>
      <c r="G203" s="13"/>
    </row>
    <row r="204" spans="1:17" s="9" customFormat="1" ht="16.399999999999999" customHeight="1" x14ac:dyDescent="0.35">
      <c r="A204" s="10"/>
      <c r="G204" s="13" t="s">
        <v>7468</v>
      </c>
      <c r="I204" s="23"/>
      <c r="M204" s="9" t="s">
        <v>2093</v>
      </c>
    </row>
    <row r="205" spans="1:17" s="9" customFormat="1" x14ac:dyDescent="0.35">
      <c r="A205" s="10"/>
      <c r="G205" s="13"/>
    </row>
    <row r="206" spans="1:17" s="9" customFormat="1" ht="16.399999999999999" customHeight="1" x14ac:dyDescent="0.35">
      <c r="A206" s="10"/>
      <c r="G206" s="13" t="s">
        <v>7469</v>
      </c>
      <c r="I206" s="16"/>
    </row>
    <row r="207" spans="1:17" s="9" customFormat="1" x14ac:dyDescent="0.35">
      <c r="A207" s="10"/>
      <c r="G207" s="13"/>
    </row>
    <row r="208" spans="1:17" s="9" customFormat="1" ht="16.399999999999999" customHeight="1" x14ac:dyDescent="0.35">
      <c r="A208" s="10"/>
      <c r="G208" s="13" t="s">
        <v>7470</v>
      </c>
      <c r="I208" s="16"/>
    </row>
    <row r="209" spans="1:17" s="9" customFormat="1" x14ac:dyDescent="0.35">
      <c r="A209" s="10"/>
      <c r="G209" s="13"/>
    </row>
    <row r="210" spans="1:17" s="9" customFormat="1" ht="16.399999999999999" customHeight="1" x14ac:dyDescent="0.35">
      <c r="A210" s="10"/>
      <c r="G210" s="13" t="s">
        <v>7471</v>
      </c>
      <c r="I210" s="23"/>
      <c r="M210" s="9" t="s">
        <v>3090</v>
      </c>
    </row>
    <row r="211" spans="1:17" s="9" customFormat="1" x14ac:dyDescent="0.35">
      <c r="A211" s="10"/>
      <c r="G211" s="13"/>
    </row>
    <row r="212" spans="1:17" s="9" customFormat="1" ht="16.399999999999999" customHeight="1" x14ac:dyDescent="0.35">
      <c r="A212" s="10"/>
      <c r="G212" s="13" t="s">
        <v>7472</v>
      </c>
      <c r="I212" s="23"/>
      <c r="M212" s="9" t="s">
        <v>3090</v>
      </c>
    </row>
    <row r="213" spans="1:17" s="9" customFormat="1" x14ac:dyDescent="0.35">
      <c r="A213" s="10"/>
      <c r="G213" s="13"/>
    </row>
    <row r="214" spans="1:17" s="9" customFormat="1" ht="16.399999999999999" customHeight="1" x14ac:dyDescent="0.35">
      <c r="A214" s="10"/>
      <c r="G214" s="13" t="s">
        <v>7473</v>
      </c>
      <c r="I214" s="23"/>
      <c r="M214" s="9" t="s">
        <v>3090</v>
      </c>
    </row>
    <row r="215" spans="1:17" s="9" customFormat="1" x14ac:dyDescent="0.35">
      <c r="A215" s="10"/>
      <c r="G215" s="13"/>
    </row>
    <row r="216" spans="1:17" s="9" customFormat="1" ht="16.399999999999999" customHeight="1" x14ac:dyDescent="0.35">
      <c r="A216" s="10"/>
      <c r="G216" s="13" t="s">
        <v>7474</v>
      </c>
      <c r="I216" s="6"/>
      <c r="J216" s="5"/>
      <c r="K216" s="4"/>
    </row>
    <row r="217" spans="1:17" s="9" customFormat="1" x14ac:dyDescent="0.35">
      <c r="A217" s="10"/>
      <c r="G217" s="13"/>
    </row>
    <row r="218" spans="1:17" s="9" customFormat="1" x14ac:dyDescent="0.35">
      <c r="A218" s="10"/>
      <c r="G218" s="13"/>
      <c r="I218" s="1"/>
      <c r="J218" s="7"/>
      <c r="K218" s="7"/>
    </row>
    <row r="219" spans="1:17" s="9" customFormat="1" ht="16.399999999999999" customHeight="1" x14ac:dyDescent="0.35">
      <c r="A219" s="10"/>
      <c r="G219" s="13" t="s">
        <v>7475</v>
      </c>
      <c r="I219" s="6"/>
      <c r="J219" s="5"/>
      <c r="K219" s="5"/>
      <c r="L219" s="5"/>
      <c r="M219" s="5"/>
      <c r="N219" s="5"/>
      <c r="O219" s="4"/>
      <c r="Q219" s="9" t="s">
        <v>1938</v>
      </c>
    </row>
    <row r="220" spans="1:17" s="9" customFormat="1" x14ac:dyDescent="0.35">
      <c r="A220" s="10"/>
      <c r="G220" s="13"/>
    </row>
    <row r="221" spans="1:17" s="9" customFormat="1" x14ac:dyDescent="0.35">
      <c r="A221" s="10"/>
      <c r="F221" s="9" t="s">
        <v>7369</v>
      </c>
      <c r="G221" s="13"/>
    </row>
    <row r="222" spans="1:17" s="9" customFormat="1" ht="16.399999999999999" customHeight="1" x14ac:dyDescent="0.35">
      <c r="A222" s="10"/>
      <c r="G222" s="13" t="s">
        <v>7476</v>
      </c>
      <c r="I222" s="23"/>
      <c r="M222" s="9" t="s">
        <v>2093</v>
      </c>
    </row>
    <row r="223" spans="1:17" s="9" customFormat="1" x14ac:dyDescent="0.35">
      <c r="A223" s="10"/>
      <c r="G223" s="13"/>
    </row>
    <row r="224" spans="1:17" s="9" customFormat="1" ht="16.399999999999999" customHeight="1" x14ac:dyDescent="0.35">
      <c r="A224" s="10"/>
      <c r="G224" s="13" t="s">
        <v>7477</v>
      </c>
      <c r="I224" s="16"/>
    </row>
    <row r="225" spans="1:17" s="9" customFormat="1" x14ac:dyDescent="0.35">
      <c r="A225" s="10"/>
      <c r="G225" s="13"/>
    </row>
    <row r="226" spans="1:17" s="9" customFormat="1" ht="16.399999999999999" customHeight="1" x14ac:dyDescent="0.35">
      <c r="A226" s="10"/>
      <c r="G226" s="13" t="s">
        <v>7478</v>
      </c>
      <c r="I226" s="16"/>
    </row>
    <row r="227" spans="1:17" s="9" customFormat="1" x14ac:dyDescent="0.35">
      <c r="A227" s="10"/>
      <c r="G227" s="13"/>
    </row>
    <row r="228" spans="1:17" s="9" customFormat="1" ht="16.399999999999999" customHeight="1" x14ac:dyDescent="0.35">
      <c r="A228" s="10"/>
      <c r="G228" s="13" t="s">
        <v>7479</v>
      </c>
      <c r="I228" s="23"/>
      <c r="M228" s="9" t="s">
        <v>3090</v>
      </c>
    </row>
    <row r="229" spans="1:17" s="9" customFormat="1" x14ac:dyDescent="0.35">
      <c r="A229" s="10"/>
      <c r="G229" s="13"/>
    </row>
    <row r="230" spans="1:17" s="9" customFormat="1" ht="16.399999999999999" customHeight="1" x14ac:dyDescent="0.35">
      <c r="A230" s="10"/>
      <c r="G230" s="13" t="s">
        <v>7480</v>
      </c>
      <c r="I230" s="23"/>
      <c r="M230" s="9" t="s">
        <v>3090</v>
      </c>
    </row>
    <row r="231" spans="1:17" s="9" customFormat="1" x14ac:dyDescent="0.35">
      <c r="A231" s="10"/>
      <c r="G231" s="13"/>
    </row>
    <row r="232" spans="1:17" s="9" customFormat="1" ht="16.399999999999999" customHeight="1" x14ac:dyDescent="0.35">
      <c r="A232" s="10"/>
      <c r="G232" s="13" t="s">
        <v>7481</v>
      </c>
      <c r="I232" s="23"/>
      <c r="M232" s="9" t="s">
        <v>3090</v>
      </c>
    </row>
    <row r="233" spans="1:17" s="9" customFormat="1" x14ac:dyDescent="0.35">
      <c r="A233" s="10"/>
      <c r="G233" s="13"/>
    </row>
    <row r="234" spans="1:17" s="9" customFormat="1" ht="16.399999999999999" customHeight="1" x14ac:dyDescent="0.35">
      <c r="A234" s="10"/>
      <c r="G234" s="13" t="s">
        <v>7482</v>
      </c>
      <c r="I234" s="6"/>
      <c r="J234" s="5"/>
      <c r="K234" s="4"/>
    </row>
    <row r="235" spans="1:17" s="9" customFormat="1" x14ac:dyDescent="0.35">
      <c r="A235" s="10"/>
      <c r="G235" s="13"/>
    </row>
    <row r="236" spans="1:17" s="9" customFormat="1" x14ac:dyDescent="0.35">
      <c r="A236" s="10"/>
      <c r="G236" s="13"/>
      <c r="I236" s="1"/>
      <c r="J236" s="7"/>
      <c r="K236" s="7"/>
    </row>
    <row r="237" spans="1:17" s="9" customFormat="1" ht="16.399999999999999" customHeight="1" x14ac:dyDescent="0.35">
      <c r="A237" s="10"/>
      <c r="G237" s="13" t="s">
        <v>7483</v>
      </c>
      <c r="I237" s="6"/>
      <c r="J237" s="5"/>
      <c r="K237" s="5"/>
      <c r="L237" s="5"/>
      <c r="M237" s="5"/>
      <c r="N237" s="5"/>
      <c r="O237" s="4"/>
      <c r="Q237" s="9" t="s">
        <v>1938</v>
      </c>
    </row>
    <row r="238" spans="1:17" s="9" customFormat="1" x14ac:dyDescent="0.35">
      <c r="A238" s="10"/>
      <c r="G238" s="13"/>
    </row>
    <row r="239" spans="1:17" s="9" customFormat="1" x14ac:dyDescent="0.35">
      <c r="A239" s="10"/>
      <c r="F239" s="9" t="s">
        <v>7370</v>
      </c>
      <c r="G239" s="13"/>
    </row>
    <row r="240" spans="1:17" s="9" customFormat="1" ht="16.399999999999999" customHeight="1" x14ac:dyDescent="0.35">
      <c r="A240" s="10"/>
      <c r="G240" s="13" t="s">
        <v>7484</v>
      </c>
      <c r="I240" s="23"/>
      <c r="M240" s="9" t="s">
        <v>2093</v>
      </c>
    </row>
    <row r="241" spans="1:17" s="9" customFormat="1" x14ac:dyDescent="0.35">
      <c r="A241" s="10"/>
      <c r="G241" s="13"/>
    </row>
    <row r="242" spans="1:17" s="9" customFormat="1" ht="16.399999999999999" customHeight="1" x14ac:dyDescent="0.35">
      <c r="A242" s="10"/>
      <c r="G242" s="13" t="s">
        <v>7485</v>
      </c>
      <c r="I242" s="16"/>
    </row>
    <row r="243" spans="1:17" s="9" customFormat="1" x14ac:dyDescent="0.35">
      <c r="A243" s="10"/>
      <c r="G243" s="13"/>
    </row>
    <row r="244" spans="1:17" s="9" customFormat="1" ht="16.399999999999999" customHeight="1" x14ac:dyDescent="0.35">
      <c r="A244" s="10"/>
      <c r="G244" s="13" t="s">
        <v>7486</v>
      </c>
      <c r="I244" s="16"/>
    </row>
    <row r="245" spans="1:17" s="9" customFormat="1" x14ac:dyDescent="0.35">
      <c r="A245" s="10"/>
      <c r="G245" s="13"/>
    </row>
    <row r="246" spans="1:17" s="9" customFormat="1" ht="16.399999999999999" customHeight="1" x14ac:dyDescent="0.35">
      <c r="A246" s="10"/>
      <c r="G246" s="13" t="s">
        <v>7487</v>
      </c>
      <c r="I246" s="23"/>
      <c r="M246" s="9" t="s">
        <v>3090</v>
      </c>
    </row>
    <row r="247" spans="1:17" s="9" customFormat="1" x14ac:dyDescent="0.35">
      <c r="A247" s="10"/>
      <c r="G247" s="13"/>
    </row>
    <row r="248" spans="1:17" s="9" customFormat="1" ht="16.399999999999999" customHeight="1" x14ac:dyDescent="0.35">
      <c r="A248" s="10"/>
      <c r="G248" s="13" t="s">
        <v>7488</v>
      </c>
      <c r="I248" s="23"/>
      <c r="M248" s="9" t="s">
        <v>3090</v>
      </c>
    </row>
    <row r="249" spans="1:17" s="9" customFormat="1" x14ac:dyDescent="0.35">
      <c r="A249" s="10"/>
      <c r="G249" s="13"/>
    </row>
    <row r="250" spans="1:17" s="9" customFormat="1" ht="16.399999999999999" customHeight="1" x14ac:dyDescent="0.35">
      <c r="A250" s="10"/>
      <c r="G250" s="13" t="s">
        <v>7489</v>
      </c>
      <c r="I250" s="23"/>
      <c r="M250" s="9" t="s">
        <v>3090</v>
      </c>
    </row>
    <row r="251" spans="1:17" s="9" customFormat="1" x14ac:dyDescent="0.35">
      <c r="A251" s="10"/>
      <c r="G251" s="13"/>
    </row>
    <row r="252" spans="1:17" s="9" customFormat="1" ht="16.399999999999999" customHeight="1" x14ac:dyDescent="0.35">
      <c r="A252" s="10"/>
      <c r="G252" s="13" t="s">
        <v>7490</v>
      </c>
      <c r="I252" s="6"/>
      <c r="J252" s="5"/>
      <c r="K252" s="4"/>
    </row>
    <row r="253" spans="1:17" s="9" customFormat="1" x14ac:dyDescent="0.35">
      <c r="A253" s="10"/>
      <c r="G253" s="13"/>
    </row>
    <row r="254" spans="1:17" s="9" customFormat="1" x14ac:dyDescent="0.35">
      <c r="A254" s="10"/>
      <c r="G254" s="13"/>
      <c r="I254" s="1"/>
      <c r="J254" s="7"/>
      <c r="K254" s="7"/>
    </row>
    <row r="255" spans="1:17" s="9" customFormat="1" ht="16.399999999999999" customHeight="1" x14ac:dyDescent="0.35">
      <c r="A255" s="10"/>
      <c r="G255" s="13" t="s">
        <v>7491</v>
      </c>
      <c r="I255" s="6"/>
      <c r="J255" s="5"/>
      <c r="K255" s="5"/>
      <c r="L255" s="5"/>
      <c r="M255" s="5"/>
      <c r="N255" s="5"/>
      <c r="O255" s="4"/>
      <c r="Q255" s="9" t="s">
        <v>1938</v>
      </c>
    </row>
    <row r="256" spans="1:17" s="9" customFormat="1" x14ac:dyDescent="0.35">
      <c r="A256" s="10"/>
      <c r="G256" s="13"/>
    </row>
    <row r="257" spans="1:13" s="9" customFormat="1" x14ac:dyDescent="0.35">
      <c r="A257" s="10"/>
      <c r="F257" s="9" t="s">
        <v>7492</v>
      </c>
      <c r="G257" s="13"/>
    </row>
    <row r="258" spans="1:13" s="9" customFormat="1" ht="16.399999999999999" customHeight="1" x14ac:dyDescent="0.35">
      <c r="A258" s="10"/>
      <c r="G258" s="13" t="s">
        <v>7493</v>
      </c>
      <c r="I258" s="23"/>
      <c r="M258" s="9" t="s">
        <v>2093</v>
      </c>
    </row>
    <row r="259" spans="1:13" s="9" customFormat="1" x14ac:dyDescent="0.35">
      <c r="A259" s="10"/>
      <c r="G259" s="13"/>
    </row>
    <row r="260" spans="1:13" s="9" customFormat="1" ht="16.399999999999999" customHeight="1" x14ac:dyDescent="0.35">
      <c r="A260" s="10"/>
      <c r="G260" s="13" t="s">
        <v>7494</v>
      </c>
      <c r="I260" s="16"/>
    </row>
    <row r="261" spans="1:13" s="9" customFormat="1" x14ac:dyDescent="0.35">
      <c r="A261" s="10"/>
      <c r="G261" s="13"/>
    </row>
    <row r="262" spans="1:13" s="9" customFormat="1" ht="16.399999999999999" customHeight="1" x14ac:dyDescent="0.35">
      <c r="A262" s="10"/>
      <c r="G262" s="13" t="s">
        <v>7495</v>
      </c>
      <c r="I262" s="16"/>
    </row>
    <row r="263" spans="1:13" s="9" customFormat="1" x14ac:dyDescent="0.35">
      <c r="A263" s="10"/>
      <c r="G263" s="13"/>
    </row>
    <row r="264" spans="1:13" s="9" customFormat="1" ht="16.399999999999999" customHeight="1" x14ac:dyDescent="0.35">
      <c r="A264" s="10"/>
      <c r="G264" s="13" t="s">
        <v>7496</v>
      </c>
      <c r="I264" s="23"/>
      <c r="M264" s="9" t="s">
        <v>3090</v>
      </c>
    </row>
    <row r="265" spans="1:13" s="9" customFormat="1" x14ac:dyDescent="0.35">
      <c r="A265" s="10"/>
      <c r="G265" s="13"/>
    </row>
    <row r="266" spans="1:13" s="9" customFormat="1" ht="16.399999999999999" customHeight="1" x14ac:dyDescent="0.35">
      <c r="A266" s="10"/>
      <c r="G266" s="13" t="s">
        <v>7497</v>
      </c>
      <c r="I266" s="23"/>
      <c r="M266" s="9" t="s">
        <v>3090</v>
      </c>
    </row>
    <row r="267" spans="1:13" s="9" customFormat="1" x14ac:dyDescent="0.35">
      <c r="A267" s="10"/>
      <c r="G267" s="13"/>
    </row>
    <row r="268" spans="1:13" s="9" customFormat="1" ht="16.399999999999999" customHeight="1" x14ac:dyDescent="0.35">
      <c r="A268" s="10"/>
      <c r="G268" s="13" t="s">
        <v>7498</v>
      </c>
      <c r="I268" s="23"/>
      <c r="M268" s="9" t="s">
        <v>3090</v>
      </c>
    </row>
    <row r="269" spans="1:13" s="9" customFormat="1" x14ac:dyDescent="0.35">
      <c r="A269" s="10"/>
      <c r="G269" s="13"/>
    </row>
    <row r="270" spans="1:13" s="9" customFormat="1" ht="16.399999999999999" customHeight="1" x14ac:dyDescent="0.35">
      <c r="A270" s="10"/>
      <c r="G270" s="13" t="s">
        <v>7499</v>
      </c>
      <c r="I270" s="6"/>
      <c r="J270" s="5"/>
      <c r="K270" s="4"/>
    </row>
    <row r="271" spans="1:13" s="9" customFormat="1" x14ac:dyDescent="0.35">
      <c r="A271" s="10"/>
      <c r="G271" s="13"/>
    </row>
    <row r="272" spans="1:13" s="9" customFormat="1" x14ac:dyDescent="0.35">
      <c r="A272" s="10"/>
      <c r="G272" s="13"/>
      <c r="I272" s="1"/>
      <c r="J272" s="7"/>
      <c r="K272" s="7"/>
    </row>
    <row r="273" spans="1:17" s="9" customFormat="1" ht="16.399999999999999" customHeight="1" x14ac:dyDescent="0.35">
      <c r="A273" s="10"/>
      <c r="G273" s="13" t="s">
        <v>7500</v>
      </c>
      <c r="I273" s="6"/>
      <c r="J273" s="5"/>
      <c r="K273" s="5"/>
      <c r="L273" s="5"/>
      <c r="M273" s="5"/>
      <c r="N273" s="5"/>
      <c r="O273" s="4"/>
      <c r="Q273" s="9" t="s">
        <v>1938</v>
      </c>
    </row>
    <row r="274" spans="1:17" s="9" customFormat="1" x14ac:dyDescent="0.35">
      <c r="A274" s="10"/>
      <c r="G274" s="13"/>
    </row>
    <row r="275" spans="1:17" s="9" customFormat="1" x14ac:dyDescent="0.35">
      <c r="A275" s="10"/>
      <c r="F275" s="9" t="s">
        <v>7375</v>
      </c>
      <c r="G275" s="13"/>
    </row>
    <row r="276" spans="1:17" s="9" customFormat="1" ht="16.399999999999999" customHeight="1" x14ac:dyDescent="0.35">
      <c r="A276" s="10"/>
      <c r="G276" s="13" t="s">
        <v>7501</v>
      </c>
      <c r="I276" s="23"/>
      <c r="M276" s="9" t="s">
        <v>2093</v>
      </c>
    </row>
    <row r="277" spans="1:17" s="9" customFormat="1" x14ac:dyDescent="0.35">
      <c r="A277" s="10"/>
      <c r="G277" s="13"/>
    </row>
    <row r="278" spans="1:17" s="9" customFormat="1" ht="16.399999999999999" customHeight="1" x14ac:dyDescent="0.35">
      <c r="A278" s="10"/>
      <c r="G278" s="13" t="s">
        <v>7502</v>
      </c>
      <c r="I278" s="16"/>
    </row>
    <row r="279" spans="1:17" s="9" customFormat="1" x14ac:dyDescent="0.35">
      <c r="A279" s="10"/>
      <c r="G279" s="13"/>
    </row>
    <row r="280" spans="1:17" s="9" customFormat="1" ht="16.399999999999999" customHeight="1" x14ac:dyDescent="0.35">
      <c r="A280" s="10"/>
      <c r="G280" s="13" t="s">
        <v>7503</v>
      </c>
      <c r="I280" s="16"/>
    </row>
    <row r="281" spans="1:17" s="9" customFormat="1" x14ac:dyDescent="0.35">
      <c r="A281" s="10"/>
      <c r="G281" s="13"/>
    </row>
    <row r="282" spans="1:17" s="9" customFormat="1" ht="16.399999999999999" customHeight="1" x14ac:dyDescent="0.35">
      <c r="A282" s="10"/>
      <c r="G282" s="13" t="s">
        <v>7504</v>
      </c>
      <c r="I282" s="23"/>
      <c r="M282" s="9" t="s">
        <v>3090</v>
      </c>
    </row>
    <row r="283" spans="1:17" s="9" customFormat="1" x14ac:dyDescent="0.35">
      <c r="A283" s="10"/>
      <c r="G283" s="13"/>
    </row>
    <row r="284" spans="1:17" s="9" customFormat="1" ht="16.399999999999999" customHeight="1" x14ac:dyDescent="0.35">
      <c r="A284" s="10"/>
      <c r="G284" s="13" t="s">
        <v>7505</v>
      </c>
      <c r="I284" s="23"/>
      <c r="M284" s="9" t="s">
        <v>3090</v>
      </c>
    </row>
    <row r="285" spans="1:17" s="9" customFormat="1" x14ac:dyDescent="0.35">
      <c r="A285" s="10"/>
      <c r="G285" s="13"/>
    </row>
    <row r="286" spans="1:17" s="9" customFormat="1" ht="16.399999999999999" customHeight="1" x14ac:dyDescent="0.35">
      <c r="A286" s="10"/>
      <c r="G286" s="13" t="s">
        <v>7506</v>
      </c>
      <c r="I286" s="23"/>
      <c r="M286" s="9" t="s">
        <v>3090</v>
      </c>
    </row>
    <row r="287" spans="1:17" s="9" customFormat="1" x14ac:dyDescent="0.35">
      <c r="A287" s="10"/>
      <c r="G287" s="13"/>
    </row>
    <row r="288" spans="1:17" s="9" customFormat="1" ht="16.399999999999999" customHeight="1" x14ac:dyDescent="0.35">
      <c r="A288" s="10"/>
      <c r="G288" s="13" t="s">
        <v>7507</v>
      </c>
      <c r="I288" s="6"/>
      <c r="J288" s="5"/>
      <c r="K288" s="4"/>
    </row>
    <row r="289" spans="1:17" s="9" customFormat="1" x14ac:dyDescent="0.35">
      <c r="A289" s="10"/>
      <c r="G289" s="13"/>
    </row>
    <row r="290" spans="1:17" s="9" customFormat="1" x14ac:dyDescent="0.35">
      <c r="A290" s="10"/>
      <c r="G290" s="13"/>
      <c r="I290" s="1"/>
      <c r="J290" s="7"/>
      <c r="K290" s="7"/>
    </row>
    <row r="291" spans="1:17" s="9" customFormat="1" ht="16.399999999999999" customHeight="1" x14ac:dyDescent="0.35">
      <c r="A291" s="10"/>
      <c r="G291" s="13" t="s">
        <v>7508</v>
      </c>
      <c r="I291" s="6"/>
      <c r="J291" s="5"/>
      <c r="K291" s="5"/>
      <c r="L291" s="5"/>
      <c r="M291" s="5"/>
      <c r="N291" s="5"/>
      <c r="O291" s="4"/>
      <c r="Q291" s="9" t="s">
        <v>1938</v>
      </c>
    </row>
    <row r="292" spans="1:17" s="9" customFormat="1" x14ac:dyDescent="0.35">
      <c r="A292" s="10"/>
      <c r="G292" s="13"/>
    </row>
    <row r="293" spans="1:17" s="9" customFormat="1" x14ac:dyDescent="0.35">
      <c r="A293" s="10"/>
      <c r="F293" s="9" t="s">
        <v>7376</v>
      </c>
      <c r="G293" s="13"/>
    </row>
    <row r="294" spans="1:17" s="9" customFormat="1" ht="16.399999999999999" customHeight="1" x14ac:dyDescent="0.35">
      <c r="A294" s="10"/>
      <c r="G294" s="13" t="s">
        <v>7509</v>
      </c>
      <c r="I294" s="23"/>
      <c r="M294" s="9" t="s">
        <v>2093</v>
      </c>
    </row>
    <row r="295" spans="1:17" s="9" customFormat="1" x14ac:dyDescent="0.35">
      <c r="A295" s="10"/>
      <c r="G295" s="13"/>
    </row>
    <row r="296" spans="1:17" s="9" customFormat="1" ht="16.399999999999999" customHeight="1" x14ac:dyDescent="0.35">
      <c r="A296" s="10"/>
      <c r="G296" s="13" t="s">
        <v>7510</v>
      </c>
      <c r="I296" s="16"/>
    </row>
    <row r="297" spans="1:17" s="9" customFormat="1" x14ac:dyDescent="0.35">
      <c r="A297" s="10"/>
      <c r="G297" s="13"/>
    </row>
    <row r="298" spans="1:17" s="9" customFormat="1" ht="16.399999999999999" customHeight="1" x14ac:dyDescent="0.35">
      <c r="A298" s="10"/>
      <c r="G298" s="13" t="s">
        <v>7511</v>
      </c>
      <c r="I298" s="16"/>
    </row>
    <row r="299" spans="1:17" s="9" customFormat="1" x14ac:dyDescent="0.35">
      <c r="A299" s="10"/>
      <c r="G299" s="13"/>
    </row>
    <row r="300" spans="1:17" s="9" customFormat="1" ht="16.399999999999999" customHeight="1" x14ac:dyDescent="0.35">
      <c r="A300" s="10"/>
      <c r="G300" s="13" t="s">
        <v>7512</v>
      </c>
      <c r="I300" s="23"/>
      <c r="M300" s="9" t="s">
        <v>3090</v>
      </c>
    </row>
    <row r="301" spans="1:17" s="9" customFormat="1" x14ac:dyDescent="0.35">
      <c r="A301" s="10"/>
      <c r="G301" s="13"/>
    </row>
    <row r="302" spans="1:17" s="9" customFormat="1" ht="16.399999999999999" customHeight="1" x14ac:dyDescent="0.35">
      <c r="A302" s="10"/>
      <c r="G302" s="13" t="s">
        <v>7513</v>
      </c>
      <c r="I302" s="23"/>
      <c r="M302" s="9" t="s">
        <v>3090</v>
      </c>
    </row>
    <row r="303" spans="1:17" s="9" customFormat="1" x14ac:dyDescent="0.35">
      <c r="A303" s="10"/>
      <c r="G303" s="13"/>
    </row>
    <row r="304" spans="1:17" s="9" customFormat="1" ht="16.399999999999999" customHeight="1" x14ac:dyDescent="0.35">
      <c r="A304" s="10"/>
      <c r="G304" s="13" t="s">
        <v>7514</v>
      </c>
      <c r="I304" s="23"/>
      <c r="M304" s="9" t="s">
        <v>3090</v>
      </c>
    </row>
    <row r="305" spans="1:17" s="9" customFormat="1" x14ac:dyDescent="0.35">
      <c r="A305" s="10"/>
      <c r="G305" s="13"/>
    </row>
    <row r="306" spans="1:17" s="9" customFormat="1" ht="16.399999999999999" customHeight="1" x14ac:dyDescent="0.35">
      <c r="A306" s="10"/>
      <c r="G306" s="13" t="s">
        <v>7515</v>
      </c>
      <c r="I306" s="6"/>
      <c r="J306" s="5"/>
      <c r="K306" s="4"/>
    </row>
    <row r="307" spans="1:17" s="9" customFormat="1" x14ac:dyDescent="0.35">
      <c r="A307" s="10"/>
      <c r="G307" s="13"/>
    </row>
    <row r="308" spans="1:17" s="9" customFormat="1" x14ac:dyDescent="0.35">
      <c r="A308" s="10"/>
      <c r="G308" s="13"/>
      <c r="I308" s="1"/>
      <c r="J308" s="7"/>
      <c r="K308" s="7"/>
    </row>
    <row r="309" spans="1:17" s="9" customFormat="1" ht="16.399999999999999" customHeight="1" x14ac:dyDescent="0.35">
      <c r="A309" s="10"/>
      <c r="G309" s="13" t="s">
        <v>7516</v>
      </c>
      <c r="I309" s="6"/>
      <c r="J309" s="5"/>
      <c r="K309" s="5"/>
      <c r="L309" s="5"/>
      <c r="M309" s="5"/>
      <c r="N309" s="5"/>
      <c r="O309" s="4"/>
      <c r="Q309" s="9" t="s">
        <v>1938</v>
      </c>
    </row>
    <row r="310" spans="1:17" s="9" customFormat="1" x14ac:dyDescent="0.35">
      <c r="A310" s="10"/>
      <c r="G310" s="13"/>
    </row>
    <row r="311" spans="1:17" s="9" customFormat="1" x14ac:dyDescent="0.35">
      <c r="A311" s="10"/>
      <c r="F311" s="9" t="s">
        <v>7379</v>
      </c>
      <c r="G311" s="13"/>
    </row>
    <row r="312" spans="1:17" s="9" customFormat="1" ht="16.399999999999999" customHeight="1" x14ac:dyDescent="0.35">
      <c r="A312" s="10"/>
      <c r="G312" s="13" t="s">
        <v>7517</v>
      </c>
      <c r="I312" s="23"/>
      <c r="M312" s="9" t="s">
        <v>2093</v>
      </c>
    </row>
    <row r="313" spans="1:17" s="9" customFormat="1" x14ac:dyDescent="0.35">
      <c r="A313" s="10"/>
      <c r="G313" s="13"/>
    </row>
    <row r="314" spans="1:17" s="9" customFormat="1" ht="16.399999999999999" customHeight="1" x14ac:dyDescent="0.35">
      <c r="A314" s="10"/>
      <c r="G314" s="13" t="s">
        <v>7518</v>
      </c>
      <c r="I314" s="16"/>
    </row>
    <row r="315" spans="1:17" s="9" customFormat="1" x14ac:dyDescent="0.35">
      <c r="A315" s="10"/>
      <c r="G315" s="13"/>
    </row>
    <row r="316" spans="1:17" s="9" customFormat="1" ht="16.399999999999999" customHeight="1" x14ac:dyDescent="0.35">
      <c r="A316" s="10"/>
      <c r="G316" s="13" t="s">
        <v>7519</v>
      </c>
      <c r="I316" s="16"/>
    </row>
    <row r="317" spans="1:17" s="9" customFormat="1" x14ac:dyDescent="0.35">
      <c r="A317" s="10"/>
      <c r="G317" s="13"/>
    </row>
    <row r="318" spans="1:17" s="9" customFormat="1" ht="16.399999999999999" customHeight="1" x14ac:dyDescent="0.35">
      <c r="A318" s="10"/>
      <c r="G318" s="13" t="s">
        <v>7520</v>
      </c>
      <c r="I318" s="23"/>
      <c r="M318" s="9" t="s">
        <v>3090</v>
      </c>
    </row>
    <row r="319" spans="1:17" s="9" customFormat="1" x14ac:dyDescent="0.35">
      <c r="A319" s="10"/>
      <c r="G319" s="13"/>
    </row>
    <row r="320" spans="1:17" s="9" customFormat="1" ht="16.399999999999999" customHeight="1" x14ac:dyDescent="0.35">
      <c r="A320" s="10"/>
      <c r="G320" s="13" t="s">
        <v>7521</v>
      </c>
      <c r="I320" s="23"/>
      <c r="M320" s="9" t="s">
        <v>3090</v>
      </c>
    </row>
    <row r="321" spans="1:17" s="9" customFormat="1" x14ac:dyDescent="0.35">
      <c r="A321" s="10"/>
      <c r="G321" s="13"/>
    </row>
    <row r="322" spans="1:17" s="9" customFormat="1" ht="16.399999999999999" customHeight="1" x14ac:dyDescent="0.35">
      <c r="A322" s="10"/>
      <c r="G322" s="13" t="s">
        <v>7522</v>
      </c>
      <c r="I322" s="23"/>
      <c r="M322" s="9" t="s">
        <v>3090</v>
      </c>
    </row>
    <row r="323" spans="1:17" s="9" customFormat="1" x14ac:dyDescent="0.35">
      <c r="A323" s="10"/>
      <c r="G323" s="13"/>
    </row>
    <row r="324" spans="1:17" s="9" customFormat="1" ht="16.399999999999999" customHeight="1" x14ac:dyDescent="0.35">
      <c r="A324" s="10"/>
      <c r="G324" s="13" t="s">
        <v>7523</v>
      </c>
      <c r="I324" s="6"/>
      <c r="J324" s="5"/>
      <c r="K324" s="4"/>
    </row>
    <row r="325" spans="1:17" s="9" customFormat="1" x14ac:dyDescent="0.35">
      <c r="A325" s="10"/>
      <c r="G325" s="13"/>
    </row>
    <row r="326" spans="1:17" s="9" customFormat="1" x14ac:dyDescent="0.35">
      <c r="A326" s="10"/>
      <c r="G326" s="13"/>
      <c r="I326" s="1"/>
      <c r="J326" s="7"/>
      <c r="K326" s="7"/>
    </row>
    <row r="327" spans="1:17" s="9" customFormat="1" ht="16.399999999999999" customHeight="1" x14ac:dyDescent="0.35">
      <c r="A327" s="10"/>
      <c r="G327" s="13" t="s">
        <v>7524</v>
      </c>
      <c r="I327" s="6"/>
      <c r="J327" s="5"/>
      <c r="K327" s="5"/>
      <c r="L327" s="5"/>
      <c r="M327" s="5"/>
      <c r="N327" s="5"/>
      <c r="O327" s="4"/>
      <c r="Q327" s="9" t="s">
        <v>1938</v>
      </c>
    </row>
    <row r="328" spans="1:17" s="9" customFormat="1" x14ac:dyDescent="0.35">
      <c r="A328" s="10"/>
      <c r="G328" s="13"/>
    </row>
    <row r="329" spans="1:17" s="9" customFormat="1" x14ac:dyDescent="0.35">
      <c r="A329" s="10"/>
      <c r="F329" s="9" t="s">
        <v>7381</v>
      </c>
      <c r="G329" s="13"/>
    </row>
    <row r="330" spans="1:17" s="9" customFormat="1" ht="16.399999999999999" customHeight="1" x14ac:dyDescent="0.35">
      <c r="A330" s="10"/>
      <c r="G330" s="13" t="s">
        <v>7525</v>
      </c>
      <c r="I330" s="23"/>
      <c r="M330" s="9" t="s">
        <v>2093</v>
      </c>
    </row>
    <row r="331" spans="1:17" s="9" customFormat="1" x14ac:dyDescent="0.35">
      <c r="A331" s="10"/>
      <c r="G331" s="13"/>
    </row>
    <row r="332" spans="1:17" s="9" customFormat="1" ht="16.399999999999999" customHeight="1" x14ac:dyDescent="0.35">
      <c r="A332" s="10"/>
      <c r="G332" s="13" t="s">
        <v>7526</v>
      </c>
      <c r="I332" s="16"/>
    </row>
    <row r="333" spans="1:17" s="9" customFormat="1" x14ac:dyDescent="0.35">
      <c r="A333" s="10"/>
      <c r="G333" s="13"/>
    </row>
    <row r="334" spans="1:17" s="9" customFormat="1" ht="16.399999999999999" customHeight="1" x14ac:dyDescent="0.35">
      <c r="A334" s="10"/>
      <c r="G334" s="13" t="s">
        <v>7527</v>
      </c>
      <c r="I334" s="16"/>
    </row>
    <row r="335" spans="1:17" s="9" customFormat="1" x14ac:dyDescent="0.35">
      <c r="A335" s="10"/>
      <c r="G335" s="13"/>
    </row>
    <row r="336" spans="1:17" s="9" customFormat="1" ht="16.399999999999999" customHeight="1" x14ac:dyDescent="0.35">
      <c r="A336" s="10"/>
      <c r="G336" s="13" t="s">
        <v>7528</v>
      </c>
      <c r="I336" s="23"/>
      <c r="M336" s="9" t="s">
        <v>3090</v>
      </c>
    </row>
    <row r="337" spans="1:17" s="9" customFormat="1" x14ac:dyDescent="0.35">
      <c r="A337" s="10"/>
      <c r="G337" s="13"/>
    </row>
    <row r="338" spans="1:17" s="9" customFormat="1" ht="16.399999999999999" customHeight="1" x14ac:dyDescent="0.35">
      <c r="A338" s="10"/>
      <c r="G338" s="13" t="s">
        <v>7529</v>
      </c>
      <c r="I338" s="23"/>
      <c r="M338" s="9" t="s">
        <v>3090</v>
      </c>
    </row>
    <row r="339" spans="1:17" s="9" customFormat="1" x14ac:dyDescent="0.35">
      <c r="A339" s="10"/>
      <c r="G339" s="13"/>
    </row>
    <row r="340" spans="1:17" s="9" customFormat="1" ht="16.399999999999999" customHeight="1" x14ac:dyDescent="0.35">
      <c r="A340" s="10"/>
      <c r="G340" s="13" t="s">
        <v>7530</v>
      </c>
      <c r="I340" s="23"/>
      <c r="M340" s="9" t="s">
        <v>3090</v>
      </c>
    </row>
    <row r="341" spans="1:17" s="9" customFormat="1" x14ac:dyDescent="0.35">
      <c r="A341" s="10"/>
      <c r="G341" s="13"/>
    </row>
    <row r="342" spans="1:17" s="9" customFormat="1" ht="16.399999999999999" customHeight="1" x14ac:dyDescent="0.35">
      <c r="A342" s="10"/>
      <c r="G342" s="13" t="s">
        <v>7531</v>
      </c>
      <c r="I342" s="6"/>
      <c r="J342" s="5"/>
      <c r="K342" s="4"/>
    </row>
    <row r="343" spans="1:17" s="9" customFormat="1" x14ac:dyDescent="0.35">
      <c r="A343" s="10"/>
      <c r="G343" s="13"/>
    </row>
    <row r="344" spans="1:17" s="9" customFormat="1" x14ac:dyDescent="0.35">
      <c r="A344" s="10"/>
      <c r="G344" s="13"/>
      <c r="I344" s="1"/>
      <c r="J344" s="7"/>
      <c r="K344" s="7"/>
    </row>
    <row r="345" spans="1:17" s="9" customFormat="1" ht="16.399999999999999" customHeight="1" x14ac:dyDescent="0.35">
      <c r="A345" s="10"/>
      <c r="G345" s="13" t="s">
        <v>7532</v>
      </c>
      <c r="I345" s="6"/>
      <c r="J345" s="5"/>
      <c r="K345" s="5"/>
      <c r="L345" s="5"/>
      <c r="M345" s="5"/>
      <c r="N345" s="5"/>
      <c r="O345" s="4"/>
      <c r="Q345" s="9" t="s">
        <v>1938</v>
      </c>
    </row>
    <row r="346" spans="1:17" s="9" customFormat="1" x14ac:dyDescent="0.35">
      <c r="A346" s="10"/>
      <c r="G346" s="13"/>
    </row>
    <row r="347" spans="1:17" s="9" customFormat="1" x14ac:dyDescent="0.35">
      <c r="A347" s="10"/>
      <c r="F347" s="9" t="s">
        <v>7383</v>
      </c>
      <c r="G347" s="13"/>
    </row>
    <row r="348" spans="1:17" s="9" customFormat="1" ht="16.399999999999999" customHeight="1" x14ac:dyDescent="0.35">
      <c r="A348" s="10"/>
      <c r="G348" s="13" t="s">
        <v>7533</v>
      </c>
      <c r="I348" s="23"/>
      <c r="M348" s="9" t="s">
        <v>2093</v>
      </c>
    </row>
    <row r="349" spans="1:17" s="9" customFormat="1" x14ac:dyDescent="0.35">
      <c r="A349" s="10"/>
      <c r="G349" s="13"/>
    </row>
    <row r="350" spans="1:17" s="9" customFormat="1" ht="16.399999999999999" customHeight="1" x14ac:dyDescent="0.35">
      <c r="A350" s="10"/>
      <c r="G350" s="13" t="s">
        <v>7534</v>
      </c>
      <c r="I350" s="16"/>
    </row>
    <row r="351" spans="1:17" s="9" customFormat="1" x14ac:dyDescent="0.35">
      <c r="A351" s="10"/>
      <c r="G351" s="13"/>
    </row>
    <row r="352" spans="1:17" s="9" customFormat="1" ht="16.399999999999999" customHeight="1" x14ac:dyDescent="0.35">
      <c r="A352" s="10"/>
      <c r="G352" s="13" t="s">
        <v>7535</v>
      </c>
      <c r="I352" s="16"/>
    </row>
    <row r="353" spans="1:17" s="9" customFormat="1" x14ac:dyDescent="0.35">
      <c r="A353" s="10"/>
      <c r="G353" s="13"/>
    </row>
    <row r="354" spans="1:17" s="9" customFormat="1" ht="16.399999999999999" customHeight="1" x14ac:dyDescent="0.35">
      <c r="A354" s="10"/>
      <c r="G354" s="13" t="s">
        <v>7536</v>
      </c>
      <c r="I354" s="23"/>
      <c r="M354" s="9" t="s">
        <v>3090</v>
      </c>
    </row>
    <row r="355" spans="1:17" s="9" customFormat="1" x14ac:dyDescent="0.35">
      <c r="A355" s="10"/>
      <c r="G355" s="13"/>
    </row>
    <row r="356" spans="1:17" s="9" customFormat="1" ht="16.399999999999999" customHeight="1" x14ac:dyDescent="0.35">
      <c r="A356" s="10"/>
      <c r="G356" s="13" t="s">
        <v>7537</v>
      </c>
      <c r="I356" s="23"/>
      <c r="M356" s="9" t="s">
        <v>3090</v>
      </c>
    </row>
    <row r="357" spans="1:17" s="9" customFormat="1" x14ac:dyDescent="0.35">
      <c r="A357" s="10"/>
      <c r="G357" s="13"/>
    </row>
    <row r="358" spans="1:17" s="9" customFormat="1" ht="16.399999999999999" customHeight="1" x14ac:dyDescent="0.35">
      <c r="A358" s="10"/>
      <c r="G358" s="13" t="s">
        <v>7538</v>
      </c>
      <c r="I358" s="23"/>
      <c r="M358" s="9" t="s">
        <v>3090</v>
      </c>
    </row>
    <row r="359" spans="1:17" s="9" customFormat="1" x14ac:dyDescent="0.35">
      <c r="A359" s="10"/>
      <c r="G359" s="13"/>
    </row>
    <row r="360" spans="1:17" s="9" customFormat="1" ht="16.399999999999999" customHeight="1" x14ac:dyDescent="0.35">
      <c r="A360" s="10"/>
      <c r="G360" s="13" t="s">
        <v>7539</v>
      </c>
      <c r="I360" s="6"/>
      <c r="J360" s="5"/>
      <c r="K360" s="4"/>
    </row>
    <row r="361" spans="1:17" s="9" customFormat="1" x14ac:dyDescent="0.35">
      <c r="A361" s="10"/>
      <c r="G361" s="13"/>
    </row>
    <row r="362" spans="1:17" s="9" customFormat="1" x14ac:dyDescent="0.35">
      <c r="A362" s="10"/>
      <c r="G362" s="13"/>
      <c r="I362" s="1"/>
      <c r="J362" s="7"/>
      <c r="K362" s="7"/>
    </row>
    <row r="363" spans="1:17" s="9" customFormat="1" ht="16.399999999999999" customHeight="1" x14ac:dyDescent="0.35">
      <c r="A363" s="10"/>
      <c r="G363" s="13" t="s">
        <v>7540</v>
      </c>
      <c r="I363" s="6"/>
      <c r="J363" s="5"/>
      <c r="K363" s="5"/>
      <c r="L363" s="5"/>
      <c r="M363" s="5"/>
      <c r="N363" s="5"/>
      <c r="O363" s="4"/>
      <c r="Q363" s="9" t="s">
        <v>1938</v>
      </c>
    </row>
    <row r="364" spans="1:17" s="9" customFormat="1" x14ac:dyDescent="0.35">
      <c r="A364" s="10"/>
      <c r="G364" s="13"/>
    </row>
    <row r="365" spans="1:17" s="9" customFormat="1" x14ac:dyDescent="0.35">
      <c r="A365" s="10"/>
      <c r="F365" s="9" t="s">
        <v>7541</v>
      </c>
      <c r="G365" s="13"/>
    </row>
    <row r="366" spans="1:17" s="9" customFormat="1" ht="16.399999999999999" customHeight="1" x14ac:dyDescent="0.35">
      <c r="A366" s="10"/>
      <c r="G366" s="13" t="s">
        <v>7542</v>
      </c>
      <c r="I366" s="23"/>
      <c r="M366" s="9" t="s">
        <v>2093</v>
      </c>
    </row>
    <row r="367" spans="1:17" s="9" customFormat="1" x14ac:dyDescent="0.35">
      <c r="A367" s="10"/>
      <c r="G367" s="13"/>
    </row>
    <row r="368" spans="1:17" s="9" customFormat="1" ht="16.399999999999999" customHeight="1" x14ac:dyDescent="0.35">
      <c r="A368" s="10"/>
      <c r="G368" s="13" t="s">
        <v>7543</v>
      </c>
      <c r="I368" s="16"/>
    </row>
    <row r="369" spans="1:17" s="9" customFormat="1" x14ac:dyDescent="0.35">
      <c r="A369" s="10"/>
      <c r="G369" s="13"/>
    </row>
    <row r="370" spans="1:17" s="9" customFormat="1" ht="16.399999999999999" customHeight="1" x14ac:dyDescent="0.35">
      <c r="A370" s="10"/>
      <c r="G370" s="13" t="s">
        <v>7544</v>
      </c>
      <c r="I370" s="16"/>
    </row>
    <row r="371" spans="1:17" s="9" customFormat="1" x14ac:dyDescent="0.35">
      <c r="A371" s="10"/>
      <c r="G371" s="13"/>
    </row>
    <row r="372" spans="1:17" s="9" customFormat="1" ht="16.399999999999999" customHeight="1" x14ac:dyDescent="0.35">
      <c r="A372" s="10"/>
      <c r="G372" s="13" t="s">
        <v>7545</v>
      </c>
      <c r="I372" s="23"/>
      <c r="M372" s="9" t="s">
        <v>3090</v>
      </c>
    </row>
    <row r="373" spans="1:17" s="9" customFormat="1" x14ac:dyDescent="0.35">
      <c r="A373" s="10"/>
      <c r="G373" s="13"/>
    </row>
    <row r="374" spans="1:17" s="9" customFormat="1" ht="16.399999999999999" customHeight="1" x14ac:dyDescent="0.35">
      <c r="A374" s="10"/>
      <c r="G374" s="13" t="s">
        <v>7546</v>
      </c>
      <c r="I374" s="23"/>
      <c r="M374" s="9" t="s">
        <v>3090</v>
      </c>
    </row>
    <row r="375" spans="1:17" s="9" customFormat="1" x14ac:dyDescent="0.35">
      <c r="A375" s="10"/>
      <c r="G375" s="13"/>
    </row>
    <row r="376" spans="1:17" s="9" customFormat="1" ht="16.399999999999999" customHeight="1" x14ac:dyDescent="0.35">
      <c r="A376" s="10"/>
      <c r="G376" s="13" t="s">
        <v>7547</v>
      </c>
      <c r="I376" s="23"/>
      <c r="M376" s="9" t="s">
        <v>3090</v>
      </c>
    </row>
    <row r="377" spans="1:17" s="9" customFormat="1" x14ac:dyDescent="0.35">
      <c r="A377" s="10"/>
      <c r="G377" s="13"/>
    </row>
    <row r="378" spans="1:17" s="9" customFormat="1" ht="16.399999999999999" customHeight="1" x14ac:dyDescent="0.35">
      <c r="A378" s="10"/>
      <c r="G378" s="13" t="s">
        <v>7548</v>
      </c>
      <c r="I378" s="6"/>
      <c r="J378" s="5"/>
      <c r="K378" s="4"/>
    </row>
    <row r="379" spans="1:17" s="9" customFormat="1" x14ac:dyDescent="0.35">
      <c r="A379" s="10"/>
      <c r="G379" s="13"/>
    </row>
    <row r="380" spans="1:17" s="9" customFormat="1" x14ac:dyDescent="0.35">
      <c r="A380" s="10"/>
      <c r="G380" s="13"/>
      <c r="I380" s="1"/>
      <c r="J380" s="7"/>
      <c r="K380" s="7"/>
    </row>
    <row r="381" spans="1:17" s="9" customFormat="1" ht="16.399999999999999" customHeight="1" x14ac:dyDescent="0.35">
      <c r="A381" s="10"/>
      <c r="G381" s="13" t="s">
        <v>7549</v>
      </c>
      <c r="I381" s="6"/>
      <c r="J381" s="5"/>
      <c r="K381" s="5"/>
      <c r="L381" s="5"/>
      <c r="M381" s="5"/>
      <c r="N381" s="5"/>
      <c r="O381" s="4"/>
      <c r="Q381" s="9" t="s">
        <v>1938</v>
      </c>
    </row>
    <row r="382" spans="1:17" s="9" customFormat="1" x14ac:dyDescent="0.35">
      <c r="A382" s="10"/>
      <c r="G382" s="13"/>
    </row>
    <row r="383" spans="1:17" s="9" customFormat="1" x14ac:dyDescent="0.35">
      <c r="A383" s="10"/>
      <c r="F383" s="9" t="s">
        <v>7387</v>
      </c>
      <c r="G383" s="13"/>
    </row>
    <row r="384" spans="1:17" s="9" customFormat="1" ht="16.399999999999999" customHeight="1" x14ac:dyDescent="0.35">
      <c r="A384" s="10"/>
      <c r="G384" s="13" t="s">
        <v>7550</v>
      </c>
      <c r="I384" s="23"/>
      <c r="M384" s="9" t="s">
        <v>2093</v>
      </c>
    </row>
    <row r="385" spans="1:17" s="9" customFormat="1" x14ac:dyDescent="0.35">
      <c r="A385" s="10"/>
      <c r="G385" s="13"/>
    </row>
    <row r="386" spans="1:17" s="9" customFormat="1" ht="16.399999999999999" customHeight="1" x14ac:dyDescent="0.35">
      <c r="A386" s="10"/>
      <c r="G386" s="13" t="s">
        <v>7551</v>
      </c>
      <c r="I386" s="16"/>
    </row>
    <row r="387" spans="1:17" s="9" customFormat="1" x14ac:dyDescent="0.35">
      <c r="A387" s="10"/>
      <c r="G387" s="13"/>
    </row>
    <row r="388" spans="1:17" s="9" customFormat="1" ht="16.399999999999999" customHeight="1" x14ac:dyDescent="0.35">
      <c r="A388" s="10"/>
      <c r="G388" s="13" t="s">
        <v>7552</v>
      </c>
      <c r="I388" s="16"/>
    </row>
    <row r="389" spans="1:17" s="9" customFormat="1" x14ac:dyDescent="0.35">
      <c r="A389" s="10"/>
      <c r="G389" s="13"/>
    </row>
    <row r="390" spans="1:17" s="9" customFormat="1" ht="16.399999999999999" customHeight="1" x14ac:dyDescent="0.35">
      <c r="A390" s="10"/>
      <c r="G390" s="13" t="s">
        <v>7553</v>
      </c>
      <c r="I390" s="23"/>
      <c r="M390" s="9" t="s">
        <v>3090</v>
      </c>
    </row>
    <row r="391" spans="1:17" s="9" customFormat="1" x14ac:dyDescent="0.35">
      <c r="A391" s="10"/>
      <c r="G391" s="13"/>
    </row>
    <row r="392" spans="1:17" s="9" customFormat="1" ht="16.399999999999999" customHeight="1" x14ac:dyDescent="0.35">
      <c r="A392" s="10"/>
      <c r="G392" s="13" t="s">
        <v>7554</v>
      </c>
      <c r="I392" s="23"/>
      <c r="M392" s="9" t="s">
        <v>3090</v>
      </c>
    </row>
    <row r="393" spans="1:17" s="9" customFormat="1" x14ac:dyDescent="0.35">
      <c r="A393" s="10"/>
      <c r="G393" s="13"/>
    </row>
    <row r="394" spans="1:17" s="9" customFormat="1" ht="16.399999999999999" customHeight="1" x14ac:dyDescent="0.35">
      <c r="A394" s="10"/>
      <c r="G394" s="13" t="s">
        <v>7555</v>
      </c>
      <c r="I394" s="23"/>
      <c r="M394" s="9" t="s">
        <v>3090</v>
      </c>
    </row>
    <row r="395" spans="1:17" s="9" customFormat="1" x14ac:dyDescent="0.35">
      <c r="A395" s="10"/>
      <c r="G395" s="13"/>
    </row>
    <row r="396" spans="1:17" s="9" customFormat="1" ht="16.399999999999999" customHeight="1" x14ac:dyDescent="0.35">
      <c r="A396" s="10"/>
      <c r="G396" s="13" t="s">
        <v>7556</v>
      </c>
      <c r="I396" s="6"/>
      <c r="J396" s="5"/>
      <c r="K396" s="4"/>
    </row>
    <row r="397" spans="1:17" s="9" customFormat="1" x14ac:dyDescent="0.35">
      <c r="A397" s="10"/>
      <c r="G397" s="13"/>
    </row>
    <row r="398" spans="1:17" s="9" customFormat="1" x14ac:dyDescent="0.35">
      <c r="A398" s="10"/>
      <c r="G398" s="13"/>
      <c r="I398" s="1"/>
      <c r="J398" s="7"/>
      <c r="K398" s="7"/>
    </row>
    <row r="399" spans="1:17" s="9" customFormat="1" ht="16.399999999999999" customHeight="1" x14ac:dyDescent="0.35">
      <c r="A399" s="10"/>
      <c r="G399" s="13" t="s">
        <v>7557</v>
      </c>
      <c r="I399" s="6"/>
      <c r="J399" s="5"/>
      <c r="K399" s="5"/>
      <c r="L399" s="5"/>
      <c r="M399" s="5"/>
      <c r="N399" s="5"/>
      <c r="O399" s="4"/>
      <c r="Q399" s="9" t="s">
        <v>1938</v>
      </c>
    </row>
    <row r="400" spans="1:17" s="9" customFormat="1" x14ac:dyDescent="0.35">
      <c r="A400" s="10"/>
      <c r="G400" s="13"/>
    </row>
    <row r="401" spans="1:13" s="9" customFormat="1" x14ac:dyDescent="0.35">
      <c r="A401" s="10"/>
      <c r="F401" s="9" t="s">
        <v>7558</v>
      </c>
      <c r="G401" s="13"/>
    </row>
    <row r="402" spans="1:13" s="9" customFormat="1" ht="16.399999999999999" customHeight="1" x14ac:dyDescent="0.35">
      <c r="A402" s="10"/>
      <c r="G402" s="13" t="s">
        <v>7559</v>
      </c>
      <c r="I402" s="23"/>
      <c r="M402" s="9" t="s">
        <v>2093</v>
      </c>
    </row>
    <row r="403" spans="1:13" s="9" customFormat="1" x14ac:dyDescent="0.35">
      <c r="A403" s="10"/>
      <c r="G403" s="13"/>
    </row>
    <row r="404" spans="1:13" s="9" customFormat="1" ht="16.399999999999999" customHeight="1" x14ac:dyDescent="0.35">
      <c r="A404" s="10"/>
      <c r="G404" s="13" t="s">
        <v>7560</v>
      </c>
      <c r="I404" s="16"/>
    </row>
    <row r="405" spans="1:13" s="9" customFormat="1" x14ac:dyDescent="0.35">
      <c r="A405" s="10"/>
      <c r="G405" s="13"/>
    </row>
    <row r="406" spans="1:13" s="9" customFormat="1" ht="16.399999999999999" customHeight="1" x14ac:dyDescent="0.35">
      <c r="A406" s="10"/>
      <c r="G406" s="13" t="s">
        <v>7561</v>
      </c>
      <c r="I406" s="16"/>
    </row>
    <row r="407" spans="1:13" s="9" customFormat="1" x14ac:dyDescent="0.35">
      <c r="A407" s="10"/>
      <c r="G407" s="13"/>
    </row>
    <row r="408" spans="1:13" s="9" customFormat="1" ht="16.399999999999999" customHeight="1" x14ac:dyDescent="0.35">
      <c r="A408" s="10"/>
      <c r="G408" s="13" t="s">
        <v>7562</v>
      </c>
      <c r="I408" s="23"/>
      <c r="M408" s="9" t="s">
        <v>3090</v>
      </c>
    </row>
    <row r="409" spans="1:13" s="9" customFormat="1" x14ac:dyDescent="0.35">
      <c r="A409" s="10"/>
      <c r="G409" s="13"/>
    </row>
    <row r="410" spans="1:13" s="9" customFormat="1" ht="16.399999999999999" customHeight="1" x14ac:dyDescent="0.35">
      <c r="A410" s="10"/>
      <c r="G410" s="13" t="s">
        <v>7563</v>
      </c>
      <c r="I410" s="23"/>
      <c r="M410" s="9" t="s">
        <v>3090</v>
      </c>
    </row>
    <row r="411" spans="1:13" s="9" customFormat="1" x14ac:dyDescent="0.35">
      <c r="A411" s="10"/>
      <c r="G411" s="13"/>
    </row>
    <row r="412" spans="1:13" s="9" customFormat="1" ht="16.399999999999999" customHeight="1" x14ac:dyDescent="0.35">
      <c r="A412" s="10"/>
      <c r="G412" s="13" t="s">
        <v>7564</v>
      </c>
      <c r="I412" s="23"/>
      <c r="M412" s="9" t="s">
        <v>3090</v>
      </c>
    </row>
    <row r="413" spans="1:13" s="9" customFormat="1" x14ac:dyDescent="0.35">
      <c r="A413" s="10"/>
      <c r="G413" s="13"/>
    </row>
    <row r="414" spans="1:13" s="9" customFormat="1" ht="16.399999999999999" customHeight="1" x14ac:dyDescent="0.35">
      <c r="A414" s="10"/>
      <c r="G414" s="13" t="s">
        <v>7565</v>
      </c>
      <c r="I414" s="6"/>
      <c r="J414" s="5"/>
      <c r="K414" s="4"/>
    </row>
    <row r="415" spans="1:13" s="9" customFormat="1" x14ac:dyDescent="0.35">
      <c r="A415" s="10"/>
      <c r="G415" s="13"/>
    </row>
    <row r="416" spans="1:13" s="9" customFormat="1" x14ac:dyDescent="0.35">
      <c r="A416" s="10"/>
      <c r="G416" s="13"/>
      <c r="I416" s="1"/>
      <c r="J416" s="7"/>
      <c r="K416" s="7"/>
    </row>
    <row r="417" spans="1:17" s="9" customFormat="1" ht="16.399999999999999" customHeight="1" x14ac:dyDescent="0.35">
      <c r="A417" s="10"/>
      <c r="G417" s="13" t="s">
        <v>7566</v>
      </c>
      <c r="I417" s="6"/>
      <c r="J417" s="5"/>
      <c r="K417" s="5"/>
      <c r="L417" s="5"/>
      <c r="M417" s="5"/>
      <c r="N417" s="5"/>
      <c r="O417" s="4"/>
      <c r="Q417" s="9" t="s">
        <v>1938</v>
      </c>
    </row>
    <row r="418" spans="1:17" s="9" customFormat="1" x14ac:dyDescent="0.35">
      <c r="A418" s="10"/>
      <c r="G418" s="13"/>
    </row>
    <row r="419" spans="1:17" s="9" customFormat="1" x14ac:dyDescent="0.35">
      <c r="A419" s="10"/>
      <c r="F419" s="9" t="s">
        <v>7389</v>
      </c>
      <c r="G419" s="13"/>
    </row>
    <row r="420" spans="1:17" s="9" customFormat="1" ht="16.399999999999999" customHeight="1" x14ac:dyDescent="0.35">
      <c r="A420" s="10"/>
      <c r="G420" s="13" t="s">
        <v>7567</v>
      </c>
      <c r="I420" s="23"/>
      <c r="M420" s="9" t="s">
        <v>2093</v>
      </c>
    </row>
    <row r="421" spans="1:17" s="9" customFormat="1" x14ac:dyDescent="0.35">
      <c r="A421" s="10"/>
      <c r="G421" s="13"/>
    </row>
    <row r="422" spans="1:17" s="9" customFormat="1" ht="16.399999999999999" customHeight="1" x14ac:dyDescent="0.35">
      <c r="A422" s="10"/>
      <c r="G422" s="13" t="s">
        <v>7568</v>
      </c>
      <c r="I422" s="16"/>
    </row>
    <row r="423" spans="1:17" s="9" customFormat="1" x14ac:dyDescent="0.35">
      <c r="A423" s="10"/>
      <c r="G423" s="13"/>
    </row>
    <row r="424" spans="1:17" s="9" customFormat="1" ht="16.399999999999999" customHeight="1" x14ac:dyDescent="0.35">
      <c r="A424" s="10"/>
      <c r="G424" s="13" t="s">
        <v>7569</v>
      </c>
      <c r="I424" s="16"/>
    </row>
    <row r="425" spans="1:17" s="9" customFormat="1" x14ac:dyDescent="0.35">
      <c r="A425" s="10"/>
      <c r="G425" s="13"/>
    </row>
    <row r="426" spans="1:17" s="9" customFormat="1" ht="16.399999999999999" customHeight="1" x14ac:dyDescent="0.35">
      <c r="A426" s="10"/>
      <c r="G426" s="13" t="s">
        <v>7570</v>
      </c>
      <c r="I426" s="23"/>
      <c r="M426" s="9" t="s">
        <v>3090</v>
      </c>
    </row>
    <row r="427" spans="1:17" s="9" customFormat="1" x14ac:dyDescent="0.35">
      <c r="A427" s="10"/>
      <c r="G427" s="13"/>
    </row>
    <row r="428" spans="1:17" s="9" customFormat="1" ht="16.399999999999999" customHeight="1" x14ac:dyDescent="0.35">
      <c r="A428" s="10"/>
      <c r="G428" s="13" t="s">
        <v>7571</v>
      </c>
      <c r="I428" s="23"/>
      <c r="M428" s="9" t="s">
        <v>3090</v>
      </c>
    </row>
    <row r="429" spans="1:17" s="9" customFormat="1" x14ac:dyDescent="0.35">
      <c r="A429" s="10"/>
      <c r="G429" s="13"/>
    </row>
    <row r="430" spans="1:17" s="9" customFormat="1" ht="16.399999999999999" customHeight="1" x14ac:dyDescent="0.35">
      <c r="A430" s="10"/>
      <c r="G430" s="13" t="s">
        <v>7572</v>
      </c>
      <c r="I430" s="23"/>
      <c r="M430" s="9" t="s">
        <v>3090</v>
      </c>
    </row>
    <row r="431" spans="1:17" s="9" customFormat="1" x14ac:dyDescent="0.35">
      <c r="A431" s="10"/>
      <c r="G431" s="13"/>
    </row>
    <row r="432" spans="1:17" s="9" customFormat="1" ht="16.399999999999999" customHeight="1" x14ac:dyDescent="0.35">
      <c r="A432" s="10"/>
      <c r="G432" s="13" t="s">
        <v>7573</v>
      </c>
      <c r="I432" s="6"/>
      <c r="J432" s="5"/>
      <c r="K432" s="4"/>
    </row>
    <row r="433" spans="1:17" s="9" customFormat="1" x14ac:dyDescent="0.35">
      <c r="A433" s="10"/>
      <c r="G433" s="13"/>
    </row>
    <row r="434" spans="1:17" s="9" customFormat="1" x14ac:dyDescent="0.35">
      <c r="A434" s="10"/>
      <c r="G434" s="13"/>
      <c r="I434" s="1"/>
      <c r="J434" s="7"/>
      <c r="K434" s="7"/>
    </row>
    <row r="435" spans="1:17" s="9" customFormat="1" ht="16.399999999999999" customHeight="1" x14ac:dyDescent="0.35">
      <c r="A435" s="10"/>
      <c r="G435" s="13" t="s">
        <v>7574</v>
      </c>
      <c r="I435" s="6"/>
      <c r="J435" s="5"/>
      <c r="K435" s="5"/>
      <c r="L435" s="5"/>
      <c r="M435" s="5"/>
      <c r="N435" s="5"/>
      <c r="O435" s="4"/>
      <c r="Q435" s="9" t="s">
        <v>1938</v>
      </c>
    </row>
    <row r="436" spans="1:17" s="9" customFormat="1" x14ac:dyDescent="0.35">
      <c r="A436" s="10"/>
      <c r="G436" s="13"/>
    </row>
    <row r="437" spans="1:17" s="9" customFormat="1" x14ac:dyDescent="0.35">
      <c r="A437" s="10"/>
      <c r="F437" s="9" t="s">
        <v>7390</v>
      </c>
      <c r="G437" s="13"/>
    </row>
    <row r="438" spans="1:17" s="9" customFormat="1" ht="16.399999999999999" customHeight="1" x14ac:dyDescent="0.35">
      <c r="A438" s="10"/>
      <c r="G438" s="13" t="s">
        <v>7575</v>
      </c>
      <c r="I438" s="23"/>
      <c r="M438" s="9" t="s">
        <v>2093</v>
      </c>
    </row>
    <row r="439" spans="1:17" s="9" customFormat="1" x14ac:dyDescent="0.35">
      <c r="A439" s="10"/>
      <c r="G439" s="13"/>
    </row>
    <row r="440" spans="1:17" s="9" customFormat="1" ht="16.399999999999999" customHeight="1" x14ac:dyDescent="0.35">
      <c r="A440" s="10"/>
      <c r="G440" s="13" t="s">
        <v>7576</v>
      </c>
      <c r="I440" s="16"/>
    </row>
    <row r="441" spans="1:17" s="9" customFormat="1" x14ac:dyDescent="0.35">
      <c r="A441" s="10"/>
      <c r="G441" s="13"/>
    </row>
    <row r="442" spans="1:17" s="9" customFormat="1" ht="16.399999999999999" customHeight="1" x14ac:dyDescent="0.35">
      <c r="A442" s="10"/>
      <c r="G442" s="13" t="s">
        <v>7577</v>
      </c>
      <c r="I442" s="16"/>
    </row>
    <row r="443" spans="1:17" s="9" customFormat="1" x14ac:dyDescent="0.35">
      <c r="A443" s="10"/>
      <c r="G443" s="13"/>
    </row>
    <row r="444" spans="1:17" s="9" customFormat="1" ht="16.399999999999999" customHeight="1" x14ac:dyDescent="0.35">
      <c r="A444" s="10"/>
      <c r="G444" s="13" t="s">
        <v>7578</v>
      </c>
      <c r="I444" s="23"/>
      <c r="M444" s="9" t="s">
        <v>3090</v>
      </c>
    </row>
    <row r="445" spans="1:17" s="9" customFormat="1" x14ac:dyDescent="0.35">
      <c r="A445" s="10"/>
      <c r="G445" s="13"/>
    </row>
    <row r="446" spans="1:17" s="9" customFormat="1" ht="16.399999999999999" customHeight="1" x14ac:dyDescent="0.35">
      <c r="A446" s="10"/>
      <c r="G446" s="13" t="s">
        <v>7579</v>
      </c>
      <c r="I446" s="23"/>
      <c r="M446" s="9" t="s">
        <v>3090</v>
      </c>
    </row>
    <row r="447" spans="1:17" s="9" customFormat="1" x14ac:dyDescent="0.35">
      <c r="A447" s="10"/>
      <c r="G447" s="13"/>
    </row>
    <row r="448" spans="1:17" s="9" customFormat="1" ht="16.399999999999999" customHeight="1" x14ac:dyDescent="0.35">
      <c r="A448" s="10"/>
      <c r="G448" s="13" t="s">
        <v>7580</v>
      </c>
      <c r="I448" s="23"/>
      <c r="M448" s="9" t="s">
        <v>3090</v>
      </c>
    </row>
    <row r="449" spans="1:17" s="9" customFormat="1" x14ac:dyDescent="0.35">
      <c r="A449" s="10"/>
      <c r="G449" s="13"/>
    </row>
    <row r="450" spans="1:17" s="9" customFormat="1" ht="16.399999999999999" customHeight="1" x14ac:dyDescent="0.35">
      <c r="A450" s="10"/>
      <c r="G450" s="13" t="s">
        <v>7581</v>
      </c>
      <c r="I450" s="6"/>
      <c r="J450" s="5"/>
      <c r="K450" s="4"/>
    </row>
    <row r="451" spans="1:17" s="9" customFormat="1" x14ac:dyDescent="0.35">
      <c r="A451" s="10"/>
      <c r="G451" s="13"/>
    </row>
    <row r="452" spans="1:17" s="9" customFormat="1" x14ac:dyDescent="0.35">
      <c r="A452" s="10"/>
      <c r="G452" s="13"/>
      <c r="I452" s="1"/>
      <c r="J452" s="7"/>
      <c r="K452" s="7"/>
    </row>
    <row r="453" spans="1:17" s="9" customFormat="1" ht="16.399999999999999" customHeight="1" x14ac:dyDescent="0.35">
      <c r="A453" s="10"/>
      <c r="G453" s="13" t="s">
        <v>7582</v>
      </c>
      <c r="I453" s="6"/>
      <c r="J453" s="5"/>
      <c r="K453" s="5"/>
      <c r="L453" s="5"/>
      <c r="M453" s="5"/>
      <c r="N453" s="5"/>
      <c r="O453" s="4"/>
      <c r="Q453" s="9" t="s">
        <v>1938</v>
      </c>
    </row>
    <row r="454" spans="1:17" s="9" customFormat="1" x14ac:dyDescent="0.35">
      <c r="A454" s="10"/>
      <c r="G454" s="13"/>
    </row>
    <row r="455" spans="1:17" s="9" customFormat="1" x14ac:dyDescent="0.35">
      <c r="A455" s="10"/>
      <c r="F455" s="9" t="s">
        <v>7395</v>
      </c>
      <c r="G455" s="13"/>
    </row>
    <row r="456" spans="1:17" s="9" customFormat="1" ht="16.399999999999999" customHeight="1" x14ac:dyDescent="0.35">
      <c r="A456" s="10"/>
      <c r="G456" s="13" t="s">
        <v>7583</v>
      </c>
      <c r="I456" s="23"/>
      <c r="M456" s="9" t="s">
        <v>2093</v>
      </c>
    </row>
    <row r="457" spans="1:17" s="9" customFormat="1" x14ac:dyDescent="0.35">
      <c r="A457" s="10"/>
      <c r="G457" s="13"/>
    </row>
    <row r="458" spans="1:17" s="9" customFormat="1" ht="16.399999999999999" customHeight="1" x14ac:dyDescent="0.35">
      <c r="A458" s="10"/>
      <c r="G458" s="13" t="s">
        <v>7584</v>
      </c>
      <c r="I458" s="16"/>
    </row>
    <row r="459" spans="1:17" s="9" customFormat="1" x14ac:dyDescent="0.35">
      <c r="A459" s="10"/>
      <c r="G459" s="13"/>
    </row>
    <row r="460" spans="1:17" s="9" customFormat="1" ht="16.399999999999999" customHeight="1" x14ac:dyDescent="0.35">
      <c r="A460" s="10"/>
      <c r="G460" s="13" t="s">
        <v>7585</v>
      </c>
      <c r="I460" s="16"/>
    </row>
    <row r="461" spans="1:17" s="9" customFormat="1" x14ac:dyDescent="0.35">
      <c r="A461" s="10"/>
      <c r="G461" s="13"/>
    </row>
    <row r="462" spans="1:17" s="9" customFormat="1" ht="16.399999999999999" customHeight="1" x14ac:dyDescent="0.35">
      <c r="A462" s="10"/>
      <c r="G462" s="13" t="s">
        <v>7586</v>
      </c>
      <c r="I462" s="23"/>
      <c r="M462" s="9" t="s">
        <v>3090</v>
      </c>
    </row>
    <row r="463" spans="1:17" s="9" customFormat="1" x14ac:dyDescent="0.35">
      <c r="A463" s="10"/>
      <c r="G463" s="13"/>
    </row>
    <row r="464" spans="1:17" s="9" customFormat="1" ht="16.399999999999999" customHeight="1" x14ac:dyDescent="0.35">
      <c r="A464" s="10"/>
      <c r="G464" s="13" t="s">
        <v>7587</v>
      </c>
      <c r="I464" s="23"/>
      <c r="M464" s="9" t="s">
        <v>3090</v>
      </c>
    </row>
    <row r="465" spans="1:17" s="9" customFormat="1" x14ac:dyDescent="0.35">
      <c r="A465" s="10"/>
      <c r="G465" s="13"/>
    </row>
    <row r="466" spans="1:17" s="9" customFormat="1" ht="16.399999999999999" customHeight="1" x14ac:dyDescent="0.35">
      <c r="A466" s="10"/>
      <c r="G466" s="13" t="s">
        <v>7588</v>
      </c>
      <c r="I466" s="23"/>
      <c r="M466" s="9" t="s">
        <v>3090</v>
      </c>
    </row>
    <row r="467" spans="1:17" s="9" customFormat="1" x14ac:dyDescent="0.35">
      <c r="A467" s="10"/>
      <c r="G467" s="13"/>
    </row>
    <row r="468" spans="1:17" s="9" customFormat="1" ht="16.399999999999999" customHeight="1" x14ac:dyDescent="0.35">
      <c r="A468" s="10"/>
      <c r="G468" s="13" t="s">
        <v>7589</v>
      </c>
      <c r="I468" s="6"/>
      <c r="J468" s="5"/>
      <c r="K468" s="4"/>
    </row>
    <row r="469" spans="1:17" s="9" customFormat="1" x14ac:dyDescent="0.35">
      <c r="A469" s="10"/>
      <c r="G469" s="13"/>
    </row>
    <row r="470" spans="1:17" s="9" customFormat="1" x14ac:dyDescent="0.35">
      <c r="A470" s="10"/>
      <c r="G470" s="13"/>
      <c r="I470" s="1"/>
      <c r="J470" s="7"/>
      <c r="K470" s="7"/>
    </row>
    <row r="471" spans="1:17" s="9" customFormat="1" ht="16.399999999999999" customHeight="1" x14ac:dyDescent="0.35">
      <c r="A471" s="10"/>
      <c r="G471" s="13" t="s">
        <v>7590</v>
      </c>
      <c r="I471" s="6"/>
      <c r="J471" s="5"/>
      <c r="K471" s="5"/>
      <c r="L471" s="5"/>
      <c r="M471" s="5"/>
      <c r="N471" s="5"/>
      <c r="O471" s="4"/>
      <c r="Q471" s="9" t="s">
        <v>1938</v>
      </c>
    </row>
    <row r="472" spans="1:17" s="9" customFormat="1" x14ac:dyDescent="0.35">
      <c r="A472" s="10"/>
      <c r="G472" s="13"/>
    </row>
    <row r="473" spans="1:17" s="9" customFormat="1" x14ac:dyDescent="0.35">
      <c r="A473" s="10"/>
      <c r="F473" s="9" t="s">
        <v>7396</v>
      </c>
      <c r="G473" s="13"/>
    </row>
    <row r="474" spans="1:17" s="9" customFormat="1" ht="16.399999999999999" customHeight="1" x14ac:dyDescent="0.35">
      <c r="A474" s="10"/>
      <c r="G474" s="13" t="s">
        <v>7591</v>
      </c>
      <c r="I474" s="23"/>
      <c r="M474" s="9" t="s">
        <v>2093</v>
      </c>
    </row>
    <row r="475" spans="1:17" s="9" customFormat="1" x14ac:dyDescent="0.35">
      <c r="A475" s="10"/>
      <c r="G475" s="13"/>
    </row>
    <row r="476" spans="1:17" s="9" customFormat="1" ht="16.399999999999999" customHeight="1" x14ac:dyDescent="0.35">
      <c r="A476" s="10"/>
      <c r="G476" s="13" t="s">
        <v>7592</v>
      </c>
      <c r="I476" s="16"/>
    </row>
    <row r="477" spans="1:17" s="9" customFormat="1" x14ac:dyDescent="0.35">
      <c r="A477" s="10"/>
      <c r="G477" s="13"/>
    </row>
    <row r="478" spans="1:17" s="9" customFormat="1" ht="16.399999999999999" customHeight="1" x14ac:dyDescent="0.35">
      <c r="A478" s="10"/>
      <c r="G478" s="13" t="s">
        <v>7593</v>
      </c>
      <c r="I478" s="16"/>
    </row>
    <row r="479" spans="1:17" s="9" customFormat="1" x14ac:dyDescent="0.35">
      <c r="A479" s="10"/>
      <c r="G479" s="13"/>
    </row>
    <row r="480" spans="1:17" s="9" customFormat="1" ht="16.399999999999999" customHeight="1" x14ac:dyDescent="0.35">
      <c r="A480" s="10"/>
      <c r="G480" s="13" t="s">
        <v>7594</v>
      </c>
      <c r="I480" s="23"/>
      <c r="M480" s="9" t="s">
        <v>3090</v>
      </c>
    </row>
    <row r="481" spans="1:17" s="9" customFormat="1" x14ac:dyDescent="0.35">
      <c r="A481" s="10"/>
      <c r="G481" s="13"/>
    </row>
    <row r="482" spans="1:17" s="9" customFormat="1" ht="16.399999999999999" customHeight="1" x14ac:dyDescent="0.35">
      <c r="A482" s="10"/>
      <c r="G482" s="13" t="s">
        <v>7595</v>
      </c>
      <c r="I482" s="23"/>
      <c r="M482" s="9" t="s">
        <v>3090</v>
      </c>
    </row>
    <row r="483" spans="1:17" s="9" customFormat="1" x14ac:dyDescent="0.35">
      <c r="A483" s="10"/>
      <c r="G483" s="13"/>
    </row>
    <row r="484" spans="1:17" s="9" customFormat="1" ht="16.399999999999999" customHeight="1" x14ac:dyDescent="0.35">
      <c r="A484" s="10"/>
      <c r="G484" s="13" t="s">
        <v>7596</v>
      </c>
      <c r="I484" s="23"/>
      <c r="M484" s="9" t="s">
        <v>3090</v>
      </c>
    </row>
    <row r="485" spans="1:17" s="9" customFormat="1" x14ac:dyDescent="0.35">
      <c r="A485" s="10"/>
      <c r="G485" s="13"/>
    </row>
    <row r="486" spans="1:17" s="9" customFormat="1" ht="16.399999999999999" customHeight="1" x14ac:dyDescent="0.35">
      <c r="A486" s="10"/>
      <c r="G486" s="13" t="s">
        <v>7597</v>
      </c>
      <c r="I486" s="6"/>
      <c r="J486" s="5"/>
      <c r="K486" s="4"/>
    </row>
    <row r="487" spans="1:17" s="9" customFormat="1" x14ac:dyDescent="0.35">
      <c r="A487" s="10"/>
      <c r="G487" s="13"/>
    </row>
    <row r="488" spans="1:17" s="9" customFormat="1" x14ac:dyDescent="0.35">
      <c r="A488" s="10"/>
      <c r="G488" s="13"/>
      <c r="I488" s="1"/>
      <c r="J488" s="7"/>
      <c r="K488" s="7"/>
    </row>
    <row r="489" spans="1:17" s="9" customFormat="1" ht="16.399999999999999" customHeight="1" x14ac:dyDescent="0.35">
      <c r="A489" s="10"/>
      <c r="G489" s="13" t="s">
        <v>7598</v>
      </c>
      <c r="I489" s="6"/>
      <c r="J489" s="5"/>
      <c r="K489" s="5"/>
      <c r="L489" s="5"/>
      <c r="M489" s="5"/>
      <c r="N489" s="5"/>
      <c r="O489" s="4"/>
      <c r="Q489" s="9" t="s">
        <v>1938</v>
      </c>
    </row>
    <row r="490" spans="1:17" s="9" customFormat="1" x14ac:dyDescent="0.35">
      <c r="A490" s="10"/>
      <c r="G490" s="13"/>
    </row>
    <row r="491" spans="1:17" s="9" customFormat="1" x14ac:dyDescent="0.35">
      <c r="A491" s="10"/>
      <c r="F491" s="9" t="s">
        <v>7599</v>
      </c>
      <c r="G491" s="13"/>
    </row>
    <row r="492" spans="1:17" s="9" customFormat="1" ht="16.399999999999999" customHeight="1" x14ac:dyDescent="0.35">
      <c r="A492" s="10"/>
      <c r="G492" s="13" t="s">
        <v>7600</v>
      </c>
      <c r="I492" s="23"/>
      <c r="M492" s="9" t="s">
        <v>2093</v>
      </c>
    </row>
    <row r="493" spans="1:17" s="9" customFormat="1" x14ac:dyDescent="0.35">
      <c r="A493" s="10"/>
      <c r="G493" s="13"/>
    </row>
    <row r="494" spans="1:17" s="9" customFormat="1" ht="16.399999999999999" customHeight="1" x14ac:dyDescent="0.35">
      <c r="A494" s="10"/>
      <c r="G494" s="13" t="s">
        <v>7601</v>
      </c>
      <c r="I494" s="16"/>
    </row>
    <row r="495" spans="1:17" s="9" customFormat="1" x14ac:dyDescent="0.35">
      <c r="A495" s="10"/>
      <c r="G495" s="13"/>
    </row>
    <row r="496" spans="1:17" s="9" customFormat="1" ht="16.399999999999999" customHeight="1" x14ac:dyDescent="0.35">
      <c r="A496" s="10"/>
      <c r="G496" s="13" t="s">
        <v>7602</v>
      </c>
      <c r="I496" s="16"/>
    </row>
    <row r="497" spans="1:17" s="9" customFormat="1" x14ac:dyDescent="0.35">
      <c r="A497" s="10"/>
      <c r="G497" s="13"/>
    </row>
    <row r="498" spans="1:17" s="9" customFormat="1" ht="16.399999999999999" customHeight="1" x14ac:dyDescent="0.35">
      <c r="A498" s="10"/>
      <c r="G498" s="13" t="s">
        <v>7603</v>
      </c>
      <c r="I498" s="23"/>
      <c r="M498" s="9" t="s">
        <v>3090</v>
      </c>
    </row>
    <row r="499" spans="1:17" s="9" customFormat="1" x14ac:dyDescent="0.35">
      <c r="A499" s="10"/>
      <c r="G499" s="13"/>
    </row>
    <row r="500" spans="1:17" s="9" customFormat="1" ht="16.399999999999999" customHeight="1" x14ac:dyDescent="0.35">
      <c r="A500" s="10"/>
      <c r="G500" s="13" t="s">
        <v>7604</v>
      </c>
      <c r="I500" s="23"/>
      <c r="M500" s="9" t="s">
        <v>3090</v>
      </c>
    </row>
    <row r="501" spans="1:17" s="9" customFormat="1" x14ac:dyDescent="0.35">
      <c r="A501" s="10"/>
      <c r="G501" s="13"/>
    </row>
    <row r="502" spans="1:17" s="9" customFormat="1" ht="16.399999999999999" customHeight="1" x14ac:dyDescent="0.35">
      <c r="A502" s="10"/>
      <c r="G502" s="13" t="s">
        <v>7605</v>
      </c>
      <c r="I502" s="23"/>
      <c r="M502" s="9" t="s">
        <v>3090</v>
      </c>
    </row>
    <row r="503" spans="1:17" s="9" customFormat="1" x14ac:dyDescent="0.35">
      <c r="A503" s="10"/>
      <c r="G503" s="13"/>
    </row>
    <row r="504" spans="1:17" s="9" customFormat="1" ht="16.399999999999999" customHeight="1" x14ac:dyDescent="0.35">
      <c r="A504" s="10"/>
      <c r="G504" s="13" t="s">
        <v>7606</v>
      </c>
      <c r="I504" s="6"/>
      <c r="J504" s="5"/>
      <c r="K504" s="4"/>
    </row>
    <row r="505" spans="1:17" s="9" customFormat="1" x14ac:dyDescent="0.35">
      <c r="A505" s="10"/>
      <c r="G505" s="13"/>
    </row>
    <row r="506" spans="1:17" s="9" customFormat="1" x14ac:dyDescent="0.35">
      <c r="A506" s="10"/>
      <c r="G506" s="13"/>
      <c r="I506" s="1"/>
      <c r="J506" s="7"/>
      <c r="K506" s="7"/>
    </row>
    <row r="507" spans="1:17" s="9" customFormat="1" ht="16.399999999999999" customHeight="1" x14ac:dyDescent="0.35">
      <c r="A507" s="10"/>
      <c r="G507" s="13" t="s">
        <v>7607</v>
      </c>
      <c r="I507" s="6"/>
      <c r="J507" s="5"/>
      <c r="K507" s="5"/>
      <c r="L507" s="5"/>
      <c r="M507" s="5"/>
      <c r="N507" s="5"/>
      <c r="O507" s="4"/>
      <c r="Q507" s="9" t="s">
        <v>1938</v>
      </c>
    </row>
    <row r="508" spans="1:17" s="9" customFormat="1" x14ac:dyDescent="0.35">
      <c r="A508" s="10"/>
      <c r="G508" s="13"/>
    </row>
    <row r="509" spans="1:17" s="9" customFormat="1" x14ac:dyDescent="0.35">
      <c r="A509" s="10"/>
      <c r="F509" s="9" t="s">
        <v>7400</v>
      </c>
      <c r="G509" s="13"/>
    </row>
    <row r="510" spans="1:17" s="9" customFormat="1" ht="16.399999999999999" customHeight="1" x14ac:dyDescent="0.35">
      <c r="A510" s="10"/>
      <c r="G510" s="13" t="s">
        <v>7608</v>
      </c>
      <c r="I510" s="23"/>
      <c r="M510" s="9" t="s">
        <v>2093</v>
      </c>
    </row>
    <row r="511" spans="1:17" s="9" customFormat="1" x14ac:dyDescent="0.35">
      <c r="A511" s="10"/>
      <c r="G511" s="13"/>
    </row>
    <row r="512" spans="1:17" s="9" customFormat="1" ht="16.399999999999999" customHeight="1" x14ac:dyDescent="0.35">
      <c r="A512" s="10"/>
      <c r="G512" s="13" t="s">
        <v>7609</v>
      </c>
      <c r="I512" s="16"/>
    </row>
    <row r="513" spans="1:17" s="9" customFormat="1" x14ac:dyDescent="0.35">
      <c r="A513" s="10"/>
      <c r="G513" s="13"/>
    </row>
    <row r="514" spans="1:17" s="9" customFormat="1" ht="16.399999999999999" customHeight="1" x14ac:dyDescent="0.35">
      <c r="A514" s="10"/>
      <c r="G514" s="13" t="s">
        <v>7610</v>
      </c>
      <c r="I514" s="16"/>
    </row>
    <row r="515" spans="1:17" s="9" customFormat="1" x14ac:dyDescent="0.35">
      <c r="A515" s="10"/>
      <c r="G515" s="13"/>
    </row>
    <row r="516" spans="1:17" s="9" customFormat="1" ht="16.399999999999999" customHeight="1" x14ac:dyDescent="0.35">
      <c r="A516" s="10"/>
      <c r="G516" s="13" t="s">
        <v>7611</v>
      </c>
      <c r="I516" s="23"/>
      <c r="M516" s="9" t="s">
        <v>3090</v>
      </c>
    </row>
    <row r="517" spans="1:17" s="9" customFormat="1" x14ac:dyDescent="0.35">
      <c r="A517" s="10"/>
      <c r="G517" s="13"/>
    </row>
    <row r="518" spans="1:17" s="9" customFormat="1" ht="16.399999999999999" customHeight="1" x14ac:dyDescent="0.35">
      <c r="A518" s="10"/>
      <c r="G518" s="13" t="s">
        <v>7612</v>
      </c>
      <c r="I518" s="23"/>
      <c r="M518" s="9" t="s">
        <v>3090</v>
      </c>
    </row>
    <row r="519" spans="1:17" s="9" customFormat="1" x14ac:dyDescent="0.35">
      <c r="A519" s="10"/>
      <c r="G519" s="13"/>
    </row>
    <row r="520" spans="1:17" s="9" customFormat="1" ht="16.399999999999999" customHeight="1" x14ac:dyDescent="0.35">
      <c r="A520" s="10"/>
      <c r="G520" s="13" t="s">
        <v>7613</v>
      </c>
      <c r="I520" s="23"/>
      <c r="M520" s="9" t="s">
        <v>3090</v>
      </c>
    </row>
    <row r="521" spans="1:17" s="9" customFormat="1" x14ac:dyDescent="0.35">
      <c r="A521" s="10"/>
      <c r="G521" s="13"/>
    </row>
    <row r="522" spans="1:17" s="9" customFormat="1" ht="16.399999999999999" customHeight="1" x14ac:dyDescent="0.35">
      <c r="A522" s="10"/>
      <c r="G522" s="13" t="s">
        <v>7614</v>
      </c>
      <c r="I522" s="6"/>
      <c r="J522" s="5"/>
      <c r="K522" s="4"/>
    </row>
    <row r="523" spans="1:17" s="9" customFormat="1" x14ac:dyDescent="0.35">
      <c r="A523" s="10"/>
      <c r="G523" s="13"/>
    </row>
    <row r="524" spans="1:17" s="9" customFormat="1" x14ac:dyDescent="0.35">
      <c r="A524" s="10"/>
      <c r="G524" s="13"/>
      <c r="I524" s="1"/>
      <c r="J524" s="7"/>
      <c r="K524" s="7"/>
    </row>
    <row r="525" spans="1:17" s="9" customFormat="1" ht="16.399999999999999" customHeight="1" x14ac:dyDescent="0.35">
      <c r="A525" s="10"/>
      <c r="G525" s="13" t="s">
        <v>7615</v>
      </c>
      <c r="I525" s="6"/>
      <c r="J525" s="5"/>
      <c r="K525" s="5"/>
      <c r="L525" s="5"/>
      <c r="M525" s="5"/>
      <c r="N525" s="5"/>
      <c r="O525" s="4"/>
      <c r="Q525" s="9" t="s">
        <v>1938</v>
      </c>
    </row>
    <row r="526" spans="1:17" s="9" customFormat="1" x14ac:dyDescent="0.35">
      <c r="A526" s="10"/>
      <c r="G526" s="13"/>
    </row>
    <row r="527" spans="1:17" s="9" customFormat="1" x14ac:dyDescent="0.35">
      <c r="A527" s="10"/>
      <c r="F527" s="9" t="s">
        <v>7402</v>
      </c>
      <c r="G527" s="13"/>
    </row>
    <row r="528" spans="1:17" s="9" customFormat="1" ht="16.399999999999999" customHeight="1" x14ac:dyDescent="0.35">
      <c r="A528" s="10"/>
      <c r="G528" s="13" t="s">
        <v>7616</v>
      </c>
      <c r="I528" s="23"/>
      <c r="M528" s="9" t="s">
        <v>2093</v>
      </c>
    </row>
    <row r="529" spans="1:17" s="9" customFormat="1" x14ac:dyDescent="0.35">
      <c r="A529" s="10"/>
      <c r="G529" s="13"/>
    </row>
    <row r="530" spans="1:17" s="9" customFormat="1" ht="16.399999999999999" customHeight="1" x14ac:dyDescent="0.35">
      <c r="A530" s="10"/>
      <c r="G530" s="13" t="s">
        <v>7617</v>
      </c>
      <c r="I530" s="16"/>
    </row>
    <row r="531" spans="1:17" s="9" customFormat="1" x14ac:dyDescent="0.35">
      <c r="A531" s="10"/>
      <c r="G531" s="13"/>
    </row>
    <row r="532" spans="1:17" s="9" customFormat="1" ht="16.399999999999999" customHeight="1" x14ac:dyDescent="0.35">
      <c r="A532" s="10"/>
      <c r="G532" s="13" t="s">
        <v>7618</v>
      </c>
      <c r="I532" s="16"/>
    </row>
    <row r="533" spans="1:17" s="9" customFormat="1" x14ac:dyDescent="0.35">
      <c r="A533" s="10"/>
      <c r="G533" s="13"/>
    </row>
    <row r="534" spans="1:17" s="9" customFormat="1" ht="16.399999999999999" customHeight="1" x14ac:dyDescent="0.35">
      <c r="A534" s="10"/>
      <c r="G534" s="13" t="s">
        <v>7619</v>
      </c>
      <c r="I534" s="23"/>
      <c r="M534" s="9" t="s">
        <v>3090</v>
      </c>
    </row>
    <row r="535" spans="1:17" s="9" customFormat="1" x14ac:dyDescent="0.35">
      <c r="A535" s="10"/>
      <c r="G535" s="13"/>
    </row>
    <row r="536" spans="1:17" s="9" customFormat="1" ht="16.399999999999999" customHeight="1" x14ac:dyDescent="0.35">
      <c r="A536" s="10"/>
      <c r="G536" s="13" t="s">
        <v>7620</v>
      </c>
      <c r="I536" s="23"/>
      <c r="M536" s="9" t="s">
        <v>3090</v>
      </c>
    </row>
    <row r="537" spans="1:17" s="9" customFormat="1" x14ac:dyDescent="0.35">
      <c r="A537" s="10"/>
      <c r="G537" s="13"/>
    </row>
    <row r="538" spans="1:17" s="9" customFormat="1" ht="16.399999999999999" customHeight="1" x14ac:dyDescent="0.35">
      <c r="A538" s="10"/>
      <c r="G538" s="13" t="s">
        <v>7621</v>
      </c>
      <c r="I538" s="23"/>
      <c r="M538" s="9" t="s">
        <v>3090</v>
      </c>
    </row>
    <row r="539" spans="1:17" s="9" customFormat="1" x14ac:dyDescent="0.35">
      <c r="A539" s="10"/>
      <c r="G539" s="13"/>
    </row>
    <row r="540" spans="1:17" s="9" customFormat="1" ht="16.399999999999999" customHeight="1" x14ac:dyDescent="0.35">
      <c r="A540" s="10"/>
      <c r="G540" s="13" t="s">
        <v>7622</v>
      </c>
      <c r="I540" s="6"/>
      <c r="J540" s="5"/>
      <c r="K540" s="4"/>
    </row>
    <row r="541" spans="1:17" s="9" customFormat="1" x14ac:dyDescent="0.35">
      <c r="A541" s="10"/>
      <c r="G541" s="13"/>
    </row>
    <row r="542" spans="1:17" s="9" customFormat="1" x14ac:dyDescent="0.35">
      <c r="A542" s="10"/>
      <c r="G542" s="13"/>
      <c r="I542" s="1"/>
      <c r="J542" s="7"/>
      <c r="K542" s="7"/>
    </row>
    <row r="543" spans="1:17" s="9" customFormat="1" ht="16.399999999999999" customHeight="1" x14ac:dyDescent="0.35">
      <c r="A543" s="10"/>
      <c r="G543" s="13" t="s">
        <v>7623</v>
      </c>
      <c r="I543" s="6"/>
      <c r="J543" s="5"/>
      <c r="K543" s="5"/>
      <c r="L543" s="5"/>
      <c r="M543" s="5"/>
      <c r="N543" s="5"/>
      <c r="O543" s="4"/>
      <c r="Q543" s="9" t="s">
        <v>1938</v>
      </c>
    </row>
    <row r="544" spans="1:17" s="9" customFormat="1" x14ac:dyDescent="0.35">
      <c r="A544" s="10"/>
      <c r="G544" s="13"/>
    </row>
    <row r="545" spans="1:13" s="9" customFormat="1" x14ac:dyDescent="0.35">
      <c r="A545" s="10"/>
      <c r="F545" s="9" t="s">
        <v>7402</v>
      </c>
      <c r="G545" s="13"/>
    </row>
    <row r="546" spans="1:13" s="9" customFormat="1" ht="16.399999999999999" customHeight="1" x14ac:dyDescent="0.35">
      <c r="A546" s="10"/>
      <c r="G546" s="13" t="s">
        <v>7624</v>
      </c>
      <c r="I546" s="23"/>
      <c r="M546" s="9" t="s">
        <v>2093</v>
      </c>
    </row>
    <row r="547" spans="1:13" s="9" customFormat="1" x14ac:dyDescent="0.35">
      <c r="A547" s="10"/>
      <c r="G547" s="13"/>
    </row>
    <row r="548" spans="1:13" s="9" customFormat="1" ht="16.399999999999999" customHeight="1" x14ac:dyDescent="0.35">
      <c r="A548" s="10"/>
      <c r="G548" s="13" t="s">
        <v>7625</v>
      </c>
      <c r="I548" s="16"/>
    </row>
    <row r="549" spans="1:13" s="9" customFormat="1" x14ac:dyDescent="0.35">
      <c r="A549" s="10"/>
      <c r="G549" s="13"/>
    </row>
    <row r="550" spans="1:13" s="9" customFormat="1" ht="16.399999999999999" customHeight="1" x14ac:dyDescent="0.35">
      <c r="A550" s="10"/>
      <c r="G550" s="13" t="s">
        <v>7626</v>
      </c>
      <c r="I550" s="16"/>
    </row>
    <row r="551" spans="1:13" s="9" customFormat="1" x14ac:dyDescent="0.35">
      <c r="A551" s="10"/>
      <c r="G551" s="13"/>
    </row>
    <row r="552" spans="1:13" s="9" customFormat="1" ht="16.399999999999999" customHeight="1" x14ac:dyDescent="0.35">
      <c r="A552" s="10"/>
      <c r="G552" s="13" t="s">
        <v>7627</v>
      </c>
      <c r="I552" s="23"/>
      <c r="M552" s="9" t="s">
        <v>3090</v>
      </c>
    </row>
    <row r="553" spans="1:13" s="9" customFormat="1" x14ac:dyDescent="0.35">
      <c r="A553" s="10"/>
      <c r="G553" s="13"/>
    </row>
    <row r="554" spans="1:13" s="9" customFormat="1" ht="16.399999999999999" customHeight="1" x14ac:dyDescent="0.35">
      <c r="A554" s="10"/>
      <c r="G554" s="13" t="s">
        <v>7628</v>
      </c>
      <c r="I554" s="23"/>
      <c r="M554" s="9" t="s">
        <v>3090</v>
      </c>
    </row>
    <row r="555" spans="1:13" s="9" customFormat="1" x14ac:dyDescent="0.35">
      <c r="A555" s="10"/>
      <c r="G555" s="13"/>
    </row>
    <row r="556" spans="1:13" s="9" customFormat="1" ht="16.399999999999999" customHeight="1" x14ac:dyDescent="0.35">
      <c r="A556" s="10"/>
      <c r="G556" s="13" t="s">
        <v>7629</v>
      </c>
      <c r="I556" s="23"/>
      <c r="M556" s="9" t="s">
        <v>3090</v>
      </c>
    </row>
    <row r="557" spans="1:13" s="9" customFormat="1" x14ac:dyDescent="0.35">
      <c r="A557" s="10"/>
      <c r="G557" s="13"/>
    </row>
    <row r="558" spans="1:13" s="9" customFormat="1" ht="16.399999999999999" customHeight="1" x14ac:dyDescent="0.35">
      <c r="A558" s="10"/>
      <c r="G558" s="13" t="s">
        <v>7630</v>
      </c>
      <c r="I558" s="6"/>
      <c r="J558" s="5"/>
      <c r="K558" s="4"/>
    </row>
    <row r="559" spans="1:13" s="9" customFormat="1" x14ac:dyDescent="0.35">
      <c r="A559" s="10"/>
      <c r="G559" s="13"/>
    </row>
    <row r="560" spans="1:13" s="9" customFormat="1" x14ac:dyDescent="0.35">
      <c r="A560" s="10"/>
      <c r="G560" s="13"/>
      <c r="I560" s="1"/>
      <c r="J560" s="7"/>
      <c r="K560" s="7"/>
    </row>
    <row r="561" spans="1:17" s="9" customFormat="1" ht="16.399999999999999" customHeight="1" x14ac:dyDescent="0.35">
      <c r="A561" s="10"/>
      <c r="G561" s="13" t="s">
        <v>7631</v>
      </c>
      <c r="I561" s="6"/>
      <c r="J561" s="5"/>
      <c r="K561" s="5"/>
      <c r="L561" s="5"/>
      <c r="M561" s="5"/>
      <c r="N561" s="5"/>
      <c r="O561" s="4"/>
      <c r="Q561" s="9" t="s">
        <v>1938</v>
      </c>
    </row>
    <row r="562" spans="1:17" s="9" customFormat="1" x14ac:dyDescent="0.35">
      <c r="A562" s="10"/>
      <c r="G562" s="13"/>
    </row>
    <row r="563" spans="1:17" s="9" customFormat="1" x14ac:dyDescent="0.35">
      <c r="A563" s="10"/>
      <c r="F563" s="9" t="s">
        <v>7402</v>
      </c>
      <c r="G563" s="13"/>
    </row>
    <row r="564" spans="1:17" s="9" customFormat="1" ht="16.399999999999999" customHeight="1" x14ac:dyDescent="0.35">
      <c r="A564" s="10"/>
      <c r="G564" s="13" t="s">
        <v>7632</v>
      </c>
      <c r="I564" s="23"/>
      <c r="M564" s="9" t="s">
        <v>2093</v>
      </c>
    </row>
    <row r="565" spans="1:17" s="9" customFormat="1" x14ac:dyDescent="0.35">
      <c r="A565" s="10"/>
      <c r="G565" s="13"/>
    </row>
    <row r="566" spans="1:17" s="9" customFormat="1" ht="16.399999999999999" customHeight="1" x14ac:dyDescent="0.35">
      <c r="A566" s="10"/>
      <c r="G566" s="13" t="s">
        <v>7633</v>
      </c>
      <c r="I566" s="16"/>
    </row>
    <row r="567" spans="1:17" s="9" customFormat="1" x14ac:dyDescent="0.35">
      <c r="A567" s="10"/>
      <c r="G567" s="13"/>
    </row>
    <row r="568" spans="1:17" s="9" customFormat="1" ht="16.399999999999999" customHeight="1" x14ac:dyDescent="0.35">
      <c r="A568" s="10"/>
      <c r="G568" s="13" t="s">
        <v>7634</v>
      </c>
      <c r="I568" s="16"/>
    </row>
    <row r="569" spans="1:17" s="9" customFormat="1" x14ac:dyDescent="0.35">
      <c r="A569" s="10"/>
      <c r="G569" s="13"/>
    </row>
    <row r="570" spans="1:17" s="9" customFormat="1" ht="16.399999999999999" customHeight="1" x14ac:dyDescent="0.35">
      <c r="A570" s="10"/>
      <c r="G570" s="13" t="s">
        <v>7635</v>
      </c>
      <c r="I570" s="23"/>
      <c r="M570" s="9" t="s">
        <v>3090</v>
      </c>
    </row>
    <row r="571" spans="1:17" s="9" customFormat="1" x14ac:dyDescent="0.35">
      <c r="A571" s="10"/>
      <c r="G571" s="13"/>
    </row>
    <row r="572" spans="1:17" s="9" customFormat="1" ht="16.399999999999999" customHeight="1" x14ac:dyDescent="0.35">
      <c r="A572" s="10"/>
      <c r="G572" s="13" t="s">
        <v>7636</v>
      </c>
      <c r="I572" s="23"/>
      <c r="M572" s="9" t="s">
        <v>3090</v>
      </c>
    </row>
    <row r="573" spans="1:17" s="9" customFormat="1" x14ac:dyDescent="0.35">
      <c r="A573" s="10"/>
      <c r="G573" s="13"/>
    </row>
    <row r="574" spans="1:17" s="9" customFormat="1" ht="16.399999999999999" customHeight="1" x14ac:dyDescent="0.35">
      <c r="A574" s="10"/>
      <c r="G574" s="13" t="s">
        <v>7637</v>
      </c>
      <c r="I574" s="23"/>
      <c r="M574" s="9" t="s">
        <v>3090</v>
      </c>
    </row>
    <row r="575" spans="1:17" s="9" customFormat="1" x14ac:dyDescent="0.35">
      <c r="A575" s="10"/>
      <c r="G575" s="13"/>
    </row>
    <row r="576" spans="1:17" s="9" customFormat="1" ht="16.399999999999999" customHeight="1" x14ac:dyDescent="0.35">
      <c r="A576" s="10"/>
      <c r="G576" s="13" t="s">
        <v>7638</v>
      </c>
      <c r="I576" s="6"/>
      <c r="J576" s="5"/>
      <c r="K576" s="4"/>
    </row>
    <row r="577" spans="1:17" s="9" customFormat="1" x14ac:dyDescent="0.35">
      <c r="A577" s="10"/>
      <c r="G577" s="13"/>
    </row>
    <row r="578" spans="1:17" s="9" customFormat="1" x14ac:dyDescent="0.35">
      <c r="A578" s="10"/>
      <c r="G578" s="13"/>
      <c r="I578" s="1"/>
      <c r="J578" s="7"/>
      <c r="K578" s="7"/>
    </row>
    <row r="579" spans="1:17" s="9" customFormat="1" ht="16.399999999999999" customHeight="1" x14ac:dyDescent="0.35">
      <c r="A579" s="10"/>
      <c r="G579" s="13" t="s">
        <v>7639</v>
      </c>
      <c r="I579" s="6"/>
      <c r="J579" s="5"/>
      <c r="K579" s="5"/>
      <c r="L579" s="5"/>
      <c r="M579" s="5"/>
      <c r="N579" s="5"/>
      <c r="O579" s="4"/>
      <c r="Q579" s="9" t="s">
        <v>1938</v>
      </c>
    </row>
    <row r="580" spans="1:17" s="9" customFormat="1" x14ac:dyDescent="0.35">
      <c r="A580" s="10"/>
      <c r="G580" s="13"/>
    </row>
    <row r="581" spans="1:17" s="9" customFormat="1" x14ac:dyDescent="0.35">
      <c r="A581" s="10"/>
      <c r="F581" s="9" t="s">
        <v>7402</v>
      </c>
      <c r="G581" s="13"/>
    </row>
    <row r="582" spans="1:17" s="9" customFormat="1" ht="16.399999999999999" customHeight="1" x14ac:dyDescent="0.35">
      <c r="A582" s="10"/>
      <c r="G582" s="13" t="s">
        <v>7640</v>
      </c>
      <c r="I582" s="23"/>
      <c r="M582" s="9" t="s">
        <v>2093</v>
      </c>
    </row>
    <row r="583" spans="1:17" s="9" customFormat="1" x14ac:dyDescent="0.35">
      <c r="A583" s="10"/>
      <c r="G583" s="13"/>
    </row>
    <row r="584" spans="1:17" s="9" customFormat="1" ht="16.399999999999999" customHeight="1" x14ac:dyDescent="0.35">
      <c r="A584" s="10"/>
      <c r="G584" s="13" t="s">
        <v>7641</v>
      </c>
      <c r="I584" s="16"/>
    </row>
    <row r="585" spans="1:17" s="9" customFormat="1" x14ac:dyDescent="0.35">
      <c r="A585" s="10"/>
      <c r="G585" s="13"/>
    </row>
    <row r="586" spans="1:17" s="9" customFormat="1" ht="16.399999999999999" customHeight="1" x14ac:dyDescent="0.35">
      <c r="A586" s="10"/>
      <c r="G586" s="13" t="s">
        <v>7642</v>
      </c>
      <c r="I586" s="16"/>
    </row>
    <row r="587" spans="1:17" s="9" customFormat="1" x14ac:dyDescent="0.35">
      <c r="A587" s="10"/>
      <c r="G587" s="13"/>
    </row>
    <row r="588" spans="1:17" s="9" customFormat="1" ht="16.399999999999999" customHeight="1" x14ac:dyDescent="0.35">
      <c r="A588" s="10"/>
      <c r="G588" s="13" t="s">
        <v>7643</v>
      </c>
      <c r="I588" s="23"/>
      <c r="M588" s="9" t="s">
        <v>3090</v>
      </c>
    </row>
    <row r="589" spans="1:17" s="9" customFormat="1" x14ac:dyDescent="0.35">
      <c r="A589" s="10"/>
      <c r="G589" s="13"/>
    </row>
    <row r="590" spans="1:17" s="9" customFormat="1" ht="16.399999999999999" customHeight="1" x14ac:dyDescent="0.35">
      <c r="A590" s="10"/>
      <c r="G590" s="13" t="s">
        <v>7644</v>
      </c>
      <c r="I590" s="23"/>
      <c r="M590" s="9" t="s">
        <v>3090</v>
      </c>
    </row>
    <row r="591" spans="1:17" s="9" customFormat="1" x14ac:dyDescent="0.35">
      <c r="A591" s="10"/>
      <c r="G591" s="13"/>
    </row>
    <row r="592" spans="1:17" s="9" customFormat="1" ht="16.399999999999999" customHeight="1" x14ac:dyDescent="0.35">
      <c r="A592" s="10"/>
      <c r="G592" s="13" t="s">
        <v>7645</v>
      </c>
      <c r="I592" s="23"/>
      <c r="M592" s="9" t="s">
        <v>3090</v>
      </c>
    </row>
    <row r="593" spans="1:17" s="9" customFormat="1" x14ac:dyDescent="0.35">
      <c r="A593" s="10"/>
      <c r="G593" s="13"/>
    </row>
    <row r="594" spans="1:17" s="9" customFormat="1" ht="16.399999999999999" customHeight="1" x14ac:dyDescent="0.35">
      <c r="A594" s="10"/>
      <c r="G594" s="13" t="s">
        <v>7646</v>
      </c>
      <c r="I594" s="6"/>
      <c r="J594" s="5"/>
      <c r="K594" s="4"/>
    </row>
    <row r="595" spans="1:17" s="9" customFormat="1" x14ac:dyDescent="0.35">
      <c r="A595" s="10"/>
      <c r="G595" s="13"/>
    </row>
    <row r="596" spans="1:17" s="9" customFormat="1" x14ac:dyDescent="0.35">
      <c r="A596" s="10"/>
      <c r="G596" s="13"/>
      <c r="I596" s="1"/>
      <c r="J596" s="7"/>
      <c r="K596" s="7"/>
    </row>
    <row r="597" spans="1:17" s="9" customFormat="1" ht="16.399999999999999" customHeight="1" x14ac:dyDescent="0.35">
      <c r="A597" s="10"/>
      <c r="G597" s="13" t="s">
        <v>7647</v>
      </c>
      <c r="I597" s="6"/>
      <c r="J597" s="5"/>
      <c r="K597" s="5"/>
      <c r="L597" s="5"/>
      <c r="M597" s="5"/>
      <c r="N597" s="5"/>
      <c r="O597" s="4"/>
      <c r="Q597" s="9" t="s">
        <v>1938</v>
      </c>
    </row>
    <row r="598" spans="1:17" s="9" customFormat="1" x14ac:dyDescent="0.35">
      <c r="A598" s="10"/>
      <c r="G598" s="13"/>
    </row>
    <row r="599" spans="1:17" s="9" customFormat="1" x14ac:dyDescent="0.35">
      <c r="A599" s="10"/>
      <c r="F599" s="9" t="s">
        <v>7402</v>
      </c>
      <c r="G599" s="13"/>
    </row>
    <row r="600" spans="1:17" s="9" customFormat="1" ht="16.399999999999999" customHeight="1" x14ac:dyDescent="0.35">
      <c r="A600" s="10"/>
      <c r="G600" s="13" t="s">
        <v>7648</v>
      </c>
      <c r="I600" s="23"/>
      <c r="M600" s="9" t="s">
        <v>2093</v>
      </c>
    </row>
    <row r="601" spans="1:17" s="9" customFormat="1" x14ac:dyDescent="0.35">
      <c r="A601" s="10"/>
      <c r="G601" s="13"/>
    </row>
    <row r="602" spans="1:17" s="9" customFormat="1" ht="16.399999999999999" customHeight="1" x14ac:dyDescent="0.35">
      <c r="A602" s="10"/>
      <c r="G602" s="13" t="s">
        <v>7649</v>
      </c>
      <c r="I602" s="16"/>
    </row>
    <row r="603" spans="1:17" s="9" customFormat="1" x14ac:dyDescent="0.35">
      <c r="A603" s="10"/>
      <c r="G603" s="13"/>
    </row>
    <row r="604" spans="1:17" s="9" customFormat="1" ht="16.399999999999999" customHeight="1" x14ac:dyDescent="0.35">
      <c r="A604" s="10"/>
      <c r="G604" s="13" t="s">
        <v>7650</v>
      </c>
      <c r="I604" s="16"/>
    </row>
    <row r="605" spans="1:17" s="9" customFormat="1" x14ac:dyDescent="0.35">
      <c r="A605" s="10"/>
      <c r="G605" s="13"/>
    </row>
    <row r="606" spans="1:17" s="9" customFormat="1" ht="16.399999999999999" customHeight="1" x14ac:dyDescent="0.35">
      <c r="A606" s="10"/>
      <c r="G606" s="13" t="s">
        <v>7651</v>
      </c>
      <c r="I606" s="23"/>
      <c r="M606" s="9" t="s">
        <v>3090</v>
      </c>
    </row>
    <row r="607" spans="1:17" s="9" customFormat="1" x14ac:dyDescent="0.35">
      <c r="A607" s="10"/>
      <c r="G607" s="13"/>
    </row>
    <row r="608" spans="1:17" s="9" customFormat="1" ht="16.399999999999999" customHeight="1" x14ac:dyDescent="0.35">
      <c r="A608" s="10"/>
      <c r="G608" s="13" t="s">
        <v>7652</v>
      </c>
      <c r="I608" s="23"/>
      <c r="M608" s="9" t="s">
        <v>3090</v>
      </c>
    </row>
    <row r="609" spans="1:17" s="9" customFormat="1" x14ac:dyDescent="0.35">
      <c r="A609" s="10"/>
      <c r="G609" s="13"/>
    </row>
    <row r="610" spans="1:17" s="9" customFormat="1" ht="16.399999999999999" customHeight="1" x14ac:dyDescent="0.35">
      <c r="A610" s="10"/>
      <c r="G610" s="13" t="s">
        <v>7653</v>
      </c>
      <c r="I610" s="23"/>
      <c r="M610" s="9" t="s">
        <v>3090</v>
      </c>
    </row>
    <row r="611" spans="1:17" s="9" customFormat="1" x14ac:dyDescent="0.35">
      <c r="A611" s="10"/>
      <c r="G611" s="13"/>
    </row>
    <row r="612" spans="1:17" s="9" customFormat="1" ht="16.399999999999999" customHeight="1" x14ac:dyDescent="0.35">
      <c r="A612" s="10"/>
      <c r="G612" s="13" t="s">
        <v>7654</v>
      </c>
      <c r="I612" s="6"/>
      <c r="J612" s="5"/>
      <c r="K612" s="4"/>
    </row>
    <row r="613" spans="1:17" s="9" customFormat="1" x14ac:dyDescent="0.35">
      <c r="A613" s="10"/>
      <c r="G613" s="13"/>
    </row>
    <row r="614" spans="1:17" s="9" customFormat="1" x14ac:dyDescent="0.35">
      <c r="A614" s="10"/>
      <c r="G614" s="13"/>
      <c r="I614" s="1"/>
      <c r="J614" s="7"/>
      <c r="K614" s="7"/>
    </row>
    <row r="615" spans="1:17" s="9" customFormat="1" ht="16.399999999999999" customHeight="1" x14ac:dyDescent="0.35">
      <c r="A615" s="10"/>
      <c r="G615" s="13" t="s">
        <v>7655</v>
      </c>
      <c r="I615" s="6"/>
      <c r="J615" s="5"/>
      <c r="K615" s="5"/>
      <c r="L615" s="5"/>
      <c r="M615" s="5"/>
      <c r="N615" s="5"/>
      <c r="O615" s="4"/>
      <c r="Q615" s="9" t="s">
        <v>1938</v>
      </c>
    </row>
    <row r="616" spans="1:17" s="9" customFormat="1" x14ac:dyDescent="0.35">
      <c r="A616" s="10"/>
      <c r="G616" s="13"/>
    </row>
    <row r="617" spans="1:17" s="9" customFormat="1" x14ac:dyDescent="0.35">
      <c r="A617" s="10"/>
      <c r="F617" s="9" t="s">
        <v>7402</v>
      </c>
      <c r="G617" s="13"/>
    </row>
    <row r="618" spans="1:17" s="9" customFormat="1" ht="16.399999999999999" customHeight="1" x14ac:dyDescent="0.35">
      <c r="A618" s="10"/>
      <c r="G618" s="13" t="s">
        <v>7656</v>
      </c>
      <c r="I618" s="23"/>
      <c r="M618" s="9" t="s">
        <v>2093</v>
      </c>
    </row>
    <row r="619" spans="1:17" s="9" customFormat="1" x14ac:dyDescent="0.35">
      <c r="A619" s="10"/>
      <c r="G619" s="13"/>
    </row>
    <row r="620" spans="1:17" s="9" customFormat="1" ht="16.399999999999999" customHeight="1" x14ac:dyDescent="0.35">
      <c r="A620" s="10"/>
      <c r="G620" s="13" t="s">
        <v>7657</v>
      </c>
      <c r="I620" s="16"/>
    </row>
    <row r="621" spans="1:17" s="9" customFormat="1" x14ac:dyDescent="0.35">
      <c r="A621" s="10"/>
      <c r="G621" s="13"/>
    </row>
    <row r="622" spans="1:17" s="9" customFormat="1" ht="16.399999999999999" customHeight="1" x14ac:dyDescent="0.35">
      <c r="A622" s="10"/>
      <c r="G622" s="13" t="s">
        <v>7658</v>
      </c>
      <c r="I622" s="16"/>
    </row>
    <row r="623" spans="1:17" s="9" customFormat="1" x14ac:dyDescent="0.35">
      <c r="A623" s="10"/>
      <c r="G623" s="13"/>
    </row>
    <row r="624" spans="1:17" s="9" customFormat="1" ht="16.399999999999999" customHeight="1" x14ac:dyDescent="0.35">
      <c r="A624" s="10"/>
      <c r="G624" s="13" t="s">
        <v>7659</v>
      </c>
      <c r="I624" s="23"/>
      <c r="M624" s="9" t="s">
        <v>3090</v>
      </c>
    </row>
    <row r="625" spans="1:17" s="9" customFormat="1" x14ac:dyDescent="0.35">
      <c r="A625" s="10"/>
      <c r="G625" s="13"/>
    </row>
    <row r="626" spans="1:17" s="9" customFormat="1" ht="16.399999999999999" customHeight="1" x14ac:dyDescent="0.35">
      <c r="A626" s="10"/>
      <c r="G626" s="13" t="s">
        <v>7660</v>
      </c>
      <c r="I626" s="23"/>
      <c r="M626" s="9" t="s">
        <v>3090</v>
      </c>
    </row>
    <row r="627" spans="1:17" s="9" customFormat="1" x14ac:dyDescent="0.35">
      <c r="A627" s="10"/>
      <c r="G627" s="13"/>
    </row>
    <row r="628" spans="1:17" s="9" customFormat="1" ht="16.399999999999999" customHeight="1" x14ac:dyDescent="0.35">
      <c r="A628" s="10"/>
      <c r="G628" s="13" t="s">
        <v>7661</v>
      </c>
      <c r="I628" s="23"/>
      <c r="M628" s="9" t="s">
        <v>3090</v>
      </c>
    </row>
    <row r="629" spans="1:17" s="9" customFormat="1" x14ac:dyDescent="0.35">
      <c r="A629" s="10"/>
      <c r="G629" s="13"/>
    </row>
    <row r="630" spans="1:17" s="9" customFormat="1" ht="16.399999999999999" customHeight="1" x14ac:dyDescent="0.35">
      <c r="A630" s="10"/>
      <c r="G630" s="13" t="s">
        <v>7662</v>
      </c>
      <c r="I630" s="6"/>
      <c r="J630" s="5"/>
      <c r="K630" s="4"/>
    </row>
    <row r="631" spans="1:17" s="9" customFormat="1" x14ac:dyDescent="0.35">
      <c r="A631" s="10"/>
      <c r="G631" s="13"/>
    </row>
    <row r="632" spans="1:17" s="9" customFormat="1" x14ac:dyDescent="0.35">
      <c r="A632" s="10"/>
      <c r="G632" s="13"/>
      <c r="I632" s="1"/>
      <c r="J632" s="7"/>
      <c r="K632" s="7"/>
    </row>
    <row r="633" spans="1:17" s="9" customFormat="1" ht="16.399999999999999" customHeight="1" x14ac:dyDescent="0.35">
      <c r="A633" s="10"/>
      <c r="G633" s="13" t="s">
        <v>7663</v>
      </c>
      <c r="I633" s="6"/>
      <c r="J633" s="5"/>
      <c r="K633" s="5"/>
      <c r="L633" s="5"/>
      <c r="M633" s="5"/>
      <c r="N633" s="5"/>
      <c r="O633" s="4"/>
      <c r="Q633" s="9" t="s">
        <v>1938</v>
      </c>
    </row>
    <row r="634" spans="1:17" s="9" customFormat="1" x14ac:dyDescent="0.35">
      <c r="A634" s="10"/>
      <c r="G634" s="13"/>
    </row>
    <row r="635" spans="1:17" s="9" customFormat="1" ht="16.399999999999999" customHeight="1" x14ac:dyDescent="0.35">
      <c r="A635" s="10"/>
      <c r="G635" s="3" t="s">
        <v>7664</v>
      </c>
      <c r="H635" s="7"/>
      <c r="I635" s="7"/>
      <c r="J635" s="7"/>
      <c r="K635" s="7"/>
      <c r="L635" s="7"/>
      <c r="M635" s="7"/>
      <c r="N635" s="7"/>
      <c r="O635" s="7"/>
    </row>
    <row r="636" spans="1:17" s="9" customFormat="1" ht="16.399999999999999" customHeight="1" x14ac:dyDescent="0.35">
      <c r="A636" s="10"/>
      <c r="G636" s="3" t="s">
        <v>7665</v>
      </c>
      <c r="H636" s="7"/>
      <c r="I636" s="7"/>
      <c r="J636" s="7"/>
      <c r="K636" s="7"/>
      <c r="L636" s="7"/>
      <c r="M636" s="7"/>
      <c r="N636" s="7"/>
      <c r="O636" s="7"/>
    </row>
    <row r="637" spans="1:17" s="14" customFormat="1" ht="5" customHeight="1" x14ac:dyDescent="0.35">
      <c r="A637" s="15"/>
    </row>
    <row r="638" spans="1:17" s="9" customFormat="1" ht="16.399999999999999" customHeight="1" x14ac:dyDescent="0.35">
      <c r="A638" s="10"/>
      <c r="B638" s="8" t="s">
        <v>7666</v>
      </c>
      <c r="C638" s="7"/>
      <c r="D638" s="7"/>
      <c r="E638" s="7"/>
      <c r="F638" s="7"/>
      <c r="G638" s="7"/>
      <c r="H638" s="7"/>
      <c r="I638" s="7"/>
      <c r="J638" s="7"/>
      <c r="K638" s="7"/>
      <c r="L638" s="7"/>
      <c r="M638" s="7"/>
      <c r="N638" s="7"/>
      <c r="O638" s="7"/>
    </row>
    <row r="639" spans="1:17" s="9" customFormat="1" ht="16.399999999999999" customHeight="1" x14ac:dyDescent="0.35">
      <c r="A639" s="10"/>
      <c r="E639" s="2" t="s">
        <v>7667</v>
      </c>
      <c r="F639" s="7"/>
      <c r="G639" s="7"/>
      <c r="H639" s="7"/>
      <c r="I639" s="7"/>
      <c r="J639" s="7"/>
      <c r="K639" s="7"/>
      <c r="L639" s="7"/>
      <c r="M639" s="7"/>
      <c r="N639" s="7"/>
      <c r="O639" s="7"/>
    </row>
    <row r="640" spans="1:17" s="9" customFormat="1" x14ac:dyDescent="0.35">
      <c r="A640" s="10"/>
      <c r="G640" s="13"/>
    </row>
    <row r="641" spans="1:17" s="9" customFormat="1" x14ac:dyDescent="0.35">
      <c r="A641" s="10"/>
      <c r="F641" s="9" t="s">
        <v>7353</v>
      </c>
      <c r="G641" s="13"/>
    </row>
    <row r="642" spans="1:17" s="9" customFormat="1" ht="16.399999999999999" customHeight="1" x14ac:dyDescent="0.35">
      <c r="A642" s="10"/>
      <c r="G642" s="13" t="s">
        <v>7668</v>
      </c>
      <c r="I642" s="16"/>
    </row>
    <row r="643" spans="1:17" s="9" customFormat="1" x14ac:dyDescent="0.35">
      <c r="A643" s="10"/>
      <c r="G643" s="13"/>
    </row>
    <row r="644" spans="1:17" s="9" customFormat="1" ht="16.399999999999999" customHeight="1" x14ac:dyDescent="0.35">
      <c r="A644" s="10"/>
      <c r="G644" s="13" t="s">
        <v>7669</v>
      </c>
      <c r="I644" s="16"/>
    </row>
    <row r="645" spans="1:17" s="9" customFormat="1" x14ac:dyDescent="0.35">
      <c r="A645" s="10"/>
      <c r="G645" s="13"/>
    </row>
    <row r="646" spans="1:17" s="9" customFormat="1" ht="16.399999999999999" customHeight="1" x14ac:dyDescent="0.35">
      <c r="A646" s="10"/>
      <c r="G646" s="13" t="s">
        <v>7670</v>
      </c>
      <c r="I646" s="23"/>
      <c r="M646" s="9" t="s">
        <v>2093</v>
      </c>
    </row>
    <row r="647" spans="1:17" s="9" customFormat="1" x14ac:dyDescent="0.35">
      <c r="A647" s="10"/>
      <c r="G647" s="13"/>
    </row>
    <row r="648" spans="1:17" s="9" customFormat="1" ht="16.399999999999999" customHeight="1" x14ac:dyDescent="0.35">
      <c r="A648" s="10"/>
      <c r="G648" s="13" t="s">
        <v>7671</v>
      </c>
      <c r="I648" s="23"/>
      <c r="M648" s="9" t="s">
        <v>2164</v>
      </c>
    </row>
    <row r="649" spans="1:17" s="9" customFormat="1" x14ac:dyDescent="0.35">
      <c r="A649" s="10"/>
      <c r="G649" s="13"/>
    </row>
    <row r="650" spans="1:17" s="9" customFormat="1" ht="16.399999999999999" customHeight="1" x14ac:dyDescent="0.35">
      <c r="A650" s="10"/>
      <c r="G650" s="13" t="s">
        <v>7672</v>
      </c>
      <c r="I650" s="6"/>
      <c r="J650" s="5"/>
      <c r="K650" s="5"/>
      <c r="L650" s="5"/>
      <c r="M650" s="5"/>
      <c r="N650" s="5"/>
      <c r="O650" s="4"/>
      <c r="Q650" s="9" t="s">
        <v>1938</v>
      </c>
    </row>
    <row r="651" spans="1:17" s="9" customFormat="1" x14ac:dyDescent="0.35">
      <c r="A651" s="10"/>
      <c r="G651" s="13"/>
    </row>
    <row r="652" spans="1:17" s="9" customFormat="1" x14ac:dyDescent="0.35">
      <c r="A652" s="10"/>
      <c r="F652" s="9" t="s">
        <v>7673</v>
      </c>
      <c r="G652" s="13"/>
    </row>
    <row r="653" spans="1:17" s="9" customFormat="1" ht="16.399999999999999" customHeight="1" x14ac:dyDescent="0.35">
      <c r="A653" s="10"/>
      <c r="G653" s="13" t="s">
        <v>7674</v>
      </c>
      <c r="I653" s="16"/>
    </row>
    <row r="654" spans="1:17" s="9" customFormat="1" x14ac:dyDescent="0.35">
      <c r="A654" s="10"/>
      <c r="G654" s="13"/>
    </row>
    <row r="655" spans="1:17" s="9" customFormat="1" ht="16.399999999999999" customHeight="1" x14ac:dyDescent="0.35">
      <c r="A655" s="10"/>
      <c r="G655" s="13" t="s">
        <v>7675</v>
      </c>
      <c r="I655" s="16"/>
    </row>
    <row r="656" spans="1:17" s="9" customFormat="1" x14ac:dyDescent="0.35">
      <c r="A656" s="10"/>
      <c r="G656" s="13"/>
    </row>
    <row r="657" spans="1:17" s="9" customFormat="1" ht="16.399999999999999" customHeight="1" x14ac:dyDescent="0.35">
      <c r="A657" s="10"/>
      <c r="G657" s="13" t="s">
        <v>7676</v>
      </c>
      <c r="I657" s="23"/>
      <c r="M657" s="9" t="s">
        <v>2093</v>
      </c>
    </row>
    <row r="658" spans="1:17" s="9" customFormat="1" x14ac:dyDescent="0.35">
      <c r="A658" s="10"/>
      <c r="G658" s="13"/>
    </row>
    <row r="659" spans="1:17" s="9" customFormat="1" ht="16.399999999999999" customHeight="1" x14ac:dyDescent="0.35">
      <c r="A659" s="10"/>
      <c r="G659" s="13" t="s">
        <v>7677</v>
      </c>
      <c r="I659" s="23"/>
      <c r="M659" s="9" t="s">
        <v>2164</v>
      </c>
    </row>
    <row r="660" spans="1:17" s="9" customFormat="1" x14ac:dyDescent="0.35">
      <c r="A660" s="10"/>
      <c r="G660" s="13"/>
    </row>
    <row r="661" spans="1:17" s="9" customFormat="1" ht="16.399999999999999" customHeight="1" x14ac:dyDescent="0.35">
      <c r="A661" s="10"/>
      <c r="G661" s="13" t="s">
        <v>7678</v>
      </c>
      <c r="I661" s="6"/>
      <c r="J661" s="5"/>
      <c r="K661" s="5"/>
      <c r="L661" s="5"/>
      <c r="M661" s="5"/>
      <c r="N661" s="5"/>
      <c r="O661" s="4"/>
      <c r="Q661" s="9" t="s">
        <v>1938</v>
      </c>
    </row>
    <row r="662" spans="1:17" s="9" customFormat="1" x14ac:dyDescent="0.35">
      <c r="A662" s="10"/>
      <c r="G662" s="13"/>
    </row>
    <row r="663" spans="1:17" s="9" customFormat="1" x14ac:dyDescent="0.35">
      <c r="A663" s="10"/>
      <c r="F663" s="9" t="s">
        <v>7679</v>
      </c>
      <c r="G663" s="13"/>
    </row>
    <row r="664" spans="1:17" s="9" customFormat="1" ht="16.399999999999999" customHeight="1" x14ac:dyDescent="0.35">
      <c r="A664" s="10"/>
      <c r="G664" s="13" t="s">
        <v>7680</v>
      </c>
      <c r="I664" s="16"/>
    </row>
    <row r="665" spans="1:17" s="9" customFormat="1" x14ac:dyDescent="0.35">
      <c r="A665" s="10"/>
      <c r="G665" s="13"/>
    </row>
    <row r="666" spans="1:17" s="9" customFormat="1" ht="16.399999999999999" customHeight="1" x14ac:dyDescent="0.35">
      <c r="A666" s="10"/>
      <c r="G666" s="13" t="s">
        <v>7681</v>
      </c>
      <c r="I666" s="16"/>
    </row>
    <row r="667" spans="1:17" s="9" customFormat="1" x14ac:dyDescent="0.35">
      <c r="A667" s="10"/>
      <c r="G667" s="13"/>
    </row>
    <row r="668" spans="1:17" s="9" customFormat="1" ht="16.399999999999999" customHeight="1" x14ac:dyDescent="0.35">
      <c r="A668" s="10"/>
      <c r="G668" s="13" t="s">
        <v>7682</v>
      </c>
      <c r="I668" s="23"/>
      <c r="M668" s="9" t="s">
        <v>2093</v>
      </c>
    </row>
    <row r="669" spans="1:17" s="9" customFormat="1" x14ac:dyDescent="0.35">
      <c r="A669" s="10"/>
      <c r="G669" s="13"/>
    </row>
    <row r="670" spans="1:17" s="9" customFormat="1" ht="16.399999999999999" customHeight="1" x14ac:dyDescent="0.35">
      <c r="A670" s="10"/>
      <c r="G670" s="13" t="s">
        <v>7683</v>
      </c>
      <c r="I670" s="23"/>
      <c r="M670" s="9" t="s">
        <v>2164</v>
      </c>
    </row>
    <row r="671" spans="1:17" s="9" customFormat="1" x14ac:dyDescent="0.35">
      <c r="A671" s="10"/>
      <c r="G671" s="13"/>
    </row>
    <row r="672" spans="1:17" s="9" customFormat="1" ht="16.399999999999999" customHeight="1" x14ac:dyDescent="0.35">
      <c r="A672" s="10"/>
      <c r="G672" s="13" t="s">
        <v>7684</v>
      </c>
      <c r="I672" s="6"/>
      <c r="J672" s="5"/>
      <c r="K672" s="5"/>
      <c r="L672" s="5"/>
      <c r="M672" s="5"/>
      <c r="N672" s="5"/>
      <c r="O672" s="4"/>
      <c r="Q672" s="9" t="s">
        <v>1938</v>
      </c>
    </row>
    <row r="673" spans="1:17" s="9" customFormat="1" x14ac:dyDescent="0.35">
      <c r="A673" s="10"/>
      <c r="G673" s="13"/>
    </row>
    <row r="674" spans="1:17" s="9" customFormat="1" x14ac:dyDescent="0.35">
      <c r="A674" s="10"/>
      <c r="F674" s="9" t="s">
        <v>7363</v>
      </c>
      <c r="G674" s="13"/>
    </row>
    <row r="675" spans="1:17" s="9" customFormat="1" ht="16.399999999999999" customHeight="1" x14ac:dyDescent="0.35">
      <c r="A675" s="10"/>
      <c r="G675" s="13" t="s">
        <v>7685</v>
      </c>
      <c r="I675" s="16"/>
    </row>
    <row r="676" spans="1:17" s="9" customFormat="1" x14ac:dyDescent="0.35">
      <c r="A676" s="10"/>
      <c r="G676" s="13"/>
    </row>
    <row r="677" spans="1:17" s="9" customFormat="1" ht="16.399999999999999" customHeight="1" x14ac:dyDescent="0.35">
      <c r="A677" s="10"/>
      <c r="G677" s="13" t="s">
        <v>7686</v>
      </c>
      <c r="I677" s="16"/>
    </row>
    <row r="678" spans="1:17" s="9" customFormat="1" x14ac:dyDescent="0.35">
      <c r="A678" s="10"/>
      <c r="G678" s="13"/>
    </row>
    <row r="679" spans="1:17" s="9" customFormat="1" ht="16.399999999999999" customHeight="1" x14ac:dyDescent="0.35">
      <c r="A679" s="10"/>
      <c r="G679" s="13" t="s">
        <v>7687</v>
      </c>
      <c r="I679" s="23"/>
      <c r="M679" s="9" t="s">
        <v>2093</v>
      </c>
    </row>
    <row r="680" spans="1:17" s="9" customFormat="1" x14ac:dyDescent="0.35">
      <c r="A680" s="10"/>
      <c r="G680" s="13"/>
    </row>
    <row r="681" spans="1:17" s="9" customFormat="1" ht="16.399999999999999" customHeight="1" x14ac:dyDescent="0.35">
      <c r="A681" s="10"/>
      <c r="G681" s="13" t="s">
        <v>7688</v>
      </c>
      <c r="I681" s="23"/>
      <c r="M681" s="9" t="s">
        <v>2164</v>
      </c>
    </row>
    <row r="682" spans="1:17" s="9" customFormat="1" x14ac:dyDescent="0.35">
      <c r="A682" s="10"/>
      <c r="G682" s="13"/>
    </row>
    <row r="683" spans="1:17" s="9" customFormat="1" ht="16.399999999999999" customHeight="1" x14ac:dyDescent="0.35">
      <c r="A683" s="10"/>
      <c r="G683" s="13" t="s">
        <v>7689</v>
      </c>
      <c r="I683" s="6"/>
      <c r="J683" s="5"/>
      <c r="K683" s="5"/>
      <c r="L683" s="5"/>
      <c r="M683" s="5"/>
      <c r="N683" s="5"/>
      <c r="O683" s="4"/>
      <c r="Q683" s="9" t="s">
        <v>1938</v>
      </c>
    </row>
    <row r="684" spans="1:17" s="9" customFormat="1" x14ac:dyDescent="0.35">
      <c r="A684" s="10"/>
      <c r="G684" s="13"/>
    </row>
    <row r="685" spans="1:17" s="9" customFormat="1" x14ac:dyDescent="0.35">
      <c r="A685" s="10"/>
      <c r="F685" s="9" t="s">
        <v>7690</v>
      </c>
      <c r="G685" s="13"/>
    </row>
    <row r="686" spans="1:17" s="9" customFormat="1" ht="16.399999999999999" customHeight="1" x14ac:dyDescent="0.35">
      <c r="A686" s="10"/>
      <c r="G686" s="13" t="s">
        <v>7691</v>
      </c>
      <c r="I686" s="16"/>
    </row>
    <row r="687" spans="1:17" s="9" customFormat="1" x14ac:dyDescent="0.35">
      <c r="A687" s="10"/>
      <c r="G687" s="13"/>
    </row>
    <row r="688" spans="1:17" s="9" customFormat="1" ht="16.399999999999999" customHeight="1" x14ac:dyDescent="0.35">
      <c r="A688" s="10"/>
      <c r="G688" s="13" t="s">
        <v>7692</v>
      </c>
      <c r="I688" s="16"/>
    </row>
    <row r="689" spans="1:17" s="9" customFormat="1" x14ac:dyDescent="0.35">
      <c r="A689" s="10"/>
      <c r="G689" s="13"/>
    </row>
    <row r="690" spans="1:17" s="9" customFormat="1" ht="16.399999999999999" customHeight="1" x14ac:dyDescent="0.35">
      <c r="A690" s="10"/>
      <c r="G690" s="13" t="s">
        <v>7693</v>
      </c>
      <c r="I690" s="23"/>
      <c r="M690" s="9" t="s">
        <v>2093</v>
      </c>
    </row>
    <row r="691" spans="1:17" s="9" customFormat="1" x14ac:dyDescent="0.35">
      <c r="A691" s="10"/>
      <c r="G691" s="13"/>
    </row>
    <row r="692" spans="1:17" s="9" customFormat="1" ht="16.399999999999999" customHeight="1" x14ac:dyDescent="0.35">
      <c r="A692" s="10"/>
      <c r="G692" s="13" t="s">
        <v>7694</v>
      </c>
      <c r="I692" s="23"/>
      <c r="M692" s="9" t="s">
        <v>2164</v>
      </c>
    </row>
    <row r="693" spans="1:17" s="9" customFormat="1" x14ac:dyDescent="0.35">
      <c r="A693" s="10"/>
      <c r="G693" s="13"/>
    </row>
    <row r="694" spans="1:17" s="9" customFormat="1" ht="16.399999999999999" customHeight="1" x14ac:dyDescent="0.35">
      <c r="A694" s="10"/>
      <c r="G694" s="13" t="s">
        <v>7695</v>
      </c>
      <c r="I694" s="6"/>
      <c r="J694" s="5"/>
      <c r="K694" s="5"/>
      <c r="L694" s="5"/>
      <c r="M694" s="5"/>
      <c r="N694" s="5"/>
      <c r="O694" s="4"/>
      <c r="Q694" s="9" t="s">
        <v>1938</v>
      </c>
    </row>
    <row r="695" spans="1:17" s="9" customFormat="1" x14ac:dyDescent="0.35">
      <c r="A695" s="10"/>
      <c r="G695" s="13"/>
    </row>
    <row r="696" spans="1:17" s="9" customFormat="1" x14ac:dyDescent="0.35">
      <c r="A696" s="10"/>
      <c r="F696" s="9" t="s">
        <v>7365</v>
      </c>
      <c r="G696" s="13"/>
    </row>
    <row r="697" spans="1:17" s="9" customFormat="1" ht="16.399999999999999" customHeight="1" x14ac:dyDescent="0.35">
      <c r="A697" s="10"/>
      <c r="G697" s="13" t="s">
        <v>7696</v>
      </c>
      <c r="I697" s="16"/>
    </row>
    <row r="698" spans="1:17" s="9" customFormat="1" x14ac:dyDescent="0.35">
      <c r="A698" s="10"/>
      <c r="G698" s="13"/>
    </row>
    <row r="699" spans="1:17" s="9" customFormat="1" ht="16.399999999999999" customHeight="1" x14ac:dyDescent="0.35">
      <c r="A699" s="10"/>
      <c r="G699" s="13" t="s">
        <v>7697</v>
      </c>
      <c r="I699" s="16"/>
    </row>
    <row r="700" spans="1:17" s="9" customFormat="1" x14ac:dyDescent="0.35">
      <c r="A700" s="10"/>
      <c r="G700" s="13"/>
    </row>
    <row r="701" spans="1:17" s="9" customFormat="1" ht="16.399999999999999" customHeight="1" x14ac:dyDescent="0.35">
      <c r="A701" s="10"/>
      <c r="G701" s="13" t="s">
        <v>7698</v>
      </c>
      <c r="I701" s="23"/>
      <c r="M701" s="9" t="s">
        <v>2093</v>
      </c>
    </row>
    <row r="702" spans="1:17" s="9" customFormat="1" x14ac:dyDescent="0.35">
      <c r="A702" s="10"/>
      <c r="G702" s="13"/>
    </row>
    <row r="703" spans="1:17" s="9" customFormat="1" ht="16.399999999999999" customHeight="1" x14ac:dyDescent="0.35">
      <c r="A703" s="10"/>
      <c r="G703" s="13" t="s">
        <v>7699</v>
      </c>
      <c r="I703" s="23"/>
      <c r="M703" s="9" t="s">
        <v>2164</v>
      </c>
    </row>
    <row r="704" spans="1:17" s="9" customFormat="1" x14ac:dyDescent="0.35">
      <c r="A704" s="10"/>
      <c r="G704" s="13"/>
    </row>
    <row r="705" spans="1:17" s="9" customFormat="1" ht="16.399999999999999" customHeight="1" x14ac:dyDescent="0.35">
      <c r="A705" s="10"/>
      <c r="G705" s="13" t="s">
        <v>7700</v>
      </c>
      <c r="I705" s="6"/>
      <c r="J705" s="5"/>
      <c r="K705" s="5"/>
      <c r="L705" s="5"/>
      <c r="M705" s="5"/>
      <c r="N705" s="5"/>
      <c r="O705" s="4"/>
      <c r="Q705" s="9" t="s">
        <v>1938</v>
      </c>
    </row>
    <row r="706" spans="1:17" s="9" customFormat="1" x14ac:dyDescent="0.35">
      <c r="A706" s="10"/>
      <c r="G706" s="13"/>
    </row>
    <row r="707" spans="1:17" s="9" customFormat="1" x14ac:dyDescent="0.35">
      <c r="A707" s="10"/>
      <c r="F707" s="9" t="s">
        <v>7701</v>
      </c>
      <c r="G707" s="13"/>
    </row>
    <row r="708" spans="1:17" s="9" customFormat="1" ht="16.399999999999999" customHeight="1" x14ac:dyDescent="0.35">
      <c r="A708" s="10"/>
      <c r="G708" s="13" t="s">
        <v>7702</v>
      </c>
      <c r="I708" s="16"/>
    </row>
    <row r="709" spans="1:17" s="9" customFormat="1" x14ac:dyDescent="0.35">
      <c r="A709" s="10"/>
      <c r="G709" s="13"/>
    </row>
    <row r="710" spans="1:17" s="9" customFormat="1" ht="16.399999999999999" customHeight="1" x14ac:dyDescent="0.35">
      <c r="A710" s="10"/>
      <c r="G710" s="13" t="s">
        <v>7703</v>
      </c>
      <c r="I710" s="16"/>
    </row>
    <row r="711" spans="1:17" s="9" customFormat="1" x14ac:dyDescent="0.35">
      <c r="A711" s="10"/>
      <c r="G711" s="13"/>
    </row>
    <row r="712" spans="1:17" s="9" customFormat="1" ht="16.399999999999999" customHeight="1" x14ac:dyDescent="0.35">
      <c r="A712" s="10"/>
      <c r="G712" s="13" t="s">
        <v>7704</v>
      </c>
      <c r="I712" s="23"/>
      <c r="M712" s="9" t="s">
        <v>2093</v>
      </c>
    </row>
    <row r="713" spans="1:17" s="9" customFormat="1" x14ac:dyDescent="0.35">
      <c r="A713" s="10"/>
      <c r="G713" s="13"/>
    </row>
    <row r="714" spans="1:17" s="9" customFormat="1" ht="16.399999999999999" customHeight="1" x14ac:dyDescent="0.35">
      <c r="A714" s="10"/>
      <c r="G714" s="13" t="s">
        <v>7705</v>
      </c>
      <c r="I714" s="23"/>
      <c r="M714" s="9" t="s">
        <v>2164</v>
      </c>
    </row>
    <row r="715" spans="1:17" s="9" customFormat="1" x14ac:dyDescent="0.35">
      <c r="A715" s="10"/>
      <c r="G715" s="13"/>
    </row>
    <row r="716" spans="1:17" s="9" customFormat="1" ht="16.399999999999999" customHeight="1" x14ac:dyDescent="0.35">
      <c r="A716" s="10"/>
      <c r="G716" s="13" t="s">
        <v>7706</v>
      </c>
      <c r="I716" s="6"/>
      <c r="J716" s="5"/>
      <c r="K716" s="5"/>
      <c r="L716" s="5"/>
      <c r="M716" s="5"/>
      <c r="N716" s="5"/>
      <c r="O716" s="4"/>
      <c r="Q716" s="9" t="s">
        <v>1938</v>
      </c>
    </row>
    <row r="717" spans="1:17" s="9" customFormat="1" x14ac:dyDescent="0.35">
      <c r="A717" s="10"/>
      <c r="G717" s="13"/>
    </row>
    <row r="718" spans="1:17" s="9" customFormat="1" x14ac:dyDescent="0.35">
      <c r="A718" s="10"/>
      <c r="F718" s="9" t="s">
        <v>7707</v>
      </c>
      <c r="G718" s="13"/>
    </row>
    <row r="719" spans="1:17" s="9" customFormat="1" ht="16.399999999999999" customHeight="1" x14ac:dyDescent="0.35">
      <c r="A719" s="10"/>
      <c r="G719" s="13" t="s">
        <v>7708</v>
      </c>
      <c r="I719" s="16"/>
    </row>
    <row r="720" spans="1:17" s="9" customFormat="1" x14ac:dyDescent="0.35">
      <c r="A720" s="10"/>
      <c r="G720" s="13"/>
    </row>
    <row r="721" spans="1:17" s="9" customFormat="1" ht="16.399999999999999" customHeight="1" x14ac:dyDescent="0.35">
      <c r="A721" s="10"/>
      <c r="G721" s="13" t="s">
        <v>7709</v>
      </c>
      <c r="I721" s="16"/>
    </row>
    <row r="722" spans="1:17" s="9" customFormat="1" x14ac:dyDescent="0.35">
      <c r="A722" s="10"/>
      <c r="G722" s="13"/>
    </row>
    <row r="723" spans="1:17" s="9" customFormat="1" ht="16.399999999999999" customHeight="1" x14ac:dyDescent="0.35">
      <c r="A723" s="10"/>
      <c r="G723" s="13" t="s">
        <v>7710</v>
      </c>
      <c r="I723" s="23"/>
      <c r="M723" s="9" t="s">
        <v>2093</v>
      </c>
    </row>
    <row r="724" spans="1:17" s="9" customFormat="1" x14ac:dyDescent="0.35">
      <c r="A724" s="10"/>
      <c r="G724" s="13"/>
    </row>
    <row r="725" spans="1:17" s="9" customFormat="1" ht="16.399999999999999" customHeight="1" x14ac:dyDescent="0.35">
      <c r="A725" s="10"/>
      <c r="G725" s="13" t="s">
        <v>7711</v>
      </c>
      <c r="I725" s="23"/>
      <c r="M725" s="9" t="s">
        <v>2164</v>
      </c>
    </row>
    <row r="726" spans="1:17" s="9" customFormat="1" x14ac:dyDescent="0.35">
      <c r="A726" s="10"/>
      <c r="G726" s="13"/>
    </row>
    <row r="727" spans="1:17" s="9" customFormat="1" ht="16.399999999999999" customHeight="1" x14ac:dyDescent="0.35">
      <c r="A727" s="10"/>
      <c r="G727" s="13" t="s">
        <v>7712</v>
      </c>
      <c r="I727" s="6"/>
      <c r="J727" s="5"/>
      <c r="K727" s="5"/>
      <c r="L727" s="5"/>
      <c r="M727" s="5"/>
      <c r="N727" s="5"/>
      <c r="O727" s="4"/>
      <c r="Q727" s="9" t="s">
        <v>1938</v>
      </c>
    </row>
    <row r="728" spans="1:17" s="9" customFormat="1" x14ac:dyDescent="0.35">
      <c r="A728" s="10"/>
      <c r="G728" s="13"/>
    </row>
    <row r="729" spans="1:17" s="9" customFormat="1" x14ac:dyDescent="0.35">
      <c r="A729" s="10"/>
      <c r="F729" s="9" t="s">
        <v>7713</v>
      </c>
      <c r="G729" s="13"/>
    </row>
    <row r="730" spans="1:17" s="9" customFormat="1" ht="16.399999999999999" customHeight="1" x14ac:dyDescent="0.35">
      <c r="A730" s="10"/>
      <c r="G730" s="13" t="s">
        <v>7714</v>
      </c>
      <c r="I730" s="16"/>
    </row>
    <row r="731" spans="1:17" s="9" customFormat="1" x14ac:dyDescent="0.35">
      <c r="A731" s="10"/>
      <c r="G731" s="13"/>
    </row>
    <row r="732" spans="1:17" s="9" customFormat="1" ht="16.399999999999999" customHeight="1" x14ac:dyDescent="0.35">
      <c r="A732" s="10"/>
      <c r="G732" s="13" t="s">
        <v>7715</v>
      </c>
      <c r="I732" s="16"/>
    </row>
    <row r="733" spans="1:17" s="9" customFormat="1" x14ac:dyDescent="0.35">
      <c r="A733" s="10"/>
      <c r="G733" s="13"/>
    </row>
    <row r="734" spans="1:17" s="9" customFormat="1" ht="16.399999999999999" customHeight="1" x14ac:dyDescent="0.35">
      <c r="A734" s="10"/>
      <c r="G734" s="13" t="s">
        <v>7716</v>
      </c>
      <c r="I734" s="23"/>
      <c r="M734" s="9" t="s">
        <v>2093</v>
      </c>
    </row>
    <row r="735" spans="1:17" s="9" customFormat="1" x14ac:dyDescent="0.35">
      <c r="A735" s="10"/>
      <c r="G735" s="13"/>
    </row>
    <row r="736" spans="1:17" s="9" customFormat="1" ht="16.399999999999999" customHeight="1" x14ac:dyDescent="0.35">
      <c r="A736" s="10"/>
      <c r="G736" s="13" t="s">
        <v>7717</v>
      </c>
      <c r="I736" s="23"/>
      <c r="M736" s="9" t="s">
        <v>2164</v>
      </c>
    </row>
    <row r="737" spans="1:17" s="9" customFormat="1" x14ac:dyDescent="0.35">
      <c r="A737" s="10"/>
      <c r="G737" s="13"/>
    </row>
    <row r="738" spans="1:17" s="9" customFormat="1" ht="16.399999999999999" customHeight="1" x14ac:dyDescent="0.35">
      <c r="A738" s="10"/>
      <c r="G738" s="13" t="s">
        <v>7718</v>
      </c>
      <c r="I738" s="6"/>
      <c r="J738" s="5"/>
      <c r="K738" s="5"/>
      <c r="L738" s="5"/>
      <c r="M738" s="5"/>
      <c r="N738" s="5"/>
      <c r="O738" s="4"/>
      <c r="Q738" s="9" t="s">
        <v>1938</v>
      </c>
    </row>
    <row r="739" spans="1:17" s="9" customFormat="1" x14ac:dyDescent="0.35">
      <c r="A739" s="10"/>
      <c r="G739" s="13"/>
    </row>
    <row r="740" spans="1:17" s="9" customFormat="1" x14ac:dyDescent="0.35">
      <c r="A740" s="10"/>
      <c r="F740" s="9" t="s">
        <v>7373</v>
      </c>
      <c r="G740" s="13"/>
    </row>
    <row r="741" spans="1:17" s="9" customFormat="1" ht="16.399999999999999" customHeight="1" x14ac:dyDescent="0.35">
      <c r="A741" s="10"/>
      <c r="G741" s="13" t="s">
        <v>7719</v>
      </c>
      <c r="I741" s="16"/>
    </row>
    <row r="742" spans="1:17" s="9" customFormat="1" x14ac:dyDescent="0.35">
      <c r="A742" s="10"/>
      <c r="G742" s="13"/>
    </row>
    <row r="743" spans="1:17" s="9" customFormat="1" ht="16.399999999999999" customHeight="1" x14ac:dyDescent="0.35">
      <c r="A743" s="10"/>
      <c r="G743" s="13" t="s">
        <v>7720</v>
      </c>
      <c r="I743" s="16"/>
    </row>
    <row r="744" spans="1:17" s="9" customFormat="1" x14ac:dyDescent="0.35">
      <c r="A744" s="10"/>
      <c r="G744" s="13"/>
    </row>
    <row r="745" spans="1:17" s="9" customFormat="1" ht="16.399999999999999" customHeight="1" x14ac:dyDescent="0.35">
      <c r="A745" s="10"/>
      <c r="G745" s="13" t="s">
        <v>7721</v>
      </c>
      <c r="I745" s="23"/>
      <c r="M745" s="9" t="s">
        <v>2093</v>
      </c>
    </row>
    <row r="746" spans="1:17" s="9" customFormat="1" x14ac:dyDescent="0.35">
      <c r="A746" s="10"/>
      <c r="G746" s="13"/>
    </row>
    <row r="747" spans="1:17" s="9" customFormat="1" ht="16.399999999999999" customHeight="1" x14ac:dyDescent="0.35">
      <c r="A747" s="10"/>
      <c r="G747" s="13" t="s">
        <v>7722</v>
      </c>
      <c r="I747" s="23"/>
      <c r="M747" s="9" t="s">
        <v>2164</v>
      </c>
    </row>
    <row r="748" spans="1:17" s="9" customFormat="1" x14ac:dyDescent="0.35">
      <c r="A748" s="10"/>
      <c r="G748" s="13"/>
    </row>
    <row r="749" spans="1:17" s="9" customFormat="1" ht="16.399999999999999" customHeight="1" x14ac:dyDescent="0.35">
      <c r="A749" s="10"/>
      <c r="G749" s="13" t="s">
        <v>7723</v>
      </c>
      <c r="I749" s="6"/>
      <c r="J749" s="5"/>
      <c r="K749" s="5"/>
      <c r="L749" s="5"/>
      <c r="M749" s="5"/>
      <c r="N749" s="5"/>
      <c r="O749" s="4"/>
      <c r="Q749" s="9" t="s">
        <v>1938</v>
      </c>
    </row>
    <row r="750" spans="1:17" s="9" customFormat="1" x14ac:dyDescent="0.35">
      <c r="A750" s="10"/>
      <c r="G750" s="13"/>
    </row>
    <row r="751" spans="1:17" s="9" customFormat="1" x14ac:dyDescent="0.35">
      <c r="A751" s="10"/>
      <c r="F751" s="9" t="s">
        <v>7724</v>
      </c>
      <c r="G751" s="13"/>
    </row>
    <row r="752" spans="1:17" s="9" customFormat="1" ht="16.399999999999999" customHeight="1" x14ac:dyDescent="0.35">
      <c r="A752" s="10"/>
      <c r="G752" s="13" t="s">
        <v>7725</v>
      </c>
      <c r="I752" s="16"/>
    </row>
    <row r="753" spans="1:17" s="9" customFormat="1" x14ac:dyDescent="0.35">
      <c r="A753" s="10"/>
      <c r="G753" s="13"/>
    </row>
    <row r="754" spans="1:17" s="9" customFormat="1" ht="16.399999999999999" customHeight="1" x14ac:dyDescent="0.35">
      <c r="A754" s="10"/>
      <c r="G754" s="13" t="s">
        <v>7726</v>
      </c>
      <c r="I754" s="16"/>
    </row>
    <row r="755" spans="1:17" s="9" customFormat="1" x14ac:dyDescent="0.35">
      <c r="A755" s="10"/>
      <c r="G755" s="13"/>
    </row>
    <row r="756" spans="1:17" s="9" customFormat="1" ht="16.399999999999999" customHeight="1" x14ac:dyDescent="0.35">
      <c r="A756" s="10"/>
      <c r="G756" s="13" t="s">
        <v>7727</v>
      </c>
      <c r="I756" s="23"/>
      <c r="M756" s="9" t="s">
        <v>2093</v>
      </c>
    </row>
    <row r="757" spans="1:17" s="9" customFormat="1" x14ac:dyDescent="0.35">
      <c r="A757" s="10"/>
      <c r="G757" s="13"/>
    </row>
    <row r="758" spans="1:17" s="9" customFormat="1" ht="16.399999999999999" customHeight="1" x14ac:dyDescent="0.35">
      <c r="A758" s="10"/>
      <c r="G758" s="13" t="s">
        <v>7728</v>
      </c>
      <c r="I758" s="23"/>
      <c r="M758" s="9" t="s">
        <v>2164</v>
      </c>
    </row>
    <row r="759" spans="1:17" s="9" customFormat="1" x14ac:dyDescent="0.35">
      <c r="A759" s="10"/>
      <c r="G759" s="13"/>
    </row>
    <row r="760" spans="1:17" s="9" customFormat="1" ht="16.399999999999999" customHeight="1" x14ac:dyDescent="0.35">
      <c r="A760" s="10"/>
      <c r="G760" s="13" t="s">
        <v>7729</v>
      </c>
      <c r="I760" s="6"/>
      <c r="J760" s="5"/>
      <c r="K760" s="5"/>
      <c r="L760" s="5"/>
      <c r="M760" s="5"/>
      <c r="N760" s="5"/>
      <c r="O760" s="4"/>
      <c r="Q760" s="9" t="s">
        <v>1938</v>
      </c>
    </row>
    <row r="761" spans="1:17" s="9" customFormat="1" x14ac:dyDescent="0.35">
      <c r="A761" s="10"/>
      <c r="G761" s="13"/>
    </row>
    <row r="762" spans="1:17" s="9" customFormat="1" x14ac:dyDescent="0.35">
      <c r="A762" s="10"/>
      <c r="F762" s="9" t="s">
        <v>7730</v>
      </c>
      <c r="G762" s="13"/>
    </row>
    <row r="763" spans="1:17" s="9" customFormat="1" ht="16.399999999999999" customHeight="1" x14ac:dyDescent="0.35">
      <c r="A763" s="10"/>
      <c r="G763" s="13" t="s">
        <v>7731</v>
      </c>
      <c r="I763" s="16"/>
    </row>
    <row r="764" spans="1:17" s="9" customFormat="1" x14ac:dyDescent="0.35">
      <c r="A764" s="10"/>
      <c r="G764" s="13"/>
    </row>
    <row r="765" spans="1:17" s="9" customFormat="1" ht="16.399999999999999" customHeight="1" x14ac:dyDescent="0.35">
      <c r="A765" s="10"/>
      <c r="G765" s="13" t="s">
        <v>7732</v>
      </c>
      <c r="I765" s="16"/>
    </row>
    <row r="766" spans="1:17" s="9" customFormat="1" x14ac:dyDescent="0.35">
      <c r="A766" s="10"/>
      <c r="G766" s="13"/>
    </row>
    <row r="767" spans="1:17" s="9" customFormat="1" ht="16.399999999999999" customHeight="1" x14ac:dyDescent="0.35">
      <c r="A767" s="10"/>
      <c r="G767" s="13" t="s">
        <v>7733</v>
      </c>
      <c r="I767" s="23"/>
      <c r="M767" s="9" t="s">
        <v>2093</v>
      </c>
    </row>
    <row r="768" spans="1:17" s="9" customFormat="1" x14ac:dyDescent="0.35">
      <c r="A768" s="10"/>
      <c r="G768" s="13"/>
    </row>
    <row r="769" spans="1:17" s="9" customFormat="1" ht="16.399999999999999" customHeight="1" x14ac:dyDescent="0.35">
      <c r="A769" s="10"/>
      <c r="G769" s="13" t="s">
        <v>7734</v>
      </c>
      <c r="I769" s="23"/>
      <c r="M769" s="9" t="s">
        <v>2164</v>
      </c>
    </row>
    <row r="770" spans="1:17" s="9" customFormat="1" x14ac:dyDescent="0.35">
      <c r="A770" s="10"/>
      <c r="G770" s="13"/>
    </row>
    <row r="771" spans="1:17" s="9" customFormat="1" ht="16.399999999999999" customHeight="1" x14ac:dyDescent="0.35">
      <c r="A771" s="10"/>
      <c r="G771" s="13" t="s">
        <v>7735</v>
      </c>
      <c r="I771" s="6"/>
      <c r="J771" s="5"/>
      <c r="K771" s="5"/>
      <c r="L771" s="5"/>
      <c r="M771" s="5"/>
      <c r="N771" s="5"/>
      <c r="O771" s="4"/>
      <c r="Q771" s="9" t="s">
        <v>1938</v>
      </c>
    </row>
    <row r="772" spans="1:17" s="9" customFormat="1" x14ac:dyDescent="0.35">
      <c r="A772" s="10"/>
      <c r="G772" s="13"/>
    </row>
    <row r="773" spans="1:17" s="9" customFormat="1" x14ac:dyDescent="0.35">
      <c r="A773" s="10"/>
      <c r="F773" s="9" t="s">
        <v>7736</v>
      </c>
      <c r="G773" s="13"/>
    </row>
    <row r="774" spans="1:17" s="9" customFormat="1" ht="16.399999999999999" customHeight="1" x14ac:dyDescent="0.35">
      <c r="A774" s="10"/>
      <c r="G774" s="13" t="s">
        <v>7737</v>
      </c>
      <c r="I774" s="16"/>
    </row>
    <row r="775" spans="1:17" s="9" customFormat="1" x14ac:dyDescent="0.35">
      <c r="A775" s="10"/>
      <c r="G775" s="13"/>
    </row>
    <row r="776" spans="1:17" s="9" customFormat="1" ht="16.399999999999999" customHeight="1" x14ac:dyDescent="0.35">
      <c r="A776" s="10"/>
      <c r="G776" s="13" t="s">
        <v>7738</v>
      </c>
      <c r="I776" s="16"/>
    </row>
    <row r="777" spans="1:17" s="9" customFormat="1" x14ac:dyDescent="0.35">
      <c r="A777" s="10"/>
      <c r="G777" s="13"/>
    </row>
    <row r="778" spans="1:17" s="9" customFormat="1" ht="16.399999999999999" customHeight="1" x14ac:dyDescent="0.35">
      <c r="A778" s="10"/>
      <c r="G778" s="13" t="s">
        <v>7739</v>
      </c>
      <c r="I778" s="23"/>
      <c r="M778" s="9" t="s">
        <v>2093</v>
      </c>
    </row>
    <row r="779" spans="1:17" s="9" customFormat="1" x14ac:dyDescent="0.35">
      <c r="A779" s="10"/>
      <c r="G779" s="13"/>
    </row>
    <row r="780" spans="1:17" s="9" customFormat="1" ht="16.399999999999999" customHeight="1" x14ac:dyDescent="0.35">
      <c r="A780" s="10"/>
      <c r="G780" s="13" t="s">
        <v>7740</v>
      </c>
      <c r="I780" s="23"/>
      <c r="M780" s="9" t="s">
        <v>2164</v>
      </c>
    </row>
    <row r="781" spans="1:17" s="9" customFormat="1" x14ac:dyDescent="0.35">
      <c r="A781" s="10"/>
      <c r="G781" s="13"/>
    </row>
    <row r="782" spans="1:17" s="9" customFormat="1" ht="16.399999999999999" customHeight="1" x14ac:dyDescent="0.35">
      <c r="A782" s="10"/>
      <c r="G782" s="13" t="s">
        <v>7741</v>
      </c>
      <c r="I782" s="6"/>
      <c r="J782" s="5"/>
      <c r="K782" s="5"/>
      <c r="L782" s="5"/>
      <c r="M782" s="5"/>
      <c r="N782" s="5"/>
      <c r="O782" s="4"/>
      <c r="Q782" s="9" t="s">
        <v>1938</v>
      </c>
    </row>
    <row r="783" spans="1:17" s="9" customFormat="1" x14ac:dyDescent="0.35">
      <c r="A783" s="10"/>
      <c r="G783" s="13"/>
    </row>
    <row r="784" spans="1:17" s="9" customFormat="1" x14ac:dyDescent="0.35">
      <c r="A784" s="10"/>
      <c r="F784" s="9" t="s">
        <v>7380</v>
      </c>
      <c r="G784" s="13"/>
    </row>
    <row r="785" spans="1:17" s="9" customFormat="1" ht="16.399999999999999" customHeight="1" x14ac:dyDescent="0.35">
      <c r="A785" s="10"/>
      <c r="G785" s="13" t="s">
        <v>7742</v>
      </c>
      <c r="I785" s="16"/>
    </row>
    <row r="786" spans="1:17" s="9" customFormat="1" x14ac:dyDescent="0.35">
      <c r="A786" s="10"/>
      <c r="G786" s="13"/>
    </row>
    <row r="787" spans="1:17" s="9" customFormat="1" ht="16.399999999999999" customHeight="1" x14ac:dyDescent="0.35">
      <c r="A787" s="10"/>
      <c r="G787" s="13" t="s">
        <v>7743</v>
      </c>
      <c r="I787" s="16"/>
    </row>
    <row r="788" spans="1:17" s="9" customFormat="1" x14ac:dyDescent="0.35">
      <c r="A788" s="10"/>
      <c r="G788" s="13"/>
    </row>
    <row r="789" spans="1:17" s="9" customFormat="1" ht="16.399999999999999" customHeight="1" x14ac:dyDescent="0.35">
      <c r="A789" s="10"/>
      <c r="G789" s="13" t="s">
        <v>7744</v>
      </c>
      <c r="I789" s="23"/>
      <c r="M789" s="9" t="s">
        <v>2093</v>
      </c>
    </row>
    <row r="790" spans="1:17" s="9" customFormat="1" x14ac:dyDescent="0.35">
      <c r="A790" s="10"/>
      <c r="G790" s="13"/>
    </row>
    <row r="791" spans="1:17" s="9" customFormat="1" ht="16.399999999999999" customHeight="1" x14ac:dyDescent="0.35">
      <c r="A791" s="10"/>
      <c r="G791" s="13" t="s">
        <v>7745</v>
      </c>
      <c r="I791" s="23"/>
      <c r="M791" s="9" t="s">
        <v>2164</v>
      </c>
    </row>
    <row r="792" spans="1:17" s="9" customFormat="1" x14ac:dyDescent="0.35">
      <c r="A792" s="10"/>
      <c r="G792" s="13"/>
    </row>
    <row r="793" spans="1:17" s="9" customFormat="1" ht="16.399999999999999" customHeight="1" x14ac:dyDescent="0.35">
      <c r="A793" s="10"/>
      <c r="G793" s="13" t="s">
        <v>7746</v>
      </c>
      <c r="I793" s="6"/>
      <c r="J793" s="5"/>
      <c r="K793" s="5"/>
      <c r="L793" s="5"/>
      <c r="M793" s="5"/>
      <c r="N793" s="5"/>
      <c r="O793" s="4"/>
      <c r="Q793" s="9" t="s">
        <v>1938</v>
      </c>
    </row>
    <row r="794" spans="1:17" s="9" customFormat="1" x14ac:dyDescent="0.35">
      <c r="A794" s="10"/>
      <c r="G794" s="13"/>
    </row>
    <row r="795" spans="1:17" s="9" customFormat="1" x14ac:dyDescent="0.35">
      <c r="A795" s="10"/>
      <c r="F795" s="9" t="s">
        <v>7747</v>
      </c>
      <c r="G795" s="13"/>
    </row>
    <row r="796" spans="1:17" s="9" customFormat="1" ht="16.399999999999999" customHeight="1" x14ac:dyDescent="0.35">
      <c r="A796" s="10"/>
      <c r="G796" s="13" t="s">
        <v>7748</v>
      </c>
      <c r="I796" s="16"/>
    </row>
    <row r="797" spans="1:17" s="9" customFormat="1" x14ac:dyDescent="0.35">
      <c r="A797" s="10"/>
      <c r="G797" s="13"/>
    </row>
    <row r="798" spans="1:17" s="9" customFormat="1" ht="16.399999999999999" customHeight="1" x14ac:dyDescent="0.35">
      <c r="A798" s="10"/>
      <c r="G798" s="13" t="s">
        <v>7749</v>
      </c>
      <c r="I798" s="16"/>
    </row>
    <row r="799" spans="1:17" s="9" customFormat="1" x14ac:dyDescent="0.35">
      <c r="A799" s="10"/>
      <c r="G799" s="13"/>
    </row>
    <row r="800" spans="1:17" s="9" customFormat="1" ht="16.399999999999999" customHeight="1" x14ac:dyDescent="0.35">
      <c r="A800" s="10"/>
      <c r="G800" s="13" t="s">
        <v>7750</v>
      </c>
      <c r="I800" s="23"/>
      <c r="M800" s="9" t="s">
        <v>2093</v>
      </c>
    </row>
    <row r="801" spans="1:17" s="9" customFormat="1" x14ac:dyDescent="0.35">
      <c r="A801" s="10"/>
      <c r="G801" s="13"/>
    </row>
    <row r="802" spans="1:17" s="9" customFormat="1" ht="16.399999999999999" customHeight="1" x14ac:dyDescent="0.35">
      <c r="A802" s="10"/>
      <c r="G802" s="13" t="s">
        <v>7751</v>
      </c>
      <c r="I802" s="23"/>
      <c r="M802" s="9" t="s">
        <v>2164</v>
      </c>
    </row>
    <row r="803" spans="1:17" s="9" customFormat="1" x14ac:dyDescent="0.35">
      <c r="A803" s="10"/>
      <c r="G803" s="13"/>
    </row>
    <row r="804" spans="1:17" s="9" customFormat="1" ht="16.399999999999999" customHeight="1" x14ac:dyDescent="0.35">
      <c r="A804" s="10"/>
      <c r="G804" s="13" t="s">
        <v>7752</v>
      </c>
      <c r="I804" s="6"/>
      <c r="J804" s="5"/>
      <c r="K804" s="5"/>
      <c r="L804" s="5"/>
      <c r="M804" s="5"/>
      <c r="N804" s="5"/>
      <c r="O804" s="4"/>
      <c r="Q804" s="9" t="s">
        <v>1938</v>
      </c>
    </row>
    <row r="805" spans="1:17" s="9" customFormat="1" x14ac:dyDescent="0.35">
      <c r="A805" s="10"/>
      <c r="G805" s="13"/>
    </row>
    <row r="806" spans="1:17" s="9" customFormat="1" x14ac:dyDescent="0.35">
      <c r="A806" s="10"/>
      <c r="F806" s="9" t="s">
        <v>7384</v>
      </c>
      <c r="G806" s="13"/>
    </row>
    <row r="807" spans="1:17" s="9" customFormat="1" ht="16.399999999999999" customHeight="1" x14ac:dyDescent="0.35">
      <c r="A807" s="10"/>
      <c r="G807" s="13" t="s">
        <v>7753</v>
      </c>
      <c r="I807" s="16"/>
    </row>
    <row r="808" spans="1:17" s="9" customFormat="1" x14ac:dyDescent="0.35">
      <c r="A808" s="10"/>
      <c r="G808" s="13"/>
    </row>
    <row r="809" spans="1:17" s="9" customFormat="1" ht="16.399999999999999" customHeight="1" x14ac:dyDescent="0.35">
      <c r="A809" s="10"/>
      <c r="G809" s="13" t="s">
        <v>7754</v>
      </c>
      <c r="I809" s="16"/>
    </row>
    <row r="810" spans="1:17" s="9" customFormat="1" x14ac:dyDescent="0.35">
      <c r="A810" s="10"/>
      <c r="G810" s="13"/>
    </row>
    <row r="811" spans="1:17" s="9" customFormat="1" ht="16.399999999999999" customHeight="1" x14ac:dyDescent="0.35">
      <c r="A811" s="10"/>
      <c r="G811" s="13" t="s">
        <v>7755</v>
      </c>
      <c r="I811" s="23"/>
      <c r="M811" s="9" t="s">
        <v>2093</v>
      </c>
    </row>
    <row r="812" spans="1:17" s="9" customFormat="1" x14ac:dyDescent="0.35">
      <c r="A812" s="10"/>
      <c r="G812" s="13"/>
    </row>
    <row r="813" spans="1:17" s="9" customFormat="1" ht="16.399999999999999" customHeight="1" x14ac:dyDescent="0.35">
      <c r="A813" s="10"/>
      <c r="G813" s="13" t="s">
        <v>7756</v>
      </c>
      <c r="I813" s="23"/>
      <c r="M813" s="9" t="s">
        <v>2164</v>
      </c>
    </row>
    <row r="814" spans="1:17" s="9" customFormat="1" x14ac:dyDescent="0.35">
      <c r="A814" s="10"/>
      <c r="G814" s="13"/>
    </row>
    <row r="815" spans="1:17" s="9" customFormat="1" ht="16.399999999999999" customHeight="1" x14ac:dyDescent="0.35">
      <c r="A815" s="10"/>
      <c r="G815" s="13" t="s">
        <v>7757</v>
      </c>
      <c r="I815" s="6"/>
      <c r="J815" s="5"/>
      <c r="K815" s="5"/>
      <c r="L815" s="5"/>
      <c r="M815" s="5"/>
      <c r="N815" s="5"/>
      <c r="O815" s="4"/>
      <c r="Q815" s="9" t="s">
        <v>1938</v>
      </c>
    </row>
    <row r="816" spans="1:17" s="9" customFormat="1" x14ac:dyDescent="0.35">
      <c r="A816" s="10"/>
      <c r="G816" s="13"/>
    </row>
    <row r="817" spans="1:17" s="9" customFormat="1" x14ac:dyDescent="0.35">
      <c r="A817" s="10"/>
      <c r="F817" s="9" t="s">
        <v>7385</v>
      </c>
      <c r="G817" s="13"/>
    </row>
    <row r="818" spans="1:17" s="9" customFormat="1" ht="16.399999999999999" customHeight="1" x14ac:dyDescent="0.35">
      <c r="A818" s="10"/>
      <c r="G818" s="13" t="s">
        <v>7758</v>
      </c>
      <c r="I818" s="16"/>
    </row>
    <row r="819" spans="1:17" s="9" customFormat="1" x14ac:dyDescent="0.35">
      <c r="A819" s="10"/>
      <c r="G819" s="13"/>
    </row>
    <row r="820" spans="1:17" s="9" customFormat="1" ht="16.399999999999999" customHeight="1" x14ac:dyDescent="0.35">
      <c r="A820" s="10"/>
      <c r="G820" s="13" t="s">
        <v>7759</v>
      </c>
      <c r="I820" s="16"/>
    </row>
    <row r="821" spans="1:17" s="9" customFormat="1" x14ac:dyDescent="0.35">
      <c r="A821" s="10"/>
      <c r="G821" s="13"/>
    </row>
    <row r="822" spans="1:17" s="9" customFormat="1" ht="16.399999999999999" customHeight="1" x14ac:dyDescent="0.35">
      <c r="A822" s="10"/>
      <c r="G822" s="13" t="s">
        <v>7760</v>
      </c>
      <c r="I822" s="23"/>
      <c r="M822" s="9" t="s">
        <v>2093</v>
      </c>
    </row>
    <row r="823" spans="1:17" s="9" customFormat="1" x14ac:dyDescent="0.35">
      <c r="A823" s="10"/>
      <c r="G823" s="13"/>
    </row>
    <row r="824" spans="1:17" s="9" customFormat="1" ht="16.399999999999999" customHeight="1" x14ac:dyDescent="0.35">
      <c r="A824" s="10"/>
      <c r="G824" s="13" t="s">
        <v>7761</v>
      </c>
      <c r="I824" s="23"/>
      <c r="M824" s="9" t="s">
        <v>2164</v>
      </c>
    </row>
    <row r="825" spans="1:17" s="9" customFormat="1" x14ac:dyDescent="0.35">
      <c r="A825" s="10"/>
      <c r="G825" s="13"/>
    </row>
    <row r="826" spans="1:17" s="9" customFormat="1" ht="16.399999999999999" customHeight="1" x14ac:dyDescent="0.35">
      <c r="A826" s="10"/>
      <c r="G826" s="13" t="s">
        <v>7762</v>
      </c>
      <c r="I826" s="6"/>
      <c r="J826" s="5"/>
      <c r="K826" s="5"/>
      <c r="L826" s="5"/>
      <c r="M826" s="5"/>
      <c r="N826" s="5"/>
      <c r="O826" s="4"/>
      <c r="Q826" s="9" t="s">
        <v>1938</v>
      </c>
    </row>
    <row r="827" spans="1:17" s="9" customFormat="1" x14ac:dyDescent="0.35">
      <c r="A827" s="10"/>
      <c r="G827" s="13"/>
    </row>
    <row r="828" spans="1:17" s="9" customFormat="1" x14ac:dyDescent="0.35">
      <c r="A828" s="10"/>
      <c r="F828" s="9" t="s">
        <v>7763</v>
      </c>
      <c r="G828" s="13"/>
    </row>
    <row r="829" spans="1:17" s="9" customFormat="1" ht="16.399999999999999" customHeight="1" x14ac:dyDescent="0.35">
      <c r="A829" s="10"/>
      <c r="G829" s="13" t="s">
        <v>7764</v>
      </c>
      <c r="I829" s="16"/>
    </row>
    <row r="830" spans="1:17" s="9" customFormat="1" x14ac:dyDescent="0.35">
      <c r="A830" s="10"/>
      <c r="G830" s="13"/>
    </row>
    <row r="831" spans="1:17" s="9" customFormat="1" ht="16.399999999999999" customHeight="1" x14ac:dyDescent="0.35">
      <c r="A831" s="10"/>
      <c r="G831" s="13" t="s">
        <v>7765</v>
      </c>
      <c r="I831" s="16"/>
    </row>
    <row r="832" spans="1:17" s="9" customFormat="1" x14ac:dyDescent="0.35">
      <c r="A832" s="10"/>
      <c r="G832" s="13"/>
    </row>
    <row r="833" spans="1:17" s="9" customFormat="1" ht="16.399999999999999" customHeight="1" x14ac:dyDescent="0.35">
      <c r="A833" s="10"/>
      <c r="G833" s="13" t="s">
        <v>7766</v>
      </c>
      <c r="I833" s="23"/>
      <c r="M833" s="9" t="s">
        <v>2093</v>
      </c>
    </row>
    <row r="834" spans="1:17" s="9" customFormat="1" x14ac:dyDescent="0.35">
      <c r="A834" s="10"/>
      <c r="G834" s="13"/>
    </row>
    <row r="835" spans="1:17" s="9" customFormat="1" ht="16.399999999999999" customHeight="1" x14ac:dyDescent="0.35">
      <c r="A835" s="10"/>
      <c r="G835" s="13" t="s">
        <v>7767</v>
      </c>
      <c r="I835" s="23"/>
      <c r="M835" s="9" t="s">
        <v>2164</v>
      </c>
    </row>
    <row r="836" spans="1:17" s="9" customFormat="1" x14ac:dyDescent="0.35">
      <c r="A836" s="10"/>
      <c r="G836" s="13"/>
    </row>
    <row r="837" spans="1:17" s="9" customFormat="1" ht="16.399999999999999" customHeight="1" x14ac:dyDescent="0.35">
      <c r="A837" s="10"/>
      <c r="G837" s="13" t="s">
        <v>7768</v>
      </c>
      <c r="I837" s="6"/>
      <c r="J837" s="5"/>
      <c r="K837" s="5"/>
      <c r="L837" s="5"/>
      <c r="M837" s="5"/>
      <c r="N837" s="5"/>
      <c r="O837" s="4"/>
      <c r="Q837" s="9" t="s">
        <v>1938</v>
      </c>
    </row>
    <row r="838" spans="1:17" s="9" customFormat="1" x14ac:dyDescent="0.35">
      <c r="A838" s="10"/>
      <c r="G838" s="13"/>
    </row>
    <row r="839" spans="1:17" s="9" customFormat="1" x14ac:dyDescent="0.35">
      <c r="A839" s="10"/>
      <c r="F839" s="9" t="s">
        <v>7392</v>
      </c>
      <c r="G839" s="13"/>
    </row>
    <row r="840" spans="1:17" s="9" customFormat="1" ht="16.399999999999999" customHeight="1" x14ac:dyDescent="0.35">
      <c r="A840" s="10"/>
      <c r="G840" s="13" t="s">
        <v>7769</v>
      </c>
      <c r="I840" s="16"/>
    </row>
    <row r="841" spans="1:17" s="9" customFormat="1" x14ac:dyDescent="0.35">
      <c r="A841" s="10"/>
      <c r="G841" s="13"/>
    </row>
    <row r="842" spans="1:17" s="9" customFormat="1" ht="16.399999999999999" customHeight="1" x14ac:dyDescent="0.35">
      <c r="A842" s="10"/>
      <c r="G842" s="13" t="s">
        <v>7770</v>
      </c>
      <c r="I842" s="16"/>
    </row>
    <row r="843" spans="1:17" s="9" customFormat="1" x14ac:dyDescent="0.35">
      <c r="A843" s="10"/>
      <c r="G843" s="13"/>
    </row>
    <row r="844" spans="1:17" s="9" customFormat="1" ht="16.399999999999999" customHeight="1" x14ac:dyDescent="0.35">
      <c r="A844" s="10"/>
      <c r="G844" s="13" t="s">
        <v>7771</v>
      </c>
      <c r="I844" s="23"/>
      <c r="M844" s="9" t="s">
        <v>2093</v>
      </c>
    </row>
    <row r="845" spans="1:17" s="9" customFormat="1" x14ac:dyDescent="0.35">
      <c r="A845" s="10"/>
      <c r="G845" s="13"/>
    </row>
    <row r="846" spans="1:17" s="9" customFormat="1" ht="16.399999999999999" customHeight="1" x14ac:dyDescent="0.35">
      <c r="A846" s="10"/>
      <c r="G846" s="13" t="s">
        <v>7772</v>
      </c>
      <c r="I846" s="23"/>
      <c r="M846" s="9" t="s">
        <v>2164</v>
      </c>
    </row>
    <row r="847" spans="1:17" s="9" customFormat="1" x14ac:dyDescent="0.35">
      <c r="A847" s="10"/>
      <c r="G847" s="13"/>
    </row>
    <row r="848" spans="1:17" s="9" customFormat="1" ht="16.399999999999999" customHeight="1" x14ac:dyDescent="0.35">
      <c r="A848" s="10"/>
      <c r="G848" s="13" t="s">
        <v>7773</v>
      </c>
      <c r="I848" s="6"/>
      <c r="J848" s="5"/>
      <c r="K848" s="5"/>
      <c r="L848" s="5"/>
      <c r="M848" s="5"/>
      <c r="N848" s="5"/>
      <c r="O848" s="4"/>
      <c r="Q848" s="9" t="s">
        <v>1938</v>
      </c>
    </row>
    <row r="849" spans="1:17" s="9" customFormat="1" x14ac:dyDescent="0.35">
      <c r="A849" s="10"/>
      <c r="G849" s="13"/>
    </row>
    <row r="850" spans="1:17" s="9" customFormat="1" x14ac:dyDescent="0.35">
      <c r="A850" s="10"/>
      <c r="F850" s="9" t="s">
        <v>7774</v>
      </c>
      <c r="G850" s="13"/>
    </row>
    <row r="851" spans="1:17" s="9" customFormat="1" ht="16.399999999999999" customHeight="1" x14ac:dyDescent="0.35">
      <c r="A851" s="10"/>
      <c r="G851" s="13" t="s">
        <v>7775</v>
      </c>
      <c r="I851" s="16"/>
    </row>
    <row r="852" spans="1:17" s="9" customFormat="1" x14ac:dyDescent="0.35">
      <c r="A852" s="10"/>
      <c r="G852" s="13"/>
    </row>
    <row r="853" spans="1:17" s="9" customFormat="1" ht="16.399999999999999" customHeight="1" x14ac:dyDescent="0.35">
      <c r="A853" s="10"/>
      <c r="G853" s="13" t="s">
        <v>7776</v>
      </c>
      <c r="I853" s="16"/>
    </row>
    <row r="854" spans="1:17" s="9" customFormat="1" x14ac:dyDescent="0.35">
      <c r="A854" s="10"/>
      <c r="G854" s="13"/>
    </row>
    <row r="855" spans="1:17" s="9" customFormat="1" ht="16.399999999999999" customHeight="1" x14ac:dyDescent="0.35">
      <c r="A855" s="10"/>
      <c r="G855" s="13" t="s">
        <v>7777</v>
      </c>
      <c r="I855" s="23"/>
      <c r="M855" s="9" t="s">
        <v>2093</v>
      </c>
    </row>
    <row r="856" spans="1:17" s="9" customFormat="1" x14ac:dyDescent="0.35">
      <c r="A856" s="10"/>
      <c r="G856" s="13"/>
    </row>
    <row r="857" spans="1:17" s="9" customFormat="1" ht="16.399999999999999" customHeight="1" x14ac:dyDescent="0.35">
      <c r="A857" s="10"/>
      <c r="G857" s="13" t="s">
        <v>7778</v>
      </c>
      <c r="I857" s="23"/>
      <c r="M857" s="9" t="s">
        <v>2164</v>
      </c>
    </row>
    <row r="858" spans="1:17" s="9" customFormat="1" x14ac:dyDescent="0.35">
      <c r="A858" s="10"/>
      <c r="G858" s="13"/>
    </row>
    <row r="859" spans="1:17" s="9" customFormat="1" ht="16.399999999999999" customHeight="1" x14ac:dyDescent="0.35">
      <c r="A859" s="10"/>
      <c r="G859" s="13" t="s">
        <v>7779</v>
      </c>
      <c r="I859" s="6"/>
      <c r="J859" s="5"/>
      <c r="K859" s="5"/>
      <c r="L859" s="5"/>
      <c r="M859" s="5"/>
      <c r="N859" s="5"/>
      <c r="O859" s="4"/>
      <c r="Q859" s="9" t="s">
        <v>1938</v>
      </c>
    </row>
    <row r="860" spans="1:17" s="9" customFormat="1" x14ac:dyDescent="0.35">
      <c r="A860" s="10"/>
      <c r="G860" s="13"/>
    </row>
    <row r="861" spans="1:17" s="9" customFormat="1" x14ac:dyDescent="0.35">
      <c r="A861" s="10"/>
      <c r="F861" s="9" t="s">
        <v>7780</v>
      </c>
      <c r="G861" s="13"/>
    </row>
    <row r="862" spans="1:17" s="9" customFormat="1" ht="16.399999999999999" customHeight="1" x14ac:dyDescent="0.35">
      <c r="A862" s="10"/>
      <c r="G862" s="13" t="s">
        <v>7781</v>
      </c>
      <c r="I862" s="16"/>
    </row>
    <row r="863" spans="1:17" s="9" customFormat="1" x14ac:dyDescent="0.35">
      <c r="A863" s="10"/>
      <c r="G863" s="13"/>
    </row>
    <row r="864" spans="1:17" s="9" customFormat="1" ht="16.399999999999999" customHeight="1" x14ac:dyDescent="0.35">
      <c r="A864" s="10"/>
      <c r="G864" s="13" t="s">
        <v>7782</v>
      </c>
      <c r="I864" s="16"/>
    </row>
    <row r="865" spans="1:17" s="9" customFormat="1" x14ac:dyDescent="0.35">
      <c r="A865" s="10"/>
      <c r="G865" s="13"/>
    </row>
    <row r="866" spans="1:17" s="9" customFormat="1" ht="16.399999999999999" customHeight="1" x14ac:dyDescent="0.35">
      <c r="A866" s="10"/>
      <c r="G866" s="13" t="s">
        <v>7783</v>
      </c>
      <c r="I866" s="23"/>
      <c r="M866" s="9" t="s">
        <v>2093</v>
      </c>
    </row>
    <row r="867" spans="1:17" s="9" customFormat="1" x14ac:dyDescent="0.35">
      <c r="A867" s="10"/>
      <c r="G867" s="13"/>
    </row>
    <row r="868" spans="1:17" s="9" customFormat="1" ht="16.399999999999999" customHeight="1" x14ac:dyDescent="0.35">
      <c r="A868" s="10"/>
      <c r="G868" s="13" t="s">
        <v>7784</v>
      </c>
      <c r="I868" s="23"/>
      <c r="M868" s="9" t="s">
        <v>2164</v>
      </c>
    </row>
    <row r="869" spans="1:17" s="9" customFormat="1" x14ac:dyDescent="0.35">
      <c r="A869" s="10"/>
      <c r="G869" s="13"/>
    </row>
    <row r="870" spans="1:17" s="9" customFormat="1" ht="16.399999999999999" customHeight="1" x14ac:dyDescent="0.35">
      <c r="A870" s="10"/>
      <c r="G870" s="13" t="s">
        <v>7785</v>
      </c>
      <c r="I870" s="6"/>
      <c r="J870" s="5"/>
      <c r="K870" s="5"/>
      <c r="L870" s="5"/>
      <c r="M870" s="5"/>
      <c r="N870" s="5"/>
      <c r="O870" s="4"/>
      <c r="Q870" s="9" t="s">
        <v>1938</v>
      </c>
    </row>
    <row r="871" spans="1:17" s="9" customFormat="1" x14ac:dyDescent="0.35">
      <c r="A871" s="10"/>
      <c r="G871" s="13"/>
    </row>
    <row r="872" spans="1:17" s="9" customFormat="1" x14ac:dyDescent="0.35">
      <c r="A872" s="10"/>
      <c r="F872" s="9" t="s">
        <v>7398</v>
      </c>
      <c r="G872" s="13"/>
    </row>
    <row r="873" spans="1:17" s="9" customFormat="1" ht="16.399999999999999" customHeight="1" x14ac:dyDescent="0.35">
      <c r="A873" s="10"/>
      <c r="G873" s="13" t="s">
        <v>7786</v>
      </c>
      <c r="I873" s="16"/>
    </row>
    <row r="874" spans="1:17" s="9" customFormat="1" x14ac:dyDescent="0.35">
      <c r="A874" s="10"/>
      <c r="G874" s="13"/>
    </row>
    <row r="875" spans="1:17" s="9" customFormat="1" ht="16.399999999999999" customHeight="1" x14ac:dyDescent="0.35">
      <c r="A875" s="10"/>
      <c r="G875" s="13" t="s">
        <v>7787</v>
      </c>
      <c r="I875" s="16"/>
    </row>
    <row r="876" spans="1:17" s="9" customFormat="1" x14ac:dyDescent="0.35">
      <c r="A876" s="10"/>
      <c r="G876" s="13"/>
    </row>
    <row r="877" spans="1:17" s="9" customFormat="1" ht="16.399999999999999" customHeight="1" x14ac:dyDescent="0.35">
      <c r="A877" s="10"/>
      <c r="G877" s="13" t="s">
        <v>7788</v>
      </c>
      <c r="I877" s="23"/>
      <c r="M877" s="9" t="s">
        <v>2093</v>
      </c>
    </row>
    <row r="878" spans="1:17" s="9" customFormat="1" x14ac:dyDescent="0.35">
      <c r="A878" s="10"/>
      <c r="G878" s="13"/>
    </row>
    <row r="879" spans="1:17" s="9" customFormat="1" ht="16.399999999999999" customHeight="1" x14ac:dyDescent="0.35">
      <c r="A879" s="10"/>
      <c r="G879" s="13" t="s">
        <v>7789</v>
      </c>
      <c r="I879" s="23"/>
      <c r="M879" s="9" t="s">
        <v>2164</v>
      </c>
    </row>
    <row r="880" spans="1:17" s="9" customFormat="1" x14ac:dyDescent="0.35">
      <c r="A880" s="10"/>
      <c r="G880" s="13"/>
    </row>
    <row r="881" spans="1:17" s="9" customFormat="1" ht="16.399999999999999" customHeight="1" x14ac:dyDescent="0.35">
      <c r="A881" s="10"/>
      <c r="G881" s="13" t="s">
        <v>7790</v>
      </c>
      <c r="I881" s="6"/>
      <c r="J881" s="5"/>
      <c r="K881" s="5"/>
      <c r="L881" s="5"/>
      <c r="M881" s="5"/>
      <c r="N881" s="5"/>
      <c r="O881" s="4"/>
      <c r="Q881" s="9" t="s">
        <v>1938</v>
      </c>
    </row>
    <row r="882" spans="1:17" s="9" customFormat="1" x14ac:dyDescent="0.35">
      <c r="A882" s="10"/>
      <c r="G882" s="13"/>
    </row>
    <row r="883" spans="1:17" s="9" customFormat="1" x14ac:dyDescent="0.35">
      <c r="A883" s="10"/>
      <c r="F883" s="9" t="s">
        <v>7791</v>
      </c>
      <c r="G883" s="13"/>
    </row>
    <row r="884" spans="1:17" s="9" customFormat="1" ht="16.399999999999999" customHeight="1" x14ac:dyDescent="0.35">
      <c r="A884" s="10"/>
      <c r="G884" s="13" t="s">
        <v>7792</v>
      </c>
      <c r="I884" s="16"/>
    </row>
    <row r="885" spans="1:17" s="9" customFormat="1" x14ac:dyDescent="0.35">
      <c r="A885" s="10"/>
      <c r="G885" s="13"/>
    </row>
    <row r="886" spans="1:17" s="9" customFormat="1" ht="16.399999999999999" customHeight="1" x14ac:dyDescent="0.35">
      <c r="A886" s="10"/>
      <c r="G886" s="13" t="s">
        <v>7793</v>
      </c>
      <c r="I886" s="16"/>
    </row>
    <row r="887" spans="1:17" s="9" customFormat="1" x14ac:dyDescent="0.35">
      <c r="A887" s="10"/>
      <c r="G887" s="13"/>
    </row>
    <row r="888" spans="1:17" s="9" customFormat="1" ht="16.399999999999999" customHeight="1" x14ac:dyDescent="0.35">
      <c r="A888" s="10"/>
      <c r="G888" s="13" t="s">
        <v>7794</v>
      </c>
      <c r="I888" s="23"/>
      <c r="M888" s="9" t="s">
        <v>2093</v>
      </c>
    </row>
    <row r="889" spans="1:17" s="9" customFormat="1" x14ac:dyDescent="0.35">
      <c r="A889" s="10"/>
      <c r="G889" s="13"/>
    </row>
    <row r="890" spans="1:17" s="9" customFormat="1" ht="16.399999999999999" customHeight="1" x14ac:dyDescent="0.35">
      <c r="A890" s="10"/>
      <c r="G890" s="13" t="s">
        <v>7795</v>
      </c>
      <c r="I890" s="23"/>
      <c r="M890" s="9" t="s">
        <v>2164</v>
      </c>
    </row>
    <row r="891" spans="1:17" s="9" customFormat="1" x14ac:dyDescent="0.35">
      <c r="A891" s="10"/>
      <c r="G891" s="13"/>
    </row>
    <row r="892" spans="1:17" s="9" customFormat="1" ht="16.399999999999999" customHeight="1" x14ac:dyDescent="0.35">
      <c r="A892" s="10"/>
      <c r="G892" s="13" t="s">
        <v>7796</v>
      </c>
      <c r="I892" s="6"/>
      <c r="J892" s="5"/>
      <c r="K892" s="5"/>
      <c r="L892" s="5"/>
      <c r="M892" s="5"/>
      <c r="N892" s="5"/>
      <c r="O892" s="4"/>
      <c r="Q892" s="9" t="s">
        <v>1938</v>
      </c>
    </row>
    <row r="893" spans="1:17" s="9" customFormat="1" x14ac:dyDescent="0.35">
      <c r="A893" s="10"/>
      <c r="G893" s="13"/>
    </row>
    <row r="894" spans="1:17" s="9" customFormat="1" x14ac:dyDescent="0.35">
      <c r="A894" s="10"/>
      <c r="F894" s="9" t="s">
        <v>7401</v>
      </c>
      <c r="G894" s="13"/>
    </row>
    <row r="895" spans="1:17" s="9" customFormat="1" ht="16.399999999999999" customHeight="1" x14ac:dyDescent="0.35">
      <c r="A895" s="10"/>
      <c r="G895" s="13" t="s">
        <v>7797</v>
      </c>
      <c r="I895" s="16"/>
    </row>
    <row r="896" spans="1:17" s="9" customFormat="1" x14ac:dyDescent="0.35">
      <c r="A896" s="10"/>
      <c r="G896" s="13"/>
    </row>
    <row r="897" spans="1:17" s="9" customFormat="1" ht="16.399999999999999" customHeight="1" x14ac:dyDescent="0.35">
      <c r="A897" s="10"/>
      <c r="G897" s="13" t="s">
        <v>7798</v>
      </c>
      <c r="I897" s="16"/>
    </row>
    <row r="898" spans="1:17" s="9" customFormat="1" x14ac:dyDescent="0.35">
      <c r="A898" s="10"/>
      <c r="G898" s="13"/>
    </row>
    <row r="899" spans="1:17" s="9" customFormat="1" ht="16.399999999999999" customHeight="1" x14ac:dyDescent="0.35">
      <c r="A899" s="10"/>
      <c r="G899" s="13" t="s">
        <v>7799</v>
      </c>
      <c r="I899" s="23"/>
      <c r="M899" s="9" t="s">
        <v>2093</v>
      </c>
    </row>
    <row r="900" spans="1:17" s="9" customFormat="1" x14ac:dyDescent="0.35">
      <c r="A900" s="10"/>
      <c r="G900" s="13"/>
    </row>
    <row r="901" spans="1:17" s="9" customFormat="1" ht="16.399999999999999" customHeight="1" x14ac:dyDescent="0.35">
      <c r="A901" s="10"/>
      <c r="G901" s="13" t="s">
        <v>7800</v>
      </c>
      <c r="I901" s="23"/>
      <c r="M901" s="9" t="s">
        <v>2164</v>
      </c>
    </row>
    <row r="902" spans="1:17" s="9" customFormat="1" x14ac:dyDescent="0.35">
      <c r="A902" s="10"/>
      <c r="G902" s="13"/>
    </row>
    <row r="903" spans="1:17" s="9" customFormat="1" ht="16.399999999999999" customHeight="1" x14ac:dyDescent="0.35">
      <c r="A903" s="10"/>
      <c r="G903" s="13" t="s">
        <v>7801</v>
      </c>
      <c r="I903" s="6"/>
      <c r="J903" s="5"/>
      <c r="K903" s="5"/>
      <c r="L903" s="5"/>
      <c r="M903" s="5"/>
      <c r="N903" s="5"/>
      <c r="O903" s="4"/>
      <c r="Q903" s="9" t="s">
        <v>1938</v>
      </c>
    </row>
    <row r="904" spans="1:17" s="9" customFormat="1" x14ac:dyDescent="0.35">
      <c r="A904" s="10"/>
      <c r="G904" s="13"/>
    </row>
    <row r="905" spans="1:17" s="9" customFormat="1" x14ac:dyDescent="0.35">
      <c r="A905" s="10"/>
      <c r="F905" s="9" t="s">
        <v>7401</v>
      </c>
      <c r="G905" s="13"/>
    </row>
    <row r="906" spans="1:17" s="9" customFormat="1" ht="16.399999999999999" customHeight="1" x14ac:dyDescent="0.35">
      <c r="A906" s="10"/>
      <c r="G906" s="13" t="s">
        <v>7802</v>
      </c>
      <c r="I906" s="16"/>
    </row>
    <row r="907" spans="1:17" s="9" customFormat="1" x14ac:dyDescent="0.35">
      <c r="A907" s="10"/>
      <c r="G907" s="13"/>
    </row>
    <row r="908" spans="1:17" s="9" customFormat="1" ht="16.399999999999999" customHeight="1" x14ac:dyDescent="0.35">
      <c r="A908" s="10"/>
      <c r="G908" s="13" t="s">
        <v>7803</v>
      </c>
      <c r="I908" s="16"/>
    </row>
    <row r="909" spans="1:17" s="9" customFormat="1" x14ac:dyDescent="0.35">
      <c r="A909" s="10"/>
      <c r="G909" s="13"/>
    </row>
    <row r="910" spans="1:17" s="9" customFormat="1" ht="16.399999999999999" customHeight="1" x14ac:dyDescent="0.35">
      <c r="A910" s="10"/>
      <c r="G910" s="13" t="s">
        <v>7804</v>
      </c>
      <c r="I910" s="23"/>
      <c r="M910" s="9" t="s">
        <v>2093</v>
      </c>
    </row>
    <row r="911" spans="1:17" s="9" customFormat="1" x14ac:dyDescent="0.35">
      <c r="A911" s="10"/>
      <c r="G911" s="13"/>
    </row>
    <row r="912" spans="1:17" s="9" customFormat="1" ht="16.399999999999999" customHeight="1" x14ac:dyDescent="0.35">
      <c r="A912" s="10"/>
      <c r="G912" s="13" t="s">
        <v>7805</v>
      </c>
      <c r="I912" s="23"/>
      <c r="M912" s="9" t="s">
        <v>2164</v>
      </c>
    </row>
    <row r="913" spans="1:17" s="9" customFormat="1" x14ac:dyDescent="0.35">
      <c r="A913" s="10"/>
      <c r="G913" s="13"/>
    </row>
    <row r="914" spans="1:17" s="9" customFormat="1" ht="16.399999999999999" customHeight="1" x14ac:dyDescent="0.35">
      <c r="A914" s="10"/>
      <c r="G914" s="13" t="s">
        <v>7806</v>
      </c>
      <c r="I914" s="6"/>
      <c r="J914" s="5"/>
      <c r="K914" s="5"/>
      <c r="L914" s="5"/>
      <c r="M914" s="5"/>
      <c r="N914" s="5"/>
      <c r="O914" s="4"/>
      <c r="Q914" s="9" t="s">
        <v>1938</v>
      </c>
    </row>
    <row r="915" spans="1:17" s="9" customFormat="1" x14ac:dyDescent="0.35">
      <c r="A915" s="10"/>
      <c r="G915" s="13"/>
    </row>
    <row r="916" spans="1:17" s="9" customFormat="1" x14ac:dyDescent="0.35">
      <c r="A916" s="10"/>
      <c r="F916" s="9" t="s">
        <v>7401</v>
      </c>
      <c r="G916" s="13"/>
    </row>
    <row r="917" spans="1:17" s="9" customFormat="1" ht="16.399999999999999" customHeight="1" x14ac:dyDescent="0.35">
      <c r="A917" s="10"/>
      <c r="G917" s="13" t="s">
        <v>7807</v>
      </c>
      <c r="I917" s="16"/>
    </row>
    <row r="918" spans="1:17" s="9" customFormat="1" x14ac:dyDescent="0.35">
      <c r="A918" s="10"/>
      <c r="G918" s="13"/>
    </row>
    <row r="919" spans="1:17" s="9" customFormat="1" ht="16.399999999999999" customHeight="1" x14ac:dyDescent="0.35">
      <c r="A919" s="10"/>
      <c r="G919" s="13" t="s">
        <v>7808</v>
      </c>
      <c r="I919" s="16"/>
    </row>
    <row r="920" spans="1:17" s="9" customFormat="1" x14ac:dyDescent="0.35">
      <c r="A920" s="10"/>
      <c r="G920" s="13"/>
    </row>
    <row r="921" spans="1:17" s="9" customFormat="1" ht="16.399999999999999" customHeight="1" x14ac:dyDescent="0.35">
      <c r="A921" s="10"/>
      <c r="G921" s="13" t="s">
        <v>7809</v>
      </c>
      <c r="I921" s="23"/>
      <c r="M921" s="9" t="s">
        <v>2093</v>
      </c>
    </row>
    <row r="922" spans="1:17" s="9" customFormat="1" x14ac:dyDescent="0.35">
      <c r="A922" s="10"/>
      <c r="G922" s="13"/>
    </row>
    <row r="923" spans="1:17" s="9" customFormat="1" ht="16.399999999999999" customHeight="1" x14ac:dyDescent="0.35">
      <c r="A923" s="10"/>
      <c r="G923" s="13" t="s">
        <v>7810</v>
      </c>
      <c r="I923" s="23"/>
      <c r="M923" s="9" t="s">
        <v>2164</v>
      </c>
    </row>
    <row r="924" spans="1:17" s="9" customFormat="1" x14ac:dyDescent="0.35">
      <c r="A924" s="10"/>
      <c r="G924" s="13"/>
    </row>
    <row r="925" spans="1:17" s="9" customFormat="1" ht="16.399999999999999" customHeight="1" x14ac:dyDescent="0.35">
      <c r="A925" s="10"/>
      <c r="G925" s="13" t="s">
        <v>7811</v>
      </c>
      <c r="I925" s="6"/>
      <c r="J925" s="5"/>
      <c r="K925" s="5"/>
      <c r="L925" s="5"/>
      <c r="M925" s="5"/>
      <c r="N925" s="5"/>
      <c r="O925" s="4"/>
      <c r="Q925" s="9" t="s">
        <v>1938</v>
      </c>
    </row>
    <row r="926" spans="1:17" s="9" customFormat="1" x14ac:dyDescent="0.35">
      <c r="A926" s="10"/>
      <c r="G926" s="13"/>
    </row>
    <row r="927" spans="1:17" s="9" customFormat="1" x14ac:dyDescent="0.35">
      <c r="A927" s="10"/>
      <c r="F927" s="9" t="s">
        <v>7401</v>
      </c>
      <c r="G927" s="13"/>
    </row>
    <row r="928" spans="1:17" s="9" customFormat="1" ht="16.399999999999999" customHeight="1" x14ac:dyDescent="0.35">
      <c r="A928" s="10"/>
      <c r="G928" s="13" t="s">
        <v>7812</v>
      </c>
      <c r="I928" s="16"/>
    </row>
    <row r="929" spans="1:17" s="9" customFormat="1" x14ac:dyDescent="0.35">
      <c r="A929" s="10"/>
      <c r="G929" s="13"/>
    </row>
    <row r="930" spans="1:17" s="9" customFormat="1" ht="16.399999999999999" customHeight="1" x14ac:dyDescent="0.35">
      <c r="A930" s="10"/>
      <c r="G930" s="13" t="s">
        <v>7813</v>
      </c>
      <c r="I930" s="16"/>
    </row>
    <row r="931" spans="1:17" s="9" customFormat="1" x14ac:dyDescent="0.35">
      <c r="A931" s="10"/>
      <c r="G931" s="13"/>
    </row>
    <row r="932" spans="1:17" s="9" customFormat="1" ht="16.399999999999999" customHeight="1" x14ac:dyDescent="0.35">
      <c r="A932" s="10"/>
      <c r="G932" s="13" t="s">
        <v>7814</v>
      </c>
      <c r="I932" s="23"/>
      <c r="M932" s="9" t="s">
        <v>2093</v>
      </c>
    </row>
    <row r="933" spans="1:17" s="9" customFormat="1" x14ac:dyDescent="0.35">
      <c r="A933" s="10"/>
      <c r="G933" s="13"/>
    </row>
    <row r="934" spans="1:17" s="9" customFormat="1" ht="16.399999999999999" customHeight="1" x14ac:dyDescent="0.35">
      <c r="A934" s="10"/>
      <c r="G934" s="13" t="s">
        <v>7815</v>
      </c>
      <c r="I934" s="23"/>
      <c r="M934" s="9" t="s">
        <v>2164</v>
      </c>
    </row>
    <row r="935" spans="1:17" s="9" customFormat="1" x14ac:dyDescent="0.35">
      <c r="A935" s="10"/>
      <c r="G935" s="13"/>
    </row>
    <row r="936" spans="1:17" s="9" customFormat="1" ht="16.399999999999999" customHeight="1" x14ac:dyDescent="0.35">
      <c r="A936" s="10"/>
      <c r="G936" s="13" t="s">
        <v>7816</v>
      </c>
      <c r="I936" s="6"/>
      <c r="J936" s="5"/>
      <c r="K936" s="5"/>
      <c r="L936" s="5"/>
      <c r="M936" s="5"/>
      <c r="N936" s="5"/>
      <c r="O936" s="4"/>
      <c r="Q936" s="9" t="s">
        <v>1938</v>
      </c>
    </row>
    <row r="937" spans="1:17" s="9" customFormat="1" x14ac:dyDescent="0.35">
      <c r="A937" s="10"/>
      <c r="G937" s="13"/>
    </row>
    <row r="938" spans="1:17" s="9" customFormat="1" x14ac:dyDescent="0.35">
      <c r="A938" s="10"/>
      <c r="F938" s="9" t="s">
        <v>7401</v>
      </c>
      <c r="G938" s="13"/>
    </row>
    <row r="939" spans="1:17" s="9" customFormat="1" ht="16.399999999999999" customHeight="1" x14ac:dyDescent="0.35">
      <c r="A939" s="10"/>
      <c r="G939" s="13" t="s">
        <v>7817</v>
      </c>
      <c r="I939" s="16"/>
    </row>
    <row r="940" spans="1:17" s="9" customFormat="1" x14ac:dyDescent="0.35">
      <c r="A940" s="10"/>
      <c r="G940" s="13"/>
    </row>
    <row r="941" spans="1:17" s="9" customFormat="1" ht="16.399999999999999" customHeight="1" x14ac:dyDescent="0.35">
      <c r="A941" s="10"/>
      <c r="G941" s="13" t="s">
        <v>7818</v>
      </c>
      <c r="I941" s="16"/>
    </row>
    <row r="942" spans="1:17" s="9" customFormat="1" x14ac:dyDescent="0.35">
      <c r="A942" s="10"/>
      <c r="G942" s="13"/>
    </row>
    <row r="943" spans="1:17" s="9" customFormat="1" ht="16.399999999999999" customHeight="1" x14ac:dyDescent="0.35">
      <c r="A943" s="10"/>
      <c r="G943" s="13" t="s">
        <v>7819</v>
      </c>
      <c r="I943" s="23"/>
      <c r="M943" s="9" t="s">
        <v>2093</v>
      </c>
    </row>
    <row r="944" spans="1:17" s="9" customFormat="1" x14ac:dyDescent="0.35">
      <c r="A944" s="10"/>
      <c r="G944" s="13"/>
    </row>
    <row r="945" spans="1:17" s="9" customFormat="1" ht="16.399999999999999" customHeight="1" x14ac:dyDescent="0.35">
      <c r="A945" s="10"/>
      <c r="G945" s="13" t="s">
        <v>7820</v>
      </c>
      <c r="I945" s="23"/>
      <c r="M945" s="9" t="s">
        <v>2164</v>
      </c>
    </row>
    <row r="946" spans="1:17" s="9" customFormat="1" x14ac:dyDescent="0.35">
      <c r="A946" s="10"/>
      <c r="G946" s="13"/>
    </row>
    <row r="947" spans="1:17" s="9" customFormat="1" ht="16.399999999999999" customHeight="1" x14ac:dyDescent="0.35">
      <c r="A947" s="10"/>
      <c r="G947" s="13" t="s">
        <v>7821</v>
      </c>
      <c r="I947" s="6"/>
      <c r="J947" s="5"/>
      <c r="K947" s="5"/>
      <c r="L947" s="5"/>
      <c r="M947" s="5"/>
      <c r="N947" s="5"/>
      <c r="O947" s="4"/>
      <c r="Q947" s="9" t="s">
        <v>1938</v>
      </c>
    </row>
    <row r="948" spans="1:17" s="9" customFormat="1" x14ac:dyDescent="0.35">
      <c r="A948" s="10"/>
      <c r="G948" s="13"/>
    </row>
    <row r="949" spans="1:17" s="9" customFormat="1" x14ac:dyDescent="0.35">
      <c r="A949" s="10"/>
      <c r="F949" s="9" t="s">
        <v>7401</v>
      </c>
      <c r="G949" s="13"/>
    </row>
    <row r="950" spans="1:17" s="9" customFormat="1" ht="16.399999999999999" customHeight="1" x14ac:dyDescent="0.35">
      <c r="A950" s="10"/>
      <c r="G950" s="13" t="s">
        <v>7822</v>
      </c>
      <c r="I950" s="16"/>
    </row>
    <row r="951" spans="1:17" s="9" customFormat="1" x14ac:dyDescent="0.35">
      <c r="A951" s="10"/>
      <c r="G951" s="13"/>
    </row>
    <row r="952" spans="1:17" s="9" customFormat="1" ht="16.399999999999999" customHeight="1" x14ac:dyDescent="0.35">
      <c r="A952" s="10"/>
      <c r="G952" s="13" t="s">
        <v>7823</v>
      </c>
      <c r="I952" s="16"/>
    </row>
    <row r="953" spans="1:17" s="9" customFormat="1" x14ac:dyDescent="0.35">
      <c r="A953" s="10"/>
      <c r="G953" s="13"/>
    </row>
    <row r="954" spans="1:17" s="9" customFormat="1" ht="16.399999999999999" customHeight="1" x14ac:dyDescent="0.35">
      <c r="A954" s="10"/>
      <c r="G954" s="13" t="s">
        <v>7824</v>
      </c>
      <c r="I954" s="23"/>
      <c r="M954" s="9" t="s">
        <v>2093</v>
      </c>
    </row>
    <row r="955" spans="1:17" s="9" customFormat="1" x14ac:dyDescent="0.35">
      <c r="A955" s="10"/>
      <c r="G955" s="13"/>
    </row>
    <row r="956" spans="1:17" s="9" customFormat="1" ht="16.399999999999999" customHeight="1" x14ac:dyDescent="0.35">
      <c r="A956" s="10"/>
      <c r="G956" s="13" t="s">
        <v>7825</v>
      </c>
      <c r="I956" s="23"/>
      <c r="M956" s="9" t="s">
        <v>2164</v>
      </c>
    </row>
    <row r="957" spans="1:17" s="9" customFormat="1" x14ac:dyDescent="0.35">
      <c r="A957" s="10"/>
      <c r="G957" s="13"/>
    </row>
    <row r="958" spans="1:17" s="9" customFormat="1" ht="16.399999999999999" customHeight="1" x14ac:dyDescent="0.35">
      <c r="A958" s="10"/>
      <c r="G958" s="13" t="s">
        <v>7826</v>
      </c>
      <c r="I958" s="6"/>
      <c r="J958" s="5"/>
      <c r="K958" s="5"/>
      <c r="L958" s="5"/>
      <c r="M958" s="5"/>
      <c r="N958" s="5"/>
      <c r="O958" s="4"/>
      <c r="Q958" s="9" t="s">
        <v>1938</v>
      </c>
    </row>
    <row r="959" spans="1:17" s="9" customFormat="1" x14ac:dyDescent="0.35">
      <c r="A959" s="10"/>
      <c r="G959" s="13"/>
    </row>
    <row r="960" spans="1:17" s="9" customFormat="1" ht="16.399999999999999" customHeight="1" x14ac:dyDescent="0.35">
      <c r="A960" s="10"/>
      <c r="G960" s="3" t="s">
        <v>7827</v>
      </c>
      <c r="H960" s="7"/>
      <c r="I960" s="7"/>
      <c r="J960" s="7"/>
      <c r="K960" s="7"/>
      <c r="L960" s="7"/>
      <c r="M960" s="7"/>
      <c r="N960" s="7"/>
      <c r="O960" s="7"/>
    </row>
    <row r="961" spans="1:17" s="9" customFormat="1" ht="16.399999999999999" customHeight="1" x14ac:dyDescent="0.35">
      <c r="A961" s="10"/>
      <c r="G961" s="3" t="s">
        <v>7828</v>
      </c>
      <c r="H961" s="7"/>
      <c r="I961" s="7"/>
      <c r="J961" s="7"/>
      <c r="K961" s="7"/>
      <c r="L961" s="7"/>
      <c r="M961" s="7"/>
      <c r="N961" s="7"/>
      <c r="O961" s="7"/>
    </row>
    <row r="962" spans="1:17" s="14" customFormat="1" ht="5" customHeight="1" x14ac:dyDescent="0.35">
      <c r="A962" s="15"/>
    </row>
    <row r="963" spans="1:17" s="9" customFormat="1" ht="16.399999999999999" customHeight="1" x14ac:dyDescent="0.35">
      <c r="A963" s="10"/>
      <c r="B963" s="8" t="s">
        <v>7829</v>
      </c>
      <c r="C963" s="7"/>
      <c r="D963" s="7"/>
      <c r="E963" s="7"/>
      <c r="F963" s="7"/>
      <c r="G963" s="7"/>
      <c r="H963" s="7"/>
      <c r="I963" s="7"/>
      <c r="J963" s="7"/>
      <c r="K963" s="7"/>
      <c r="L963" s="7"/>
      <c r="M963" s="7"/>
      <c r="N963" s="7"/>
      <c r="O963" s="7"/>
    </row>
    <row r="964" spans="1:17" s="9" customFormat="1" ht="91.25" customHeight="1" x14ac:dyDescent="0.35">
      <c r="A964" s="10"/>
      <c r="G964" s="11" t="s">
        <v>7830</v>
      </c>
      <c r="I964" s="6" t="s">
        <v>7831</v>
      </c>
      <c r="J964" s="5"/>
      <c r="K964" s="5"/>
      <c r="L964" s="5"/>
      <c r="M964" s="5"/>
      <c r="N964" s="5"/>
      <c r="O964" s="4"/>
      <c r="Q964" s="9" t="s">
        <v>1842</v>
      </c>
    </row>
    <row r="965" spans="1:17" s="9" customFormat="1" x14ac:dyDescent="0.35">
      <c r="A965" s="10"/>
      <c r="G965" s="13"/>
    </row>
    <row r="966" spans="1:17" s="9" customFormat="1" ht="16.399999999999999" customHeight="1" x14ac:dyDescent="0.35">
      <c r="A966" s="10"/>
      <c r="G966" s="3" t="s">
        <v>7832</v>
      </c>
      <c r="H966" s="7"/>
      <c r="I966" s="7"/>
      <c r="J966" s="7"/>
      <c r="K966" s="7"/>
      <c r="L966" s="7"/>
      <c r="M966" s="7"/>
      <c r="N966" s="7"/>
      <c r="O966" s="7"/>
    </row>
    <row r="967" spans="1:17" s="9" customFormat="1" ht="16.399999999999999" customHeight="1" x14ac:dyDescent="0.35">
      <c r="A967" s="10"/>
      <c r="G967" s="3" t="s">
        <v>7833</v>
      </c>
      <c r="H967" s="7"/>
      <c r="I967" s="7"/>
      <c r="J967" s="7"/>
      <c r="K967" s="7"/>
      <c r="L967" s="7"/>
      <c r="M967" s="7"/>
      <c r="N967" s="7"/>
      <c r="O967" s="7"/>
    </row>
    <row r="968" spans="1:17" s="14" customFormat="1" ht="5" customHeight="1" x14ac:dyDescent="0.35">
      <c r="A968" s="15"/>
    </row>
    <row r="969" spans="1:17" s="9" customFormat="1" ht="16.399999999999999" customHeight="1" x14ac:dyDescent="0.35">
      <c r="A969" s="10"/>
      <c r="B969" s="8" t="s">
        <v>7834</v>
      </c>
      <c r="C969" s="7"/>
      <c r="D969" s="7"/>
      <c r="E969" s="7"/>
      <c r="F969" s="7"/>
      <c r="G969" s="7"/>
      <c r="H969" s="7"/>
      <c r="I969" s="7"/>
      <c r="J969" s="7"/>
      <c r="K969" s="7"/>
      <c r="L969" s="7"/>
      <c r="M969" s="7"/>
      <c r="N969" s="7"/>
      <c r="O969" s="7"/>
    </row>
    <row r="970" spans="1:17" s="9" customFormat="1" ht="46.25" customHeight="1" x14ac:dyDescent="0.35">
      <c r="A970" s="10"/>
      <c r="G970" s="13" t="s">
        <v>7835</v>
      </c>
      <c r="I970" s="12" t="s">
        <v>0</v>
      </c>
    </row>
    <row r="971" spans="1:17" s="9" customFormat="1" x14ac:dyDescent="0.35">
      <c r="A971" s="10"/>
      <c r="G971" s="13"/>
    </row>
    <row r="972" spans="1:17" s="9" customFormat="1" ht="16.399999999999999" customHeight="1" x14ac:dyDescent="0.35">
      <c r="A972" s="10"/>
      <c r="G972" s="3" t="s">
        <v>7836</v>
      </c>
      <c r="H972" s="7"/>
      <c r="I972" s="7"/>
      <c r="J972" s="7"/>
      <c r="K972" s="7"/>
      <c r="L972" s="7"/>
      <c r="M972" s="7"/>
      <c r="N972" s="7"/>
      <c r="O972" s="7"/>
    </row>
    <row r="973" spans="1:17" s="14" customFormat="1" ht="5" customHeight="1" x14ac:dyDescent="0.35">
      <c r="A973" s="15"/>
    </row>
    <row r="974" spans="1:17" s="9" customFormat="1" ht="16.399999999999999" customHeight="1" x14ac:dyDescent="0.35">
      <c r="A974" s="10"/>
      <c r="B974" s="8" t="s">
        <v>7837</v>
      </c>
      <c r="C974" s="7"/>
      <c r="D974" s="7"/>
      <c r="E974" s="7"/>
      <c r="F974" s="7"/>
      <c r="G974" s="7"/>
      <c r="H974" s="7"/>
      <c r="I974" s="7"/>
      <c r="J974" s="7"/>
      <c r="K974" s="7"/>
      <c r="L974" s="7"/>
      <c r="M974" s="7"/>
      <c r="N974" s="7"/>
      <c r="O974" s="7"/>
    </row>
    <row r="975" spans="1:17" s="9" customFormat="1" ht="16.399999999999999" customHeight="1" x14ac:dyDescent="0.35">
      <c r="A975" s="10"/>
      <c r="E975" s="2" t="s">
        <v>7838</v>
      </c>
      <c r="F975" s="7"/>
      <c r="G975" s="7"/>
      <c r="H975" s="7"/>
      <c r="I975" s="7"/>
      <c r="J975" s="7"/>
      <c r="K975" s="7"/>
      <c r="L975" s="7"/>
      <c r="M975" s="7"/>
      <c r="N975" s="7"/>
      <c r="O975" s="7"/>
    </row>
    <row r="976" spans="1:17" s="9" customFormat="1" x14ac:dyDescent="0.35">
      <c r="A976" s="10"/>
      <c r="G976" s="13"/>
    </row>
    <row r="977" spans="1:17" s="9" customFormat="1" x14ac:dyDescent="0.35">
      <c r="A977" s="10"/>
      <c r="F977" s="9" t="s">
        <v>1850</v>
      </c>
      <c r="G977" s="13"/>
    </row>
    <row r="978" spans="1:17" s="9" customFormat="1" ht="16.399999999999999" customHeight="1" x14ac:dyDescent="0.35">
      <c r="A978" s="10"/>
      <c r="G978" s="13" t="s">
        <v>7839</v>
      </c>
      <c r="I978" s="6" t="s">
        <v>1749</v>
      </c>
      <c r="J978" s="4"/>
    </row>
    <row r="979" spans="1:17" s="9" customFormat="1" x14ac:dyDescent="0.35">
      <c r="A979" s="10"/>
      <c r="G979" s="13"/>
    </row>
    <row r="980" spans="1:17" s="9" customFormat="1" ht="16.399999999999999" customHeight="1" x14ac:dyDescent="0.35">
      <c r="A980" s="10"/>
      <c r="G980" s="13" t="s">
        <v>7840</v>
      </c>
      <c r="I980" s="6" t="s">
        <v>1757</v>
      </c>
      <c r="J980" s="5"/>
      <c r="K980" s="4"/>
    </row>
    <row r="981" spans="1:17" s="9" customFormat="1" x14ac:dyDescent="0.35">
      <c r="A981" s="10"/>
      <c r="G981" s="13"/>
    </row>
    <row r="982" spans="1:17" s="9" customFormat="1" x14ac:dyDescent="0.35">
      <c r="A982" s="10"/>
      <c r="G982" s="13"/>
      <c r="I982" s="1"/>
      <c r="J982" s="7"/>
      <c r="K982" s="7"/>
    </row>
    <row r="983" spans="1:17" s="9" customFormat="1" ht="150.75" customHeight="1" x14ac:dyDescent="0.35">
      <c r="A983" s="10"/>
      <c r="G983" s="13" t="s">
        <v>7841</v>
      </c>
      <c r="I983" s="6" t="s">
        <v>7842</v>
      </c>
      <c r="J983" s="5"/>
      <c r="K983" s="5"/>
      <c r="L983" s="5"/>
      <c r="M983" s="5"/>
      <c r="N983" s="5"/>
      <c r="O983" s="4"/>
      <c r="Q983" s="9" t="s">
        <v>1938</v>
      </c>
    </row>
    <row r="984" spans="1:17" s="9" customFormat="1" x14ac:dyDescent="0.35">
      <c r="A984" s="10"/>
      <c r="G984" s="13"/>
    </row>
    <row r="985" spans="1:17" s="9" customFormat="1" ht="35" customHeight="1" x14ac:dyDescent="0.35">
      <c r="A985" s="10"/>
      <c r="G985" s="13" t="s">
        <v>7843</v>
      </c>
      <c r="I985" s="6" t="s">
        <v>1775</v>
      </c>
      <c r="J985" s="5"/>
      <c r="K985" s="5"/>
      <c r="L985" s="5"/>
      <c r="M985" s="5"/>
      <c r="N985" s="4"/>
    </row>
    <row r="986" spans="1:17" s="9" customFormat="1" x14ac:dyDescent="0.35">
      <c r="A986" s="10"/>
      <c r="G986" s="13"/>
    </row>
    <row r="987" spans="1:17" s="9" customFormat="1" x14ac:dyDescent="0.35">
      <c r="A987" s="10"/>
      <c r="G987" s="13"/>
      <c r="I987" s="1"/>
      <c r="J987" s="7"/>
      <c r="K987" s="7"/>
    </row>
    <row r="988" spans="1:17" s="9" customFormat="1" ht="16.399999999999999" customHeight="1" x14ac:dyDescent="0.35">
      <c r="A988" s="10"/>
      <c r="G988" s="13" t="s">
        <v>7844</v>
      </c>
      <c r="I988" s="23"/>
      <c r="M988" s="9" t="s">
        <v>3090</v>
      </c>
    </row>
    <row r="989" spans="1:17" s="9" customFormat="1" x14ac:dyDescent="0.35">
      <c r="A989" s="10"/>
      <c r="G989" s="13"/>
    </row>
    <row r="990" spans="1:17" s="9" customFormat="1" ht="31.4" customHeight="1" x14ac:dyDescent="0.35">
      <c r="A990" s="10"/>
      <c r="G990" s="13" t="s">
        <v>7845</v>
      </c>
      <c r="I990" s="23">
        <v>1800000</v>
      </c>
      <c r="M990" s="9" t="s">
        <v>3090</v>
      </c>
    </row>
    <row r="991" spans="1:17" s="9" customFormat="1" x14ac:dyDescent="0.35">
      <c r="A991" s="10"/>
      <c r="G991" s="13"/>
    </row>
    <row r="992" spans="1:17" s="9" customFormat="1" ht="16.399999999999999" customHeight="1" x14ac:dyDescent="0.35">
      <c r="A992" s="10"/>
      <c r="G992" s="13" t="s">
        <v>7846</v>
      </c>
      <c r="I992" s="12" t="s">
        <v>1</v>
      </c>
    </row>
    <row r="993" spans="1:17" s="9" customFormat="1" x14ac:dyDescent="0.35">
      <c r="A993" s="10"/>
      <c r="G993" s="13"/>
    </row>
    <row r="994" spans="1:17" s="9" customFormat="1" ht="16.399999999999999" customHeight="1" x14ac:dyDescent="0.35">
      <c r="A994" s="10"/>
      <c r="G994" s="13" t="s">
        <v>7847</v>
      </c>
      <c r="I994" s="6" t="s">
        <v>1783</v>
      </c>
      <c r="J994" s="4"/>
    </row>
    <row r="995" spans="1:17" s="9" customFormat="1" x14ac:dyDescent="0.35">
      <c r="A995" s="10"/>
      <c r="G995" s="13"/>
    </row>
    <row r="996" spans="1:17" s="9" customFormat="1" x14ac:dyDescent="0.35">
      <c r="A996" s="10"/>
      <c r="G996" s="13"/>
      <c r="I996" s="1"/>
      <c r="J996" s="7"/>
      <c r="K996" s="7"/>
    </row>
    <row r="997" spans="1:17" s="9" customFormat="1" x14ac:dyDescent="0.35">
      <c r="A997" s="10"/>
      <c r="F997" s="9" t="s">
        <v>1881</v>
      </c>
      <c r="G997" s="13"/>
    </row>
    <row r="998" spans="1:17" s="9" customFormat="1" ht="16.399999999999999" customHeight="1" x14ac:dyDescent="0.35">
      <c r="A998" s="10"/>
      <c r="G998" s="13" t="s">
        <v>7848</v>
      </c>
      <c r="I998" s="6"/>
      <c r="J998" s="4"/>
    </row>
    <row r="999" spans="1:17" s="9" customFormat="1" x14ac:dyDescent="0.35">
      <c r="A999" s="10"/>
      <c r="G999" s="13"/>
    </row>
    <row r="1000" spans="1:17" s="9" customFormat="1" ht="16.399999999999999" customHeight="1" x14ac:dyDescent="0.35">
      <c r="A1000" s="10"/>
      <c r="G1000" s="13" t="s">
        <v>7849</v>
      </c>
      <c r="I1000" s="6"/>
      <c r="J1000" s="5"/>
      <c r="K1000" s="4"/>
    </row>
    <row r="1001" spans="1:17" s="9" customFormat="1" x14ac:dyDescent="0.35">
      <c r="A1001" s="10"/>
      <c r="G1001" s="13"/>
    </row>
    <row r="1002" spans="1:17" s="9" customFormat="1" x14ac:dyDescent="0.35">
      <c r="A1002" s="10"/>
      <c r="G1002" s="13"/>
      <c r="I1002" s="1"/>
      <c r="J1002" s="7"/>
      <c r="K1002" s="7"/>
    </row>
    <row r="1003" spans="1:17" s="9" customFormat="1" ht="16.399999999999999" customHeight="1" x14ac:dyDescent="0.35">
      <c r="A1003" s="10"/>
      <c r="G1003" s="13" t="s">
        <v>7850</v>
      </c>
      <c r="I1003" s="6"/>
      <c r="J1003" s="5"/>
      <c r="K1003" s="5"/>
      <c r="L1003" s="5"/>
      <c r="M1003" s="5"/>
      <c r="N1003" s="5"/>
      <c r="O1003" s="4"/>
      <c r="Q1003" s="9" t="s">
        <v>1938</v>
      </c>
    </row>
    <row r="1004" spans="1:17" s="9" customFormat="1" x14ac:dyDescent="0.35">
      <c r="A1004" s="10"/>
      <c r="G1004" s="13"/>
    </row>
    <row r="1005" spans="1:17" s="9" customFormat="1" ht="35" customHeight="1" x14ac:dyDescent="0.35">
      <c r="A1005" s="10"/>
      <c r="G1005" s="13" t="s">
        <v>7851</v>
      </c>
      <c r="I1005" s="6"/>
      <c r="J1005" s="5"/>
      <c r="K1005" s="5"/>
      <c r="L1005" s="5"/>
      <c r="M1005" s="5"/>
      <c r="N1005" s="4"/>
    </row>
    <row r="1006" spans="1:17" s="9" customFormat="1" x14ac:dyDescent="0.35">
      <c r="A1006" s="10"/>
      <c r="G1006" s="13"/>
    </row>
    <row r="1007" spans="1:17" s="9" customFormat="1" x14ac:dyDescent="0.35">
      <c r="A1007" s="10"/>
      <c r="G1007" s="13"/>
      <c r="I1007" s="1"/>
      <c r="J1007" s="7"/>
      <c r="K1007" s="7"/>
    </row>
    <row r="1008" spans="1:17" s="9" customFormat="1" ht="16.399999999999999" customHeight="1" x14ac:dyDescent="0.35">
      <c r="A1008" s="10"/>
      <c r="G1008" s="13" t="s">
        <v>7852</v>
      </c>
      <c r="I1008" s="23"/>
      <c r="M1008" s="9" t="s">
        <v>3090</v>
      </c>
    </row>
    <row r="1009" spans="1:17" s="9" customFormat="1" x14ac:dyDescent="0.35">
      <c r="A1009" s="10"/>
      <c r="G1009" s="13"/>
    </row>
    <row r="1010" spans="1:17" s="9" customFormat="1" ht="31.4" customHeight="1" x14ac:dyDescent="0.35">
      <c r="A1010" s="10"/>
      <c r="G1010" s="13" t="s">
        <v>7853</v>
      </c>
      <c r="I1010" s="23"/>
      <c r="M1010" s="9" t="s">
        <v>3090</v>
      </c>
    </row>
    <row r="1011" spans="1:17" s="9" customFormat="1" x14ac:dyDescent="0.35">
      <c r="A1011" s="10"/>
      <c r="G1011" s="13"/>
    </row>
    <row r="1012" spans="1:17" s="9" customFormat="1" ht="16.399999999999999" customHeight="1" x14ac:dyDescent="0.35">
      <c r="A1012" s="10"/>
      <c r="G1012" s="13" t="s">
        <v>7854</v>
      </c>
      <c r="I1012" s="12"/>
    </row>
    <row r="1013" spans="1:17" s="9" customFormat="1" x14ac:dyDescent="0.35">
      <c r="A1013" s="10"/>
      <c r="G1013" s="13"/>
    </row>
    <row r="1014" spans="1:17" s="9" customFormat="1" ht="16.399999999999999" customHeight="1" x14ac:dyDescent="0.35">
      <c r="A1014" s="10"/>
      <c r="G1014" s="13" t="s">
        <v>7855</v>
      </c>
      <c r="I1014" s="6"/>
      <c r="J1014" s="4"/>
    </row>
    <row r="1015" spans="1:17" s="9" customFormat="1" x14ac:dyDescent="0.35">
      <c r="A1015" s="10"/>
      <c r="G1015" s="13"/>
    </row>
    <row r="1016" spans="1:17" s="9" customFormat="1" x14ac:dyDescent="0.35">
      <c r="A1016" s="10"/>
      <c r="G1016" s="13"/>
      <c r="I1016" s="1"/>
      <c r="J1016" s="7"/>
      <c r="K1016" s="7"/>
    </row>
    <row r="1017" spans="1:17" s="9" customFormat="1" x14ac:dyDescent="0.35">
      <c r="A1017" s="10"/>
      <c r="F1017" s="9" t="s">
        <v>1882</v>
      </c>
      <c r="G1017" s="13"/>
    </row>
    <row r="1018" spans="1:17" s="9" customFormat="1" ht="16.399999999999999" customHeight="1" x14ac:dyDescent="0.35">
      <c r="A1018" s="10"/>
      <c r="G1018" s="13" t="s">
        <v>7856</v>
      </c>
      <c r="I1018" s="6"/>
      <c r="J1018" s="4"/>
    </row>
    <row r="1019" spans="1:17" s="9" customFormat="1" x14ac:dyDescent="0.35">
      <c r="A1019" s="10"/>
      <c r="G1019" s="13"/>
    </row>
    <row r="1020" spans="1:17" s="9" customFormat="1" ht="16.399999999999999" customHeight="1" x14ac:dyDescent="0.35">
      <c r="A1020" s="10"/>
      <c r="G1020" s="13" t="s">
        <v>7857</v>
      </c>
      <c r="I1020" s="6"/>
      <c r="J1020" s="5"/>
      <c r="K1020" s="4"/>
    </row>
    <row r="1021" spans="1:17" s="9" customFormat="1" x14ac:dyDescent="0.35">
      <c r="A1021" s="10"/>
      <c r="G1021" s="13"/>
    </row>
    <row r="1022" spans="1:17" s="9" customFormat="1" x14ac:dyDescent="0.35">
      <c r="A1022" s="10"/>
      <c r="G1022" s="13"/>
      <c r="I1022" s="1"/>
      <c r="J1022" s="7"/>
      <c r="K1022" s="7"/>
    </row>
    <row r="1023" spans="1:17" s="9" customFormat="1" ht="16.399999999999999" customHeight="1" x14ac:dyDescent="0.35">
      <c r="A1023" s="10"/>
      <c r="G1023" s="13" t="s">
        <v>7858</v>
      </c>
      <c r="I1023" s="6"/>
      <c r="J1023" s="5"/>
      <c r="K1023" s="5"/>
      <c r="L1023" s="5"/>
      <c r="M1023" s="5"/>
      <c r="N1023" s="5"/>
      <c r="O1023" s="4"/>
      <c r="Q1023" s="9" t="s">
        <v>1938</v>
      </c>
    </row>
    <row r="1024" spans="1:17" s="9" customFormat="1" x14ac:dyDescent="0.35">
      <c r="A1024" s="10"/>
      <c r="G1024" s="13"/>
    </row>
    <row r="1025" spans="1:14" s="9" customFormat="1" ht="35" customHeight="1" x14ac:dyDescent="0.35">
      <c r="A1025" s="10"/>
      <c r="G1025" s="13" t="s">
        <v>7859</v>
      </c>
      <c r="I1025" s="6"/>
      <c r="J1025" s="5"/>
      <c r="K1025" s="5"/>
      <c r="L1025" s="5"/>
      <c r="M1025" s="5"/>
      <c r="N1025" s="4"/>
    </row>
    <row r="1026" spans="1:14" s="9" customFormat="1" x14ac:dyDescent="0.35">
      <c r="A1026" s="10"/>
      <c r="G1026" s="13"/>
    </row>
    <row r="1027" spans="1:14" s="9" customFormat="1" x14ac:dyDescent="0.35">
      <c r="A1027" s="10"/>
      <c r="G1027" s="13"/>
      <c r="I1027" s="1"/>
      <c r="J1027" s="7"/>
      <c r="K1027" s="7"/>
    </row>
    <row r="1028" spans="1:14" s="9" customFormat="1" ht="16.399999999999999" customHeight="1" x14ac:dyDescent="0.35">
      <c r="A1028" s="10"/>
      <c r="G1028" s="13" t="s">
        <v>7860</v>
      </c>
      <c r="I1028" s="23"/>
      <c r="M1028" s="9" t="s">
        <v>3090</v>
      </c>
    </row>
    <row r="1029" spans="1:14" s="9" customFormat="1" x14ac:dyDescent="0.35">
      <c r="A1029" s="10"/>
      <c r="G1029" s="13"/>
    </row>
    <row r="1030" spans="1:14" s="9" customFormat="1" ht="31.4" customHeight="1" x14ac:dyDescent="0.35">
      <c r="A1030" s="10"/>
      <c r="G1030" s="13" t="s">
        <v>7861</v>
      </c>
      <c r="I1030" s="23"/>
      <c r="M1030" s="9" t="s">
        <v>3090</v>
      </c>
    </row>
    <row r="1031" spans="1:14" s="9" customFormat="1" x14ac:dyDescent="0.35">
      <c r="A1031" s="10"/>
      <c r="G1031" s="13"/>
    </row>
    <row r="1032" spans="1:14" s="9" customFormat="1" ht="16.399999999999999" customHeight="1" x14ac:dyDescent="0.35">
      <c r="A1032" s="10"/>
      <c r="G1032" s="13" t="s">
        <v>7862</v>
      </c>
      <c r="I1032" s="12"/>
    </row>
    <row r="1033" spans="1:14" s="9" customFormat="1" x14ac:dyDescent="0.35">
      <c r="A1033" s="10"/>
      <c r="G1033" s="13"/>
    </row>
    <row r="1034" spans="1:14" s="9" customFormat="1" ht="16.399999999999999" customHeight="1" x14ac:dyDescent="0.35">
      <c r="A1034" s="10"/>
      <c r="G1034" s="13" t="s">
        <v>7863</v>
      </c>
      <c r="I1034" s="6"/>
      <c r="J1034" s="4"/>
    </row>
    <row r="1035" spans="1:14" s="9" customFormat="1" x14ac:dyDescent="0.35">
      <c r="A1035" s="10"/>
      <c r="G1035" s="13"/>
    </row>
    <row r="1036" spans="1:14" s="9" customFormat="1" x14ac:dyDescent="0.35">
      <c r="A1036" s="10"/>
      <c r="G1036" s="13"/>
      <c r="I1036" s="1"/>
      <c r="J1036" s="7"/>
      <c r="K1036" s="7"/>
    </row>
    <row r="1037" spans="1:14" s="9" customFormat="1" x14ac:dyDescent="0.35">
      <c r="A1037" s="10"/>
      <c r="F1037" s="9" t="s">
        <v>1883</v>
      </c>
      <c r="G1037" s="13"/>
    </row>
    <row r="1038" spans="1:14" s="9" customFormat="1" ht="16.399999999999999" customHeight="1" x14ac:dyDescent="0.35">
      <c r="A1038" s="10"/>
      <c r="G1038" s="13" t="s">
        <v>7864</v>
      </c>
      <c r="I1038" s="6"/>
      <c r="J1038" s="4"/>
    </row>
    <row r="1039" spans="1:14" s="9" customFormat="1" x14ac:dyDescent="0.35">
      <c r="A1039" s="10"/>
      <c r="G1039" s="13"/>
    </row>
    <row r="1040" spans="1:14" s="9" customFormat="1" ht="16.399999999999999" customHeight="1" x14ac:dyDescent="0.35">
      <c r="A1040" s="10"/>
      <c r="G1040" s="13" t="s">
        <v>7865</v>
      </c>
      <c r="I1040" s="6"/>
      <c r="J1040" s="5"/>
      <c r="K1040" s="4"/>
    </row>
    <row r="1041" spans="1:17" s="9" customFormat="1" x14ac:dyDescent="0.35">
      <c r="A1041" s="10"/>
      <c r="G1041" s="13"/>
    </row>
    <row r="1042" spans="1:17" s="9" customFormat="1" x14ac:dyDescent="0.35">
      <c r="A1042" s="10"/>
      <c r="G1042" s="13"/>
      <c r="I1042" s="1"/>
      <c r="J1042" s="7"/>
      <c r="K1042" s="7"/>
    </row>
    <row r="1043" spans="1:17" s="9" customFormat="1" ht="16.399999999999999" customHeight="1" x14ac:dyDescent="0.35">
      <c r="A1043" s="10"/>
      <c r="G1043" s="13" t="s">
        <v>7866</v>
      </c>
      <c r="I1043" s="6"/>
      <c r="J1043" s="5"/>
      <c r="K1043" s="5"/>
      <c r="L1043" s="5"/>
      <c r="M1043" s="5"/>
      <c r="N1043" s="5"/>
      <c r="O1043" s="4"/>
      <c r="Q1043" s="9" t="s">
        <v>1938</v>
      </c>
    </row>
    <row r="1044" spans="1:17" s="9" customFormat="1" x14ac:dyDescent="0.35">
      <c r="A1044" s="10"/>
      <c r="G1044" s="13"/>
    </row>
    <row r="1045" spans="1:17" s="9" customFormat="1" ht="35" customHeight="1" x14ac:dyDescent="0.35">
      <c r="A1045" s="10"/>
      <c r="G1045" s="13" t="s">
        <v>7867</v>
      </c>
      <c r="I1045" s="6"/>
      <c r="J1045" s="5"/>
      <c r="K1045" s="5"/>
      <c r="L1045" s="5"/>
      <c r="M1045" s="5"/>
      <c r="N1045" s="4"/>
    </row>
    <row r="1046" spans="1:17" s="9" customFormat="1" x14ac:dyDescent="0.35">
      <c r="A1046" s="10"/>
      <c r="G1046" s="13"/>
    </row>
    <row r="1047" spans="1:17" s="9" customFormat="1" x14ac:dyDescent="0.35">
      <c r="A1047" s="10"/>
      <c r="G1047" s="13"/>
      <c r="I1047" s="1"/>
      <c r="J1047" s="7"/>
      <c r="K1047" s="7"/>
    </row>
    <row r="1048" spans="1:17" s="9" customFormat="1" ht="16.399999999999999" customHeight="1" x14ac:dyDescent="0.35">
      <c r="A1048" s="10"/>
      <c r="G1048" s="13" t="s">
        <v>7868</v>
      </c>
      <c r="I1048" s="23"/>
      <c r="M1048" s="9" t="s">
        <v>3090</v>
      </c>
    </row>
    <row r="1049" spans="1:17" s="9" customFormat="1" x14ac:dyDescent="0.35">
      <c r="A1049" s="10"/>
      <c r="G1049" s="13"/>
    </row>
    <row r="1050" spans="1:17" s="9" customFormat="1" ht="31.4" customHeight="1" x14ac:dyDescent="0.35">
      <c r="A1050" s="10"/>
      <c r="G1050" s="13" t="s">
        <v>7869</v>
      </c>
      <c r="I1050" s="23"/>
      <c r="M1050" s="9" t="s">
        <v>3090</v>
      </c>
    </row>
    <row r="1051" spans="1:17" s="9" customFormat="1" x14ac:dyDescent="0.35">
      <c r="A1051" s="10"/>
      <c r="G1051" s="13"/>
    </row>
    <row r="1052" spans="1:17" s="9" customFormat="1" ht="16.399999999999999" customHeight="1" x14ac:dyDescent="0.35">
      <c r="A1052" s="10"/>
      <c r="G1052" s="13" t="s">
        <v>7870</v>
      </c>
      <c r="I1052" s="12"/>
    </row>
    <row r="1053" spans="1:17" s="9" customFormat="1" x14ac:dyDescent="0.35">
      <c r="A1053" s="10"/>
      <c r="G1053" s="13"/>
    </row>
    <row r="1054" spans="1:17" s="9" customFormat="1" ht="16.399999999999999" customHeight="1" x14ac:dyDescent="0.35">
      <c r="A1054" s="10"/>
      <c r="G1054" s="13" t="s">
        <v>7871</v>
      </c>
      <c r="I1054" s="6"/>
      <c r="J1054" s="4"/>
    </row>
    <row r="1055" spans="1:17" s="9" customFormat="1" x14ac:dyDescent="0.35">
      <c r="A1055" s="10"/>
      <c r="G1055" s="13"/>
    </row>
    <row r="1056" spans="1:17" s="9" customFormat="1" x14ac:dyDescent="0.35">
      <c r="A1056" s="10"/>
      <c r="G1056" s="13"/>
      <c r="I1056" s="1"/>
      <c r="J1056" s="7"/>
      <c r="K1056" s="7"/>
    </row>
    <row r="1057" spans="1:17" s="9" customFormat="1" x14ac:dyDescent="0.35">
      <c r="A1057" s="10"/>
      <c r="F1057" s="9" t="s">
        <v>1884</v>
      </c>
      <c r="G1057" s="13"/>
    </row>
    <row r="1058" spans="1:17" s="9" customFormat="1" ht="16.399999999999999" customHeight="1" x14ac:dyDescent="0.35">
      <c r="A1058" s="10"/>
      <c r="G1058" s="13" t="s">
        <v>7872</v>
      </c>
      <c r="I1058" s="6"/>
      <c r="J1058" s="4"/>
    </row>
    <row r="1059" spans="1:17" s="9" customFormat="1" x14ac:dyDescent="0.35">
      <c r="A1059" s="10"/>
      <c r="G1059" s="13"/>
    </row>
    <row r="1060" spans="1:17" s="9" customFormat="1" ht="16.399999999999999" customHeight="1" x14ac:dyDescent="0.35">
      <c r="A1060" s="10"/>
      <c r="G1060" s="13" t="s">
        <v>7873</v>
      </c>
      <c r="I1060" s="6"/>
      <c r="J1060" s="5"/>
      <c r="K1060" s="4"/>
    </row>
    <row r="1061" spans="1:17" s="9" customFormat="1" x14ac:dyDescent="0.35">
      <c r="A1061" s="10"/>
      <c r="G1061" s="13"/>
    </row>
    <row r="1062" spans="1:17" s="9" customFormat="1" x14ac:dyDescent="0.35">
      <c r="A1062" s="10"/>
      <c r="G1062" s="13"/>
      <c r="I1062" s="1"/>
      <c r="J1062" s="7"/>
      <c r="K1062" s="7"/>
    </row>
    <row r="1063" spans="1:17" s="9" customFormat="1" ht="16.399999999999999" customHeight="1" x14ac:dyDescent="0.35">
      <c r="A1063" s="10"/>
      <c r="G1063" s="13" t="s">
        <v>7874</v>
      </c>
      <c r="I1063" s="6"/>
      <c r="J1063" s="5"/>
      <c r="K1063" s="5"/>
      <c r="L1063" s="5"/>
      <c r="M1063" s="5"/>
      <c r="N1063" s="5"/>
      <c r="O1063" s="4"/>
      <c r="Q1063" s="9" t="s">
        <v>1938</v>
      </c>
    </row>
    <row r="1064" spans="1:17" s="9" customFormat="1" x14ac:dyDescent="0.35">
      <c r="A1064" s="10"/>
      <c r="G1064" s="13"/>
    </row>
    <row r="1065" spans="1:17" s="9" customFormat="1" ht="35" customHeight="1" x14ac:dyDescent="0.35">
      <c r="A1065" s="10"/>
      <c r="G1065" s="13" t="s">
        <v>7875</v>
      </c>
      <c r="I1065" s="6"/>
      <c r="J1065" s="5"/>
      <c r="K1065" s="5"/>
      <c r="L1065" s="5"/>
      <c r="M1065" s="5"/>
      <c r="N1065" s="4"/>
    </row>
    <row r="1066" spans="1:17" s="9" customFormat="1" x14ac:dyDescent="0.35">
      <c r="A1066" s="10"/>
      <c r="G1066" s="13"/>
    </row>
    <row r="1067" spans="1:17" s="9" customFormat="1" x14ac:dyDescent="0.35">
      <c r="A1067" s="10"/>
      <c r="G1067" s="13"/>
      <c r="I1067" s="1"/>
      <c r="J1067" s="7"/>
      <c r="K1067" s="7"/>
    </row>
    <row r="1068" spans="1:17" s="9" customFormat="1" ht="16.399999999999999" customHeight="1" x14ac:dyDescent="0.35">
      <c r="A1068" s="10"/>
      <c r="G1068" s="13" t="s">
        <v>7876</v>
      </c>
      <c r="I1068" s="23"/>
      <c r="M1068" s="9" t="s">
        <v>3090</v>
      </c>
    </row>
    <row r="1069" spans="1:17" s="9" customFormat="1" x14ac:dyDescent="0.35">
      <c r="A1069" s="10"/>
      <c r="G1069" s="13"/>
    </row>
    <row r="1070" spans="1:17" s="9" customFormat="1" ht="31.4" customHeight="1" x14ac:dyDescent="0.35">
      <c r="A1070" s="10"/>
      <c r="G1070" s="13" t="s">
        <v>7877</v>
      </c>
      <c r="I1070" s="23"/>
      <c r="M1070" s="9" t="s">
        <v>3090</v>
      </c>
    </row>
    <row r="1071" spans="1:17" s="9" customFormat="1" x14ac:dyDescent="0.35">
      <c r="A1071" s="10"/>
      <c r="G1071" s="13"/>
    </row>
    <row r="1072" spans="1:17" s="9" customFormat="1" ht="16.399999999999999" customHeight="1" x14ac:dyDescent="0.35">
      <c r="A1072" s="10"/>
      <c r="G1072" s="13" t="s">
        <v>7878</v>
      </c>
      <c r="I1072" s="12"/>
    </row>
    <row r="1073" spans="1:17" s="9" customFormat="1" x14ac:dyDescent="0.35">
      <c r="A1073" s="10"/>
      <c r="G1073" s="13"/>
    </row>
    <row r="1074" spans="1:17" s="9" customFormat="1" ht="16.399999999999999" customHeight="1" x14ac:dyDescent="0.35">
      <c r="A1074" s="10"/>
      <c r="G1074" s="13" t="s">
        <v>7879</v>
      </c>
      <c r="I1074" s="6"/>
      <c r="J1074" s="4"/>
    </row>
    <row r="1075" spans="1:17" s="9" customFormat="1" x14ac:dyDescent="0.35">
      <c r="A1075" s="10"/>
      <c r="G1075" s="13"/>
    </row>
    <row r="1076" spans="1:17" s="9" customFormat="1" x14ac:dyDescent="0.35">
      <c r="A1076" s="10"/>
      <c r="G1076" s="13"/>
      <c r="I1076" s="1"/>
      <c r="J1076" s="7"/>
      <c r="K1076" s="7"/>
    </row>
    <row r="1077" spans="1:17" s="9" customFormat="1" x14ac:dyDescent="0.35">
      <c r="A1077" s="10"/>
      <c r="F1077" s="9" t="s">
        <v>1885</v>
      </c>
      <c r="G1077" s="13"/>
    </row>
    <row r="1078" spans="1:17" s="9" customFormat="1" ht="16.399999999999999" customHeight="1" x14ac:dyDescent="0.35">
      <c r="A1078" s="10"/>
      <c r="G1078" s="13" t="s">
        <v>7880</v>
      </c>
      <c r="I1078" s="6"/>
      <c r="J1078" s="4"/>
    </row>
    <row r="1079" spans="1:17" s="9" customFormat="1" x14ac:dyDescent="0.35">
      <c r="A1079" s="10"/>
      <c r="G1079" s="13"/>
    </row>
    <row r="1080" spans="1:17" s="9" customFormat="1" ht="16.399999999999999" customHeight="1" x14ac:dyDescent="0.35">
      <c r="A1080" s="10"/>
      <c r="G1080" s="13" t="s">
        <v>7881</v>
      </c>
      <c r="I1080" s="6"/>
      <c r="J1080" s="5"/>
      <c r="K1080" s="4"/>
    </row>
    <row r="1081" spans="1:17" s="9" customFormat="1" x14ac:dyDescent="0.35">
      <c r="A1081" s="10"/>
      <c r="G1081" s="13"/>
    </row>
    <row r="1082" spans="1:17" s="9" customFormat="1" x14ac:dyDescent="0.35">
      <c r="A1082" s="10"/>
      <c r="G1082" s="13"/>
      <c r="I1082" s="1"/>
      <c r="J1082" s="7"/>
      <c r="K1082" s="7"/>
    </row>
    <row r="1083" spans="1:17" s="9" customFormat="1" ht="16.399999999999999" customHeight="1" x14ac:dyDescent="0.35">
      <c r="A1083" s="10"/>
      <c r="G1083" s="13" t="s">
        <v>7882</v>
      </c>
      <c r="I1083" s="6"/>
      <c r="J1083" s="5"/>
      <c r="K1083" s="5"/>
      <c r="L1083" s="5"/>
      <c r="M1083" s="5"/>
      <c r="N1083" s="5"/>
      <c r="O1083" s="4"/>
      <c r="Q1083" s="9" t="s">
        <v>1938</v>
      </c>
    </row>
    <row r="1084" spans="1:17" s="9" customFormat="1" x14ac:dyDescent="0.35">
      <c r="A1084" s="10"/>
      <c r="G1084" s="13"/>
    </row>
    <row r="1085" spans="1:17" s="9" customFormat="1" ht="35" customHeight="1" x14ac:dyDescent="0.35">
      <c r="A1085" s="10"/>
      <c r="G1085" s="13" t="s">
        <v>7883</v>
      </c>
      <c r="I1085" s="6"/>
      <c r="J1085" s="5"/>
      <c r="K1085" s="5"/>
      <c r="L1085" s="5"/>
      <c r="M1085" s="5"/>
      <c r="N1085" s="4"/>
    </row>
    <row r="1086" spans="1:17" s="9" customFormat="1" x14ac:dyDescent="0.35">
      <c r="A1086" s="10"/>
      <c r="G1086" s="13"/>
    </row>
    <row r="1087" spans="1:17" s="9" customFormat="1" x14ac:dyDescent="0.35">
      <c r="A1087" s="10"/>
      <c r="G1087" s="13"/>
      <c r="I1087" s="1"/>
      <c r="J1087" s="7"/>
      <c r="K1087" s="7"/>
    </row>
    <row r="1088" spans="1:17" s="9" customFormat="1" ht="16.399999999999999" customHeight="1" x14ac:dyDescent="0.35">
      <c r="A1088" s="10"/>
      <c r="G1088" s="13" t="s">
        <v>7884</v>
      </c>
      <c r="I1088" s="23"/>
      <c r="M1088" s="9" t="s">
        <v>3090</v>
      </c>
    </row>
    <row r="1089" spans="1:17" s="9" customFormat="1" x14ac:dyDescent="0.35">
      <c r="A1089" s="10"/>
      <c r="G1089" s="13"/>
    </row>
    <row r="1090" spans="1:17" s="9" customFormat="1" ht="31.4" customHeight="1" x14ac:dyDescent="0.35">
      <c r="A1090" s="10"/>
      <c r="G1090" s="13" t="s">
        <v>7885</v>
      </c>
      <c r="I1090" s="23"/>
      <c r="M1090" s="9" t="s">
        <v>3090</v>
      </c>
    </row>
    <row r="1091" spans="1:17" s="9" customFormat="1" x14ac:dyDescent="0.35">
      <c r="A1091" s="10"/>
      <c r="G1091" s="13"/>
    </row>
    <row r="1092" spans="1:17" s="9" customFormat="1" ht="16.399999999999999" customHeight="1" x14ac:dyDescent="0.35">
      <c r="A1092" s="10"/>
      <c r="G1092" s="13" t="s">
        <v>7886</v>
      </c>
      <c r="I1092" s="12"/>
    </row>
    <row r="1093" spans="1:17" s="9" customFormat="1" x14ac:dyDescent="0.35">
      <c r="A1093" s="10"/>
      <c r="G1093" s="13"/>
    </row>
    <row r="1094" spans="1:17" s="9" customFormat="1" ht="16.399999999999999" customHeight="1" x14ac:dyDescent="0.35">
      <c r="A1094" s="10"/>
      <c r="G1094" s="13" t="s">
        <v>7887</v>
      </c>
      <c r="I1094" s="6"/>
      <c r="J1094" s="4"/>
    </row>
    <row r="1095" spans="1:17" s="9" customFormat="1" x14ac:dyDescent="0.35">
      <c r="A1095" s="10"/>
      <c r="G1095" s="13"/>
    </row>
    <row r="1096" spans="1:17" s="9" customFormat="1" x14ac:dyDescent="0.35">
      <c r="A1096" s="10"/>
      <c r="G1096" s="13"/>
      <c r="I1096" s="1"/>
      <c r="J1096" s="7"/>
      <c r="K1096" s="7"/>
    </row>
    <row r="1097" spans="1:17" s="9" customFormat="1" x14ac:dyDescent="0.35">
      <c r="A1097" s="10"/>
      <c r="F1097" s="9" t="s">
        <v>1886</v>
      </c>
      <c r="G1097" s="13"/>
    </row>
    <row r="1098" spans="1:17" s="9" customFormat="1" ht="16.399999999999999" customHeight="1" x14ac:dyDescent="0.35">
      <c r="A1098" s="10"/>
      <c r="G1098" s="13" t="s">
        <v>7888</v>
      </c>
      <c r="I1098" s="6"/>
      <c r="J1098" s="4"/>
    </row>
    <row r="1099" spans="1:17" s="9" customFormat="1" x14ac:dyDescent="0.35">
      <c r="A1099" s="10"/>
      <c r="G1099" s="13"/>
    </row>
    <row r="1100" spans="1:17" s="9" customFormat="1" ht="16.399999999999999" customHeight="1" x14ac:dyDescent="0.35">
      <c r="A1100" s="10"/>
      <c r="G1100" s="13" t="s">
        <v>7889</v>
      </c>
      <c r="I1100" s="6"/>
      <c r="J1100" s="5"/>
      <c r="K1100" s="4"/>
    </row>
    <row r="1101" spans="1:17" s="9" customFormat="1" x14ac:dyDescent="0.35">
      <c r="A1101" s="10"/>
      <c r="G1101" s="13"/>
    </row>
    <row r="1102" spans="1:17" s="9" customFormat="1" x14ac:dyDescent="0.35">
      <c r="A1102" s="10"/>
      <c r="G1102" s="13"/>
      <c r="I1102" s="1"/>
      <c r="J1102" s="7"/>
      <c r="K1102" s="7"/>
    </row>
    <row r="1103" spans="1:17" s="9" customFormat="1" ht="16.399999999999999" customHeight="1" x14ac:dyDescent="0.35">
      <c r="A1103" s="10"/>
      <c r="G1103" s="13" t="s">
        <v>7890</v>
      </c>
      <c r="I1103" s="6"/>
      <c r="J1103" s="5"/>
      <c r="K1103" s="5"/>
      <c r="L1103" s="5"/>
      <c r="M1103" s="5"/>
      <c r="N1103" s="5"/>
      <c r="O1103" s="4"/>
      <c r="Q1103" s="9" t="s">
        <v>1938</v>
      </c>
    </row>
    <row r="1104" spans="1:17" s="9" customFormat="1" x14ac:dyDescent="0.35">
      <c r="A1104" s="10"/>
      <c r="G1104" s="13"/>
    </row>
    <row r="1105" spans="1:14" s="9" customFormat="1" ht="35" customHeight="1" x14ac:dyDescent="0.35">
      <c r="A1105" s="10"/>
      <c r="G1105" s="13" t="s">
        <v>7891</v>
      </c>
      <c r="I1105" s="6"/>
      <c r="J1105" s="5"/>
      <c r="K1105" s="5"/>
      <c r="L1105" s="5"/>
      <c r="M1105" s="5"/>
      <c r="N1105" s="4"/>
    </row>
    <row r="1106" spans="1:14" s="9" customFormat="1" x14ac:dyDescent="0.35">
      <c r="A1106" s="10"/>
      <c r="G1106" s="13"/>
    </row>
    <row r="1107" spans="1:14" s="9" customFormat="1" x14ac:dyDescent="0.35">
      <c r="A1107" s="10"/>
      <c r="G1107" s="13"/>
      <c r="I1107" s="1"/>
      <c r="J1107" s="7"/>
      <c r="K1107" s="7"/>
    </row>
    <row r="1108" spans="1:14" s="9" customFormat="1" ht="16.399999999999999" customHeight="1" x14ac:dyDescent="0.35">
      <c r="A1108" s="10"/>
      <c r="G1108" s="13" t="s">
        <v>7892</v>
      </c>
      <c r="I1108" s="23"/>
      <c r="M1108" s="9" t="s">
        <v>3090</v>
      </c>
    </row>
    <row r="1109" spans="1:14" s="9" customFormat="1" x14ac:dyDescent="0.35">
      <c r="A1109" s="10"/>
      <c r="G1109" s="13"/>
    </row>
    <row r="1110" spans="1:14" s="9" customFormat="1" ht="31.4" customHeight="1" x14ac:dyDescent="0.35">
      <c r="A1110" s="10"/>
      <c r="G1110" s="13" t="s">
        <v>7893</v>
      </c>
      <c r="I1110" s="23"/>
      <c r="M1110" s="9" t="s">
        <v>3090</v>
      </c>
    </row>
    <row r="1111" spans="1:14" s="9" customFormat="1" x14ac:dyDescent="0.35">
      <c r="A1111" s="10"/>
      <c r="G1111" s="13"/>
    </row>
    <row r="1112" spans="1:14" s="9" customFormat="1" ht="16.399999999999999" customHeight="1" x14ac:dyDescent="0.35">
      <c r="A1112" s="10"/>
      <c r="G1112" s="13" t="s">
        <v>7894</v>
      </c>
      <c r="I1112" s="12"/>
    </row>
    <row r="1113" spans="1:14" s="9" customFormat="1" x14ac:dyDescent="0.35">
      <c r="A1113" s="10"/>
      <c r="G1113" s="13"/>
    </row>
    <row r="1114" spans="1:14" s="9" customFormat="1" ht="16.399999999999999" customHeight="1" x14ac:dyDescent="0.35">
      <c r="A1114" s="10"/>
      <c r="G1114" s="13" t="s">
        <v>7895</v>
      </c>
      <c r="I1114" s="6"/>
      <c r="J1114" s="4"/>
    </row>
    <row r="1115" spans="1:14" s="9" customFormat="1" x14ac:dyDescent="0.35">
      <c r="A1115" s="10"/>
      <c r="G1115" s="13"/>
    </row>
    <row r="1116" spans="1:14" s="9" customFormat="1" x14ac:dyDescent="0.35">
      <c r="A1116" s="10"/>
      <c r="G1116" s="13"/>
      <c r="I1116" s="1"/>
      <c r="J1116" s="7"/>
      <c r="K1116" s="7"/>
    </row>
    <row r="1117" spans="1:14" s="9" customFormat="1" x14ac:dyDescent="0.35">
      <c r="A1117" s="10"/>
      <c r="F1117" s="9" t="s">
        <v>1887</v>
      </c>
      <c r="G1117" s="13"/>
    </row>
    <row r="1118" spans="1:14" s="9" customFormat="1" ht="16.399999999999999" customHeight="1" x14ac:dyDescent="0.35">
      <c r="A1118" s="10"/>
      <c r="G1118" s="13" t="s">
        <v>7896</v>
      </c>
      <c r="I1118" s="6"/>
      <c r="J1118" s="4"/>
    </row>
    <row r="1119" spans="1:14" s="9" customFormat="1" x14ac:dyDescent="0.35">
      <c r="A1119" s="10"/>
      <c r="G1119" s="13"/>
    </row>
    <row r="1120" spans="1:14" s="9" customFormat="1" ht="16.399999999999999" customHeight="1" x14ac:dyDescent="0.35">
      <c r="A1120" s="10"/>
      <c r="G1120" s="13" t="s">
        <v>7897</v>
      </c>
      <c r="I1120" s="6"/>
      <c r="J1120" s="5"/>
      <c r="K1120" s="4"/>
    </row>
    <row r="1121" spans="1:17" s="9" customFormat="1" x14ac:dyDescent="0.35">
      <c r="A1121" s="10"/>
      <c r="G1121" s="13"/>
    </row>
    <row r="1122" spans="1:17" s="9" customFormat="1" x14ac:dyDescent="0.35">
      <c r="A1122" s="10"/>
      <c r="G1122" s="13"/>
      <c r="I1122" s="1"/>
      <c r="J1122" s="7"/>
      <c r="K1122" s="7"/>
    </row>
    <row r="1123" spans="1:17" s="9" customFormat="1" ht="16.399999999999999" customHeight="1" x14ac:dyDescent="0.35">
      <c r="A1123" s="10"/>
      <c r="G1123" s="13" t="s">
        <v>7898</v>
      </c>
      <c r="I1123" s="6"/>
      <c r="J1123" s="5"/>
      <c r="K1123" s="5"/>
      <c r="L1123" s="5"/>
      <c r="M1123" s="5"/>
      <c r="N1123" s="5"/>
      <c r="O1123" s="4"/>
      <c r="Q1123" s="9" t="s">
        <v>1938</v>
      </c>
    </row>
    <row r="1124" spans="1:17" s="9" customFormat="1" x14ac:dyDescent="0.35">
      <c r="A1124" s="10"/>
      <c r="G1124" s="13"/>
    </row>
    <row r="1125" spans="1:17" s="9" customFormat="1" ht="35" customHeight="1" x14ac:dyDescent="0.35">
      <c r="A1125" s="10"/>
      <c r="G1125" s="13" t="s">
        <v>7899</v>
      </c>
      <c r="I1125" s="6"/>
      <c r="J1125" s="5"/>
      <c r="K1125" s="5"/>
      <c r="L1125" s="5"/>
      <c r="M1125" s="5"/>
      <c r="N1125" s="4"/>
    </row>
    <row r="1126" spans="1:17" s="9" customFormat="1" x14ac:dyDescent="0.35">
      <c r="A1126" s="10"/>
      <c r="G1126" s="13"/>
    </row>
    <row r="1127" spans="1:17" s="9" customFormat="1" x14ac:dyDescent="0.35">
      <c r="A1127" s="10"/>
      <c r="G1127" s="13"/>
      <c r="I1127" s="1"/>
      <c r="J1127" s="7"/>
      <c r="K1127" s="7"/>
    </row>
    <row r="1128" spans="1:17" s="9" customFormat="1" ht="16.399999999999999" customHeight="1" x14ac:dyDescent="0.35">
      <c r="A1128" s="10"/>
      <c r="G1128" s="13" t="s">
        <v>7900</v>
      </c>
      <c r="I1128" s="23"/>
      <c r="M1128" s="9" t="s">
        <v>3090</v>
      </c>
    </row>
    <row r="1129" spans="1:17" s="9" customFormat="1" x14ac:dyDescent="0.35">
      <c r="A1129" s="10"/>
      <c r="G1129" s="13"/>
    </row>
    <row r="1130" spans="1:17" s="9" customFormat="1" ht="31.4" customHeight="1" x14ac:dyDescent="0.35">
      <c r="A1130" s="10"/>
      <c r="G1130" s="13" t="s">
        <v>7901</v>
      </c>
      <c r="I1130" s="23"/>
      <c r="M1130" s="9" t="s">
        <v>3090</v>
      </c>
    </row>
    <row r="1131" spans="1:17" s="9" customFormat="1" x14ac:dyDescent="0.35">
      <c r="A1131" s="10"/>
      <c r="G1131" s="13"/>
    </row>
    <row r="1132" spans="1:17" s="9" customFormat="1" ht="16.399999999999999" customHeight="1" x14ac:dyDescent="0.35">
      <c r="A1132" s="10"/>
      <c r="G1132" s="13" t="s">
        <v>7902</v>
      </c>
      <c r="I1132" s="12"/>
    </row>
    <row r="1133" spans="1:17" s="9" customFormat="1" x14ac:dyDescent="0.35">
      <c r="A1133" s="10"/>
      <c r="G1133" s="13"/>
    </row>
    <row r="1134" spans="1:17" s="9" customFormat="1" ht="16.399999999999999" customHeight="1" x14ac:dyDescent="0.35">
      <c r="A1134" s="10"/>
      <c r="G1134" s="13" t="s">
        <v>7903</v>
      </c>
      <c r="I1134" s="6"/>
      <c r="J1134" s="4"/>
    </row>
    <row r="1135" spans="1:17" s="9" customFormat="1" x14ac:dyDescent="0.35">
      <c r="A1135" s="10"/>
      <c r="G1135" s="13"/>
    </row>
    <row r="1136" spans="1:17" s="9" customFormat="1" x14ac:dyDescent="0.35">
      <c r="A1136" s="10"/>
      <c r="G1136" s="13"/>
      <c r="I1136" s="1"/>
      <c r="J1136" s="7"/>
      <c r="K1136" s="7"/>
    </row>
    <row r="1137" spans="1:17" s="9" customFormat="1" x14ac:dyDescent="0.35">
      <c r="A1137" s="10"/>
      <c r="F1137" s="9" t="s">
        <v>1888</v>
      </c>
      <c r="G1137" s="13"/>
    </row>
    <row r="1138" spans="1:17" s="9" customFormat="1" ht="16.399999999999999" customHeight="1" x14ac:dyDescent="0.35">
      <c r="A1138" s="10"/>
      <c r="G1138" s="13" t="s">
        <v>7904</v>
      </c>
      <c r="I1138" s="6"/>
      <c r="J1138" s="4"/>
    </row>
    <row r="1139" spans="1:17" s="9" customFormat="1" x14ac:dyDescent="0.35">
      <c r="A1139" s="10"/>
      <c r="G1139" s="13"/>
    </row>
    <row r="1140" spans="1:17" s="9" customFormat="1" ht="16.399999999999999" customHeight="1" x14ac:dyDescent="0.35">
      <c r="A1140" s="10"/>
      <c r="G1140" s="13" t="s">
        <v>7905</v>
      </c>
      <c r="I1140" s="6"/>
      <c r="J1140" s="5"/>
      <c r="K1140" s="4"/>
    </row>
    <row r="1141" spans="1:17" s="9" customFormat="1" x14ac:dyDescent="0.35">
      <c r="A1141" s="10"/>
      <c r="G1141" s="13"/>
    </row>
    <row r="1142" spans="1:17" s="9" customFormat="1" x14ac:dyDescent="0.35">
      <c r="A1142" s="10"/>
      <c r="G1142" s="13"/>
      <c r="I1142" s="1"/>
      <c r="J1142" s="7"/>
      <c r="K1142" s="7"/>
    </row>
    <row r="1143" spans="1:17" s="9" customFormat="1" ht="16.399999999999999" customHeight="1" x14ac:dyDescent="0.35">
      <c r="A1143" s="10"/>
      <c r="G1143" s="13" t="s">
        <v>7906</v>
      </c>
      <c r="I1143" s="6"/>
      <c r="J1143" s="5"/>
      <c r="K1143" s="5"/>
      <c r="L1143" s="5"/>
      <c r="M1143" s="5"/>
      <c r="N1143" s="5"/>
      <c r="O1143" s="4"/>
      <c r="Q1143" s="9" t="s">
        <v>1938</v>
      </c>
    </row>
    <row r="1144" spans="1:17" s="9" customFormat="1" x14ac:dyDescent="0.35">
      <c r="A1144" s="10"/>
      <c r="G1144" s="13"/>
    </row>
    <row r="1145" spans="1:17" s="9" customFormat="1" ht="35" customHeight="1" x14ac:dyDescent="0.35">
      <c r="A1145" s="10"/>
      <c r="G1145" s="13" t="s">
        <v>7907</v>
      </c>
      <c r="I1145" s="6"/>
      <c r="J1145" s="5"/>
      <c r="K1145" s="5"/>
      <c r="L1145" s="5"/>
      <c r="M1145" s="5"/>
      <c r="N1145" s="4"/>
    </row>
    <row r="1146" spans="1:17" s="9" customFormat="1" x14ac:dyDescent="0.35">
      <c r="A1146" s="10"/>
      <c r="G1146" s="13"/>
    </row>
    <row r="1147" spans="1:17" s="9" customFormat="1" x14ac:dyDescent="0.35">
      <c r="A1147" s="10"/>
      <c r="G1147" s="13"/>
      <c r="I1147" s="1"/>
      <c r="J1147" s="7"/>
      <c r="K1147" s="7"/>
    </row>
    <row r="1148" spans="1:17" s="9" customFormat="1" ht="16.399999999999999" customHeight="1" x14ac:dyDescent="0.35">
      <c r="A1148" s="10"/>
      <c r="G1148" s="13" t="s">
        <v>7908</v>
      </c>
      <c r="I1148" s="23"/>
      <c r="M1148" s="9" t="s">
        <v>3090</v>
      </c>
    </row>
    <row r="1149" spans="1:17" s="9" customFormat="1" x14ac:dyDescent="0.35">
      <c r="A1149" s="10"/>
      <c r="G1149" s="13"/>
    </row>
    <row r="1150" spans="1:17" s="9" customFormat="1" ht="31.4" customHeight="1" x14ac:dyDescent="0.35">
      <c r="A1150" s="10"/>
      <c r="G1150" s="13" t="s">
        <v>7909</v>
      </c>
      <c r="I1150" s="23"/>
      <c r="M1150" s="9" t="s">
        <v>3090</v>
      </c>
    </row>
    <row r="1151" spans="1:17" s="9" customFormat="1" x14ac:dyDescent="0.35">
      <c r="A1151" s="10"/>
      <c r="G1151" s="13"/>
    </row>
    <row r="1152" spans="1:17" s="9" customFormat="1" ht="16.399999999999999" customHeight="1" x14ac:dyDescent="0.35">
      <c r="A1152" s="10"/>
      <c r="G1152" s="13" t="s">
        <v>7910</v>
      </c>
      <c r="I1152" s="12"/>
    </row>
    <row r="1153" spans="1:17" s="9" customFormat="1" x14ac:dyDescent="0.35">
      <c r="A1153" s="10"/>
      <c r="G1153" s="13"/>
    </row>
    <row r="1154" spans="1:17" s="9" customFormat="1" ht="16.399999999999999" customHeight="1" x14ac:dyDescent="0.35">
      <c r="A1154" s="10"/>
      <c r="G1154" s="13" t="s">
        <v>7911</v>
      </c>
      <c r="I1154" s="6"/>
      <c r="J1154" s="4"/>
    </row>
    <row r="1155" spans="1:17" s="9" customFormat="1" x14ac:dyDescent="0.35">
      <c r="A1155" s="10"/>
      <c r="G1155" s="13"/>
    </row>
    <row r="1156" spans="1:17" s="9" customFormat="1" x14ac:dyDescent="0.35">
      <c r="A1156" s="10"/>
      <c r="G1156" s="13"/>
      <c r="I1156" s="1"/>
      <c r="J1156" s="7"/>
      <c r="K1156" s="7"/>
    </row>
    <row r="1157" spans="1:17" s="9" customFormat="1" x14ac:dyDescent="0.35">
      <c r="A1157" s="10"/>
      <c r="F1157" s="9" t="s">
        <v>1889</v>
      </c>
      <c r="G1157" s="13"/>
    </row>
    <row r="1158" spans="1:17" s="9" customFormat="1" ht="16.399999999999999" customHeight="1" x14ac:dyDescent="0.35">
      <c r="A1158" s="10"/>
      <c r="G1158" s="13" t="s">
        <v>7912</v>
      </c>
      <c r="I1158" s="6"/>
      <c r="J1158" s="4"/>
    </row>
    <row r="1159" spans="1:17" s="9" customFormat="1" x14ac:dyDescent="0.35">
      <c r="A1159" s="10"/>
      <c r="G1159" s="13"/>
    </row>
    <row r="1160" spans="1:17" s="9" customFormat="1" ht="16.399999999999999" customHeight="1" x14ac:dyDescent="0.35">
      <c r="A1160" s="10"/>
      <c r="G1160" s="13" t="s">
        <v>7913</v>
      </c>
      <c r="I1160" s="6"/>
      <c r="J1160" s="5"/>
      <c r="K1160" s="4"/>
    </row>
    <row r="1161" spans="1:17" s="9" customFormat="1" x14ac:dyDescent="0.35">
      <c r="A1161" s="10"/>
      <c r="G1161" s="13"/>
    </row>
    <row r="1162" spans="1:17" s="9" customFormat="1" x14ac:dyDescent="0.35">
      <c r="A1162" s="10"/>
      <c r="G1162" s="13"/>
      <c r="I1162" s="1"/>
      <c r="J1162" s="7"/>
      <c r="K1162" s="7"/>
    </row>
    <row r="1163" spans="1:17" s="9" customFormat="1" ht="16.399999999999999" customHeight="1" x14ac:dyDescent="0.35">
      <c r="A1163" s="10"/>
      <c r="G1163" s="13" t="s">
        <v>7914</v>
      </c>
      <c r="I1163" s="6"/>
      <c r="J1163" s="5"/>
      <c r="K1163" s="5"/>
      <c r="L1163" s="5"/>
      <c r="M1163" s="5"/>
      <c r="N1163" s="5"/>
      <c r="O1163" s="4"/>
      <c r="Q1163" s="9" t="s">
        <v>1938</v>
      </c>
    </row>
    <row r="1164" spans="1:17" s="9" customFormat="1" x14ac:dyDescent="0.35">
      <c r="A1164" s="10"/>
      <c r="G1164" s="13"/>
    </row>
    <row r="1165" spans="1:17" s="9" customFormat="1" ht="35" customHeight="1" x14ac:dyDescent="0.35">
      <c r="A1165" s="10"/>
      <c r="G1165" s="13" t="s">
        <v>7915</v>
      </c>
      <c r="I1165" s="6"/>
      <c r="J1165" s="5"/>
      <c r="K1165" s="5"/>
      <c r="L1165" s="5"/>
      <c r="M1165" s="5"/>
      <c r="N1165" s="4"/>
    </row>
    <row r="1166" spans="1:17" s="9" customFormat="1" x14ac:dyDescent="0.35">
      <c r="A1166" s="10"/>
      <c r="G1166" s="13"/>
    </row>
    <row r="1167" spans="1:17" s="9" customFormat="1" x14ac:dyDescent="0.35">
      <c r="A1167" s="10"/>
      <c r="G1167" s="13"/>
      <c r="I1167" s="1"/>
      <c r="J1167" s="7"/>
      <c r="K1167" s="7"/>
    </row>
    <row r="1168" spans="1:17" s="9" customFormat="1" ht="16.399999999999999" customHeight="1" x14ac:dyDescent="0.35">
      <c r="A1168" s="10"/>
      <c r="G1168" s="13" t="s">
        <v>7916</v>
      </c>
      <c r="I1168" s="23"/>
      <c r="M1168" s="9" t="s">
        <v>3090</v>
      </c>
    </row>
    <row r="1169" spans="1:17" s="9" customFormat="1" x14ac:dyDescent="0.35">
      <c r="A1169" s="10"/>
      <c r="G1169" s="13"/>
    </row>
    <row r="1170" spans="1:17" s="9" customFormat="1" ht="31.4" customHeight="1" x14ac:dyDescent="0.35">
      <c r="A1170" s="10"/>
      <c r="G1170" s="13" t="s">
        <v>7917</v>
      </c>
      <c r="I1170" s="23"/>
      <c r="M1170" s="9" t="s">
        <v>3090</v>
      </c>
    </row>
    <row r="1171" spans="1:17" s="9" customFormat="1" x14ac:dyDescent="0.35">
      <c r="A1171" s="10"/>
      <c r="G1171" s="13"/>
    </row>
    <row r="1172" spans="1:17" s="9" customFormat="1" ht="16.399999999999999" customHeight="1" x14ac:dyDescent="0.35">
      <c r="A1172" s="10"/>
      <c r="G1172" s="13" t="s">
        <v>7918</v>
      </c>
      <c r="I1172" s="12"/>
    </row>
    <row r="1173" spans="1:17" s="9" customFormat="1" x14ac:dyDescent="0.35">
      <c r="A1173" s="10"/>
      <c r="G1173" s="13"/>
    </row>
    <row r="1174" spans="1:17" s="9" customFormat="1" ht="16.399999999999999" customHeight="1" x14ac:dyDescent="0.35">
      <c r="A1174" s="10"/>
      <c r="G1174" s="13" t="s">
        <v>7919</v>
      </c>
      <c r="I1174" s="6"/>
      <c r="J1174" s="4"/>
    </row>
    <row r="1175" spans="1:17" s="9" customFormat="1" x14ac:dyDescent="0.35">
      <c r="A1175" s="10"/>
      <c r="G1175" s="13"/>
    </row>
    <row r="1176" spans="1:17" s="9" customFormat="1" x14ac:dyDescent="0.35">
      <c r="A1176" s="10"/>
      <c r="G1176" s="13"/>
      <c r="I1176" s="1"/>
      <c r="J1176" s="7"/>
      <c r="K1176" s="7"/>
    </row>
    <row r="1177" spans="1:17" s="9" customFormat="1" x14ac:dyDescent="0.35">
      <c r="A1177" s="10"/>
      <c r="F1177" s="9" t="s">
        <v>1890</v>
      </c>
      <c r="G1177" s="13"/>
    </row>
    <row r="1178" spans="1:17" s="9" customFormat="1" ht="16.399999999999999" customHeight="1" x14ac:dyDescent="0.35">
      <c r="A1178" s="10"/>
      <c r="G1178" s="13" t="s">
        <v>7920</v>
      </c>
      <c r="I1178" s="6"/>
      <c r="J1178" s="4"/>
    </row>
    <row r="1179" spans="1:17" s="9" customFormat="1" x14ac:dyDescent="0.35">
      <c r="A1179" s="10"/>
      <c r="G1179" s="13"/>
    </row>
    <row r="1180" spans="1:17" s="9" customFormat="1" ht="16.399999999999999" customHeight="1" x14ac:dyDescent="0.35">
      <c r="A1180" s="10"/>
      <c r="G1180" s="13" t="s">
        <v>7921</v>
      </c>
      <c r="I1180" s="6"/>
      <c r="J1180" s="5"/>
      <c r="K1180" s="4"/>
    </row>
    <row r="1181" spans="1:17" s="9" customFormat="1" x14ac:dyDescent="0.35">
      <c r="A1181" s="10"/>
      <c r="G1181" s="13"/>
    </row>
    <row r="1182" spans="1:17" s="9" customFormat="1" x14ac:dyDescent="0.35">
      <c r="A1182" s="10"/>
      <c r="G1182" s="13"/>
      <c r="I1182" s="1"/>
      <c r="J1182" s="7"/>
      <c r="K1182" s="7"/>
    </row>
    <row r="1183" spans="1:17" s="9" customFormat="1" ht="16.399999999999999" customHeight="1" x14ac:dyDescent="0.35">
      <c r="A1183" s="10"/>
      <c r="G1183" s="13" t="s">
        <v>7922</v>
      </c>
      <c r="I1183" s="6"/>
      <c r="J1183" s="5"/>
      <c r="K1183" s="5"/>
      <c r="L1183" s="5"/>
      <c r="M1183" s="5"/>
      <c r="N1183" s="5"/>
      <c r="O1183" s="4"/>
      <c r="Q1183" s="9" t="s">
        <v>1938</v>
      </c>
    </row>
    <row r="1184" spans="1:17" s="9" customFormat="1" x14ac:dyDescent="0.35">
      <c r="A1184" s="10"/>
      <c r="G1184" s="13"/>
    </row>
    <row r="1185" spans="1:14" s="9" customFormat="1" ht="35" customHeight="1" x14ac:dyDescent="0.35">
      <c r="A1185" s="10"/>
      <c r="G1185" s="13" t="s">
        <v>7923</v>
      </c>
      <c r="I1185" s="6"/>
      <c r="J1185" s="5"/>
      <c r="K1185" s="5"/>
      <c r="L1185" s="5"/>
      <c r="M1185" s="5"/>
      <c r="N1185" s="4"/>
    </row>
    <row r="1186" spans="1:14" s="9" customFormat="1" x14ac:dyDescent="0.35">
      <c r="A1186" s="10"/>
      <c r="G1186" s="13"/>
    </row>
    <row r="1187" spans="1:14" s="9" customFormat="1" x14ac:dyDescent="0.35">
      <c r="A1187" s="10"/>
      <c r="G1187" s="13"/>
      <c r="I1187" s="1"/>
      <c r="J1187" s="7"/>
      <c r="K1187" s="7"/>
    </row>
    <row r="1188" spans="1:14" s="9" customFormat="1" ht="16.399999999999999" customHeight="1" x14ac:dyDescent="0.35">
      <c r="A1188" s="10"/>
      <c r="G1188" s="13" t="s">
        <v>7924</v>
      </c>
      <c r="I1188" s="23"/>
      <c r="M1188" s="9" t="s">
        <v>3090</v>
      </c>
    </row>
    <row r="1189" spans="1:14" s="9" customFormat="1" x14ac:dyDescent="0.35">
      <c r="A1189" s="10"/>
      <c r="G1189" s="13"/>
    </row>
    <row r="1190" spans="1:14" s="9" customFormat="1" ht="31.4" customHeight="1" x14ac:dyDescent="0.35">
      <c r="A1190" s="10"/>
      <c r="G1190" s="13" t="s">
        <v>7925</v>
      </c>
      <c r="I1190" s="23"/>
      <c r="M1190" s="9" t="s">
        <v>3090</v>
      </c>
    </row>
    <row r="1191" spans="1:14" s="9" customFormat="1" x14ac:dyDescent="0.35">
      <c r="A1191" s="10"/>
      <c r="G1191" s="13"/>
    </row>
    <row r="1192" spans="1:14" s="9" customFormat="1" ht="16.399999999999999" customHeight="1" x14ac:dyDescent="0.35">
      <c r="A1192" s="10"/>
      <c r="G1192" s="13" t="s">
        <v>7926</v>
      </c>
      <c r="I1192" s="12"/>
    </row>
    <row r="1193" spans="1:14" s="9" customFormat="1" x14ac:dyDescent="0.35">
      <c r="A1193" s="10"/>
      <c r="G1193" s="13"/>
    </row>
    <row r="1194" spans="1:14" s="9" customFormat="1" ht="16.399999999999999" customHeight="1" x14ac:dyDescent="0.35">
      <c r="A1194" s="10"/>
      <c r="G1194" s="13" t="s">
        <v>7927</v>
      </c>
      <c r="I1194" s="6"/>
      <c r="J1194" s="4"/>
    </row>
    <row r="1195" spans="1:14" s="9" customFormat="1" x14ac:dyDescent="0.35">
      <c r="A1195" s="10"/>
      <c r="G1195" s="13"/>
    </row>
    <row r="1196" spans="1:14" s="9" customFormat="1" x14ac:dyDescent="0.35">
      <c r="A1196" s="10"/>
      <c r="G1196" s="13"/>
      <c r="I1196" s="1"/>
      <c r="J1196" s="7"/>
      <c r="K1196" s="7"/>
    </row>
    <row r="1197" spans="1:14" s="9" customFormat="1" x14ac:dyDescent="0.35">
      <c r="A1197" s="10"/>
      <c r="F1197" s="9" t="s">
        <v>2009</v>
      </c>
      <c r="G1197" s="13"/>
    </row>
    <row r="1198" spans="1:14" s="9" customFormat="1" ht="16.399999999999999" customHeight="1" x14ac:dyDescent="0.35">
      <c r="A1198" s="10"/>
      <c r="G1198" s="13" t="s">
        <v>7928</v>
      </c>
      <c r="I1198" s="6"/>
      <c r="J1198" s="4"/>
    </row>
    <row r="1199" spans="1:14" s="9" customFormat="1" x14ac:dyDescent="0.35">
      <c r="A1199" s="10"/>
      <c r="G1199" s="13"/>
    </row>
    <row r="1200" spans="1:14" s="9" customFormat="1" ht="16.399999999999999" customHeight="1" x14ac:dyDescent="0.35">
      <c r="A1200" s="10"/>
      <c r="G1200" s="13" t="s">
        <v>7929</v>
      </c>
      <c r="I1200" s="6"/>
      <c r="J1200" s="5"/>
      <c r="K1200" s="4"/>
    </row>
    <row r="1201" spans="1:17" s="9" customFormat="1" x14ac:dyDescent="0.35">
      <c r="A1201" s="10"/>
      <c r="G1201" s="13"/>
    </row>
    <row r="1202" spans="1:17" s="9" customFormat="1" x14ac:dyDescent="0.35">
      <c r="A1202" s="10"/>
      <c r="G1202" s="13"/>
      <c r="I1202" s="1"/>
      <c r="J1202" s="7"/>
      <c r="K1202" s="7"/>
    </row>
    <row r="1203" spans="1:17" s="9" customFormat="1" ht="16.399999999999999" customHeight="1" x14ac:dyDescent="0.35">
      <c r="A1203" s="10"/>
      <c r="G1203" s="13" t="s">
        <v>7930</v>
      </c>
      <c r="I1203" s="6"/>
      <c r="J1203" s="5"/>
      <c r="K1203" s="5"/>
      <c r="L1203" s="5"/>
      <c r="M1203" s="5"/>
      <c r="N1203" s="5"/>
      <c r="O1203" s="4"/>
      <c r="Q1203" s="9" t="s">
        <v>1938</v>
      </c>
    </row>
    <row r="1204" spans="1:17" s="9" customFormat="1" x14ac:dyDescent="0.35">
      <c r="A1204" s="10"/>
      <c r="G1204" s="13"/>
    </row>
    <row r="1205" spans="1:17" s="9" customFormat="1" ht="35" customHeight="1" x14ac:dyDescent="0.35">
      <c r="A1205" s="10"/>
      <c r="G1205" s="13" t="s">
        <v>7931</v>
      </c>
      <c r="I1205" s="6"/>
      <c r="J1205" s="5"/>
      <c r="K1205" s="5"/>
      <c r="L1205" s="5"/>
      <c r="M1205" s="5"/>
      <c r="N1205" s="4"/>
    </row>
    <row r="1206" spans="1:17" s="9" customFormat="1" x14ac:dyDescent="0.35">
      <c r="A1206" s="10"/>
      <c r="G1206" s="13"/>
    </row>
    <row r="1207" spans="1:17" s="9" customFormat="1" x14ac:dyDescent="0.35">
      <c r="A1207" s="10"/>
      <c r="G1207" s="13"/>
      <c r="I1207" s="1"/>
      <c r="J1207" s="7"/>
      <c r="K1207" s="7"/>
    </row>
    <row r="1208" spans="1:17" s="9" customFormat="1" ht="16.399999999999999" customHeight="1" x14ac:dyDescent="0.35">
      <c r="A1208" s="10"/>
      <c r="G1208" s="13" t="s">
        <v>7932</v>
      </c>
      <c r="I1208" s="23"/>
      <c r="M1208" s="9" t="s">
        <v>3090</v>
      </c>
    </row>
    <row r="1209" spans="1:17" s="9" customFormat="1" x14ac:dyDescent="0.35">
      <c r="A1209" s="10"/>
      <c r="G1209" s="13"/>
    </row>
    <row r="1210" spans="1:17" s="9" customFormat="1" ht="31.4" customHeight="1" x14ac:dyDescent="0.35">
      <c r="A1210" s="10"/>
      <c r="G1210" s="13" t="s">
        <v>7933</v>
      </c>
      <c r="I1210" s="23"/>
      <c r="M1210" s="9" t="s">
        <v>3090</v>
      </c>
    </row>
    <row r="1211" spans="1:17" s="9" customFormat="1" x14ac:dyDescent="0.35">
      <c r="A1211" s="10"/>
      <c r="G1211" s="13"/>
    </row>
    <row r="1212" spans="1:17" s="9" customFormat="1" ht="16.399999999999999" customHeight="1" x14ac:dyDescent="0.35">
      <c r="A1212" s="10"/>
      <c r="G1212" s="13" t="s">
        <v>7934</v>
      </c>
      <c r="I1212" s="12"/>
    </row>
    <row r="1213" spans="1:17" s="9" customFormat="1" x14ac:dyDescent="0.35">
      <c r="A1213" s="10"/>
      <c r="G1213" s="13"/>
    </row>
    <row r="1214" spans="1:17" s="9" customFormat="1" ht="16.399999999999999" customHeight="1" x14ac:dyDescent="0.35">
      <c r="A1214" s="10"/>
      <c r="G1214" s="13" t="s">
        <v>7935</v>
      </c>
      <c r="I1214" s="6"/>
      <c r="J1214" s="4"/>
    </row>
    <row r="1215" spans="1:17" s="9" customFormat="1" x14ac:dyDescent="0.35">
      <c r="A1215" s="10"/>
      <c r="G1215" s="13"/>
    </row>
    <row r="1216" spans="1:17" s="9" customFormat="1" x14ac:dyDescent="0.35">
      <c r="A1216" s="10"/>
      <c r="G1216" s="13"/>
      <c r="I1216" s="1"/>
      <c r="J1216" s="7"/>
      <c r="K1216" s="7"/>
    </row>
    <row r="1217" spans="1:17" s="9" customFormat="1" x14ac:dyDescent="0.35">
      <c r="A1217" s="10"/>
      <c r="F1217" s="9" t="s">
        <v>2014</v>
      </c>
      <c r="G1217" s="13"/>
    </row>
    <row r="1218" spans="1:17" s="9" customFormat="1" ht="16.399999999999999" customHeight="1" x14ac:dyDescent="0.35">
      <c r="A1218" s="10"/>
      <c r="G1218" s="13" t="s">
        <v>7936</v>
      </c>
      <c r="I1218" s="6"/>
      <c r="J1218" s="4"/>
    </row>
    <row r="1219" spans="1:17" s="9" customFormat="1" x14ac:dyDescent="0.35">
      <c r="A1219" s="10"/>
      <c r="G1219" s="13"/>
    </row>
    <row r="1220" spans="1:17" s="9" customFormat="1" ht="16.399999999999999" customHeight="1" x14ac:dyDescent="0.35">
      <c r="A1220" s="10"/>
      <c r="G1220" s="13" t="s">
        <v>7937</v>
      </c>
      <c r="I1220" s="6"/>
      <c r="J1220" s="5"/>
      <c r="K1220" s="4"/>
    </row>
    <row r="1221" spans="1:17" s="9" customFormat="1" x14ac:dyDescent="0.35">
      <c r="A1221" s="10"/>
      <c r="G1221" s="13"/>
    </row>
    <row r="1222" spans="1:17" s="9" customFormat="1" x14ac:dyDescent="0.35">
      <c r="A1222" s="10"/>
      <c r="G1222" s="13"/>
      <c r="I1222" s="1"/>
      <c r="J1222" s="7"/>
      <c r="K1222" s="7"/>
    </row>
    <row r="1223" spans="1:17" s="9" customFormat="1" ht="16.399999999999999" customHeight="1" x14ac:dyDescent="0.35">
      <c r="A1223" s="10"/>
      <c r="G1223" s="13" t="s">
        <v>7938</v>
      </c>
      <c r="I1223" s="6"/>
      <c r="J1223" s="5"/>
      <c r="K1223" s="5"/>
      <c r="L1223" s="5"/>
      <c r="M1223" s="5"/>
      <c r="N1223" s="5"/>
      <c r="O1223" s="4"/>
      <c r="Q1223" s="9" t="s">
        <v>1938</v>
      </c>
    </row>
    <row r="1224" spans="1:17" s="9" customFormat="1" x14ac:dyDescent="0.35">
      <c r="A1224" s="10"/>
      <c r="G1224" s="13"/>
    </row>
    <row r="1225" spans="1:17" s="9" customFormat="1" ht="35" customHeight="1" x14ac:dyDescent="0.35">
      <c r="A1225" s="10"/>
      <c r="G1225" s="13" t="s">
        <v>7939</v>
      </c>
      <c r="I1225" s="6"/>
      <c r="J1225" s="5"/>
      <c r="K1225" s="5"/>
      <c r="L1225" s="5"/>
      <c r="M1225" s="5"/>
      <c r="N1225" s="4"/>
    </row>
    <row r="1226" spans="1:17" s="9" customFormat="1" x14ac:dyDescent="0.35">
      <c r="A1226" s="10"/>
      <c r="G1226" s="13"/>
    </row>
    <row r="1227" spans="1:17" s="9" customFormat="1" x14ac:dyDescent="0.35">
      <c r="A1227" s="10"/>
      <c r="G1227" s="13"/>
      <c r="I1227" s="1"/>
      <c r="J1227" s="7"/>
      <c r="K1227" s="7"/>
    </row>
    <row r="1228" spans="1:17" s="9" customFormat="1" ht="16.399999999999999" customHeight="1" x14ac:dyDescent="0.35">
      <c r="A1228" s="10"/>
      <c r="G1228" s="13" t="s">
        <v>7940</v>
      </c>
      <c r="I1228" s="23"/>
      <c r="M1228" s="9" t="s">
        <v>3090</v>
      </c>
    </row>
    <row r="1229" spans="1:17" s="9" customFormat="1" x14ac:dyDescent="0.35">
      <c r="A1229" s="10"/>
      <c r="G1229" s="13"/>
    </row>
    <row r="1230" spans="1:17" s="9" customFormat="1" ht="31.4" customHeight="1" x14ac:dyDescent="0.35">
      <c r="A1230" s="10"/>
      <c r="G1230" s="13" t="s">
        <v>7941</v>
      </c>
      <c r="I1230" s="23"/>
      <c r="M1230" s="9" t="s">
        <v>3090</v>
      </c>
    </row>
    <row r="1231" spans="1:17" s="9" customFormat="1" x14ac:dyDescent="0.35">
      <c r="A1231" s="10"/>
      <c r="G1231" s="13"/>
    </row>
    <row r="1232" spans="1:17" s="9" customFormat="1" ht="16.399999999999999" customHeight="1" x14ac:dyDescent="0.35">
      <c r="A1232" s="10"/>
      <c r="G1232" s="13" t="s">
        <v>7942</v>
      </c>
      <c r="I1232" s="12"/>
    </row>
    <row r="1233" spans="1:17" s="9" customFormat="1" x14ac:dyDescent="0.35">
      <c r="A1233" s="10"/>
      <c r="G1233" s="13"/>
    </row>
    <row r="1234" spans="1:17" s="9" customFormat="1" ht="16.399999999999999" customHeight="1" x14ac:dyDescent="0.35">
      <c r="A1234" s="10"/>
      <c r="G1234" s="13" t="s">
        <v>7943</v>
      </c>
      <c r="I1234" s="6"/>
      <c r="J1234" s="4"/>
    </row>
    <row r="1235" spans="1:17" s="9" customFormat="1" x14ac:dyDescent="0.35">
      <c r="A1235" s="10"/>
      <c r="G1235" s="13"/>
    </row>
    <row r="1236" spans="1:17" s="9" customFormat="1" x14ac:dyDescent="0.35">
      <c r="A1236" s="10"/>
      <c r="G1236" s="13"/>
      <c r="I1236" s="1"/>
      <c r="J1236" s="7"/>
      <c r="K1236" s="7"/>
    </row>
    <row r="1237" spans="1:17" s="9" customFormat="1" x14ac:dyDescent="0.35">
      <c r="A1237" s="10"/>
      <c r="F1237" s="9" t="s">
        <v>2019</v>
      </c>
      <c r="G1237" s="13"/>
    </row>
    <row r="1238" spans="1:17" s="9" customFormat="1" ht="16.399999999999999" customHeight="1" x14ac:dyDescent="0.35">
      <c r="A1238" s="10"/>
      <c r="G1238" s="13" t="s">
        <v>7944</v>
      </c>
      <c r="I1238" s="6"/>
      <c r="J1238" s="4"/>
    </row>
    <row r="1239" spans="1:17" s="9" customFormat="1" x14ac:dyDescent="0.35">
      <c r="A1239" s="10"/>
      <c r="G1239" s="13"/>
    </row>
    <row r="1240" spans="1:17" s="9" customFormat="1" ht="16.399999999999999" customHeight="1" x14ac:dyDescent="0.35">
      <c r="A1240" s="10"/>
      <c r="G1240" s="13" t="s">
        <v>7945</v>
      </c>
      <c r="I1240" s="6"/>
      <c r="J1240" s="5"/>
      <c r="K1240" s="4"/>
    </row>
    <row r="1241" spans="1:17" s="9" customFormat="1" x14ac:dyDescent="0.35">
      <c r="A1241" s="10"/>
      <c r="G1241" s="13"/>
    </row>
    <row r="1242" spans="1:17" s="9" customFormat="1" x14ac:dyDescent="0.35">
      <c r="A1242" s="10"/>
      <c r="G1242" s="13"/>
      <c r="I1242" s="1"/>
      <c r="J1242" s="7"/>
      <c r="K1242" s="7"/>
    </row>
    <row r="1243" spans="1:17" s="9" customFormat="1" ht="16.399999999999999" customHeight="1" x14ac:dyDescent="0.35">
      <c r="A1243" s="10"/>
      <c r="G1243" s="13" t="s">
        <v>7946</v>
      </c>
      <c r="I1243" s="6"/>
      <c r="J1243" s="5"/>
      <c r="K1243" s="5"/>
      <c r="L1243" s="5"/>
      <c r="M1243" s="5"/>
      <c r="N1243" s="5"/>
      <c r="O1243" s="4"/>
      <c r="Q1243" s="9" t="s">
        <v>1938</v>
      </c>
    </row>
    <row r="1244" spans="1:17" s="9" customFormat="1" x14ac:dyDescent="0.35">
      <c r="A1244" s="10"/>
      <c r="G1244" s="13"/>
    </row>
    <row r="1245" spans="1:17" s="9" customFormat="1" ht="35" customHeight="1" x14ac:dyDescent="0.35">
      <c r="A1245" s="10"/>
      <c r="G1245" s="13" t="s">
        <v>7947</v>
      </c>
      <c r="I1245" s="6"/>
      <c r="J1245" s="5"/>
      <c r="K1245" s="5"/>
      <c r="L1245" s="5"/>
      <c r="M1245" s="5"/>
      <c r="N1245" s="4"/>
    </row>
    <row r="1246" spans="1:17" s="9" customFormat="1" x14ac:dyDescent="0.35">
      <c r="A1246" s="10"/>
      <c r="G1246" s="13"/>
    </row>
    <row r="1247" spans="1:17" s="9" customFormat="1" x14ac:dyDescent="0.35">
      <c r="A1247" s="10"/>
      <c r="G1247" s="13"/>
      <c r="I1247" s="1"/>
      <c r="J1247" s="7"/>
      <c r="K1247" s="7"/>
    </row>
    <row r="1248" spans="1:17" s="9" customFormat="1" ht="16.399999999999999" customHeight="1" x14ac:dyDescent="0.35">
      <c r="A1248" s="10"/>
      <c r="G1248" s="13" t="s">
        <v>7948</v>
      </c>
      <c r="I1248" s="23"/>
      <c r="M1248" s="9" t="s">
        <v>3090</v>
      </c>
    </row>
    <row r="1249" spans="1:17" s="9" customFormat="1" x14ac:dyDescent="0.35">
      <c r="A1249" s="10"/>
      <c r="G1249" s="13"/>
    </row>
    <row r="1250" spans="1:17" s="9" customFormat="1" ht="31.4" customHeight="1" x14ac:dyDescent="0.35">
      <c r="A1250" s="10"/>
      <c r="G1250" s="13" t="s">
        <v>7949</v>
      </c>
      <c r="I1250" s="23"/>
      <c r="M1250" s="9" t="s">
        <v>3090</v>
      </c>
    </row>
    <row r="1251" spans="1:17" s="9" customFormat="1" x14ac:dyDescent="0.35">
      <c r="A1251" s="10"/>
      <c r="G1251" s="13"/>
    </row>
    <row r="1252" spans="1:17" s="9" customFormat="1" ht="16.399999999999999" customHeight="1" x14ac:dyDescent="0.35">
      <c r="A1252" s="10"/>
      <c r="G1252" s="13" t="s">
        <v>7950</v>
      </c>
      <c r="I1252" s="12"/>
    </row>
    <row r="1253" spans="1:17" s="9" customFormat="1" x14ac:dyDescent="0.35">
      <c r="A1253" s="10"/>
      <c r="G1253" s="13"/>
    </row>
    <row r="1254" spans="1:17" s="9" customFormat="1" ht="16.399999999999999" customHeight="1" x14ac:dyDescent="0.35">
      <c r="A1254" s="10"/>
      <c r="G1254" s="13" t="s">
        <v>7951</v>
      </c>
      <c r="I1254" s="6"/>
      <c r="J1254" s="4"/>
    </row>
    <row r="1255" spans="1:17" s="9" customFormat="1" x14ac:dyDescent="0.35">
      <c r="A1255" s="10"/>
      <c r="G1255" s="13"/>
    </row>
    <row r="1256" spans="1:17" s="9" customFormat="1" x14ac:dyDescent="0.35">
      <c r="A1256" s="10"/>
      <c r="G1256" s="13"/>
      <c r="I1256" s="1"/>
      <c r="J1256" s="7"/>
      <c r="K1256" s="7"/>
    </row>
    <row r="1257" spans="1:17" s="9" customFormat="1" x14ac:dyDescent="0.35">
      <c r="A1257" s="10"/>
      <c r="F1257" s="9" t="s">
        <v>2024</v>
      </c>
      <c r="G1257" s="13"/>
    </row>
    <row r="1258" spans="1:17" s="9" customFormat="1" ht="16.399999999999999" customHeight="1" x14ac:dyDescent="0.35">
      <c r="A1258" s="10"/>
      <c r="G1258" s="13" t="s">
        <v>7952</v>
      </c>
      <c r="I1258" s="6"/>
      <c r="J1258" s="4"/>
    </row>
    <row r="1259" spans="1:17" s="9" customFormat="1" x14ac:dyDescent="0.35">
      <c r="A1259" s="10"/>
      <c r="G1259" s="13"/>
    </row>
    <row r="1260" spans="1:17" s="9" customFormat="1" ht="16.399999999999999" customHeight="1" x14ac:dyDescent="0.35">
      <c r="A1260" s="10"/>
      <c r="G1260" s="13" t="s">
        <v>7953</v>
      </c>
      <c r="I1260" s="6"/>
      <c r="J1260" s="5"/>
      <c r="K1260" s="4"/>
    </row>
    <row r="1261" spans="1:17" s="9" customFormat="1" x14ac:dyDescent="0.35">
      <c r="A1261" s="10"/>
      <c r="G1261" s="13"/>
    </row>
    <row r="1262" spans="1:17" s="9" customFormat="1" x14ac:dyDescent="0.35">
      <c r="A1262" s="10"/>
      <c r="G1262" s="13"/>
      <c r="I1262" s="1"/>
      <c r="J1262" s="7"/>
      <c r="K1262" s="7"/>
    </row>
    <row r="1263" spans="1:17" s="9" customFormat="1" ht="16.399999999999999" customHeight="1" x14ac:dyDescent="0.35">
      <c r="A1263" s="10"/>
      <c r="G1263" s="13" t="s">
        <v>7954</v>
      </c>
      <c r="I1263" s="6"/>
      <c r="J1263" s="5"/>
      <c r="K1263" s="5"/>
      <c r="L1263" s="5"/>
      <c r="M1263" s="5"/>
      <c r="N1263" s="5"/>
      <c r="O1263" s="4"/>
      <c r="Q1263" s="9" t="s">
        <v>1938</v>
      </c>
    </row>
    <row r="1264" spans="1:17" s="9" customFormat="1" x14ac:dyDescent="0.35">
      <c r="A1264" s="10"/>
      <c r="G1264" s="13"/>
    </row>
    <row r="1265" spans="1:14" s="9" customFormat="1" ht="35" customHeight="1" x14ac:dyDescent="0.35">
      <c r="A1265" s="10"/>
      <c r="G1265" s="13" t="s">
        <v>7955</v>
      </c>
      <c r="I1265" s="6"/>
      <c r="J1265" s="5"/>
      <c r="K1265" s="5"/>
      <c r="L1265" s="5"/>
      <c r="M1265" s="5"/>
      <c r="N1265" s="4"/>
    </row>
    <row r="1266" spans="1:14" s="9" customFormat="1" x14ac:dyDescent="0.35">
      <c r="A1266" s="10"/>
      <c r="G1266" s="13"/>
    </row>
    <row r="1267" spans="1:14" s="9" customFormat="1" x14ac:dyDescent="0.35">
      <c r="A1267" s="10"/>
      <c r="G1267" s="13"/>
      <c r="I1267" s="1"/>
      <c r="J1267" s="7"/>
      <c r="K1267" s="7"/>
    </row>
    <row r="1268" spans="1:14" s="9" customFormat="1" ht="16.399999999999999" customHeight="1" x14ac:dyDescent="0.35">
      <c r="A1268" s="10"/>
      <c r="G1268" s="13" t="s">
        <v>7956</v>
      </c>
      <c r="I1268" s="23"/>
      <c r="M1268" s="9" t="s">
        <v>3090</v>
      </c>
    </row>
    <row r="1269" spans="1:14" s="9" customFormat="1" x14ac:dyDescent="0.35">
      <c r="A1269" s="10"/>
      <c r="G1269" s="13"/>
    </row>
    <row r="1270" spans="1:14" s="9" customFormat="1" ht="31.4" customHeight="1" x14ac:dyDescent="0.35">
      <c r="A1270" s="10"/>
      <c r="G1270" s="13" t="s">
        <v>7957</v>
      </c>
      <c r="I1270" s="23"/>
      <c r="M1270" s="9" t="s">
        <v>3090</v>
      </c>
    </row>
    <row r="1271" spans="1:14" s="9" customFormat="1" x14ac:dyDescent="0.35">
      <c r="A1271" s="10"/>
      <c r="G1271" s="13"/>
    </row>
    <row r="1272" spans="1:14" s="9" customFormat="1" ht="16.399999999999999" customHeight="1" x14ac:dyDescent="0.35">
      <c r="A1272" s="10"/>
      <c r="G1272" s="13" t="s">
        <v>7958</v>
      </c>
      <c r="I1272" s="12"/>
    </row>
    <row r="1273" spans="1:14" s="9" customFormat="1" x14ac:dyDescent="0.35">
      <c r="A1273" s="10"/>
      <c r="G1273" s="13"/>
    </row>
    <row r="1274" spans="1:14" s="9" customFormat="1" ht="16.399999999999999" customHeight="1" x14ac:dyDescent="0.35">
      <c r="A1274" s="10"/>
      <c r="G1274" s="13" t="s">
        <v>7959</v>
      </c>
      <c r="I1274" s="6"/>
      <c r="J1274" s="4"/>
    </row>
    <row r="1275" spans="1:14" s="9" customFormat="1" x14ac:dyDescent="0.35">
      <c r="A1275" s="10"/>
      <c r="G1275" s="13"/>
    </row>
    <row r="1276" spans="1:14" s="9" customFormat="1" x14ac:dyDescent="0.35">
      <c r="A1276" s="10"/>
      <c r="G1276" s="13"/>
      <c r="I1276" s="1"/>
      <c r="J1276" s="7"/>
      <c r="K1276" s="7"/>
    </row>
    <row r="1277" spans="1:14" s="9" customFormat="1" x14ac:dyDescent="0.35">
      <c r="A1277" s="10"/>
      <c r="F1277" s="9" t="s">
        <v>2029</v>
      </c>
      <c r="G1277" s="13"/>
    </row>
    <row r="1278" spans="1:14" s="9" customFormat="1" ht="16.399999999999999" customHeight="1" x14ac:dyDescent="0.35">
      <c r="A1278" s="10"/>
      <c r="G1278" s="13" t="s">
        <v>7960</v>
      </c>
      <c r="I1278" s="6"/>
      <c r="J1278" s="4"/>
    </row>
    <row r="1279" spans="1:14" s="9" customFormat="1" x14ac:dyDescent="0.35">
      <c r="A1279" s="10"/>
      <c r="G1279" s="13"/>
    </row>
    <row r="1280" spans="1:14" s="9" customFormat="1" ht="16.399999999999999" customHeight="1" x14ac:dyDescent="0.35">
      <c r="A1280" s="10"/>
      <c r="G1280" s="13" t="s">
        <v>7961</v>
      </c>
      <c r="I1280" s="6"/>
      <c r="J1280" s="5"/>
      <c r="K1280" s="4"/>
    </row>
    <row r="1281" spans="1:17" s="9" customFormat="1" x14ac:dyDescent="0.35">
      <c r="A1281" s="10"/>
      <c r="G1281" s="13"/>
    </row>
    <row r="1282" spans="1:17" s="9" customFormat="1" x14ac:dyDescent="0.35">
      <c r="A1282" s="10"/>
      <c r="G1282" s="13"/>
      <c r="I1282" s="1"/>
      <c r="J1282" s="7"/>
      <c r="K1282" s="7"/>
    </row>
    <row r="1283" spans="1:17" s="9" customFormat="1" ht="16.399999999999999" customHeight="1" x14ac:dyDescent="0.35">
      <c r="A1283" s="10"/>
      <c r="G1283" s="13" t="s">
        <v>7962</v>
      </c>
      <c r="I1283" s="6"/>
      <c r="J1283" s="5"/>
      <c r="K1283" s="5"/>
      <c r="L1283" s="5"/>
      <c r="M1283" s="5"/>
      <c r="N1283" s="5"/>
      <c r="O1283" s="4"/>
      <c r="Q1283" s="9" t="s">
        <v>1938</v>
      </c>
    </row>
    <row r="1284" spans="1:17" s="9" customFormat="1" x14ac:dyDescent="0.35">
      <c r="A1284" s="10"/>
      <c r="G1284" s="13"/>
    </row>
    <row r="1285" spans="1:17" s="9" customFormat="1" ht="35" customHeight="1" x14ac:dyDescent="0.35">
      <c r="A1285" s="10"/>
      <c r="G1285" s="13" t="s">
        <v>7963</v>
      </c>
      <c r="I1285" s="6"/>
      <c r="J1285" s="5"/>
      <c r="K1285" s="5"/>
      <c r="L1285" s="5"/>
      <c r="M1285" s="5"/>
      <c r="N1285" s="4"/>
    </row>
    <row r="1286" spans="1:17" s="9" customFormat="1" x14ac:dyDescent="0.35">
      <c r="A1286" s="10"/>
      <c r="G1286" s="13"/>
    </row>
    <row r="1287" spans="1:17" s="9" customFormat="1" x14ac:dyDescent="0.35">
      <c r="A1287" s="10"/>
      <c r="G1287" s="13"/>
      <c r="I1287" s="1"/>
      <c r="J1287" s="7"/>
      <c r="K1287" s="7"/>
    </row>
    <row r="1288" spans="1:17" s="9" customFormat="1" ht="16.399999999999999" customHeight="1" x14ac:dyDescent="0.35">
      <c r="A1288" s="10"/>
      <c r="G1288" s="13" t="s">
        <v>7964</v>
      </c>
      <c r="I1288" s="23"/>
      <c r="M1288" s="9" t="s">
        <v>3090</v>
      </c>
    </row>
    <row r="1289" spans="1:17" s="9" customFormat="1" x14ac:dyDescent="0.35">
      <c r="A1289" s="10"/>
      <c r="G1289" s="13"/>
    </row>
    <row r="1290" spans="1:17" s="9" customFormat="1" ht="31.4" customHeight="1" x14ac:dyDescent="0.35">
      <c r="A1290" s="10"/>
      <c r="G1290" s="13" t="s">
        <v>7965</v>
      </c>
      <c r="I1290" s="23"/>
      <c r="M1290" s="9" t="s">
        <v>3090</v>
      </c>
    </row>
    <row r="1291" spans="1:17" s="9" customFormat="1" x14ac:dyDescent="0.35">
      <c r="A1291" s="10"/>
      <c r="G1291" s="13"/>
    </row>
    <row r="1292" spans="1:17" s="9" customFormat="1" ht="16.399999999999999" customHeight="1" x14ac:dyDescent="0.35">
      <c r="A1292" s="10"/>
      <c r="G1292" s="13" t="s">
        <v>7966</v>
      </c>
      <c r="I1292" s="12"/>
    </row>
    <row r="1293" spans="1:17" s="9" customFormat="1" x14ac:dyDescent="0.35">
      <c r="A1293" s="10"/>
      <c r="G1293" s="13"/>
    </row>
    <row r="1294" spans="1:17" s="9" customFormat="1" ht="16.399999999999999" customHeight="1" x14ac:dyDescent="0.35">
      <c r="A1294" s="10"/>
      <c r="G1294" s="13" t="s">
        <v>7967</v>
      </c>
      <c r="I1294" s="6"/>
      <c r="J1294" s="4"/>
    </row>
    <row r="1295" spans="1:17" s="9" customFormat="1" x14ac:dyDescent="0.35">
      <c r="A1295" s="10"/>
      <c r="G1295" s="13"/>
    </row>
    <row r="1296" spans="1:17" s="9" customFormat="1" x14ac:dyDescent="0.35">
      <c r="A1296" s="10"/>
      <c r="G1296" s="13"/>
      <c r="I1296" s="1"/>
      <c r="J1296" s="7"/>
      <c r="K1296" s="7"/>
    </row>
    <row r="1297" spans="1:17" s="9" customFormat="1" x14ac:dyDescent="0.35">
      <c r="A1297" s="10"/>
      <c r="F1297" s="9" t="s">
        <v>2034</v>
      </c>
      <c r="G1297" s="13"/>
    </row>
    <row r="1298" spans="1:17" s="9" customFormat="1" ht="16.399999999999999" customHeight="1" x14ac:dyDescent="0.35">
      <c r="A1298" s="10"/>
      <c r="G1298" s="13" t="s">
        <v>7968</v>
      </c>
      <c r="I1298" s="6"/>
      <c r="J1298" s="4"/>
    </row>
    <row r="1299" spans="1:17" s="9" customFormat="1" x14ac:dyDescent="0.35">
      <c r="A1299" s="10"/>
      <c r="G1299" s="13"/>
    </row>
    <row r="1300" spans="1:17" s="9" customFormat="1" ht="16.399999999999999" customHeight="1" x14ac:dyDescent="0.35">
      <c r="A1300" s="10"/>
      <c r="G1300" s="13" t="s">
        <v>7969</v>
      </c>
      <c r="I1300" s="6"/>
      <c r="J1300" s="5"/>
      <c r="K1300" s="4"/>
    </row>
    <row r="1301" spans="1:17" s="9" customFormat="1" x14ac:dyDescent="0.35">
      <c r="A1301" s="10"/>
      <c r="G1301" s="13"/>
    </row>
    <row r="1302" spans="1:17" s="9" customFormat="1" x14ac:dyDescent="0.35">
      <c r="A1302" s="10"/>
      <c r="G1302" s="13"/>
      <c r="I1302" s="1"/>
      <c r="J1302" s="7"/>
      <c r="K1302" s="7"/>
    </row>
    <row r="1303" spans="1:17" s="9" customFormat="1" ht="16.399999999999999" customHeight="1" x14ac:dyDescent="0.35">
      <c r="A1303" s="10"/>
      <c r="G1303" s="13" t="s">
        <v>7970</v>
      </c>
      <c r="I1303" s="6"/>
      <c r="J1303" s="5"/>
      <c r="K1303" s="5"/>
      <c r="L1303" s="5"/>
      <c r="M1303" s="5"/>
      <c r="N1303" s="5"/>
      <c r="O1303" s="4"/>
      <c r="Q1303" s="9" t="s">
        <v>1938</v>
      </c>
    </row>
    <row r="1304" spans="1:17" s="9" customFormat="1" x14ac:dyDescent="0.35">
      <c r="A1304" s="10"/>
      <c r="G1304" s="13"/>
    </row>
    <row r="1305" spans="1:17" s="9" customFormat="1" ht="35" customHeight="1" x14ac:dyDescent="0.35">
      <c r="A1305" s="10"/>
      <c r="G1305" s="13" t="s">
        <v>7971</v>
      </c>
      <c r="I1305" s="6"/>
      <c r="J1305" s="5"/>
      <c r="K1305" s="5"/>
      <c r="L1305" s="5"/>
      <c r="M1305" s="5"/>
      <c r="N1305" s="4"/>
    </row>
    <row r="1306" spans="1:17" s="9" customFormat="1" x14ac:dyDescent="0.35">
      <c r="A1306" s="10"/>
      <c r="G1306" s="13"/>
    </row>
    <row r="1307" spans="1:17" s="9" customFormat="1" x14ac:dyDescent="0.35">
      <c r="A1307" s="10"/>
      <c r="G1307" s="13"/>
      <c r="I1307" s="1"/>
      <c r="J1307" s="7"/>
      <c r="K1307" s="7"/>
    </row>
    <row r="1308" spans="1:17" s="9" customFormat="1" ht="16.399999999999999" customHeight="1" x14ac:dyDescent="0.35">
      <c r="A1308" s="10"/>
      <c r="G1308" s="13" t="s">
        <v>7972</v>
      </c>
      <c r="I1308" s="23"/>
      <c r="M1308" s="9" t="s">
        <v>3090</v>
      </c>
    </row>
    <row r="1309" spans="1:17" s="9" customFormat="1" x14ac:dyDescent="0.35">
      <c r="A1309" s="10"/>
      <c r="G1309" s="13"/>
    </row>
    <row r="1310" spans="1:17" s="9" customFormat="1" ht="31.4" customHeight="1" x14ac:dyDescent="0.35">
      <c r="A1310" s="10"/>
      <c r="G1310" s="13" t="s">
        <v>7973</v>
      </c>
      <c r="I1310" s="23"/>
      <c r="M1310" s="9" t="s">
        <v>3090</v>
      </c>
    </row>
    <row r="1311" spans="1:17" s="9" customFormat="1" x14ac:dyDescent="0.35">
      <c r="A1311" s="10"/>
      <c r="G1311" s="13"/>
    </row>
    <row r="1312" spans="1:17" s="9" customFormat="1" ht="16.399999999999999" customHeight="1" x14ac:dyDescent="0.35">
      <c r="A1312" s="10"/>
      <c r="G1312" s="13" t="s">
        <v>7974</v>
      </c>
      <c r="I1312" s="12"/>
    </row>
    <row r="1313" spans="1:17" s="9" customFormat="1" x14ac:dyDescent="0.35">
      <c r="A1313" s="10"/>
      <c r="G1313" s="13"/>
    </row>
    <row r="1314" spans="1:17" s="9" customFormat="1" ht="16.399999999999999" customHeight="1" x14ac:dyDescent="0.35">
      <c r="A1314" s="10"/>
      <c r="G1314" s="13" t="s">
        <v>7975</v>
      </c>
      <c r="I1314" s="6"/>
      <c r="J1314" s="4"/>
    </row>
    <row r="1315" spans="1:17" s="9" customFormat="1" x14ac:dyDescent="0.35">
      <c r="A1315" s="10"/>
      <c r="G1315" s="13"/>
    </row>
    <row r="1316" spans="1:17" s="9" customFormat="1" x14ac:dyDescent="0.35">
      <c r="A1316" s="10"/>
      <c r="G1316" s="13"/>
      <c r="I1316" s="1"/>
      <c r="J1316" s="7"/>
      <c r="K1316" s="7"/>
    </row>
    <row r="1317" spans="1:17" s="9" customFormat="1" x14ac:dyDescent="0.35">
      <c r="A1317" s="10"/>
      <c r="F1317" s="9" t="s">
        <v>2039</v>
      </c>
      <c r="G1317" s="13"/>
    </row>
    <row r="1318" spans="1:17" s="9" customFormat="1" ht="16.399999999999999" customHeight="1" x14ac:dyDescent="0.35">
      <c r="A1318" s="10"/>
      <c r="G1318" s="13" t="s">
        <v>7976</v>
      </c>
      <c r="I1318" s="6"/>
      <c r="J1318" s="4"/>
    </row>
    <row r="1319" spans="1:17" s="9" customFormat="1" x14ac:dyDescent="0.35">
      <c r="A1319" s="10"/>
      <c r="G1319" s="13"/>
    </row>
    <row r="1320" spans="1:17" s="9" customFormat="1" ht="16.399999999999999" customHeight="1" x14ac:dyDescent="0.35">
      <c r="A1320" s="10"/>
      <c r="G1320" s="13" t="s">
        <v>7977</v>
      </c>
      <c r="I1320" s="6"/>
      <c r="J1320" s="5"/>
      <c r="K1320" s="4"/>
    </row>
    <row r="1321" spans="1:17" s="9" customFormat="1" x14ac:dyDescent="0.35">
      <c r="A1321" s="10"/>
      <c r="G1321" s="13"/>
    </row>
    <row r="1322" spans="1:17" s="9" customFormat="1" x14ac:dyDescent="0.35">
      <c r="A1322" s="10"/>
      <c r="G1322" s="13"/>
      <c r="I1322" s="1"/>
      <c r="J1322" s="7"/>
      <c r="K1322" s="7"/>
    </row>
    <row r="1323" spans="1:17" s="9" customFormat="1" ht="16.399999999999999" customHeight="1" x14ac:dyDescent="0.35">
      <c r="A1323" s="10"/>
      <c r="G1323" s="13" t="s">
        <v>7978</v>
      </c>
      <c r="I1323" s="6"/>
      <c r="J1323" s="5"/>
      <c r="K1323" s="5"/>
      <c r="L1323" s="5"/>
      <c r="M1323" s="5"/>
      <c r="N1323" s="5"/>
      <c r="O1323" s="4"/>
      <c r="Q1323" s="9" t="s">
        <v>1938</v>
      </c>
    </row>
    <row r="1324" spans="1:17" s="9" customFormat="1" x14ac:dyDescent="0.35">
      <c r="A1324" s="10"/>
      <c r="G1324" s="13"/>
    </row>
    <row r="1325" spans="1:17" s="9" customFormat="1" ht="35" customHeight="1" x14ac:dyDescent="0.35">
      <c r="A1325" s="10"/>
      <c r="G1325" s="13" t="s">
        <v>7979</v>
      </c>
      <c r="I1325" s="6"/>
      <c r="J1325" s="5"/>
      <c r="K1325" s="5"/>
      <c r="L1325" s="5"/>
      <c r="M1325" s="5"/>
      <c r="N1325" s="4"/>
    </row>
    <row r="1326" spans="1:17" s="9" customFormat="1" x14ac:dyDescent="0.35">
      <c r="A1326" s="10"/>
      <c r="G1326" s="13"/>
    </row>
    <row r="1327" spans="1:17" s="9" customFormat="1" x14ac:dyDescent="0.35">
      <c r="A1327" s="10"/>
      <c r="G1327" s="13"/>
      <c r="I1327" s="1"/>
      <c r="J1327" s="7"/>
      <c r="K1327" s="7"/>
    </row>
    <row r="1328" spans="1:17" s="9" customFormat="1" ht="16.399999999999999" customHeight="1" x14ac:dyDescent="0.35">
      <c r="A1328" s="10"/>
      <c r="G1328" s="13" t="s">
        <v>7980</v>
      </c>
      <c r="I1328" s="23"/>
      <c r="M1328" s="9" t="s">
        <v>3090</v>
      </c>
    </row>
    <row r="1329" spans="1:17" s="9" customFormat="1" x14ac:dyDescent="0.35">
      <c r="A1329" s="10"/>
      <c r="G1329" s="13"/>
    </row>
    <row r="1330" spans="1:17" s="9" customFormat="1" ht="31.4" customHeight="1" x14ac:dyDescent="0.35">
      <c r="A1330" s="10"/>
      <c r="G1330" s="13" t="s">
        <v>7981</v>
      </c>
      <c r="I1330" s="23"/>
      <c r="M1330" s="9" t="s">
        <v>3090</v>
      </c>
    </row>
    <row r="1331" spans="1:17" s="9" customFormat="1" x14ac:dyDescent="0.35">
      <c r="A1331" s="10"/>
      <c r="G1331" s="13"/>
    </row>
    <row r="1332" spans="1:17" s="9" customFormat="1" ht="16.399999999999999" customHeight="1" x14ac:dyDescent="0.35">
      <c r="A1332" s="10"/>
      <c r="G1332" s="13" t="s">
        <v>7982</v>
      </c>
      <c r="I1332" s="12"/>
    </row>
    <row r="1333" spans="1:17" s="9" customFormat="1" x14ac:dyDescent="0.35">
      <c r="A1333" s="10"/>
      <c r="G1333" s="13"/>
    </row>
    <row r="1334" spans="1:17" s="9" customFormat="1" ht="16.399999999999999" customHeight="1" x14ac:dyDescent="0.35">
      <c r="A1334" s="10"/>
      <c r="G1334" s="13" t="s">
        <v>7983</v>
      </c>
      <c r="I1334" s="6"/>
      <c r="J1334" s="4"/>
    </row>
    <row r="1335" spans="1:17" s="9" customFormat="1" x14ac:dyDescent="0.35">
      <c r="A1335" s="10"/>
      <c r="G1335" s="13"/>
    </row>
    <row r="1336" spans="1:17" s="9" customFormat="1" x14ac:dyDescent="0.35">
      <c r="A1336" s="10"/>
      <c r="G1336" s="13"/>
      <c r="I1336" s="1"/>
      <c r="J1336" s="7"/>
      <c r="K1336" s="7"/>
    </row>
    <row r="1337" spans="1:17" s="9" customFormat="1" x14ac:dyDescent="0.35">
      <c r="A1337" s="10"/>
      <c r="F1337" s="9" t="s">
        <v>2044</v>
      </c>
      <c r="G1337" s="13"/>
    </row>
    <row r="1338" spans="1:17" s="9" customFormat="1" ht="16.399999999999999" customHeight="1" x14ac:dyDescent="0.35">
      <c r="A1338" s="10"/>
      <c r="G1338" s="13" t="s">
        <v>7984</v>
      </c>
      <c r="I1338" s="6"/>
      <c r="J1338" s="4"/>
    </row>
    <row r="1339" spans="1:17" s="9" customFormat="1" x14ac:dyDescent="0.35">
      <c r="A1339" s="10"/>
      <c r="G1339" s="13"/>
    </row>
    <row r="1340" spans="1:17" s="9" customFormat="1" ht="16.399999999999999" customHeight="1" x14ac:dyDescent="0.35">
      <c r="A1340" s="10"/>
      <c r="G1340" s="13" t="s">
        <v>7985</v>
      </c>
      <c r="I1340" s="6"/>
      <c r="J1340" s="5"/>
      <c r="K1340" s="4"/>
    </row>
    <row r="1341" spans="1:17" s="9" customFormat="1" x14ac:dyDescent="0.35">
      <c r="A1341" s="10"/>
      <c r="G1341" s="13"/>
    </row>
    <row r="1342" spans="1:17" s="9" customFormat="1" x14ac:dyDescent="0.35">
      <c r="A1342" s="10"/>
      <c r="G1342" s="13"/>
      <c r="I1342" s="1"/>
      <c r="J1342" s="7"/>
      <c r="K1342" s="7"/>
    </row>
    <row r="1343" spans="1:17" s="9" customFormat="1" ht="16.399999999999999" customHeight="1" x14ac:dyDescent="0.35">
      <c r="A1343" s="10"/>
      <c r="G1343" s="13" t="s">
        <v>7986</v>
      </c>
      <c r="I1343" s="6"/>
      <c r="J1343" s="5"/>
      <c r="K1343" s="5"/>
      <c r="L1343" s="5"/>
      <c r="M1343" s="5"/>
      <c r="N1343" s="5"/>
      <c r="O1343" s="4"/>
      <c r="Q1343" s="9" t="s">
        <v>1938</v>
      </c>
    </row>
    <row r="1344" spans="1:17" s="9" customFormat="1" x14ac:dyDescent="0.35">
      <c r="A1344" s="10"/>
      <c r="G1344" s="13"/>
    </row>
    <row r="1345" spans="1:14" s="9" customFormat="1" ht="35" customHeight="1" x14ac:dyDescent="0.35">
      <c r="A1345" s="10"/>
      <c r="G1345" s="13" t="s">
        <v>7987</v>
      </c>
      <c r="I1345" s="6"/>
      <c r="J1345" s="5"/>
      <c r="K1345" s="5"/>
      <c r="L1345" s="5"/>
      <c r="M1345" s="5"/>
      <c r="N1345" s="4"/>
    </row>
    <row r="1346" spans="1:14" s="9" customFormat="1" x14ac:dyDescent="0.35">
      <c r="A1346" s="10"/>
      <c r="G1346" s="13"/>
    </row>
    <row r="1347" spans="1:14" s="9" customFormat="1" x14ac:dyDescent="0.35">
      <c r="A1347" s="10"/>
      <c r="G1347" s="13"/>
      <c r="I1347" s="1"/>
      <c r="J1347" s="7"/>
      <c r="K1347" s="7"/>
    </row>
    <row r="1348" spans="1:14" s="9" customFormat="1" ht="16.399999999999999" customHeight="1" x14ac:dyDescent="0.35">
      <c r="A1348" s="10"/>
      <c r="G1348" s="13" t="s">
        <v>7988</v>
      </c>
      <c r="I1348" s="23"/>
      <c r="M1348" s="9" t="s">
        <v>3090</v>
      </c>
    </row>
    <row r="1349" spans="1:14" s="9" customFormat="1" x14ac:dyDescent="0.35">
      <c r="A1349" s="10"/>
      <c r="G1349" s="13"/>
    </row>
    <row r="1350" spans="1:14" s="9" customFormat="1" ht="31.4" customHeight="1" x14ac:dyDescent="0.35">
      <c r="A1350" s="10"/>
      <c r="G1350" s="13" t="s">
        <v>7989</v>
      </c>
      <c r="I1350" s="23"/>
      <c r="M1350" s="9" t="s">
        <v>3090</v>
      </c>
    </row>
    <row r="1351" spans="1:14" s="9" customFormat="1" x14ac:dyDescent="0.35">
      <c r="A1351" s="10"/>
      <c r="G1351" s="13"/>
    </row>
    <row r="1352" spans="1:14" s="9" customFormat="1" ht="16.399999999999999" customHeight="1" x14ac:dyDescent="0.35">
      <c r="A1352" s="10"/>
      <c r="G1352" s="13" t="s">
        <v>7990</v>
      </c>
      <c r="I1352" s="12"/>
    </row>
    <row r="1353" spans="1:14" s="9" customFormat="1" x14ac:dyDescent="0.35">
      <c r="A1353" s="10"/>
      <c r="G1353" s="13"/>
    </row>
    <row r="1354" spans="1:14" s="9" customFormat="1" ht="16.399999999999999" customHeight="1" x14ac:dyDescent="0.35">
      <c r="A1354" s="10"/>
      <c r="G1354" s="13" t="s">
        <v>7991</v>
      </c>
      <c r="I1354" s="6"/>
      <c r="J1354" s="4"/>
    </row>
    <row r="1355" spans="1:14" s="9" customFormat="1" x14ac:dyDescent="0.35">
      <c r="A1355" s="10"/>
      <c r="G1355" s="13"/>
    </row>
    <row r="1356" spans="1:14" s="9" customFormat="1" x14ac:dyDescent="0.35">
      <c r="A1356" s="10"/>
      <c r="G1356" s="13"/>
      <c r="I1356" s="1"/>
      <c r="J1356" s="7"/>
      <c r="K1356" s="7"/>
    </row>
    <row r="1357" spans="1:14" s="9" customFormat="1" x14ac:dyDescent="0.35">
      <c r="A1357" s="10"/>
      <c r="F1357" s="9" t="s">
        <v>2049</v>
      </c>
      <c r="G1357" s="13"/>
    </row>
    <row r="1358" spans="1:14" s="9" customFormat="1" ht="16.399999999999999" customHeight="1" x14ac:dyDescent="0.35">
      <c r="A1358" s="10"/>
      <c r="G1358" s="13" t="s">
        <v>7992</v>
      </c>
      <c r="I1358" s="6"/>
      <c r="J1358" s="4"/>
    </row>
    <row r="1359" spans="1:14" s="9" customFormat="1" x14ac:dyDescent="0.35">
      <c r="A1359" s="10"/>
      <c r="G1359" s="13"/>
    </row>
    <row r="1360" spans="1:14" s="9" customFormat="1" ht="16.399999999999999" customHeight="1" x14ac:dyDescent="0.35">
      <c r="A1360" s="10"/>
      <c r="G1360" s="13" t="s">
        <v>7993</v>
      </c>
      <c r="I1360" s="6"/>
      <c r="J1360" s="5"/>
      <c r="K1360" s="4"/>
    </row>
    <row r="1361" spans="1:17" s="9" customFormat="1" x14ac:dyDescent="0.35">
      <c r="A1361" s="10"/>
      <c r="G1361" s="13"/>
    </row>
    <row r="1362" spans="1:17" s="9" customFormat="1" x14ac:dyDescent="0.35">
      <c r="A1362" s="10"/>
      <c r="G1362" s="13"/>
      <c r="I1362" s="1"/>
      <c r="J1362" s="7"/>
      <c r="K1362" s="7"/>
    </row>
    <row r="1363" spans="1:17" s="9" customFormat="1" ht="16.399999999999999" customHeight="1" x14ac:dyDescent="0.35">
      <c r="A1363" s="10"/>
      <c r="G1363" s="13" t="s">
        <v>7994</v>
      </c>
      <c r="I1363" s="6"/>
      <c r="J1363" s="5"/>
      <c r="K1363" s="5"/>
      <c r="L1363" s="5"/>
      <c r="M1363" s="5"/>
      <c r="N1363" s="5"/>
      <c r="O1363" s="4"/>
      <c r="Q1363" s="9" t="s">
        <v>1938</v>
      </c>
    </row>
    <row r="1364" spans="1:17" s="9" customFormat="1" x14ac:dyDescent="0.35">
      <c r="A1364" s="10"/>
      <c r="G1364" s="13"/>
    </row>
    <row r="1365" spans="1:17" s="9" customFormat="1" ht="35" customHeight="1" x14ac:dyDescent="0.35">
      <c r="A1365" s="10"/>
      <c r="G1365" s="13" t="s">
        <v>7995</v>
      </c>
      <c r="I1365" s="6"/>
      <c r="J1365" s="5"/>
      <c r="K1365" s="5"/>
      <c r="L1365" s="5"/>
      <c r="M1365" s="5"/>
      <c r="N1365" s="4"/>
    </row>
    <row r="1366" spans="1:17" s="9" customFormat="1" x14ac:dyDescent="0.35">
      <c r="A1366" s="10"/>
      <c r="G1366" s="13"/>
    </row>
    <row r="1367" spans="1:17" s="9" customFormat="1" x14ac:dyDescent="0.35">
      <c r="A1367" s="10"/>
      <c r="G1367" s="13"/>
      <c r="I1367" s="1"/>
      <c r="J1367" s="7"/>
      <c r="K1367" s="7"/>
    </row>
    <row r="1368" spans="1:17" s="9" customFormat="1" ht="16.399999999999999" customHeight="1" x14ac:dyDescent="0.35">
      <c r="A1368" s="10"/>
      <c r="G1368" s="13" t="s">
        <v>7996</v>
      </c>
      <c r="I1368" s="23"/>
      <c r="M1368" s="9" t="s">
        <v>3090</v>
      </c>
    </row>
    <row r="1369" spans="1:17" s="9" customFormat="1" x14ac:dyDescent="0.35">
      <c r="A1369" s="10"/>
      <c r="G1369" s="13"/>
    </row>
    <row r="1370" spans="1:17" s="9" customFormat="1" ht="31.4" customHeight="1" x14ac:dyDescent="0.35">
      <c r="A1370" s="10"/>
      <c r="G1370" s="13" t="s">
        <v>7997</v>
      </c>
      <c r="I1370" s="23"/>
      <c r="M1370" s="9" t="s">
        <v>3090</v>
      </c>
    </row>
    <row r="1371" spans="1:17" s="9" customFormat="1" x14ac:dyDescent="0.35">
      <c r="A1371" s="10"/>
      <c r="G1371" s="13"/>
    </row>
    <row r="1372" spans="1:17" s="9" customFormat="1" ht="16.399999999999999" customHeight="1" x14ac:dyDescent="0.35">
      <c r="A1372" s="10"/>
      <c r="G1372" s="13" t="s">
        <v>7998</v>
      </c>
      <c r="I1372" s="12"/>
    </row>
    <row r="1373" spans="1:17" s="9" customFormat="1" x14ac:dyDescent="0.35">
      <c r="A1373" s="10"/>
      <c r="G1373" s="13"/>
    </row>
    <row r="1374" spans="1:17" s="9" customFormat="1" ht="16.399999999999999" customHeight="1" x14ac:dyDescent="0.35">
      <c r="A1374" s="10"/>
      <c r="G1374" s="13" t="s">
        <v>7999</v>
      </c>
      <c r="I1374" s="6"/>
      <c r="J1374" s="4"/>
    </row>
    <row r="1375" spans="1:17" s="9" customFormat="1" x14ac:dyDescent="0.35">
      <c r="A1375" s="10"/>
      <c r="G1375" s="13"/>
    </row>
    <row r="1376" spans="1:17" s="9" customFormat="1" x14ac:dyDescent="0.35">
      <c r="A1376" s="10"/>
      <c r="G1376" s="13"/>
      <c r="I1376" s="1"/>
      <c r="J1376" s="7"/>
      <c r="K1376" s="7"/>
    </row>
    <row r="1377" spans="1:17" s="9" customFormat="1" x14ac:dyDescent="0.35">
      <c r="A1377" s="10"/>
      <c r="F1377" s="9" t="s">
        <v>2054</v>
      </c>
      <c r="G1377" s="13"/>
    </row>
    <row r="1378" spans="1:17" s="9" customFormat="1" ht="16.399999999999999" customHeight="1" x14ac:dyDescent="0.35">
      <c r="A1378" s="10"/>
      <c r="G1378" s="13" t="s">
        <v>8000</v>
      </c>
      <c r="I1378" s="6"/>
      <c r="J1378" s="4"/>
    </row>
    <row r="1379" spans="1:17" s="9" customFormat="1" x14ac:dyDescent="0.35">
      <c r="A1379" s="10"/>
      <c r="G1379" s="13"/>
    </row>
    <row r="1380" spans="1:17" s="9" customFormat="1" ht="16.399999999999999" customHeight="1" x14ac:dyDescent="0.35">
      <c r="A1380" s="10"/>
      <c r="G1380" s="13" t="s">
        <v>8001</v>
      </c>
      <c r="I1380" s="6"/>
      <c r="J1380" s="5"/>
      <c r="K1380" s="4"/>
    </row>
    <row r="1381" spans="1:17" s="9" customFormat="1" x14ac:dyDescent="0.35">
      <c r="A1381" s="10"/>
      <c r="G1381" s="13"/>
    </row>
    <row r="1382" spans="1:17" s="9" customFormat="1" x14ac:dyDescent="0.35">
      <c r="A1382" s="10"/>
      <c r="G1382" s="13"/>
      <c r="I1382" s="1"/>
      <c r="J1382" s="7"/>
      <c r="K1382" s="7"/>
    </row>
    <row r="1383" spans="1:17" s="9" customFormat="1" ht="16.399999999999999" customHeight="1" x14ac:dyDescent="0.35">
      <c r="A1383" s="10"/>
      <c r="G1383" s="13" t="s">
        <v>8002</v>
      </c>
      <c r="I1383" s="6"/>
      <c r="J1383" s="5"/>
      <c r="K1383" s="5"/>
      <c r="L1383" s="5"/>
      <c r="M1383" s="5"/>
      <c r="N1383" s="5"/>
      <c r="O1383" s="4"/>
      <c r="Q1383" s="9" t="s">
        <v>1938</v>
      </c>
    </row>
    <row r="1384" spans="1:17" s="9" customFormat="1" x14ac:dyDescent="0.35">
      <c r="A1384" s="10"/>
      <c r="G1384" s="13"/>
    </row>
    <row r="1385" spans="1:17" s="9" customFormat="1" ht="35" customHeight="1" x14ac:dyDescent="0.35">
      <c r="A1385" s="10"/>
      <c r="G1385" s="13" t="s">
        <v>8003</v>
      </c>
      <c r="I1385" s="6"/>
      <c r="J1385" s="5"/>
      <c r="K1385" s="5"/>
      <c r="L1385" s="5"/>
      <c r="M1385" s="5"/>
      <c r="N1385" s="4"/>
    </row>
    <row r="1386" spans="1:17" s="9" customFormat="1" x14ac:dyDescent="0.35">
      <c r="A1386" s="10"/>
      <c r="G1386" s="13"/>
    </row>
    <row r="1387" spans="1:17" s="9" customFormat="1" x14ac:dyDescent="0.35">
      <c r="A1387" s="10"/>
      <c r="G1387" s="13"/>
      <c r="I1387" s="1"/>
      <c r="J1387" s="7"/>
      <c r="K1387" s="7"/>
    </row>
    <row r="1388" spans="1:17" s="9" customFormat="1" ht="16.399999999999999" customHeight="1" x14ac:dyDescent="0.35">
      <c r="A1388" s="10"/>
      <c r="G1388" s="13" t="s">
        <v>8004</v>
      </c>
      <c r="I1388" s="23"/>
      <c r="M1388" s="9" t="s">
        <v>3090</v>
      </c>
    </row>
    <row r="1389" spans="1:17" s="9" customFormat="1" x14ac:dyDescent="0.35">
      <c r="A1389" s="10"/>
      <c r="G1389" s="13"/>
    </row>
    <row r="1390" spans="1:17" s="9" customFormat="1" ht="31.4" customHeight="1" x14ac:dyDescent="0.35">
      <c r="A1390" s="10"/>
      <c r="G1390" s="13" t="s">
        <v>8005</v>
      </c>
      <c r="I1390" s="23"/>
      <c r="M1390" s="9" t="s">
        <v>3090</v>
      </c>
    </row>
    <row r="1391" spans="1:17" s="9" customFormat="1" x14ac:dyDescent="0.35">
      <c r="A1391" s="10"/>
      <c r="G1391" s="13"/>
    </row>
    <row r="1392" spans="1:17" s="9" customFormat="1" ht="16.399999999999999" customHeight="1" x14ac:dyDescent="0.35">
      <c r="A1392" s="10"/>
      <c r="G1392" s="13" t="s">
        <v>8006</v>
      </c>
      <c r="I1392" s="12"/>
    </row>
    <row r="1393" spans="1:17" s="9" customFormat="1" x14ac:dyDescent="0.35">
      <c r="A1393" s="10"/>
      <c r="G1393" s="13"/>
    </row>
    <row r="1394" spans="1:17" s="9" customFormat="1" ht="16.399999999999999" customHeight="1" x14ac:dyDescent="0.35">
      <c r="A1394" s="10"/>
      <c r="G1394" s="13" t="s">
        <v>8007</v>
      </c>
      <c r="I1394" s="6"/>
      <c r="J1394" s="4"/>
    </row>
    <row r="1395" spans="1:17" s="9" customFormat="1" x14ac:dyDescent="0.35">
      <c r="A1395" s="10"/>
      <c r="G1395" s="13"/>
    </row>
    <row r="1396" spans="1:17" s="9" customFormat="1" x14ac:dyDescent="0.35">
      <c r="A1396" s="10"/>
      <c r="G1396" s="13"/>
      <c r="I1396" s="1"/>
      <c r="J1396" s="7"/>
      <c r="K1396" s="7"/>
    </row>
    <row r="1397" spans="1:17" s="9" customFormat="1" x14ac:dyDescent="0.35">
      <c r="A1397" s="10"/>
      <c r="F1397" s="9" t="s">
        <v>2059</v>
      </c>
      <c r="G1397" s="13"/>
    </row>
    <row r="1398" spans="1:17" s="9" customFormat="1" ht="16.399999999999999" customHeight="1" x14ac:dyDescent="0.35">
      <c r="A1398" s="10"/>
      <c r="G1398" s="13" t="s">
        <v>8008</v>
      </c>
      <c r="I1398" s="6"/>
      <c r="J1398" s="4"/>
    </row>
    <row r="1399" spans="1:17" s="9" customFormat="1" x14ac:dyDescent="0.35">
      <c r="A1399" s="10"/>
      <c r="G1399" s="13"/>
    </row>
    <row r="1400" spans="1:17" s="9" customFormat="1" ht="16.399999999999999" customHeight="1" x14ac:dyDescent="0.35">
      <c r="A1400" s="10"/>
      <c r="G1400" s="13" t="s">
        <v>8009</v>
      </c>
      <c r="I1400" s="6"/>
      <c r="J1400" s="5"/>
      <c r="K1400" s="4"/>
    </row>
    <row r="1401" spans="1:17" s="9" customFormat="1" x14ac:dyDescent="0.35">
      <c r="A1401" s="10"/>
      <c r="G1401" s="13"/>
    </row>
    <row r="1402" spans="1:17" s="9" customFormat="1" x14ac:dyDescent="0.35">
      <c r="A1402" s="10"/>
      <c r="G1402" s="13"/>
      <c r="I1402" s="1"/>
      <c r="J1402" s="7"/>
      <c r="K1402" s="7"/>
    </row>
    <row r="1403" spans="1:17" s="9" customFormat="1" ht="16.399999999999999" customHeight="1" x14ac:dyDescent="0.35">
      <c r="A1403" s="10"/>
      <c r="G1403" s="13" t="s">
        <v>8010</v>
      </c>
      <c r="I1403" s="6"/>
      <c r="J1403" s="5"/>
      <c r="K1403" s="5"/>
      <c r="L1403" s="5"/>
      <c r="M1403" s="5"/>
      <c r="N1403" s="5"/>
      <c r="O1403" s="4"/>
      <c r="Q1403" s="9" t="s">
        <v>1938</v>
      </c>
    </row>
    <row r="1404" spans="1:17" s="9" customFormat="1" x14ac:dyDescent="0.35">
      <c r="A1404" s="10"/>
      <c r="G1404" s="13"/>
    </row>
    <row r="1405" spans="1:17" s="9" customFormat="1" ht="35" customHeight="1" x14ac:dyDescent="0.35">
      <c r="A1405" s="10"/>
      <c r="G1405" s="13" t="s">
        <v>8011</v>
      </c>
      <c r="I1405" s="6"/>
      <c r="J1405" s="5"/>
      <c r="K1405" s="5"/>
      <c r="L1405" s="5"/>
      <c r="M1405" s="5"/>
      <c r="N1405" s="4"/>
    </row>
    <row r="1406" spans="1:17" s="9" customFormat="1" x14ac:dyDescent="0.35">
      <c r="A1406" s="10"/>
      <c r="G1406" s="13"/>
    </row>
    <row r="1407" spans="1:17" s="9" customFormat="1" x14ac:dyDescent="0.35">
      <c r="A1407" s="10"/>
      <c r="G1407" s="13"/>
      <c r="I1407" s="1"/>
      <c r="J1407" s="7"/>
      <c r="K1407" s="7"/>
    </row>
    <row r="1408" spans="1:17" s="9" customFormat="1" ht="16.399999999999999" customHeight="1" x14ac:dyDescent="0.35">
      <c r="A1408" s="10"/>
      <c r="G1408" s="13" t="s">
        <v>8012</v>
      </c>
      <c r="I1408" s="23"/>
      <c r="M1408" s="9" t="s">
        <v>3090</v>
      </c>
    </row>
    <row r="1409" spans="1:17" s="9" customFormat="1" x14ac:dyDescent="0.35">
      <c r="A1409" s="10"/>
      <c r="G1409" s="13"/>
    </row>
    <row r="1410" spans="1:17" s="9" customFormat="1" ht="31.4" customHeight="1" x14ac:dyDescent="0.35">
      <c r="A1410" s="10"/>
      <c r="G1410" s="13" t="s">
        <v>8013</v>
      </c>
      <c r="I1410" s="23"/>
      <c r="M1410" s="9" t="s">
        <v>3090</v>
      </c>
    </row>
    <row r="1411" spans="1:17" s="9" customFormat="1" x14ac:dyDescent="0.35">
      <c r="A1411" s="10"/>
      <c r="G1411" s="13"/>
    </row>
    <row r="1412" spans="1:17" s="9" customFormat="1" ht="16.399999999999999" customHeight="1" x14ac:dyDescent="0.35">
      <c r="A1412" s="10"/>
      <c r="G1412" s="13" t="s">
        <v>8014</v>
      </c>
      <c r="I1412" s="12"/>
    </row>
    <row r="1413" spans="1:17" s="9" customFormat="1" x14ac:dyDescent="0.35">
      <c r="A1413" s="10"/>
      <c r="G1413" s="13"/>
    </row>
    <row r="1414" spans="1:17" s="9" customFormat="1" ht="16.399999999999999" customHeight="1" x14ac:dyDescent="0.35">
      <c r="A1414" s="10"/>
      <c r="G1414" s="13" t="s">
        <v>8015</v>
      </c>
      <c r="I1414" s="6"/>
      <c r="J1414" s="4"/>
    </row>
    <row r="1415" spans="1:17" s="9" customFormat="1" x14ac:dyDescent="0.35">
      <c r="A1415" s="10"/>
      <c r="G1415" s="13"/>
    </row>
    <row r="1416" spans="1:17" s="9" customFormat="1" x14ac:dyDescent="0.35">
      <c r="A1416" s="10"/>
      <c r="G1416" s="13"/>
      <c r="I1416" s="1"/>
      <c r="J1416" s="7"/>
      <c r="K1416" s="7"/>
    </row>
    <row r="1417" spans="1:17" s="9" customFormat="1" x14ac:dyDescent="0.35">
      <c r="A1417" s="10"/>
      <c r="F1417" s="9" t="s">
        <v>2064</v>
      </c>
      <c r="G1417" s="13"/>
    </row>
    <row r="1418" spans="1:17" s="9" customFormat="1" ht="16.399999999999999" customHeight="1" x14ac:dyDescent="0.35">
      <c r="A1418" s="10"/>
      <c r="G1418" s="13" t="s">
        <v>8016</v>
      </c>
      <c r="I1418" s="6"/>
      <c r="J1418" s="4"/>
    </row>
    <row r="1419" spans="1:17" s="9" customFormat="1" x14ac:dyDescent="0.35">
      <c r="A1419" s="10"/>
      <c r="G1419" s="13"/>
    </row>
    <row r="1420" spans="1:17" s="9" customFormat="1" ht="16.399999999999999" customHeight="1" x14ac:dyDescent="0.35">
      <c r="A1420" s="10"/>
      <c r="G1420" s="13" t="s">
        <v>8017</v>
      </c>
      <c r="I1420" s="6"/>
      <c r="J1420" s="5"/>
      <c r="K1420" s="4"/>
    </row>
    <row r="1421" spans="1:17" s="9" customFormat="1" x14ac:dyDescent="0.35">
      <c r="A1421" s="10"/>
      <c r="G1421" s="13"/>
    </row>
    <row r="1422" spans="1:17" s="9" customFormat="1" x14ac:dyDescent="0.35">
      <c r="A1422" s="10"/>
      <c r="G1422" s="13"/>
      <c r="I1422" s="1"/>
      <c r="J1422" s="7"/>
      <c r="K1422" s="7"/>
    </row>
    <row r="1423" spans="1:17" s="9" customFormat="1" ht="16.399999999999999" customHeight="1" x14ac:dyDescent="0.35">
      <c r="A1423" s="10"/>
      <c r="G1423" s="13" t="s">
        <v>8018</v>
      </c>
      <c r="I1423" s="6"/>
      <c r="J1423" s="5"/>
      <c r="K1423" s="5"/>
      <c r="L1423" s="5"/>
      <c r="M1423" s="5"/>
      <c r="N1423" s="5"/>
      <c r="O1423" s="4"/>
      <c r="Q1423" s="9" t="s">
        <v>1938</v>
      </c>
    </row>
    <row r="1424" spans="1:17" s="9" customFormat="1" x14ac:dyDescent="0.35">
      <c r="A1424" s="10"/>
      <c r="G1424" s="13"/>
    </row>
    <row r="1425" spans="1:14" s="9" customFormat="1" ht="35" customHeight="1" x14ac:dyDescent="0.35">
      <c r="A1425" s="10"/>
      <c r="G1425" s="13" t="s">
        <v>8019</v>
      </c>
      <c r="I1425" s="6"/>
      <c r="J1425" s="5"/>
      <c r="K1425" s="5"/>
      <c r="L1425" s="5"/>
      <c r="M1425" s="5"/>
      <c r="N1425" s="4"/>
    </row>
    <row r="1426" spans="1:14" s="9" customFormat="1" x14ac:dyDescent="0.35">
      <c r="A1426" s="10"/>
      <c r="G1426" s="13"/>
    </row>
    <row r="1427" spans="1:14" s="9" customFormat="1" x14ac:dyDescent="0.35">
      <c r="A1427" s="10"/>
      <c r="G1427" s="13"/>
      <c r="I1427" s="1"/>
      <c r="J1427" s="7"/>
      <c r="K1427" s="7"/>
    </row>
    <row r="1428" spans="1:14" s="9" customFormat="1" ht="16.399999999999999" customHeight="1" x14ac:dyDescent="0.35">
      <c r="A1428" s="10"/>
      <c r="G1428" s="13" t="s">
        <v>8020</v>
      </c>
      <c r="I1428" s="23"/>
      <c r="M1428" s="9" t="s">
        <v>3090</v>
      </c>
    </row>
    <row r="1429" spans="1:14" s="9" customFormat="1" x14ac:dyDescent="0.35">
      <c r="A1429" s="10"/>
      <c r="G1429" s="13"/>
    </row>
    <row r="1430" spans="1:14" s="9" customFormat="1" ht="31.4" customHeight="1" x14ac:dyDescent="0.35">
      <c r="A1430" s="10"/>
      <c r="G1430" s="13" t="s">
        <v>8021</v>
      </c>
      <c r="I1430" s="23"/>
      <c r="M1430" s="9" t="s">
        <v>3090</v>
      </c>
    </row>
    <row r="1431" spans="1:14" s="9" customFormat="1" x14ac:dyDescent="0.35">
      <c r="A1431" s="10"/>
      <c r="G1431" s="13"/>
    </row>
    <row r="1432" spans="1:14" s="9" customFormat="1" ht="16.399999999999999" customHeight="1" x14ac:dyDescent="0.35">
      <c r="A1432" s="10"/>
      <c r="G1432" s="13" t="s">
        <v>8022</v>
      </c>
      <c r="I1432" s="12"/>
    </row>
    <row r="1433" spans="1:14" s="9" customFormat="1" x14ac:dyDescent="0.35">
      <c r="A1433" s="10"/>
      <c r="G1433" s="13"/>
    </row>
    <row r="1434" spans="1:14" s="9" customFormat="1" ht="16.399999999999999" customHeight="1" x14ac:dyDescent="0.35">
      <c r="A1434" s="10"/>
      <c r="G1434" s="13" t="s">
        <v>8023</v>
      </c>
      <c r="I1434" s="6"/>
      <c r="J1434" s="4"/>
    </row>
    <row r="1435" spans="1:14" s="9" customFormat="1" x14ac:dyDescent="0.35">
      <c r="A1435" s="10"/>
      <c r="G1435" s="13"/>
    </row>
    <row r="1436" spans="1:14" s="9" customFormat="1" x14ac:dyDescent="0.35">
      <c r="A1436" s="10"/>
      <c r="G1436" s="13"/>
      <c r="I1436" s="1"/>
      <c r="J1436" s="7"/>
      <c r="K1436" s="7"/>
    </row>
    <row r="1437" spans="1:14" s="9" customFormat="1" x14ac:dyDescent="0.35">
      <c r="A1437" s="10"/>
      <c r="F1437" s="9" t="s">
        <v>2069</v>
      </c>
      <c r="G1437" s="13"/>
    </row>
    <row r="1438" spans="1:14" s="9" customFormat="1" ht="16.399999999999999" customHeight="1" x14ac:dyDescent="0.35">
      <c r="A1438" s="10"/>
      <c r="G1438" s="13" t="s">
        <v>8024</v>
      </c>
      <c r="I1438" s="6"/>
      <c r="J1438" s="4"/>
    </row>
    <row r="1439" spans="1:14" s="9" customFormat="1" x14ac:dyDescent="0.35">
      <c r="A1439" s="10"/>
      <c r="G1439" s="13"/>
    </row>
    <row r="1440" spans="1:14" s="9" customFormat="1" ht="16.399999999999999" customHeight="1" x14ac:dyDescent="0.35">
      <c r="A1440" s="10"/>
      <c r="G1440" s="13" t="s">
        <v>8025</v>
      </c>
      <c r="I1440" s="6"/>
      <c r="J1440" s="5"/>
      <c r="K1440" s="4"/>
    </row>
    <row r="1441" spans="1:17" s="9" customFormat="1" x14ac:dyDescent="0.35">
      <c r="A1441" s="10"/>
      <c r="G1441" s="13"/>
    </row>
    <row r="1442" spans="1:17" s="9" customFormat="1" x14ac:dyDescent="0.35">
      <c r="A1442" s="10"/>
      <c r="G1442" s="13"/>
      <c r="I1442" s="1"/>
      <c r="J1442" s="7"/>
      <c r="K1442" s="7"/>
    </row>
    <row r="1443" spans="1:17" s="9" customFormat="1" ht="16.399999999999999" customHeight="1" x14ac:dyDescent="0.35">
      <c r="A1443" s="10"/>
      <c r="G1443" s="13" t="s">
        <v>8026</v>
      </c>
      <c r="I1443" s="6"/>
      <c r="J1443" s="5"/>
      <c r="K1443" s="5"/>
      <c r="L1443" s="5"/>
      <c r="M1443" s="5"/>
      <c r="N1443" s="5"/>
      <c r="O1443" s="4"/>
      <c r="Q1443" s="9" t="s">
        <v>1938</v>
      </c>
    </row>
    <row r="1444" spans="1:17" s="9" customFormat="1" x14ac:dyDescent="0.35">
      <c r="A1444" s="10"/>
      <c r="G1444" s="13"/>
    </row>
    <row r="1445" spans="1:17" s="9" customFormat="1" ht="35" customHeight="1" x14ac:dyDescent="0.35">
      <c r="A1445" s="10"/>
      <c r="G1445" s="13" t="s">
        <v>8027</v>
      </c>
      <c r="I1445" s="6"/>
      <c r="J1445" s="5"/>
      <c r="K1445" s="5"/>
      <c r="L1445" s="5"/>
      <c r="M1445" s="5"/>
      <c r="N1445" s="4"/>
    </row>
    <row r="1446" spans="1:17" s="9" customFormat="1" x14ac:dyDescent="0.35">
      <c r="A1446" s="10"/>
      <c r="G1446" s="13"/>
    </row>
    <row r="1447" spans="1:17" s="9" customFormat="1" x14ac:dyDescent="0.35">
      <c r="A1447" s="10"/>
      <c r="G1447" s="13"/>
      <c r="I1447" s="1"/>
      <c r="J1447" s="7"/>
      <c r="K1447" s="7"/>
    </row>
    <row r="1448" spans="1:17" s="9" customFormat="1" ht="16.399999999999999" customHeight="1" x14ac:dyDescent="0.35">
      <c r="A1448" s="10"/>
      <c r="G1448" s="13" t="s">
        <v>8028</v>
      </c>
      <c r="I1448" s="23"/>
      <c r="M1448" s="9" t="s">
        <v>3090</v>
      </c>
    </row>
    <row r="1449" spans="1:17" s="9" customFormat="1" x14ac:dyDescent="0.35">
      <c r="A1449" s="10"/>
      <c r="G1449" s="13"/>
    </row>
    <row r="1450" spans="1:17" s="9" customFormat="1" ht="31.4" customHeight="1" x14ac:dyDescent="0.35">
      <c r="A1450" s="10"/>
      <c r="G1450" s="13" t="s">
        <v>8029</v>
      </c>
      <c r="I1450" s="23"/>
      <c r="M1450" s="9" t="s">
        <v>3090</v>
      </c>
    </row>
    <row r="1451" spans="1:17" s="9" customFormat="1" x14ac:dyDescent="0.35">
      <c r="A1451" s="10"/>
      <c r="G1451" s="13"/>
    </row>
    <row r="1452" spans="1:17" s="9" customFormat="1" ht="16.399999999999999" customHeight="1" x14ac:dyDescent="0.35">
      <c r="A1452" s="10"/>
      <c r="G1452" s="13" t="s">
        <v>8030</v>
      </c>
      <c r="I1452" s="12"/>
    </row>
    <row r="1453" spans="1:17" s="9" customFormat="1" x14ac:dyDescent="0.35">
      <c r="A1453" s="10"/>
      <c r="G1453" s="13"/>
    </row>
    <row r="1454" spans="1:17" s="9" customFormat="1" ht="16.399999999999999" customHeight="1" x14ac:dyDescent="0.35">
      <c r="A1454" s="10"/>
      <c r="G1454" s="13" t="s">
        <v>8031</v>
      </c>
      <c r="I1454" s="6"/>
      <c r="J1454" s="4"/>
    </row>
    <row r="1455" spans="1:17" s="9" customFormat="1" x14ac:dyDescent="0.35">
      <c r="A1455" s="10"/>
      <c r="G1455" s="13"/>
    </row>
    <row r="1456" spans="1:17" s="9" customFormat="1" x14ac:dyDescent="0.35">
      <c r="A1456" s="10"/>
      <c r="G1456" s="13"/>
      <c r="I1456" s="1"/>
      <c r="J1456" s="7"/>
      <c r="K1456" s="7"/>
    </row>
    <row r="1457" spans="1:17" s="9" customFormat="1" x14ac:dyDescent="0.35">
      <c r="A1457" s="10"/>
      <c r="F1457" s="9" t="s">
        <v>2074</v>
      </c>
      <c r="G1457" s="13"/>
    </row>
    <row r="1458" spans="1:17" s="9" customFormat="1" ht="16.399999999999999" customHeight="1" x14ac:dyDescent="0.35">
      <c r="A1458" s="10"/>
      <c r="G1458" s="13" t="s">
        <v>8032</v>
      </c>
      <c r="I1458" s="6"/>
      <c r="J1458" s="4"/>
    </row>
    <row r="1459" spans="1:17" s="9" customFormat="1" x14ac:dyDescent="0.35">
      <c r="A1459" s="10"/>
      <c r="G1459" s="13"/>
    </row>
    <row r="1460" spans="1:17" s="9" customFormat="1" ht="16.399999999999999" customHeight="1" x14ac:dyDescent="0.35">
      <c r="A1460" s="10"/>
      <c r="G1460" s="13" t="s">
        <v>8033</v>
      </c>
      <c r="I1460" s="6"/>
      <c r="J1460" s="5"/>
      <c r="K1460" s="4"/>
    </row>
    <row r="1461" spans="1:17" s="9" customFormat="1" x14ac:dyDescent="0.35">
      <c r="A1461" s="10"/>
      <c r="G1461" s="13"/>
    </row>
    <row r="1462" spans="1:17" s="9" customFormat="1" x14ac:dyDescent="0.35">
      <c r="A1462" s="10"/>
      <c r="G1462" s="13"/>
      <c r="I1462" s="1"/>
      <c r="J1462" s="7"/>
      <c r="K1462" s="7"/>
    </row>
    <row r="1463" spans="1:17" s="9" customFormat="1" ht="16.399999999999999" customHeight="1" x14ac:dyDescent="0.35">
      <c r="A1463" s="10"/>
      <c r="G1463" s="13" t="s">
        <v>8034</v>
      </c>
      <c r="I1463" s="6"/>
      <c r="J1463" s="5"/>
      <c r="K1463" s="5"/>
      <c r="L1463" s="5"/>
      <c r="M1463" s="5"/>
      <c r="N1463" s="5"/>
      <c r="O1463" s="4"/>
      <c r="Q1463" s="9" t="s">
        <v>1938</v>
      </c>
    </row>
    <row r="1464" spans="1:17" s="9" customFormat="1" x14ac:dyDescent="0.35">
      <c r="A1464" s="10"/>
      <c r="G1464" s="13"/>
    </row>
    <row r="1465" spans="1:17" s="9" customFormat="1" ht="35" customHeight="1" x14ac:dyDescent="0.35">
      <c r="A1465" s="10"/>
      <c r="G1465" s="13" t="s">
        <v>8035</v>
      </c>
      <c r="I1465" s="6"/>
      <c r="J1465" s="5"/>
      <c r="K1465" s="5"/>
      <c r="L1465" s="5"/>
      <c r="M1465" s="5"/>
      <c r="N1465" s="4"/>
    </row>
    <row r="1466" spans="1:17" s="9" customFormat="1" x14ac:dyDescent="0.35">
      <c r="A1466" s="10"/>
      <c r="G1466" s="13"/>
    </row>
    <row r="1467" spans="1:17" s="9" customFormat="1" x14ac:dyDescent="0.35">
      <c r="A1467" s="10"/>
      <c r="G1467" s="13"/>
      <c r="I1467" s="1"/>
      <c r="J1467" s="7"/>
      <c r="K1467" s="7"/>
    </row>
    <row r="1468" spans="1:17" s="9" customFormat="1" ht="16.399999999999999" customHeight="1" x14ac:dyDescent="0.35">
      <c r="A1468" s="10"/>
      <c r="G1468" s="13" t="s">
        <v>8036</v>
      </c>
      <c r="I1468" s="23"/>
      <c r="M1468" s="9" t="s">
        <v>3090</v>
      </c>
    </row>
    <row r="1469" spans="1:17" s="9" customFormat="1" x14ac:dyDescent="0.35">
      <c r="A1469" s="10"/>
      <c r="G1469" s="13"/>
    </row>
    <row r="1470" spans="1:17" s="9" customFormat="1" ht="31.4" customHeight="1" x14ac:dyDescent="0.35">
      <c r="A1470" s="10"/>
      <c r="G1470" s="13" t="s">
        <v>8037</v>
      </c>
      <c r="I1470" s="23"/>
      <c r="M1470" s="9" t="s">
        <v>3090</v>
      </c>
    </row>
    <row r="1471" spans="1:17" s="9" customFormat="1" x14ac:dyDescent="0.35">
      <c r="A1471" s="10"/>
      <c r="G1471" s="13"/>
    </row>
    <row r="1472" spans="1:17" s="9" customFormat="1" ht="16.399999999999999" customHeight="1" x14ac:dyDescent="0.35">
      <c r="A1472" s="10"/>
      <c r="G1472" s="13" t="s">
        <v>8038</v>
      </c>
      <c r="I1472" s="12"/>
    </row>
    <row r="1473" spans="1:17" s="9" customFormat="1" x14ac:dyDescent="0.35">
      <c r="A1473" s="10"/>
      <c r="G1473" s="13"/>
    </row>
    <row r="1474" spans="1:17" s="9" customFormat="1" ht="16.399999999999999" customHeight="1" x14ac:dyDescent="0.35">
      <c r="A1474" s="10"/>
      <c r="G1474" s="13" t="s">
        <v>8039</v>
      </c>
      <c r="I1474" s="6"/>
      <c r="J1474" s="4"/>
    </row>
    <row r="1475" spans="1:17" s="9" customFormat="1" x14ac:dyDescent="0.35">
      <c r="A1475" s="10"/>
      <c r="G1475" s="13"/>
    </row>
    <row r="1476" spans="1:17" s="9" customFormat="1" x14ac:dyDescent="0.35">
      <c r="A1476" s="10"/>
      <c r="G1476" s="13"/>
      <c r="I1476" s="1"/>
      <c r="J1476" s="7"/>
      <c r="K1476" s="7"/>
    </row>
    <row r="1477" spans="1:17" s="9" customFormat="1" x14ac:dyDescent="0.35">
      <c r="A1477" s="10"/>
      <c r="F1477" s="9" t="s">
        <v>2079</v>
      </c>
      <c r="G1477" s="13"/>
    </row>
    <row r="1478" spans="1:17" s="9" customFormat="1" ht="16.399999999999999" customHeight="1" x14ac:dyDescent="0.35">
      <c r="A1478" s="10"/>
      <c r="G1478" s="13" t="s">
        <v>8040</v>
      </c>
      <c r="I1478" s="6"/>
      <c r="J1478" s="4"/>
    </row>
    <row r="1479" spans="1:17" s="9" customFormat="1" x14ac:dyDescent="0.35">
      <c r="A1479" s="10"/>
      <c r="G1479" s="13"/>
    </row>
    <row r="1480" spans="1:17" s="9" customFormat="1" ht="16.399999999999999" customHeight="1" x14ac:dyDescent="0.35">
      <c r="A1480" s="10"/>
      <c r="G1480" s="13" t="s">
        <v>8041</v>
      </c>
      <c r="I1480" s="6"/>
      <c r="J1480" s="5"/>
      <c r="K1480" s="4"/>
    </row>
    <row r="1481" spans="1:17" s="9" customFormat="1" x14ac:dyDescent="0.35">
      <c r="A1481" s="10"/>
      <c r="G1481" s="13"/>
    </row>
    <row r="1482" spans="1:17" s="9" customFormat="1" x14ac:dyDescent="0.35">
      <c r="A1482" s="10"/>
      <c r="G1482" s="13"/>
      <c r="I1482" s="1"/>
      <c r="J1482" s="7"/>
      <c r="K1482" s="7"/>
    </row>
    <row r="1483" spans="1:17" s="9" customFormat="1" ht="16.399999999999999" customHeight="1" x14ac:dyDescent="0.35">
      <c r="A1483" s="10"/>
      <c r="G1483" s="13" t="s">
        <v>8042</v>
      </c>
      <c r="I1483" s="6"/>
      <c r="J1483" s="5"/>
      <c r="K1483" s="5"/>
      <c r="L1483" s="5"/>
      <c r="M1483" s="5"/>
      <c r="N1483" s="5"/>
      <c r="O1483" s="4"/>
      <c r="Q1483" s="9" t="s">
        <v>1938</v>
      </c>
    </row>
    <row r="1484" spans="1:17" s="9" customFormat="1" x14ac:dyDescent="0.35">
      <c r="A1484" s="10"/>
      <c r="G1484" s="13"/>
    </row>
    <row r="1485" spans="1:17" s="9" customFormat="1" ht="35" customHeight="1" x14ac:dyDescent="0.35">
      <c r="A1485" s="10"/>
      <c r="G1485" s="13" t="s">
        <v>8043</v>
      </c>
      <c r="I1485" s="6"/>
      <c r="J1485" s="5"/>
      <c r="K1485" s="5"/>
      <c r="L1485" s="5"/>
      <c r="M1485" s="5"/>
      <c r="N1485" s="4"/>
    </row>
    <row r="1486" spans="1:17" s="9" customFormat="1" x14ac:dyDescent="0.35">
      <c r="A1486" s="10"/>
      <c r="G1486" s="13"/>
    </row>
    <row r="1487" spans="1:17" s="9" customFormat="1" x14ac:dyDescent="0.35">
      <c r="A1487" s="10"/>
      <c r="G1487" s="13"/>
      <c r="I1487" s="1"/>
      <c r="J1487" s="7"/>
      <c r="K1487" s="7"/>
    </row>
    <row r="1488" spans="1:17" s="9" customFormat="1" ht="16.399999999999999" customHeight="1" x14ac:dyDescent="0.35">
      <c r="A1488" s="10"/>
      <c r="G1488" s="13" t="s">
        <v>8044</v>
      </c>
      <c r="I1488" s="23"/>
      <c r="M1488" s="9" t="s">
        <v>3090</v>
      </c>
    </row>
    <row r="1489" spans="1:15" s="9" customFormat="1" x14ac:dyDescent="0.35">
      <c r="A1489" s="10"/>
      <c r="G1489" s="13"/>
    </row>
    <row r="1490" spans="1:15" s="9" customFormat="1" ht="31.4" customHeight="1" x14ac:dyDescent="0.35">
      <c r="A1490" s="10"/>
      <c r="G1490" s="13" t="s">
        <v>8045</v>
      </c>
      <c r="I1490" s="23"/>
      <c r="M1490" s="9" t="s">
        <v>3090</v>
      </c>
    </row>
    <row r="1491" spans="1:15" s="9" customFormat="1" x14ac:dyDescent="0.35">
      <c r="A1491" s="10"/>
      <c r="G1491" s="13"/>
    </row>
    <row r="1492" spans="1:15" s="9" customFormat="1" ht="16.399999999999999" customHeight="1" x14ac:dyDescent="0.35">
      <c r="A1492" s="10"/>
      <c r="G1492" s="13" t="s">
        <v>8046</v>
      </c>
      <c r="I1492" s="12"/>
    </row>
    <row r="1493" spans="1:15" s="9" customFormat="1" x14ac:dyDescent="0.35">
      <c r="A1493" s="10"/>
      <c r="G1493" s="13"/>
    </row>
    <row r="1494" spans="1:15" s="9" customFormat="1" ht="16.399999999999999" customHeight="1" x14ac:dyDescent="0.35">
      <c r="A1494" s="10"/>
      <c r="G1494" s="13" t="s">
        <v>8047</v>
      </c>
      <c r="I1494" s="6"/>
      <c r="J1494" s="4"/>
    </row>
    <row r="1495" spans="1:15" s="9" customFormat="1" x14ac:dyDescent="0.35">
      <c r="A1495" s="10"/>
      <c r="G1495" s="13"/>
    </row>
    <row r="1496" spans="1:15" s="9" customFormat="1" x14ac:dyDescent="0.35">
      <c r="A1496" s="10"/>
      <c r="G1496" s="13"/>
      <c r="I1496" s="1"/>
      <c r="J1496" s="7"/>
      <c r="K1496" s="7"/>
    </row>
    <row r="1497" spans="1:15" s="9" customFormat="1" ht="16.399999999999999" customHeight="1" x14ac:dyDescent="0.35">
      <c r="A1497" s="10"/>
      <c r="G1497" s="3" t="s">
        <v>8048</v>
      </c>
      <c r="H1497" s="7"/>
      <c r="I1497" s="7"/>
      <c r="J1497" s="7"/>
      <c r="K1497" s="7"/>
      <c r="L1497" s="7"/>
      <c r="M1497" s="7"/>
      <c r="N1497" s="7"/>
      <c r="O1497" s="7"/>
    </row>
    <row r="1498" spans="1:15" s="9" customFormat="1" ht="16.399999999999999" customHeight="1" x14ac:dyDescent="0.35">
      <c r="A1498" s="10"/>
      <c r="G1498" s="3" t="s">
        <v>8049</v>
      </c>
      <c r="H1498" s="7"/>
      <c r="I1498" s="7"/>
      <c r="J1498" s="7"/>
      <c r="K1498" s="7"/>
      <c r="L1498" s="7"/>
      <c r="M1498" s="7"/>
      <c r="N1498" s="7"/>
      <c r="O1498" s="7"/>
    </row>
    <row r="1499" spans="1:15" s="14" customFormat="1" ht="5" customHeight="1" x14ac:dyDescent="0.35">
      <c r="A1499" s="15"/>
    </row>
    <row r="1500" spans="1:15" s="9" customFormat="1" ht="16.399999999999999" customHeight="1" x14ac:dyDescent="0.35">
      <c r="A1500" s="10"/>
      <c r="B1500" s="8" t="s">
        <v>8050</v>
      </c>
      <c r="C1500" s="7"/>
      <c r="D1500" s="7"/>
      <c r="E1500" s="7"/>
      <c r="F1500" s="7"/>
      <c r="G1500" s="7"/>
      <c r="H1500" s="7"/>
      <c r="I1500" s="7"/>
      <c r="J1500" s="7"/>
      <c r="K1500" s="7"/>
      <c r="L1500" s="7"/>
      <c r="M1500" s="7"/>
      <c r="N1500" s="7"/>
      <c r="O1500" s="7"/>
    </row>
    <row r="1501" spans="1:15" s="9" customFormat="1" ht="31.4" customHeight="1" x14ac:dyDescent="0.35">
      <c r="A1501" s="10"/>
      <c r="G1501" s="13" t="s">
        <v>8051</v>
      </c>
      <c r="I1501" s="6" t="s">
        <v>0</v>
      </c>
      <c r="J1501" s="5"/>
      <c r="K1501" s="5"/>
      <c r="L1501" s="5"/>
      <c r="M1501" s="4"/>
    </row>
    <row r="1502" spans="1:15" s="9" customFormat="1" x14ac:dyDescent="0.35">
      <c r="A1502" s="10"/>
      <c r="G1502" s="13"/>
    </row>
    <row r="1503" spans="1:15" s="9" customFormat="1" ht="16.399999999999999" customHeight="1" x14ac:dyDescent="0.35">
      <c r="A1503" s="10"/>
      <c r="G1503" s="3" t="s">
        <v>8052</v>
      </c>
      <c r="H1503" s="7"/>
      <c r="I1503" s="7"/>
      <c r="J1503" s="7"/>
      <c r="K1503" s="7"/>
      <c r="L1503" s="7"/>
      <c r="M1503" s="7"/>
      <c r="N1503" s="7"/>
      <c r="O1503" s="7"/>
    </row>
    <row r="1504" spans="1:15" s="14" customFormat="1" ht="5" customHeight="1" x14ac:dyDescent="0.35">
      <c r="A1504" s="15"/>
    </row>
    <row r="1505" spans="1:15" s="9" customFormat="1" ht="16.399999999999999" customHeight="1" x14ac:dyDescent="0.35">
      <c r="A1505" s="10"/>
      <c r="B1505" s="8" t="s">
        <v>8053</v>
      </c>
      <c r="C1505" s="7"/>
      <c r="D1505" s="7"/>
      <c r="E1505" s="7"/>
      <c r="F1505" s="7"/>
      <c r="G1505" s="7"/>
      <c r="H1505" s="7"/>
      <c r="I1505" s="7"/>
      <c r="J1505" s="7"/>
      <c r="K1505" s="7"/>
      <c r="L1505" s="7"/>
      <c r="M1505" s="7"/>
      <c r="N1505" s="7"/>
      <c r="O1505" s="7"/>
    </row>
    <row r="1506" spans="1:15" s="9" customFormat="1" ht="16.399999999999999" customHeight="1" x14ac:dyDescent="0.35">
      <c r="A1506" s="10"/>
      <c r="E1506" s="2" t="s">
        <v>8054</v>
      </c>
      <c r="F1506" s="7"/>
      <c r="G1506" s="7"/>
      <c r="H1506" s="7"/>
      <c r="I1506" s="7"/>
      <c r="J1506" s="7"/>
      <c r="K1506" s="7"/>
      <c r="L1506" s="7"/>
      <c r="M1506" s="7"/>
      <c r="N1506" s="7"/>
      <c r="O1506" s="7"/>
    </row>
    <row r="1507" spans="1:15" s="9" customFormat="1" x14ac:dyDescent="0.35">
      <c r="A1507" s="10"/>
      <c r="G1507" s="13"/>
    </row>
    <row r="1508" spans="1:15" s="9" customFormat="1" x14ac:dyDescent="0.35">
      <c r="A1508" s="10"/>
      <c r="F1508" s="9" t="s">
        <v>1850</v>
      </c>
      <c r="G1508" s="13"/>
    </row>
    <row r="1509" spans="1:15" s="9" customFormat="1" ht="31.4" customHeight="1" x14ac:dyDescent="0.35">
      <c r="A1509" s="10"/>
      <c r="G1509" s="13" t="s">
        <v>8055</v>
      </c>
      <c r="I1509" s="19"/>
    </row>
    <row r="1510" spans="1:15" s="9" customFormat="1" ht="16.399999999999999" customHeight="1" x14ac:dyDescent="0.35">
      <c r="A1510" s="10"/>
      <c r="I1510" s="2" t="s">
        <v>8056</v>
      </c>
      <c r="J1510" s="7"/>
      <c r="K1510" s="7"/>
      <c r="L1510" s="7"/>
      <c r="M1510" s="20" t="s">
        <v>0</v>
      </c>
    </row>
    <row r="1511" spans="1:15" s="9" customFormat="1" ht="16.399999999999999" customHeight="1" x14ac:dyDescent="0.35">
      <c r="A1511" s="10"/>
      <c r="I1511" s="2" t="s">
        <v>8057</v>
      </c>
      <c r="J1511" s="7"/>
      <c r="K1511" s="7"/>
      <c r="L1511" s="7"/>
      <c r="M1511" s="20" t="s">
        <v>0</v>
      </c>
    </row>
    <row r="1512" spans="1:15" s="9" customFormat="1" ht="16.399999999999999" customHeight="1" x14ac:dyDescent="0.35">
      <c r="A1512" s="10"/>
      <c r="I1512" s="2" t="s">
        <v>8058</v>
      </c>
      <c r="J1512" s="7"/>
      <c r="K1512" s="7"/>
      <c r="L1512" s="7"/>
      <c r="M1512" s="20" t="s">
        <v>0</v>
      </c>
    </row>
    <row r="1513" spans="1:15" s="9" customFormat="1" ht="16.399999999999999" customHeight="1" x14ac:dyDescent="0.35">
      <c r="A1513" s="10"/>
      <c r="I1513" s="2" t="s">
        <v>8059</v>
      </c>
      <c r="J1513" s="7"/>
      <c r="K1513" s="7"/>
      <c r="L1513" s="7"/>
      <c r="M1513" s="20" t="s">
        <v>0</v>
      </c>
    </row>
    <row r="1514" spans="1:15" s="9" customFormat="1" ht="16.399999999999999" customHeight="1" x14ac:dyDescent="0.35">
      <c r="A1514" s="10"/>
      <c r="I1514" s="2" t="s">
        <v>8060</v>
      </c>
      <c r="J1514" s="7"/>
      <c r="K1514" s="7"/>
      <c r="L1514" s="7"/>
      <c r="M1514" s="20" t="s">
        <v>0</v>
      </c>
    </row>
    <row r="1515" spans="1:15" s="9" customFormat="1" ht="16.399999999999999" customHeight="1" x14ac:dyDescent="0.35">
      <c r="A1515" s="10"/>
      <c r="I1515" s="2" t="s">
        <v>8061</v>
      </c>
      <c r="J1515" s="7"/>
      <c r="K1515" s="7"/>
      <c r="L1515" s="7"/>
      <c r="M1515" s="20" t="s">
        <v>0</v>
      </c>
    </row>
    <row r="1516" spans="1:15" s="9" customFormat="1" ht="16.399999999999999" customHeight="1" x14ac:dyDescent="0.35">
      <c r="A1516" s="10"/>
      <c r="I1516" s="2" t="s">
        <v>8062</v>
      </c>
      <c r="J1516" s="7"/>
      <c r="K1516" s="7"/>
      <c r="L1516" s="7"/>
      <c r="M1516" s="20" t="s">
        <v>0</v>
      </c>
    </row>
    <row r="1517" spans="1:15" s="9" customFormat="1" ht="16.399999999999999" customHeight="1" x14ac:dyDescent="0.35">
      <c r="A1517" s="10"/>
      <c r="I1517" s="2" t="s">
        <v>8063</v>
      </c>
      <c r="J1517" s="7"/>
      <c r="K1517" s="7"/>
      <c r="L1517" s="7"/>
      <c r="M1517" s="20" t="s">
        <v>1</v>
      </c>
    </row>
    <row r="1518" spans="1:15" s="9" customFormat="1" ht="16.399999999999999" customHeight="1" x14ac:dyDescent="0.35">
      <c r="A1518" s="10"/>
      <c r="I1518" s="2" t="s">
        <v>186</v>
      </c>
      <c r="J1518" s="7"/>
      <c r="K1518" s="7"/>
      <c r="L1518" s="7"/>
      <c r="M1518" s="20" t="s">
        <v>1</v>
      </c>
      <c r="O1518" s="21"/>
    </row>
    <row r="1519" spans="1:15" s="9" customFormat="1" ht="16.399999999999999" customHeight="1" x14ac:dyDescent="0.35">
      <c r="A1519" s="10"/>
      <c r="G1519" s="3" t="s">
        <v>8064</v>
      </c>
      <c r="H1519" s="7"/>
      <c r="I1519" s="7"/>
      <c r="J1519" s="7"/>
      <c r="K1519" s="7"/>
      <c r="L1519" s="7"/>
      <c r="M1519" s="7"/>
      <c r="N1519" s="7"/>
      <c r="O1519" s="7"/>
    </row>
    <row r="1520" spans="1:15" s="9" customFormat="1" ht="16.399999999999999" customHeight="1" x14ac:dyDescent="0.35">
      <c r="A1520" s="10"/>
      <c r="G1520" s="13" t="s">
        <v>8065</v>
      </c>
      <c r="I1520" s="19"/>
    </row>
    <row r="1521" spans="1:17" s="9" customFormat="1" ht="16.399999999999999" customHeight="1" x14ac:dyDescent="0.35">
      <c r="A1521" s="10"/>
      <c r="I1521" s="2" t="s">
        <v>728</v>
      </c>
      <c r="J1521" s="7"/>
      <c r="K1521" s="7"/>
      <c r="L1521" s="7"/>
      <c r="M1521" s="20" t="s">
        <v>0</v>
      </c>
    </row>
    <row r="1522" spans="1:17" s="9" customFormat="1" ht="16.399999999999999" customHeight="1" x14ac:dyDescent="0.35">
      <c r="A1522" s="10"/>
      <c r="I1522" s="2" t="s">
        <v>8066</v>
      </c>
      <c r="J1522" s="7"/>
      <c r="K1522" s="7"/>
      <c r="L1522" s="7"/>
      <c r="M1522" s="20" t="s">
        <v>0</v>
      </c>
    </row>
    <row r="1523" spans="1:17" s="9" customFormat="1" ht="16.399999999999999" customHeight="1" x14ac:dyDescent="0.35">
      <c r="A1523" s="10"/>
      <c r="I1523" s="2" t="s">
        <v>4662</v>
      </c>
      <c r="J1523" s="7"/>
      <c r="K1523" s="7"/>
      <c r="L1523" s="7"/>
      <c r="M1523" s="20" t="s">
        <v>1</v>
      </c>
    </row>
    <row r="1524" spans="1:17" s="9" customFormat="1" ht="16.399999999999999" customHeight="1" x14ac:dyDescent="0.35">
      <c r="A1524" s="10"/>
      <c r="G1524" s="3" t="s">
        <v>8067</v>
      </c>
      <c r="H1524" s="7"/>
      <c r="I1524" s="7"/>
      <c r="J1524" s="7"/>
      <c r="K1524" s="7"/>
      <c r="L1524" s="7"/>
      <c r="M1524" s="7"/>
      <c r="N1524" s="7"/>
      <c r="O1524" s="7"/>
    </row>
    <row r="1525" spans="1:17" s="9" customFormat="1" ht="76.150000000000006" customHeight="1" x14ac:dyDescent="0.35">
      <c r="A1525" s="10"/>
      <c r="G1525" s="13" t="s">
        <v>8068</v>
      </c>
      <c r="I1525" s="6" t="s">
        <v>8069</v>
      </c>
      <c r="J1525" s="5"/>
      <c r="K1525" s="5"/>
      <c r="L1525" s="5"/>
      <c r="M1525" s="5"/>
      <c r="N1525" s="5"/>
      <c r="O1525" s="4"/>
      <c r="Q1525" s="9" t="s">
        <v>2167</v>
      </c>
    </row>
    <row r="1526" spans="1:17" s="9" customFormat="1" x14ac:dyDescent="0.35">
      <c r="A1526" s="10"/>
      <c r="G1526" s="13"/>
    </row>
    <row r="1527" spans="1:17" s="9" customFormat="1" ht="16.399999999999999" customHeight="1" x14ac:dyDescent="0.35">
      <c r="A1527" s="10"/>
      <c r="G1527" s="13" t="s">
        <v>8070</v>
      </c>
      <c r="I1527" s="23">
        <v>860.91</v>
      </c>
      <c r="M1527" s="9" t="s">
        <v>3090</v>
      </c>
    </row>
    <row r="1528" spans="1:17" s="9" customFormat="1" x14ac:dyDescent="0.35">
      <c r="A1528" s="10"/>
      <c r="G1528" s="13"/>
    </row>
    <row r="1529" spans="1:17" s="9" customFormat="1" ht="31.4" customHeight="1" x14ac:dyDescent="0.35">
      <c r="A1529" s="10"/>
      <c r="G1529" s="13" t="s">
        <v>8071</v>
      </c>
      <c r="I1529" s="6" t="s">
        <v>8072</v>
      </c>
      <c r="J1529" s="5"/>
      <c r="K1529" s="5"/>
      <c r="L1529" s="5"/>
      <c r="M1529" s="5"/>
      <c r="N1529" s="5"/>
      <c r="O1529" s="4"/>
      <c r="Q1529" s="9" t="s">
        <v>1938</v>
      </c>
    </row>
    <row r="1530" spans="1:17" s="9" customFormat="1" x14ac:dyDescent="0.35">
      <c r="A1530" s="10"/>
      <c r="G1530" s="13"/>
    </row>
    <row r="1531" spans="1:17" s="9" customFormat="1" ht="16.399999999999999" customHeight="1" x14ac:dyDescent="0.35">
      <c r="A1531" s="10"/>
      <c r="G1531" s="13" t="s">
        <v>8073</v>
      </c>
      <c r="I1531" s="19"/>
    </row>
    <row r="1532" spans="1:17" s="9" customFormat="1" ht="16.399999999999999" customHeight="1" x14ac:dyDescent="0.35">
      <c r="A1532" s="10"/>
      <c r="I1532" s="2" t="s">
        <v>8074</v>
      </c>
      <c r="J1532" s="7"/>
      <c r="K1532" s="7"/>
      <c r="L1532" s="7"/>
      <c r="M1532" s="20" t="s">
        <v>1</v>
      </c>
    </row>
    <row r="1533" spans="1:17" s="9" customFormat="1" ht="16.399999999999999" customHeight="1" x14ac:dyDescent="0.35">
      <c r="A1533" s="10"/>
      <c r="I1533" s="2" t="s">
        <v>8075</v>
      </c>
      <c r="J1533" s="7"/>
      <c r="K1533" s="7"/>
      <c r="L1533" s="7"/>
      <c r="M1533" s="20" t="s">
        <v>1</v>
      </c>
    </row>
    <row r="1534" spans="1:17" s="9" customFormat="1" ht="16.399999999999999" customHeight="1" x14ac:dyDescent="0.35">
      <c r="A1534" s="10"/>
      <c r="I1534" s="2" t="s">
        <v>8076</v>
      </c>
      <c r="J1534" s="7"/>
      <c r="K1534" s="7"/>
      <c r="L1534" s="7"/>
      <c r="M1534" s="20" t="s">
        <v>1</v>
      </c>
    </row>
    <row r="1535" spans="1:17" s="9" customFormat="1" ht="16.399999999999999" customHeight="1" x14ac:dyDescent="0.35">
      <c r="A1535" s="10"/>
      <c r="I1535" s="2" t="s">
        <v>8077</v>
      </c>
      <c r="J1535" s="7"/>
      <c r="K1535" s="7"/>
      <c r="L1535" s="7"/>
      <c r="M1535" s="20" t="s">
        <v>0</v>
      </c>
    </row>
    <row r="1536" spans="1:17" s="9" customFormat="1" ht="16.399999999999999" customHeight="1" x14ac:dyDescent="0.35">
      <c r="A1536" s="10"/>
      <c r="I1536" s="2" t="s">
        <v>8078</v>
      </c>
      <c r="J1536" s="7"/>
      <c r="K1536" s="7"/>
      <c r="L1536" s="7"/>
      <c r="M1536" s="20" t="s">
        <v>1</v>
      </c>
    </row>
    <row r="1537" spans="1:17" s="9" customFormat="1" ht="16.399999999999999" customHeight="1" x14ac:dyDescent="0.35">
      <c r="A1537" s="10"/>
      <c r="I1537" s="2" t="s">
        <v>186</v>
      </c>
      <c r="J1537" s="7"/>
      <c r="K1537" s="7"/>
      <c r="L1537" s="7"/>
      <c r="M1537" s="20" t="s">
        <v>1</v>
      </c>
      <c r="O1537" s="21"/>
    </row>
    <row r="1538" spans="1:17" s="9" customFormat="1" ht="16.399999999999999" customHeight="1" x14ac:dyDescent="0.35">
      <c r="A1538" s="10"/>
      <c r="G1538" s="3" t="s">
        <v>8079</v>
      </c>
      <c r="H1538" s="7"/>
      <c r="I1538" s="7"/>
      <c r="J1538" s="7"/>
      <c r="K1538" s="7"/>
      <c r="L1538" s="7"/>
      <c r="M1538" s="7"/>
      <c r="N1538" s="7"/>
      <c r="O1538" s="7"/>
    </row>
    <row r="1539" spans="1:17" s="9" customFormat="1" ht="120.9" customHeight="1" x14ac:dyDescent="0.35">
      <c r="A1539" s="10"/>
      <c r="G1539" s="13" t="s">
        <v>8080</v>
      </c>
      <c r="I1539" s="6" t="s">
        <v>8081</v>
      </c>
      <c r="J1539" s="5"/>
      <c r="K1539" s="5"/>
      <c r="L1539" s="5"/>
      <c r="M1539" s="5"/>
      <c r="N1539" s="5"/>
      <c r="O1539" s="4"/>
      <c r="Q1539" s="9" t="s">
        <v>1938</v>
      </c>
    </row>
    <row r="1540" spans="1:17" s="9" customFormat="1" x14ac:dyDescent="0.35">
      <c r="A1540" s="10"/>
      <c r="G1540" s="13"/>
    </row>
    <row r="1541" spans="1:17" s="9" customFormat="1" x14ac:dyDescent="0.35">
      <c r="A1541" s="10"/>
      <c r="F1541" s="9" t="s">
        <v>1881</v>
      </c>
      <c r="G1541" s="13"/>
    </row>
    <row r="1542" spans="1:17" s="9" customFormat="1" ht="31.4" customHeight="1" x14ac:dyDescent="0.35">
      <c r="A1542" s="10"/>
      <c r="G1542" s="13" t="s">
        <v>8082</v>
      </c>
      <c r="I1542" s="19"/>
    </row>
    <row r="1543" spans="1:17" s="9" customFormat="1" ht="16.399999999999999" customHeight="1" x14ac:dyDescent="0.35">
      <c r="A1543" s="10"/>
      <c r="I1543" s="2" t="s">
        <v>8056</v>
      </c>
      <c r="J1543" s="7"/>
      <c r="K1543" s="7"/>
      <c r="L1543" s="7"/>
      <c r="M1543" s="20" t="s">
        <v>1</v>
      </c>
    </row>
    <row r="1544" spans="1:17" s="9" customFormat="1" ht="16.399999999999999" customHeight="1" x14ac:dyDescent="0.35">
      <c r="A1544" s="10"/>
      <c r="I1544" s="2" t="s">
        <v>8057</v>
      </c>
      <c r="J1544" s="7"/>
      <c r="K1544" s="7"/>
      <c r="L1544" s="7"/>
      <c r="M1544" s="20" t="s">
        <v>1</v>
      </c>
    </row>
    <row r="1545" spans="1:17" s="9" customFormat="1" ht="16.399999999999999" customHeight="1" x14ac:dyDescent="0.35">
      <c r="A1545" s="10"/>
      <c r="I1545" s="2" t="s">
        <v>8058</v>
      </c>
      <c r="J1545" s="7"/>
      <c r="K1545" s="7"/>
      <c r="L1545" s="7"/>
      <c r="M1545" s="20" t="s">
        <v>1</v>
      </c>
    </row>
    <row r="1546" spans="1:17" s="9" customFormat="1" ht="16.399999999999999" customHeight="1" x14ac:dyDescent="0.35">
      <c r="A1546" s="10"/>
      <c r="I1546" s="2" t="s">
        <v>8059</v>
      </c>
      <c r="J1546" s="7"/>
      <c r="K1546" s="7"/>
      <c r="L1546" s="7"/>
      <c r="M1546" s="20" t="s">
        <v>1</v>
      </c>
    </row>
    <row r="1547" spans="1:17" s="9" customFormat="1" ht="16.399999999999999" customHeight="1" x14ac:dyDescent="0.35">
      <c r="A1547" s="10"/>
      <c r="I1547" s="2" t="s">
        <v>8060</v>
      </c>
      <c r="J1547" s="7"/>
      <c r="K1547" s="7"/>
      <c r="L1547" s="7"/>
      <c r="M1547" s="20" t="s">
        <v>1</v>
      </c>
    </row>
    <row r="1548" spans="1:17" s="9" customFormat="1" ht="16.399999999999999" customHeight="1" x14ac:dyDescent="0.35">
      <c r="A1548" s="10"/>
      <c r="I1548" s="2" t="s">
        <v>8061</v>
      </c>
      <c r="J1548" s="7"/>
      <c r="K1548" s="7"/>
      <c r="L1548" s="7"/>
      <c r="M1548" s="20" t="s">
        <v>1</v>
      </c>
    </row>
    <row r="1549" spans="1:17" s="9" customFormat="1" ht="16.399999999999999" customHeight="1" x14ac:dyDescent="0.35">
      <c r="A1549" s="10"/>
      <c r="I1549" s="2" t="s">
        <v>8062</v>
      </c>
      <c r="J1549" s="7"/>
      <c r="K1549" s="7"/>
      <c r="L1549" s="7"/>
      <c r="M1549" s="20" t="s">
        <v>1</v>
      </c>
    </row>
    <row r="1550" spans="1:17" s="9" customFormat="1" ht="16.399999999999999" customHeight="1" x14ac:dyDescent="0.35">
      <c r="A1550" s="10"/>
      <c r="I1550" s="2" t="s">
        <v>8063</v>
      </c>
      <c r="J1550" s="7"/>
      <c r="K1550" s="7"/>
      <c r="L1550" s="7"/>
      <c r="M1550" s="20" t="s">
        <v>1</v>
      </c>
    </row>
    <row r="1551" spans="1:17" s="9" customFormat="1" ht="16.399999999999999" customHeight="1" x14ac:dyDescent="0.35">
      <c r="A1551" s="10"/>
      <c r="I1551" s="2" t="s">
        <v>186</v>
      </c>
      <c r="J1551" s="7"/>
      <c r="K1551" s="7"/>
      <c r="L1551" s="7"/>
      <c r="M1551" s="20" t="s">
        <v>1</v>
      </c>
      <c r="O1551" s="21"/>
    </row>
    <row r="1552" spans="1:17" s="9" customFormat="1" ht="16.399999999999999" customHeight="1" x14ac:dyDescent="0.35">
      <c r="A1552" s="10"/>
      <c r="G1552" s="3" t="s">
        <v>8083</v>
      </c>
      <c r="H1552" s="7"/>
      <c r="I1552" s="7"/>
      <c r="J1552" s="7"/>
      <c r="K1552" s="7"/>
      <c r="L1552" s="7"/>
      <c r="M1552" s="7"/>
      <c r="N1552" s="7"/>
      <c r="O1552" s="7"/>
    </row>
    <row r="1553" spans="1:17" s="9" customFormat="1" ht="16.399999999999999" customHeight="1" x14ac:dyDescent="0.35">
      <c r="A1553" s="10"/>
      <c r="G1553" s="13" t="s">
        <v>8084</v>
      </c>
      <c r="I1553" s="19"/>
    </row>
    <row r="1554" spans="1:17" s="9" customFormat="1" ht="16.399999999999999" customHeight="1" x14ac:dyDescent="0.35">
      <c r="A1554" s="10"/>
      <c r="I1554" s="2" t="s">
        <v>728</v>
      </c>
      <c r="J1554" s="7"/>
      <c r="K1554" s="7"/>
      <c r="L1554" s="7"/>
      <c r="M1554" s="20" t="s">
        <v>1</v>
      </c>
    </row>
    <row r="1555" spans="1:17" s="9" customFormat="1" ht="16.399999999999999" customHeight="1" x14ac:dyDescent="0.35">
      <c r="A1555" s="10"/>
      <c r="I1555" s="2" t="s">
        <v>8066</v>
      </c>
      <c r="J1555" s="7"/>
      <c r="K1555" s="7"/>
      <c r="L1555" s="7"/>
      <c r="M1555" s="20" t="s">
        <v>1</v>
      </c>
    </row>
    <row r="1556" spans="1:17" s="9" customFormat="1" ht="16.399999999999999" customHeight="1" x14ac:dyDescent="0.35">
      <c r="A1556" s="10"/>
      <c r="I1556" s="2" t="s">
        <v>4662</v>
      </c>
      <c r="J1556" s="7"/>
      <c r="K1556" s="7"/>
      <c r="L1556" s="7"/>
      <c r="M1556" s="20" t="s">
        <v>1</v>
      </c>
    </row>
    <row r="1557" spans="1:17" s="9" customFormat="1" ht="16.399999999999999" customHeight="1" x14ac:dyDescent="0.35">
      <c r="A1557" s="10"/>
      <c r="G1557" s="3" t="s">
        <v>8085</v>
      </c>
      <c r="H1557" s="7"/>
      <c r="I1557" s="7"/>
      <c r="J1557" s="7"/>
      <c r="K1557" s="7"/>
      <c r="L1557" s="7"/>
      <c r="M1557" s="7"/>
      <c r="N1557" s="7"/>
      <c r="O1557" s="7"/>
    </row>
    <row r="1558" spans="1:17" s="9" customFormat="1" ht="16.399999999999999" customHeight="1" x14ac:dyDescent="0.35">
      <c r="A1558" s="10"/>
      <c r="G1558" s="13" t="s">
        <v>8086</v>
      </c>
      <c r="I1558" s="6"/>
      <c r="J1558" s="5"/>
      <c r="K1558" s="5"/>
      <c r="L1558" s="5"/>
      <c r="M1558" s="5"/>
      <c r="N1558" s="5"/>
      <c r="O1558" s="4"/>
      <c r="Q1558" s="9" t="s">
        <v>2167</v>
      </c>
    </row>
    <row r="1559" spans="1:17" s="9" customFormat="1" x14ac:dyDescent="0.35">
      <c r="A1559" s="10"/>
      <c r="G1559" s="13"/>
    </row>
    <row r="1560" spans="1:17" s="9" customFormat="1" ht="16.399999999999999" customHeight="1" x14ac:dyDescent="0.35">
      <c r="A1560" s="10"/>
      <c r="G1560" s="13" t="s">
        <v>8087</v>
      </c>
      <c r="I1560" s="23"/>
      <c r="M1560" s="9" t="s">
        <v>3090</v>
      </c>
    </row>
    <row r="1561" spans="1:17" s="9" customFormat="1" x14ac:dyDescent="0.35">
      <c r="A1561" s="10"/>
      <c r="G1561" s="13"/>
    </row>
    <row r="1562" spans="1:17" s="9" customFormat="1" ht="16.399999999999999" customHeight="1" x14ac:dyDescent="0.35">
      <c r="A1562" s="10"/>
      <c r="G1562" s="13" t="s">
        <v>8088</v>
      </c>
      <c r="I1562" s="6"/>
      <c r="J1562" s="5"/>
      <c r="K1562" s="5"/>
      <c r="L1562" s="5"/>
      <c r="M1562" s="5"/>
      <c r="N1562" s="5"/>
      <c r="O1562" s="4"/>
      <c r="Q1562" s="9" t="s">
        <v>1938</v>
      </c>
    </row>
    <row r="1563" spans="1:17" s="9" customFormat="1" x14ac:dyDescent="0.35">
      <c r="A1563" s="10"/>
      <c r="G1563" s="13"/>
    </row>
    <row r="1564" spans="1:17" s="9" customFormat="1" ht="16.399999999999999" customHeight="1" x14ac:dyDescent="0.35">
      <c r="A1564" s="10"/>
      <c r="G1564" s="13" t="s">
        <v>8089</v>
      </c>
      <c r="I1564" s="19"/>
    </row>
    <row r="1565" spans="1:17" s="9" customFormat="1" ht="16.399999999999999" customHeight="1" x14ac:dyDescent="0.35">
      <c r="A1565" s="10"/>
      <c r="I1565" s="2" t="s">
        <v>8074</v>
      </c>
      <c r="J1565" s="7"/>
      <c r="K1565" s="7"/>
      <c r="L1565" s="7"/>
      <c r="M1565" s="20" t="s">
        <v>1</v>
      </c>
    </row>
    <row r="1566" spans="1:17" s="9" customFormat="1" ht="16.399999999999999" customHeight="1" x14ac:dyDescent="0.35">
      <c r="A1566" s="10"/>
      <c r="I1566" s="2" t="s">
        <v>8075</v>
      </c>
      <c r="J1566" s="7"/>
      <c r="K1566" s="7"/>
      <c r="L1566" s="7"/>
      <c r="M1566" s="20" t="s">
        <v>1</v>
      </c>
    </row>
    <row r="1567" spans="1:17" s="9" customFormat="1" ht="16.399999999999999" customHeight="1" x14ac:dyDescent="0.35">
      <c r="A1567" s="10"/>
      <c r="I1567" s="2" t="s">
        <v>8076</v>
      </c>
      <c r="J1567" s="7"/>
      <c r="K1567" s="7"/>
      <c r="L1567" s="7"/>
      <c r="M1567" s="20" t="s">
        <v>1</v>
      </c>
    </row>
    <row r="1568" spans="1:17" s="9" customFormat="1" ht="16.399999999999999" customHeight="1" x14ac:dyDescent="0.35">
      <c r="A1568" s="10"/>
      <c r="I1568" s="2" t="s">
        <v>8077</v>
      </c>
      <c r="J1568" s="7"/>
      <c r="K1568" s="7"/>
      <c r="L1568" s="7"/>
      <c r="M1568" s="20" t="s">
        <v>1</v>
      </c>
    </row>
    <row r="1569" spans="1:17" s="9" customFormat="1" ht="16.399999999999999" customHeight="1" x14ac:dyDescent="0.35">
      <c r="A1569" s="10"/>
      <c r="I1569" s="2" t="s">
        <v>8078</v>
      </c>
      <c r="J1569" s="7"/>
      <c r="K1569" s="7"/>
      <c r="L1569" s="7"/>
      <c r="M1569" s="20" t="s">
        <v>1</v>
      </c>
    </row>
    <row r="1570" spans="1:17" s="9" customFormat="1" ht="16.399999999999999" customHeight="1" x14ac:dyDescent="0.35">
      <c r="A1570" s="10"/>
      <c r="I1570" s="2" t="s">
        <v>186</v>
      </c>
      <c r="J1570" s="7"/>
      <c r="K1570" s="7"/>
      <c r="L1570" s="7"/>
      <c r="M1570" s="20" t="s">
        <v>1</v>
      </c>
      <c r="O1570" s="21"/>
    </row>
    <row r="1571" spans="1:17" s="9" customFormat="1" ht="16.399999999999999" customHeight="1" x14ac:dyDescent="0.35">
      <c r="A1571" s="10"/>
      <c r="G1571" s="3" t="s">
        <v>8090</v>
      </c>
      <c r="H1571" s="7"/>
      <c r="I1571" s="7"/>
      <c r="J1571" s="7"/>
      <c r="K1571" s="7"/>
      <c r="L1571" s="7"/>
      <c r="M1571" s="7"/>
      <c r="N1571" s="7"/>
      <c r="O1571" s="7"/>
    </row>
    <row r="1572" spans="1:17" s="9" customFormat="1" ht="16.399999999999999" customHeight="1" x14ac:dyDescent="0.35">
      <c r="A1572" s="10"/>
      <c r="G1572" s="13" t="s">
        <v>8091</v>
      </c>
      <c r="I1572" s="6"/>
      <c r="J1572" s="5"/>
      <c r="K1572" s="5"/>
      <c r="L1572" s="5"/>
      <c r="M1572" s="5"/>
      <c r="N1572" s="5"/>
      <c r="O1572" s="4"/>
      <c r="Q1572" s="9" t="s">
        <v>1938</v>
      </c>
    </row>
    <row r="1573" spans="1:17" s="9" customFormat="1" x14ac:dyDescent="0.35">
      <c r="A1573" s="10"/>
      <c r="G1573" s="13"/>
    </row>
    <row r="1574" spans="1:17" s="9" customFormat="1" x14ac:dyDescent="0.35">
      <c r="A1574" s="10"/>
      <c r="F1574" s="9" t="s">
        <v>1882</v>
      </c>
      <c r="G1574" s="13"/>
    </row>
    <row r="1575" spans="1:17" s="9" customFormat="1" ht="31.4" customHeight="1" x14ac:dyDescent="0.35">
      <c r="A1575" s="10"/>
      <c r="G1575" s="13" t="s">
        <v>8092</v>
      </c>
      <c r="I1575" s="19"/>
    </row>
    <row r="1576" spans="1:17" s="9" customFormat="1" ht="16.399999999999999" customHeight="1" x14ac:dyDescent="0.35">
      <c r="A1576" s="10"/>
      <c r="I1576" s="2" t="s">
        <v>8056</v>
      </c>
      <c r="J1576" s="7"/>
      <c r="K1576" s="7"/>
      <c r="L1576" s="7"/>
      <c r="M1576" s="20" t="s">
        <v>1</v>
      </c>
    </row>
    <row r="1577" spans="1:17" s="9" customFormat="1" ht="16.399999999999999" customHeight="1" x14ac:dyDescent="0.35">
      <c r="A1577" s="10"/>
      <c r="I1577" s="2" t="s">
        <v>8057</v>
      </c>
      <c r="J1577" s="7"/>
      <c r="K1577" s="7"/>
      <c r="L1577" s="7"/>
      <c r="M1577" s="20" t="s">
        <v>1</v>
      </c>
    </row>
    <row r="1578" spans="1:17" s="9" customFormat="1" ht="16.399999999999999" customHeight="1" x14ac:dyDescent="0.35">
      <c r="A1578" s="10"/>
      <c r="I1578" s="2" t="s">
        <v>8058</v>
      </c>
      <c r="J1578" s="7"/>
      <c r="K1578" s="7"/>
      <c r="L1578" s="7"/>
      <c r="M1578" s="20" t="s">
        <v>1</v>
      </c>
    </row>
    <row r="1579" spans="1:17" s="9" customFormat="1" ht="16.399999999999999" customHeight="1" x14ac:dyDescent="0.35">
      <c r="A1579" s="10"/>
      <c r="I1579" s="2" t="s">
        <v>8059</v>
      </c>
      <c r="J1579" s="7"/>
      <c r="K1579" s="7"/>
      <c r="L1579" s="7"/>
      <c r="M1579" s="20" t="s">
        <v>1</v>
      </c>
    </row>
    <row r="1580" spans="1:17" s="9" customFormat="1" ht="16.399999999999999" customHeight="1" x14ac:dyDescent="0.35">
      <c r="A1580" s="10"/>
      <c r="I1580" s="2" t="s">
        <v>8060</v>
      </c>
      <c r="J1580" s="7"/>
      <c r="K1580" s="7"/>
      <c r="L1580" s="7"/>
      <c r="M1580" s="20" t="s">
        <v>1</v>
      </c>
    </row>
    <row r="1581" spans="1:17" s="9" customFormat="1" ht="16.399999999999999" customHeight="1" x14ac:dyDescent="0.35">
      <c r="A1581" s="10"/>
      <c r="I1581" s="2" t="s">
        <v>8061</v>
      </c>
      <c r="J1581" s="7"/>
      <c r="K1581" s="7"/>
      <c r="L1581" s="7"/>
      <c r="M1581" s="20" t="s">
        <v>1</v>
      </c>
    </row>
    <row r="1582" spans="1:17" s="9" customFormat="1" ht="16.399999999999999" customHeight="1" x14ac:dyDescent="0.35">
      <c r="A1582" s="10"/>
      <c r="I1582" s="2" t="s">
        <v>8062</v>
      </c>
      <c r="J1582" s="7"/>
      <c r="K1582" s="7"/>
      <c r="L1582" s="7"/>
      <c r="M1582" s="20" t="s">
        <v>1</v>
      </c>
    </row>
    <row r="1583" spans="1:17" s="9" customFormat="1" ht="16.399999999999999" customHeight="1" x14ac:dyDescent="0.35">
      <c r="A1583" s="10"/>
      <c r="I1583" s="2" t="s">
        <v>8063</v>
      </c>
      <c r="J1583" s="7"/>
      <c r="K1583" s="7"/>
      <c r="L1583" s="7"/>
      <c r="M1583" s="20" t="s">
        <v>1</v>
      </c>
    </row>
    <row r="1584" spans="1:17" s="9" customFormat="1" ht="16.399999999999999" customHeight="1" x14ac:dyDescent="0.35">
      <c r="A1584" s="10"/>
      <c r="I1584" s="2" t="s">
        <v>186</v>
      </c>
      <c r="J1584" s="7"/>
      <c r="K1584" s="7"/>
      <c r="L1584" s="7"/>
      <c r="M1584" s="20" t="s">
        <v>1</v>
      </c>
      <c r="O1584" s="21"/>
    </row>
    <row r="1585" spans="1:17" s="9" customFormat="1" ht="16.399999999999999" customHeight="1" x14ac:dyDescent="0.35">
      <c r="A1585" s="10"/>
      <c r="G1585" s="3" t="s">
        <v>8093</v>
      </c>
      <c r="H1585" s="7"/>
      <c r="I1585" s="7"/>
      <c r="J1585" s="7"/>
      <c r="K1585" s="7"/>
      <c r="L1585" s="7"/>
      <c r="M1585" s="7"/>
      <c r="N1585" s="7"/>
      <c r="O1585" s="7"/>
    </row>
    <row r="1586" spans="1:17" s="9" customFormat="1" ht="16.399999999999999" customHeight="1" x14ac:dyDescent="0.35">
      <c r="A1586" s="10"/>
      <c r="G1586" s="13" t="s">
        <v>8094</v>
      </c>
      <c r="I1586" s="19"/>
    </row>
    <row r="1587" spans="1:17" s="9" customFormat="1" ht="16.399999999999999" customHeight="1" x14ac:dyDescent="0.35">
      <c r="A1587" s="10"/>
      <c r="I1587" s="2" t="s">
        <v>728</v>
      </c>
      <c r="J1587" s="7"/>
      <c r="K1587" s="7"/>
      <c r="L1587" s="7"/>
      <c r="M1587" s="20" t="s">
        <v>1</v>
      </c>
    </row>
    <row r="1588" spans="1:17" s="9" customFormat="1" ht="16.399999999999999" customHeight="1" x14ac:dyDescent="0.35">
      <c r="A1588" s="10"/>
      <c r="I1588" s="2" t="s">
        <v>8066</v>
      </c>
      <c r="J1588" s="7"/>
      <c r="K1588" s="7"/>
      <c r="L1588" s="7"/>
      <c r="M1588" s="20" t="s">
        <v>1</v>
      </c>
    </row>
    <row r="1589" spans="1:17" s="9" customFormat="1" ht="16.399999999999999" customHeight="1" x14ac:dyDescent="0.35">
      <c r="A1589" s="10"/>
      <c r="I1589" s="2" t="s">
        <v>4662</v>
      </c>
      <c r="J1589" s="7"/>
      <c r="K1589" s="7"/>
      <c r="L1589" s="7"/>
      <c r="M1589" s="20" t="s">
        <v>1</v>
      </c>
    </row>
    <row r="1590" spans="1:17" s="9" customFormat="1" ht="16.399999999999999" customHeight="1" x14ac:dyDescent="0.35">
      <c r="A1590" s="10"/>
      <c r="G1590" s="3" t="s">
        <v>8095</v>
      </c>
      <c r="H1590" s="7"/>
      <c r="I1590" s="7"/>
      <c r="J1590" s="7"/>
      <c r="K1590" s="7"/>
      <c r="L1590" s="7"/>
      <c r="M1590" s="7"/>
      <c r="N1590" s="7"/>
      <c r="O1590" s="7"/>
    </row>
    <row r="1591" spans="1:17" s="9" customFormat="1" ht="16.399999999999999" customHeight="1" x14ac:dyDescent="0.35">
      <c r="A1591" s="10"/>
      <c r="G1591" s="13" t="s">
        <v>8096</v>
      </c>
      <c r="I1591" s="6"/>
      <c r="J1591" s="5"/>
      <c r="K1591" s="5"/>
      <c r="L1591" s="5"/>
      <c r="M1591" s="5"/>
      <c r="N1591" s="5"/>
      <c r="O1591" s="4"/>
      <c r="Q1591" s="9" t="s">
        <v>2167</v>
      </c>
    </row>
    <row r="1592" spans="1:17" s="9" customFormat="1" x14ac:dyDescent="0.35">
      <c r="A1592" s="10"/>
      <c r="G1592" s="13"/>
    </row>
    <row r="1593" spans="1:17" s="9" customFormat="1" ht="16.399999999999999" customHeight="1" x14ac:dyDescent="0.35">
      <c r="A1593" s="10"/>
      <c r="G1593" s="13" t="s">
        <v>8097</v>
      </c>
      <c r="I1593" s="23"/>
      <c r="M1593" s="9" t="s">
        <v>3090</v>
      </c>
    </row>
    <row r="1594" spans="1:17" s="9" customFormat="1" x14ac:dyDescent="0.35">
      <c r="A1594" s="10"/>
      <c r="G1594" s="13"/>
    </row>
    <row r="1595" spans="1:17" s="9" customFormat="1" ht="16.399999999999999" customHeight="1" x14ac:dyDescent="0.35">
      <c r="A1595" s="10"/>
      <c r="G1595" s="13" t="s">
        <v>8098</v>
      </c>
      <c r="I1595" s="6"/>
      <c r="J1595" s="5"/>
      <c r="K1595" s="5"/>
      <c r="L1595" s="5"/>
      <c r="M1595" s="5"/>
      <c r="N1595" s="5"/>
      <c r="O1595" s="4"/>
      <c r="Q1595" s="9" t="s">
        <v>1938</v>
      </c>
    </row>
    <row r="1596" spans="1:17" s="9" customFormat="1" x14ac:dyDescent="0.35">
      <c r="A1596" s="10"/>
      <c r="G1596" s="13"/>
    </row>
    <row r="1597" spans="1:17" s="9" customFormat="1" ht="16.399999999999999" customHeight="1" x14ac:dyDescent="0.35">
      <c r="A1597" s="10"/>
      <c r="G1597" s="13" t="s">
        <v>8099</v>
      </c>
      <c r="I1597" s="19"/>
    </row>
    <row r="1598" spans="1:17" s="9" customFormat="1" ht="16.399999999999999" customHeight="1" x14ac:dyDescent="0.35">
      <c r="A1598" s="10"/>
      <c r="I1598" s="2" t="s">
        <v>8074</v>
      </c>
      <c r="J1598" s="7"/>
      <c r="K1598" s="7"/>
      <c r="L1598" s="7"/>
      <c r="M1598" s="20" t="s">
        <v>1</v>
      </c>
    </row>
    <row r="1599" spans="1:17" s="9" customFormat="1" ht="16.399999999999999" customHeight="1" x14ac:dyDescent="0.35">
      <c r="A1599" s="10"/>
      <c r="I1599" s="2" t="s">
        <v>8075</v>
      </c>
      <c r="J1599" s="7"/>
      <c r="K1599" s="7"/>
      <c r="L1599" s="7"/>
      <c r="M1599" s="20" t="s">
        <v>1</v>
      </c>
    </row>
    <row r="1600" spans="1:17" s="9" customFormat="1" ht="16.399999999999999" customHeight="1" x14ac:dyDescent="0.35">
      <c r="A1600" s="10"/>
      <c r="I1600" s="2" t="s">
        <v>8076</v>
      </c>
      <c r="J1600" s="7"/>
      <c r="K1600" s="7"/>
      <c r="L1600" s="7"/>
      <c r="M1600" s="20" t="s">
        <v>1</v>
      </c>
    </row>
    <row r="1601" spans="1:17" s="9" customFormat="1" ht="16.399999999999999" customHeight="1" x14ac:dyDescent="0.35">
      <c r="A1601" s="10"/>
      <c r="I1601" s="2" t="s">
        <v>8077</v>
      </c>
      <c r="J1601" s="7"/>
      <c r="K1601" s="7"/>
      <c r="L1601" s="7"/>
      <c r="M1601" s="20" t="s">
        <v>1</v>
      </c>
    </row>
    <row r="1602" spans="1:17" s="9" customFormat="1" ht="16.399999999999999" customHeight="1" x14ac:dyDescent="0.35">
      <c r="A1602" s="10"/>
      <c r="I1602" s="2" t="s">
        <v>8078</v>
      </c>
      <c r="J1602" s="7"/>
      <c r="K1602" s="7"/>
      <c r="L1602" s="7"/>
      <c r="M1602" s="20" t="s">
        <v>1</v>
      </c>
    </row>
    <row r="1603" spans="1:17" s="9" customFormat="1" ht="16.399999999999999" customHeight="1" x14ac:dyDescent="0.35">
      <c r="A1603" s="10"/>
      <c r="I1603" s="2" t="s">
        <v>186</v>
      </c>
      <c r="J1603" s="7"/>
      <c r="K1603" s="7"/>
      <c r="L1603" s="7"/>
      <c r="M1603" s="20" t="s">
        <v>1</v>
      </c>
      <c r="O1603" s="21"/>
    </row>
    <row r="1604" spans="1:17" s="9" customFormat="1" ht="16.399999999999999" customHeight="1" x14ac:dyDescent="0.35">
      <c r="A1604" s="10"/>
      <c r="G1604" s="3" t="s">
        <v>8100</v>
      </c>
      <c r="H1604" s="7"/>
      <c r="I1604" s="7"/>
      <c r="J1604" s="7"/>
      <c r="K1604" s="7"/>
      <c r="L1604" s="7"/>
      <c r="M1604" s="7"/>
      <c r="N1604" s="7"/>
      <c r="O1604" s="7"/>
    </row>
    <row r="1605" spans="1:17" s="9" customFormat="1" ht="16.399999999999999" customHeight="1" x14ac:dyDescent="0.35">
      <c r="A1605" s="10"/>
      <c r="G1605" s="13" t="s">
        <v>8101</v>
      </c>
      <c r="I1605" s="6"/>
      <c r="J1605" s="5"/>
      <c r="K1605" s="5"/>
      <c r="L1605" s="5"/>
      <c r="M1605" s="5"/>
      <c r="N1605" s="5"/>
      <c r="O1605" s="4"/>
      <c r="Q1605" s="9" t="s">
        <v>1938</v>
      </c>
    </row>
    <row r="1606" spans="1:17" s="9" customFormat="1" x14ac:dyDescent="0.35">
      <c r="A1606" s="10"/>
      <c r="G1606" s="13"/>
    </row>
    <row r="1607" spans="1:17" s="9" customFormat="1" x14ac:dyDescent="0.35">
      <c r="A1607" s="10"/>
      <c r="F1607" s="9" t="s">
        <v>1883</v>
      </c>
      <c r="G1607" s="13"/>
    </row>
    <row r="1608" spans="1:17" s="9" customFormat="1" ht="31.4" customHeight="1" x14ac:dyDescent="0.35">
      <c r="A1608" s="10"/>
      <c r="G1608" s="13" t="s">
        <v>8102</v>
      </c>
      <c r="I1608" s="19"/>
    </row>
    <row r="1609" spans="1:17" s="9" customFormat="1" ht="16.399999999999999" customHeight="1" x14ac:dyDescent="0.35">
      <c r="A1609" s="10"/>
      <c r="I1609" s="2" t="s">
        <v>8056</v>
      </c>
      <c r="J1609" s="7"/>
      <c r="K1609" s="7"/>
      <c r="L1609" s="7"/>
      <c r="M1609" s="20" t="s">
        <v>1</v>
      </c>
    </row>
    <row r="1610" spans="1:17" s="9" customFormat="1" ht="16.399999999999999" customHeight="1" x14ac:dyDescent="0.35">
      <c r="A1610" s="10"/>
      <c r="I1610" s="2" t="s">
        <v>8057</v>
      </c>
      <c r="J1610" s="7"/>
      <c r="K1610" s="7"/>
      <c r="L1610" s="7"/>
      <c r="M1610" s="20" t="s">
        <v>1</v>
      </c>
    </row>
    <row r="1611" spans="1:17" s="9" customFormat="1" ht="16.399999999999999" customHeight="1" x14ac:dyDescent="0.35">
      <c r="A1611" s="10"/>
      <c r="I1611" s="2" t="s">
        <v>8058</v>
      </c>
      <c r="J1611" s="7"/>
      <c r="K1611" s="7"/>
      <c r="L1611" s="7"/>
      <c r="M1611" s="20" t="s">
        <v>1</v>
      </c>
    </row>
    <row r="1612" spans="1:17" s="9" customFormat="1" ht="16.399999999999999" customHeight="1" x14ac:dyDescent="0.35">
      <c r="A1612" s="10"/>
      <c r="I1612" s="2" t="s">
        <v>8059</v>
      </c>
      <c r="J1612" s="7"/>
      <c r="K1612" s="7"/>
      <c r="L1612" s="7"/>
      <c r="M1612" s="20" t="s">
        <v>1</v>
      </c>
    </row>
    <row r="1613" spans="1:17" s="9" customFormat="1" ht="16.399999999999999" customHeight="1" x14ac:dyDescent="0.35">
      <c r="A1613" s="10"/>
      <c r="I1613" s="2" t="s">
        <v>8060</v>
      </c>
      <c r="J1613" s="7"/>
      <c r="K1613" s="7"/>
      <c r="L1613" s="7"/>
      <c r="M1613" s="20" t="s">
        <v>1</v>
      </c>
    </row>
    <row r="1614" spans="1:17" s="9" customFormat="1" ht="16.399999999999999" customHeight="1" x14ac:dyDescent="0.35">
      <c r="A1614" s="10"/>
      <c r="I1614" s="2" t="s">
        <v>8061</v>
      </c>
      <c r="J1614" s="7"/>
      <c r="K1614" s="7"/>
      <c r="L1614" s="7"/>
      <c r="M1614" s="20" t="s">
        <v>1</v>
      </c>
    </row>
    <row r="1615" spans="1:17" s="9" customFormat="1" ht="16.399999999999999" customHeight="1" x14ac:dyDescent="0.35">
      <c r="A1615" s="10"/>
      <c r="I1615" s="2" t="s">
        <v>8062</v>
      </c>
      <c r="J1615" s="7"/>
      <c r="K1615" s="7"/>
      <c r="L1615" s="7"/>
      <c r="M1615" s="20" t="s">
        <v>1</v>
      </c>
    </row>
    <row r="1616" spans="1:17" s="9" customFormat="1" ht="16.399999999999999" customHeight="1" x14ac:dyDescent="0.35">
      <c r="A1616" s="10"/>
      <c r="I1616" s="2" t="s">
        <v>8063</v>
      </c>
      <c r="J1616" s="7"/>
      <c r="K1616" s="7"/>
      <c r="L1616" s="7"/>
      <c r="M1616" s="20" t="s">
        <v>1</v>
      </c>
    </row>
    <row r="1617" spans="1:17" s="9" customFormat="1" ht="16.399999999999999" customHeight="1" x14ac:dyDescent="0.35">
      <c r="A1617" s="10"/>
      <c r="I1617" s="2" t="s">
        <v>186</v>
      </c>
      <c r="J1617" s="7"/>
      <c r="K1617" s="7"/>
      <c r="L1617" s="7"/>
      <c r="M1617" s="20" t="s">
        <v>1</v>
      </c>
      <c r="O1617" s="21"/>
    </row>
    <row r="1618" spans="1:17" s="9" customFormat="1" ht="16.399999999999999" customHeight="1" x14ac:dyDescent="0.35">
      <c r="A1618" s="10"/>
      <c r="G1618" s="3" t="s">
        <v>8103</v>
      </c>
      <c r="H1618" s="7"/>
      <c r="I1618" s="7"/>
      <c r="J1618" s="7"/>
      <c r="K1618" s="7"/>
      <c r="L1618" s="7"/>
      <c r="M1618" s="7"/>
      <c r="N1618" s="7"/>
      <c r="O1618" s="7"/>
    </row>
    <row r="1619" spans="1:17" s="9" customFormat="1" ht="16.399999999999999" customHeight="1" x14ac:dyDescent="0.35">
      <c r="A1619" s="10"/>
      <c r="G1619" s="13" t="s">
        <v>8104</v>
      </c>
      <c r="I1619" s="19"/>
    </row>
    <row r="1620" spans="1:17" s="9" customFormat="1" ht="16.399999999999999" customHeight="1" x14ac:dyDescent="0.35">
      <c r="A1620" s="10"/>
      <c r="I1620" s="2" t="s">
        <v>728</v>
      </c>
      <c r="J1620" s="7"/>
      <c r="K1620" s="7"/>
      <c r="L1620" s="7"/>
      <c r="M1620" s="20" t="s">
        <v>1</v>
      </c>
    </row>
    <row r="1621" spans="1:17" s="9" customFormat="1" ht="16.399999999999999" customHeight="1" x14ac:dyDescent="0.35">
      <c r="A1621" s="10"/>
      <c r="I1621" s="2" t="s">
        <v>8066</v>
      </c>
      <c r="J1621" s="7"/>
      <c r="K1621" s="7"/>
      <c r="L1621" s="7"/>
      <c r="M1621" s="20" t="s">
        <v>1</v>
      </c>
    </row>
    <row r="1622" spans="1:17" s="9" customFormat="1" ht="16.399999999999999" customHeight="1" x14ac:dyDescent="0.35">
      <c r="A1622" s="10"/>
      <c r="I1622" s="2" t="s">
        <v>4662</v>
      </c>
      <c r="J1622" s="7"/>
      <c r="K1622" s="7"/>
      <c r="L1622" s="7"/>
      <c r="M1622" s="20" t="s">
        <v>1</v>
      </c>
    </row>
    <row r="1623" spans="1:17" s="9" customFormat="1" ht="16.399999999999999" customHeight="1" x14ac:dyDescent="0.35">
      <c r="A1623" s="10"/>
      <c r="G1623" s="3" t="s">
        <v>8105</v>
      </c>
      <c r="H1623" s="7"/>
      <c r="I1623" s="7"/>
      <c r="J1623" s="7"/>
      <c r="K1623" s="7"/>
      <c r="L1623" s="7"/>
      <c r="M1623" s="7"/>
      <c r="N1623" s="7"/>
      <c r="O1623" s="7"/>
    </row>
    <row r="1624" spans="1:17" s="9" customFormat="1" ht="16.399999999999999" customHeight="1" x14ac:dyDescent="0.35">
      <c r="A1624" s="10"/>
      <c r="G1624" s="13" t="s">
        <v>8106</v>
      </c>
      <c r="I1624" s="6"/>
      <c r="J1624" s="5"/>
      <c r="K1624" s="5"/>
      <c r="L1624" s="5"/>
      <c r="M1624" s="5"/>
      <c r="N1624" s="5"/>
      <c r="O1624" s="4"/>
      <c r="Q1624" s="9" t="s">
        <v>2167</v>
      </c>
    </row>
    <row r="1625" spans="1:17" s="9" customFormat="1" x14ac:dyDescent="0.35">
      <c r="A1625" s="10"/>
      <c r="G1625" s="13"/>
    </row>
    <row r="1626" spans="1:17" s="9" customFormat="1" ht="16.399999999999999" customHeight="1" x14ac:dyDescent="0.35">
      <c r="A1626" s="10"/>
      <c r="G1626" s="13" t="s">
        <v>8107</v>
      </c>
      <c r="I1626" s="23"/>
      <c r="M1626" s="9" t="s">
        <v>3090</v>
      </c>
    </row>
    <row r="1627" spans="1:17" s="9" customFormat="1" x14ac:dyDescent="0.35">
      <c r="A1627" s="10"/>
      <c r="G1627" s="13"/>
    </row>
    <row r="1628" spans="1:17" s="9" customFormat="1" ht="16.399999999999999" customHeight="1" x14ac:dyDescent="0.35">
      <c r="A1628" s="10"/>
      <c r="G1628" s="13" t="s">
        <v>8108</v>
      </c>
      <c r="I1628" s="6"/>
      <c r="J1628" s="5"/>
      <c r="K1628" s="5"/>
      <c r="L1628" s="5"/>
      <c r="M1628" s="5"/>
      <c r="N1628" s="5"/>
      <c r="O1628" s="4"/>
      <c r="Q1628" s="9" t="s">
        <v>1938</v>
      </c>
    </row>
    <row r="1629" spans="1:17" s="9" customFormat="1" x14ac:dyDescent="0.35">
      <c r="A1629" s="10"/>
      <c r="G1629" s="13"/>
    </row>
    <row r="1630" spans="1:17" s="9" customFormat="1" ht="16.399999999999999" customHeight="1" x14ac:dyDescent="0.35">
      <c r="A1630" s="10"/>
      <c r="G1630" s="13" t="s">
        <v>8109</v>
      </c>
      <c r="I1630" s="19"/>
    </row>
    <row r="1631" spans="1:17" s="9" customFormat="1" ht="16.399999999999999" customHeight="1" x14ac:dyDescent="0.35">
      <c r="A1631" s="10"/>
      <c r="I1631" s="2" t="s">
        <v>8074</v>
      </c>
      <c r="J1631" s="7"/>
      <c r="K1631" s="7"/>
      <c r="L1631" s="7"/>
      <c r="M1631" s="20" t="s">
        <v>1</v>
      </c>
    </row>
    <row r="1632" spans="1:17" s="9" customFormat="1" ht="16.399999999999999" customHeight="1" x14ac:dyDescent="0.35">
      <c r="A1632" s="10"/>
      <c r="I1632" s="2" t="s">
        <v>8075</v>
      </c>
      <c r="J1632" s="7"/>
      <c r="K1632" s="7"/>
      <c r="L1632" s="7"/>
      <c r="M1632" s="20" t="s">
        <v>1</v>
      </c>
    </row>
    <row r="1633" spans="1:17" s="9" customFormat="1" ht="16.399999999999999" customHeight="1" x14ac:dyDescent="0.35">
      <c r="A1633" s="10"/>
      <c r="I1633" s="2" t="s">
        <v>8076</v>
      </c>
      <c r="J1633" s="7"/>
      <c r="K1633" s="7"/>
      <c r="L1633" s="7"/>
      <c r="M1633" s="20" t="s">
        <v>1</v>
      </c>
    </row>
    <row r="1634" spans="1:17" s="9" customFormat="1" ht="16.399999999999999" customHeight="1" x14ac:dyDescent="0.35">
      <c r="A1634" s="10"/>
      <c r="I1634" s="2" t="s">
        <v>8077</v>
      </c>
      <c r="J1634" s="7"/>
      <c r="K1634" s="7"/>
      <c r="L1634" s="7"/>
      <c r="M1634" s="20" t="s">
        <v>1</v>
      </c>
    </row>
    <row r="1635" spans="1:17" s="9" customFormat="1" ht="16.399999999999999" customHeight="1" x14ac:dyDescent="0.35">
      <c r="A1635" s="10"/>
      <c r="I1635" s="2" t="s">
        <v>8078</v>
      </c>
      <c r="J1635" s="7"/>
      <c r="K1635" s="7"/>
      <c r="L1635" s="7"/>
      <c r="M1635" s="20" t="s">
        <v>1</v>
      </c>
    </row>
    <row r="1636" spans="1:17" s="9" customFormat="1" ht="16.399999999999999" customHeight="1" x14ac:dyDescent="0.35">
      <c r="A1636" s="10"/>
      <c r="I1636" s="2" t="s">
        <v>186</v>
      </c>
      <c r="J1636" s="7"/>
      <c r="K1636" s="7"/>
      <c r="L1636" s="7"/>
      <c r="M1636" s="20" t="s">
        <v>1</v>
      </c>
      <c r="O1636" s="21"/>
    </row>
    <row r="1637" spans="1:17" s="9" customFormat="1" ht="16.399999999999999" customHeight="1" x14ac:dyDescent="0.35">
      <c r="A1637" s="10"/>
      <c r="G1637" s="3" t="s">
        <v>8110</v>
      </c>
      <c r="H1637" s="7"/>
      <c r="I1637" s="7"/>
      <c r="J1637" s="7"/>
      <c r="K1637" s="7"/>
      <c r="L1637" s="7"/>
      <c r="M1637" s="7"/>
      <c r="N1637" s="7"/>
      <c r="O1637" s="7"/>
    </row>
    <row r="1638" spans="1:17" s="9" customFormat="1" ht="16.399999999999999" customHeight="1" x14ac:dyDescent="0.35">
      <c r="A1638" s="10"/>
      <c r="G1638" s="13" t="s">
        <v>8111</v>
      </c>
      <c r="I1638" s="6"/>
      <c r="J1638" s="5"/>
      <c r="K1638" s="5"/>
      <c r="L1638" s="5"/>
      <c r="M1638" s="5"/>
      <c r="N1638" s="5"/>
      <c r="O1638" s="4"/>
      <c r="Q1638" s="9" t="s">
        <v>1938</v>
      </c>
    </row>
    <row r="1639" spans="1:17" s="9" customFormat="1" x14ac:dyDescent="0.35">
      <c r="A1639" s="10"/>
      <c r="G1639" s="13"/>
    </row>
    <row r="1640" spans="1:17" s="9" customFormat="1" x14ac:dyDescent="0.35">
      <c r="A1640" s="10"/>
      <c r="F1640" s="9" t="s">
        <v>1884</v>
      </c>
      <c r="G1640" s="13"/>
    </row>
    <row r="1641" spans="1:17" s="9" customFormat="1" ht="31.4" customHeight="1" x14ac:dyDescent="0.35">
      <c r="A1641" s="10"/>
      <c r="G1641" s="13" t="s">
        <v>8112</v>
      </c>
      <c r="I1641" s="19"/>
    </row>
    <row r="1642" spans="1:17" s="9" customFormat="1" ht="16.399999999999999" customHeight="1" x14ac:dyDescent="0.35">
      <c r="A1642" s="10"/>
      <c r="I1642" s="2" t="s">
        <v>8056</v>
      </c>
      <c r="J1642" s="7"/>
      <c r="K1642" s="7"/>
      <c r="L1642" s="7"/>
      <c r="M1642" s="20" t="s">
        <v>1</v>
      </c>
    </row>
    <row r="1643" spans="1:17" s="9" customFormat="1" ht="16.399999999999999" customHeight="1" x14ac:dyDescent="0.35">
      <c r="A1643" s="10"/>
      <c r="I1643" s="2" t="s">
        <v>8057</v>
      </c>
      <c r="J1643" s="7"/>
      <c r="K1643" s="7"/>
      <c r="L1643" s="7"/>
      <c r="M1643" s="20" t="s">
        <v>1</v>
      </c>
    </row>
    <row r="1644" spans="1:17" s="9" customFormat="1" ht="16.399999999999999" customHeight="1" x14ac:dyDescent="0.35">
      <c r="A1644" s="10"/>
      <c r="I1644" s="2" t="s">
        <v>8058</v>
      </c>
      <c r="J1644" s="7"/>
      <c r="K1644" s="7"/>
      <c r="L1644" s="7"/>
      <c r="M1644" s="20" t="s">
        <v>1</v>
      </c>
    </row>
    <row r="1645" spans="1:17" s="9" customFormat="1" ht="16.399999999999999" customHeight="1" x14ac:dyDescent="0.35">
      <c r="A1645" s="10"/>
      <c r="I1645" s="2" t="s">
        <v>8059</v>
      </c>
      <c r="J1645" s="7"/>
      <c r="K1645" s="7"/>
      <c r="L1645" s="7"/>
      <c r="M1645" s="20" t="s">
        <v>1</v>
      </c>
    </row>
    <row r="1646" spans="1:17" s="9" customFormat="1" ht="16.399999999999999" customHeight="1" x14ac:dyDescent="0.35">
      <c r="A1646" s="10"/>
      <c r="I1646" s="2" t="s">
        <v>8060</v>
      </c>
      <c r="J1646" s="7"/>
      <c r="K1646" s="7"/>
      <c r="L1646" s="7"/>
      <c r="M1646" s="20" t="s">
        <v>1</v>
      </c>
    </row>
    <row r="1647" spans="1:17" s="9" customFormat="1" ht="16.399999999999999" customHeight="1" x14ac:dyDescent="0.35">
      <c r="A1647" s="10"/>
      <c r="I1647" s="2" t="s">
        <v>8061</v>
      </c>
      <c r="J1647" s="7"/>
      <c r="K1647" s="7"/>
      <c r="L1647" s="7"/>
      <c r="M1647" s="20" t="s">
        <v>1</v>
      </c>
    </row>
    <row r="1648" spans="1:17" s="9" customFormat="1" ht="16.399999999999999" customHeight="1" x14ac:dyDescent="0.35">
      <c r="A1648" s="10"/>
      <c r="I1648" s="2" t="s">
        <v>8062</v>
      </c>
      <c r="J1648" s="7"/>
      <c r="K1648" s="7"/>
      <c r="L1648" s="7"/>
      <c r="M1648" s="20" t="s">
        <v>1</v>
      </c>
    </row>
    <row r="1649" spans="1:17" s="9" customFormat="1" ht="16.399999999999999" customHeight="1" x14ac:dyDescent="0.35">
      <c r="A1649" s="10"/>
      <c r="I1649" s="2" t="s">
        <v>8063</v>
      </c>
      <c r="J1649" s="7"/>
      <c r="K1649" s="7"/>
      <c r="L1649" s="7"/>
      <c r="M1649" s="20" t="s">
        <v>1</v>
      </c>
    </row>
    <row r="1650" spans="1:17" s="9" customFormat="1" ht="16.399999999999999" customHeight="1" x14ac:dyDescent="0.35">
      <c r="A1650" s="10"/>
      <c r="I1650" s="2" t="s">
        <v>186</v>
      </c>
      <c r="J1650" s="7"/>
      <c r="K1650" s="7"/>
      <c r="L1650" s="7"/>
      <c r="M1650" s="20" t="s">
        <v>1</v>
      </c>
      <c r="O1650" s="21"/>
    </row>
    <row r="1651" spans="1:17" s="9" customFormat="1" ht="16.399999999999999" customHeight="1" x14ac:dyDescent="0.35">
      <c r="A1651" s="10"/>
      <c r="G1651" s="3" t="s">
        <v>8113</v>
      </c>
      <c r="H1651" s="7"/>
      <c r="I1651" s="7"/>
      <c r="J1651" s="7"/>
      <c r="K1651" s="7"/>
      <c r="L1651" s="7"/>
      <c r="M1651" s="7"/>
      <c r="N1651" s="7"/>
      <c r="O1651" s="7"/>
    </row>
    <row r="1652" spans="1:17" s="9" customFormat="1" ht="16.399999999999999" customHeight="1" x14ac:dyDescent="0.35">
      <c r="A1652" s="10"/>
      <c r="G1652" s="13" t="s">
        <v>8114</v>
      </c>
      <c r="I1652" s="19"/>
    </row>
    <row r="1653" spans="1:17" s="9" customFormat="1" ht="16.399999999999999" customHeight="1" x14ac:dyDescent="0.35">
      <c r="A1653" s="10"/>
      <c r="I1653" s="2" t="s">
        <v>728</v>
      </c>
      <c r="J1653" s="7"/>
      <c r="K1653" s="7"/>
      <c r="L1653" s="7"/>
      <c r="M1653" s="20" t="s">
        <v>1</v>
      </c>
    </row>
    <row r="1654" spans="1:17" s="9" customFormat="1" ht="16.399999999999999" customHeight="1" x14ac:dyDescent="0.35">
      <c r="A1654" s="10"/>
      <c r="I1654" s="2" t="s">
        <v>8066</v>
      </c>
      <c r="J1654" s="7"/>
      <c r="K1654" s="7"/>
      <c r="L1654" s="7"/>
      <c r="M1654" s="20" t="s">
        <v>1</v>
      </c>
    </row>
    <row r="1655" spans="1:17" s="9" customFormat="1" ht="16.399999999999999" customHeight="1" x14ac:dyDescent="0.35">
      <c r="A1655" s="10"/>
      <c r="I1655" s="2" t="s">
        <v>4662</v>
      </c>
      <c r="J1655" s="7"/>
      <c r="K1655" s="7"/>
      <c r="L1655" s="7"/>
      <c r="M1655" s="20" t="s">
        <v>1</v>
      </c>
    </row>
    <row r="1656" spans="1:17" s="9" customFormat="1" ht="16.399999999999999" customHeight="1" x14ac:dyDescent="0.35">
      <c r="A1656" s="10"/>
      <c r="G1656" s="3" t="s">
        <v>8115</v>
      </c>
      <c r="H1656" s="7"/>
      <c r="I1656" s="7"/>
      <c r="J1656" s="7"/>
      <c r="K1656" s="7"/>
      <c r="L1656" s="7"/>
      <c r="M1656" s="7"/>
      <c r="N1656" s="7"/>
      <c r="O1656" s="7"/>
    </row>
    <row r="1657" spans="1:17" s="9" customFormat="1" ht="16.399999999999999" customHeight="1" x14ac:dyDescent="0.35">
      <c r="A1657" s="10"/>
      <c r="G1657" s="13" t="s">
        <v>8116</v>
      </c>
      <c r="I1657" s="6"/>
      <c r="J1657" s="5"/>
      <c r="K1657" s="5"/>
      <c r="L1657" s="5"/>
      <c r="M1657" s="5"/>
      <c r="N1657" s="5"/>
      <c r="O1657" s="4"/>
      <c r="Q1657" s="9" t="s">
        <v>2167</v>
      </c>
    </row>
    <row r="1658" spans="1:17" s="9" customFormat="1" x14ac:dyDescent="0.35">
      <c r="A1658" s="10"/>
      <c r="G1658" s="13"/>
    </row>
    <row r="1659" spans="1:17" s="9" customFormat="1" ht="16.399999999999999" customHeight="1" x14ac:dyDescent="0.35">
      <c r="A1659" s="10"/>
      <c r="G1659" s="13" t="s">
        <v>8117</v>
      </c>
      <c r="I1659" s="23"/>
      <c r="M1659" s="9" t="s">
        <v>3090</v>
      </c>
    </row>
    <row r="1660" spans="1:17" s="9" customFormat="1" x14ac:dyDescent="0.35">
      <c r="A1660" s="10"/>
      <c r="G1660" s="13"/>
    </row>
    <row r="1661" spans="1:17" s="9" customFormat="1" ht="16.399999999999999" customHeight="1" x14ac:dyDescent="0.35">
      <c r="A1661" s="10"/>
      <c r="G1661" s="13" t="s">
        <v>8118</v>
      </c>
      <c r="I1661" s="6"/>
      <c r="J1661" s="5"/>
      <c r="K1661" s="5"/>
      <c r="L1661" s="5"/>
      <c r="M1661" s="5"/>
      <c r="N1661" s="5"/>
      <c r="O1661" s="4"/>
      <c r="Q1661" s="9" t="s">
        <v>1938</v>
      </c>
    </row>
    <row r="1662" spans="1:17" s="9" customFormat="1" x14ac:dyDescent="0.35">
      <c r="A1662" s="10"/>
      <c r="G1662" s="13"/>
    </row>
    <row r="1663" spans="1:17" s="9" customFormat="1" ht="16.399999999999999" customHeight="1" x14ac:dyDescent="0.35">
      <c r="A1663" s="10"/>
      <c r="G1663" s="13" t="s">
        <v>8119</v>
      </c>
      <c r="I1663" s="19"/>
    </row>
    <row r="1664" spans="1:17" s="9" customFormat="1" ht="16.399999999999999" customHeight="1" x14ac:dyDescent="0.35">
      <c r="A1664" s="10"/>
      <c r="I1664" s="2" t="s">
        <v>8074</v>
      </c>
      <c r="J1664" s="7"/>
      <c r="K1664" s="7"/>
      <c r="L1664" s="7"/>
      <c r="M1664" s="20" t="s">
        <v>1</v>
      </c>
    </row>
    <row r="1665" spans="1:17" s="9" customFormat="1" ht="16.399999999999999" customHeight="1" x14ac:dyDescent="0.35">
      <c r="A1665" s="10"/>
      <c r="I1665" s="2" t="s">
        <v>8075</v>
      </c>
      <c r="J1665" s="7"/>
      <c r="K1665" s="7"/>
      <c r="L1665" s="7"/>
      <c r="M1665" s="20" t="s">
        <v>1</v>
      </c>
    </row>
    <row r="1666" spans="1:17" s="9" customFormat="1" ht="16.399999999999999" customHeight="1" x14ac:dyDescent="0.35">
      <c r="A1666" s="10"/>
      <c r="I1666" s="2" t="s">
        <v>8076</v>
      </c>
      <c r="J1666" s="7"/>
      <c r="K1666" s="7"/>
      <c r="L1666" s="7"/>
      <c r="M1666" s="20" t="s">
        <v>1</v>
      </c>
    </row>
    <row r="1667" spans="1:17" s="9" customFormat="1" ht="16.399999999999999" customHeight="1" x14ac:dyDescent="0.35">
      <c r="A1667" s="10"/>
      <c r="I1667" s="2" t="s">
        <v>8077</v>
      </c>
      <c r="J1667" s="7"/>
      <c r="K1667" s="7"/>
      <c r="L1667" s="7"/>
      <c r="M1667" s="20" t="s">
        <v>1</v>
      </c>
    </row>
    <row r="1668" spans="1:17" s="9" customFormat="1" ht="16.399999999999999" customHeight="1" x14ac:dyDescent="0.35">
      <c r="A1668" s="10"/>
      <c r="I1668" s="2" t="s">
        <v>8078</v>
      </c>
      <c r="J1668" s="7"/>
      <c r="K1668" s="7"/>
      <c r="L1668" s="7"/>
      <c r="M1668" s="20" t="s">
        <v>1</v>
      </c>
    </row>
    <row r="1669" spans="1:17" s="9" customFormat="1" ht="16.399999999999999" customHeight="1" x14ac:dyDescent="0.35">
      <c r="A1669" s="10"/>
      <c r="I1669" s="2" t="s">
        <v>186</v>
      </c>
      <c r="J1669" s="7"/>
      <c r="K1669" s="7"/>
      <c r="L1669" s="7"/>
      <c r="M1669" s="20" t="s">
        <v>1</v>
      </c>
      <c r="O1669" s="21"/>
    </row>
    <row r="1670" spans="1:17" s="9" customFormat="1" ht="16.399999999999999" customHeight="1" x14ac:dyDescent="0.35">
      <c r="A1670" s="10"/>
      <c r="G1670" s="3" t="s">
        <v>8120</v>
      </c>
      <c r="H1670" s="7"/>
      <c r="I1670" s="7"/>
      <c r="J1670" s="7"/>
      <c r="K1670" s="7"/>
      <c r="L1670" s="7"/>
      <c r="M1670" s="7"/>
      <c r="N1670" s="7"/>
      <c r="O1670" s="7"/>
    </row>
    <row r="1671" spans="1:17" s="9" customFormat="1" ht="16.399999999999999" customHeight="1" x14ac:dyDescent="0.35">
      <c r="A1671" s="10"/>
      <c r="G1671" s="13" t="s">
        <v>8121</v>
      </c>
      <c r="I1671" s="6"/>
      <c r="J1671" s="5"/>
      <c r="K1671" s="5"/>
      <c r="L1671" s="5"/>
      <c r="M1671" s="5"/>
      <c r="N1671" s="5"/>
      <c r="O1671" s="4"/>
      <c r="Q1671" s="9" t="s">
        <v>1938</v>
      </c>
    </row>
    <row r="1672" spans="1:17" s="9" customFormat="1" x14ac:dyDescent="0.35">
      <c r="A1672" s="10"/>
      <c r="G1672" s="13"/>
    </row>
    <row r="1673" spans="1:17" s="9" customFormat="1" x14ac:dyDescent="0.35">
      <c r="A1673" s="10"/>
      <c r="F1673" s="9" t="s">
        <v>1885</v>
      </c>
      <c r="G1673" s="13"/>
    </row>
    <row r="1674" spans="1:17" s="9" customFormat="1" ht="31.4" customHeight="1" x14ac:dyDescent="0.35">
      <c r="A1674" s="10"/>
      <c r="G1674" s="13" t="s">
        <v>8122</v>
      </c>
      <c r="I1674" s="19"/>
    </row>
    <row r="1675" spans="1:17" s="9" customFormat="1" ht="16.399999999999999" customHeight="1" x14ac:dyDescent="0.35">
      <c r="A1675" s="10"/>
      <c r="I1675" s="2" t="s">
        <v>8056</v>
      </c>
      <c r="J1675" s="7"/>
      <c r="K1675" s="7"/>
      <c r="L1675" s="7"/>
      <c r="M1675" s="20" t="s">
        <v>1</v>
      </c>
    </row>
    <row r="1676" spans="1:17" s="9" customFormat="1" ht="16.399999999999999" customHeight="1" x14ac:dyDescent="0.35">
      <c r="A1676" s="10"/>
      <c r="I1676" s="2" t="s">
        <v>8057</v>
      </c>
      <c r="J1676" s="7"/>
      <c r="K1676" s="7"/>
      <c r="L1676" s="7"/>
      <c r="M1676" s="20" t="s">
        <v>1</v>
      </c>
    </row>
    <row r="1677" spans="1:17" s="9" customFormat="1" ht="16.399999999999999" customHeight="1" x14ac:dyDescent="0.35">
      <c r="A1677" s="10"/>
      <c r="I1677" s="2" t="s">
        <v>8058</v>
      </c>
      <c r="J1677" s="7"/>
      <c r="K1677" s="7"/>
      <c r="L1677" s="7"/>
      <c r="M1677" s="20" t="s">
        <v>1</v>
      </c>
    </row>
    <row r="1678" spans="1:17" s="9" customFormat="1" ht="16.399999999999999" customHeight="1" x14ac:dyDescent="0.35">
      <c r="A1678" s="10"/>
      <c r="I1678" s="2" t="s">
        <v>8059</v>
      </c>
      <c r="J1678" s="7"/>
      <c r="K1678" s="7"/>
      <c r="L1678" s="7"/>
      <c r="M1678" s="20" t="s">
        <v>1</v>
      </c>
    </row>
    <row r="1679" spans="1:17" s="9" customFormat="1" ht="16.399999999999999" customHeight="1" x14ac:dyDescent="0.35">
      <c r="A1679" s="10"/>
      <c r="I1679" s="2" t="s">
        <v>8060</v>
      </c>
      <c r="J1679" s="7"/>
      <c r="K1679" s="7"/>
      <c r="L1679" s="7"/>
      <c r="M1679" s="20" t="s">
        <v>1</v>
      </c>
    </row>
    <row r="1680" spans="1:17" s="9" customFormat="1" ht="16.399999999999999" customHeight="1" x14ac:dyDescent="0.35">
      <c r="A1680" s="10"/>
      <c r="I1680" s="2" t="s">
        <v>8061</v>
      </c>
      <c r="J1680" s="7"/>
      <c r="K1680" s="7"/>
      <c r="L1680" s="7"/>
      <c r="M1680" s="20" t="s">
        <v>1</v>
      </c>
    </row>
    <row r="1681" spans="1:17" s="9" customFormat="1" ht="16.399999999999999" customHeight="1" x14ac:dyDescent="0.35">
      <c r="A1681" s="10"/>
      <c r="I1681" s="2" t="s">
        <v>8062</v>
      </c>
      <c r="J1681" s="7"/>
      <c r="K1681" s="7"/>
      <c r="L1681" s="7"/>
      <c r="M1681" s="20" t="s">
        <v>1</v>
      </c>
    </row>
    <row r="1682" spans="1:17" s="9" customFormat="1" ht="16.399999999999999" customHeight="1" x14ac:dyDescent="0.35">
      <c r="A1682" s="10"/>
      <c r="I1682" s="2" t="s">
        <v>8063</v>
      </c>
      <c r="J1682" s="7"/>
      <c r="K1682" s="7"/>
      <c r="L1682" s="7"/>
      <c r="M1682" s="20" t="s">
        <v>1</v>
      </c>
    </row>
    <row r="1683" spans="1:17" s="9" customFormat="1" ht="16.399999999999999" customHeight="1" x14ac:dyDescent="0.35">
      <c r="A1683" s="10"/>
      <c r="I1683" s="2" t="s">
        <v>186</v>
      </c>
      <c r="J1683" s="7"/>
      <c r="K1683" s="7"/>
      <c r="L1683" s="7"/>
      <c r="M1683" s="20" t="s">
        <v>1</v>
      </c>
      <c r="O1683" s="21"/>
    </row>
    <row r="1684" spans="1:17" s="9" customFormat="1" ht="16.399999999999999" customHeight="1" x14ac:dyDescent="0.35">
      <c r="A1684" s="10"/>
      <c r="G1684" s="3" t="s">
        <v>8123</v>
      </c>
      <c r="H1684" s="7"/>
      <c r="I1684" s="7"/>
      <c r="J1684" s="7"/>
      <c r="K1684" s="7"/>
      <c r="L1684" s="7"/>
      <c r="M1684" s="7"/>
      <c r="N1684" s="7"/>
      <c r="O1684" s="7"/>
    </row>
    <row r="1685" spans="1:17" s="9" customFormat="1" ht="16.399999999999999" customHeight="1" x14ac:dyDescent="0.35">
      <c r="A1685" s="10"/>
      <c r="G1685" s="13" t="s">
        <v>8124</v>
      </c>
      <c r="I1685" s="19"/>
    </row>
    <row r="1686" spans="1:17" s="9" customFormat="1" ht="16.399999999999999" customHeight="1" x14ac:dyDescent="0.35">
      <c r="A1686" s="10"/>
      <c r="I1686" s="2" t="s">
        <v>728</v>
      </c>
      <c r="J1686" s="7"/>
      <c r="K1686" s="7"/>
      <c r="L1686" s="7"/>
      <c r="M1686" s="20" t="s">
        <v>1</v>
      </c>
    </row>
    <row r="1687" spans="1:17" s="9" customFormat="1" ht="16.399999999999999" customHeight="1" x14ac:dyDescent="0.35">
      <c r="A1687" s="10"/>
      <c r="I1687" s="2" t="s">
        <v>8066</v>
      </c>
      <c r="J1687" s="7"/>
      <c r="K1687" s="7"/>
      <c r="L1687" s="7"/>
      <c r="M1687" s="20" t="s">
        <v>1</v>
      </c>
    </row>
    <row r="1688" spans="1:17" s="9" customFormat="1" ht="16.399999999999999" customHeight="1" x14ac:dyDescent="0.35">
      <c r="A1688" s="10"/>
      <c r="I1688" s="2" t="s">
        <v>4662</v>
      </c>
      <c r="J1688" s="7"/>
      <c r="K1688" s="7"/>
      <c r="L1688" s="7"/>
      <c r="M1688" s="20" t="s">
        <v>1</v>
      </c>
    </row>
    <row r="1689" spans="1:17" s="9" customFormat="1" ht="16.399999999999999" customHeight="1" x14ac:dyDescent="0.35">
      <c r="A1689" s="10"/>
      <c r="G1689" s="3" t="s">
        <v>8125</v>
      </c>
      <c r="H1689" s="7"/>
      <c r="I1689" s="7"/>
      <c r="J1689" s="7"/>
      <c r="K1689" s="7"/>
      <c r="L1689" s="7"/>
      <c r="M1689" s="7"/>
      <c r="N1689" s="7"/>
      <c r="O1689" s="7"/>
    </row>
    <row r="1690" spans="1:17" s="9" customFormat="1" ht="16.399999999999999" customHeight="1" x14ac:dyDescent="0.35">
      <c r="A1690" s="10"/>
      <c r="G1690" s="13" t="s">
        <v>8126</v>
      </c>
      <c r="I1690" s="6"/>
      <c r="J1690" s="5"/>
      <c r="K1690" s="5"/>
      <c r="L1690" s="5"/>
      <c r="M1690" s="5"/>
      <c r="N1690" s="5"/>
      <c r="O1690" s="4"/>
      <c r="Q1690" s="9" t="s">
        <v>2167</v>
      </c>
    </row>
    <row r="1691" spans="1:17" s="9" customFormat="1" x14ac:dyDescent="0.35">
      <c r="A1691" s="10"/>
      <c r="G1691" s="13"/>
    </row>
    <row r="1692" spans="1:17" s="9" customFormat="1" ht="16.399999999999999" customHeight="1" x14ac:dyDescent="0.35">
      <c r="A1692" s="10"/>
      <c r="G1692" s="13" t="s">
        <v>8127</v>
      </c>
      <c r="I1692" s="23"/>
      <c r="M1692" s="9" t="s">
        <v>3090</v>
      </c>
    </row>
    <row r="1693" spans="1:17" s="9" customFormat="1" x14ac:dyDescent="0.35">
      <c r="A1693" s="10"/>
      <c r="G1693" s="13"/>
    </row>
    <row r="1694" spans="1:17" s="9" customFormat="1" ht="16.399999999999999" customHeight="1" x14ac:dyDescent="0.35">
      <c r="A1694" s="10"/>
      <c r="G1694" s="13" t="s">
        <v>8128</v>
      </c>
      <c r="I1694" s="6"/>
      <c r="J1694" s="5"/>
      <c r="K1694" s="5"/>
      <c r="L1694" s="5"/>
      <c r="M1694" s="5"/>
      <c r="N1694" s="5"/>
      <c r="O1694" s="4"/>
      <c r="Q1694" s="9" t="s">
        <v>1938</v>
      </c>
    </row>
    <row r="1695" spans="1:17" s="9" customFormat="1" x14ac:dyDescent="0.35">
      <c r="A1695" s="10"/>
      <c r="G1695" s="13"/>
    </row>
    <row r="1696" spans="1:17" s="9" customFormat="1" ht="16.399999999999999" customHeight="1" x14ac:dyDescent="0.35">
      <c r="A1696" s="10"/>
      <c r="G1696" s="13" t="s">
        <v>8129</v>
      </c>
      <c r="I1696" s="19"/>
    </row>
    <row r="1697" spans="1:17" s="9" customFormat="1" ht="16.399999999999999" customHeight="1" x14ac:dyDescent="0.35">
      <c r="A1697" s="10"/>
      <c r="I1697" s="2" t="s">
        <v>8074</v>
      </c>
      <c r="J1697" s="7"/>
      <c r="K1697" s="7"/>
      <c r="L1697" s="7"/>
      <c r="M1697" s="20" t="s">
        <v>1</v>
      </c>
    </row>
    <row r="1698" spans="1:17" s="9" customFormat="1" ht="16.399999999999999" customHeight="1" x14ac:dyDescent="0.35">
      <c r="A1698" s="10"/>
      <c r="I1698" s="2" t="s">
        <v>8075</v>
      </c>
      <c r="J1698" s="7"/>
      <c r="K1698" s="7"/>
      <c r="L1698" s="7"/>
      <c r="M1698" s="20" t="s">
        <v>1</v>
      </c>
    </row>
    <row r="1699" spans="1:17" s="9" customFormat="1" ht="16.399999999999999" customHeight="1" x14ac:dyDescent="0.35">
      <c r="A1699" s="10"/>
      <c r="I1699" s="2" t="s">
        <v>8076</v>
      </c>
      <c r="J1699" s="7"/>
      <c r="K1699" s="7"/>
      <c r="L1699" s="7"/>
      <c r="M1699" s="20" t="s">
        <v>1</v>
      </c>
    </row>
    <row r="1700" spans="1:17" s="9" customFormat="1" ht="16.399999999999999" customHeight="1" x14ac:dyDescent="0.35">
      <c r="A1700" s="10"/>
      <c r="I1700" s="2" t="s">
        <v>8077</v>
      </c>
      <c r="J1700" s="7"/>
      <c r="K1700" s="7"/>
      <c r="L1700" s="7"/>
      <c r="M1700" s="20" t="s">
        <v>1</v>
      </c>
    </row>
    <row r="1701" spans="1:17" s="9" customFormat="1" ht="16.399999999999999" customHeight="1" x14ac:dyDescent="0.35">
      <c r="A1701" s="10"/>
      <c r="I1701" s="2" t="s">
        <v>8078</v>
      </c>
      <c r="J1701" s="7"/>
      <c r="K1701" s="7"/>
      <c r="L1701" s="7"/>
      <c r="M1701" s="20" t="s">
        <v>1</v>
      </c>
    </row>
    <row r="1702" spans="1:17" s="9" customFormat="1" ht="16.399999999999999" customHeight="1" x14ac:dyDescent="0.35">
      <c r="A1702" s="10"/>
      <c r="I1702" s="2" t="s">
        <v>186</v>
      </c>
      <c r="J1702" s="7"/>
      <c r="K1702" s="7"/>
      <c r="L1702" s="7"/>
      <c r="M1702" s="20" t="s">
        <v>1</v>
      </c>
      <c r="O1702" s="21"/>
    </row>
    <row r="1703" spans="1:17" s="9" customFormat="1" ht="16.399999999999999" customHeight="1" x14ac:dyDescent="0.35">
      <c r="A1703" s="10"/>
      <c r="G1703" s="3" t="s">
        <v>8130</v>
      </c>
      <c r="H1703" s="7"/>
      <c r="I1703" s="7"/>
      <c r="J1703" s="7"/>
      <c r="K1703" s="7"/>
      <c r="L1703" s="7"/>
      <c r="M1703" s="7"/>
      <c r="N1703" s="7"/>
      <c r="O1703" s="7"/>
    </row>
    <row r="1704" spans="1:17" s="9" customFormat="1" ht="16.399999999999999" customHeight="1" x14ac:dyDescent="0.35">
      <c r="A1704" s="10"/>
      <c r="G1704" s="13" t="s">
        <v>8131</v>
      </c>
      <c r="I1704" s="6"/>
      <c r="J1704" s="5"/>
      <c r="K1704" s="5"/>
      <c r="L1704" s="5"/>
      <c r="M1704" s="5"/>
      <c r="N1704" s="5"/>
      <c r="O1704" s="4"/>
      <c r="Q1704" s="9" t="s">
        <v>1938</v>
      </c>
    </row>
    <row r="1705" spans="1:17" s="9" customFormat="1" x14ac:dyDescent="0.35">
      <c r="A1705" s="10"/>
      <c r="G1705" s="13"/>
    </row>
    <row r="1706" spans="1:17" s="9" customFormat="1" x14ac:dyDescent="0.35">
      <c r="A1706" s="10"/>
      <c r="F1706" s="9" t="s">
        <v>1886</v>
      </c>
      <c r="G1706" s="13"/>
    </row>
    <row r="1707" spans="1:17" s="9" customFormat="1" ht="31.4" customHeight="1" x14ac:dyDescent="0.35">
      <c r="A1707" s="10"/>
      <c r="G1707" s="13" t="s">
        <v>8132</v>
      </c>
      <c r="I1707" s="19"/>
    </row>
    <row r="1708" spans="1:17" s="9" customFormat="1" ht="16.399999999999999" customHeight="1" x14ac:dyDescent="0.35">
      <c r="A1708" s="10"/>
      <c r="I1708" s="2" t="s">
        <v>8056</v>
      </c>
      <c r="J1708" s="7"/>
      <c r="K1708" s="7"/>
      <c r="L1708" s="7"/>
      <c r="M1708" s="20" t="s">
        <v>1</v>
      </c>
    </row>
    <row r="1709" spans="1:17" s="9" customFormat="1" ht="16.399999999999999" customHeight="1" x14ac:dyDescent="0.35">
      <c r="A1709" s="10"/>
      <c r="I1709" s="2" t="s">
        <v>8057</v>
      </c>
      <c r="J1709" s="7"/>
      <c r="K1709" s="7"/>
      <c r="L1709" s="7"/>
      <c r="M1709" s="20" t="s">
        <v>1</v>
      </c>
    </row>
    <row r="1710" spans="1:17" s="9" customFormat="1" ht="16.399999999999999" customHeight="1" x14ac:dyDescent="0.35">
      <c r="A1710" s="10"/>
      <c r="I1710" s="2" t="s">
        <v>8058</v>
      </c>
      <c r="J1710" s="7"/>
      <c r="K1710" s="7"/>
      <c r="L1710" s="7"/>
      <c r="M1710" s="20" t="s">
        <v>1</v>
      </c>
    </row>
    <row r="1711" spans="1:17" s="9" customFormat="1" ht="16.399999999999999" customHeight="1" x14ac:dyDescent="0.35">
      <c r="A1711" s="10"/>
      <c r="I1711" s="2" t="s">
        <v>8059</v>
      </c>
      <c r="J1711" s="7"/>
      <c r="K1711" s="7"/>
      <c r="L1711" s="7"/>
      <c r="M1711" s="20" t="s">
        <v>1</v>
      </c>
    </row>
    <row r="1712" spans="1:17" s="9" customFormat="1" ht="16.399999999999999" customHeight="1" x14ac:dyDescent="0.35">
      <c r="A1712" s="10"/>
      <c r="I1712" s="2" t="s">
        <v>8060</v>
      </c>
      <c r="J1712" s="7"/>
      <c r="K1712" s="7"/>
      <c r="L1712" s="7"/>
      <c r="M1712" s="20" t="s">
        <v>1</v>
      </c>
    </row>
    <row r="1713" spans="1:17" s="9" customFormat="1" ht="16.399999999999999" customHeight="1" x14ac:dyDescent="0.35">
      <c r="A1713" s="10"/>
      <c r="I1713" s="2" t="s">
        <v>8061</v>
      </c>
      <c r="J1713" s="7"/>
      <c r="K1713" s="7"/>
      <c r="L1713" s="7"/>
      <c r="M1713" s="20" t="s">
        <v>1</v>
      </c>
    </row>
    <row r="1714" spans="1:17" s="9" customFormat="1" ht="16.399999999999999" customHeight="1" x14ac:dyDescent="0.35">
      <c r="A1714" s="10"/>
      <c r="I1714" s="2" t="s">
        <v>8062</v>
      </c>
      <c r="J1714" s="7"/>
      <c r="K1714" s="7"/>
      <c r="L1714" s="7"/>
      <c r="M1714" s="20" t="s">
        <v>1</v>
      </c>
    </row>
    <row r="1715" spans="1:17" s="9" customFormat="1" ht="16.399999999999999" customHeight="1" x14ac:dyDescent="0.35">
      <c r="A1715" s="10"/>
      <c r="I1715" s="2" t="s">
        <v>8063</v>
      </c>
      <c r="J1715" s="7"/>
      <c r="K1715" s="7"/>
      <c r="L1715" s="7"/>
      <c r="M1715" s="20" t="s">
        <v>1</v>
      </c>
    </row>
    <row r="1716" spans="1:17" s="9" customFormat="1" ht="16.399999999999999" customHeight="1" x14ac:dyDescent="0.35">
      <c r="A1716" s="10"/>
      <c r="I1716" s="2" t="s">
        <v>186</v>
      </c>
      <c r="J1716" s="7"/>
      <c r="K1716" s="7"/>
      <c r="L1716" s="7"/>
      <c r="M1716" s="20" t="s">
        <v>1</v>
      </c>
      <c r="O1716" s="21"/>
    </row>
    <row r="1717" spans="1:17" s="9" customFormat="1" ht="16.399999999999999" customHeight="1" x14ac:dyDescent="0.35">
      <c r="A1717" s="10"/>
      <c r="G1717" s="3" t="s">
        <v>8133</v>
      </c>
      <c r="H1717" s="7"/>
      <c r="I1717" s="7"/>
      <c r="J1717" s="7"/>
      <c r="K1717" s="7"/>
      <c r="L1717" s="7"/>
      <c r="M1717" s="7"/>
      <c r="N1717" s="7"/>
      <c r="O1717" s="7"/>
    </row>
    <row r="1718" spans="1:17" s="9" customFormat="1" ht="16.399999999999999" customHeight="1" x14ac:dyDescent="0.35">
      <c r="A1718" s="10"/>
      <c r="G1718" s="13" t="s">
        <v>8134</v>
      </c>
      <c r="I1718" s="19"/>
    </row>
    <row r="1719" spans="1:17" s="9" customFormat="1" ht="16.399999999999999" customHeight="1" x14ac:dyDescent="0.35">
      <c r="A1719" s="10"/>
      <c r="I1719" s="2" t="s">
        <v>728</v>
      </c>
      <c r="J1719" s="7"/>
      <c r="K1719" s="7"/>
      <c r="L1719" s="7"/>
      <c r="M1719" s="20" t="s">
        <v>1</v>
      </c>
    </row>
    <row r="1720" spans="1:17" s="9" customFormat="1" ht="16.399999999999999" customHeight="1" x14ac:dyDescent="0.35">
      <c r="A1720" s="10"/>
      <c r="I1720" s="2" t="s">
        <v>8066</v>
      </c>
      <c r="J1720" s="7"/>
      <c r="K1720" s="7"/>
      <c r="L1720" s="7"/>
      <c r="M1720" s="20" t="s">
        <v>1</v>
      </c>
    </row>
    <row r="1721" spans="1:17" s="9" customFormat="1" ht="16.399999999999999" customHeight="1" x14ac:dyDescent="0.35">
      <c r="A1721" s="10"/>
      <c r="I1721" s="2" t="s">
        <v>4662</v>
      </c>
      <c r="J1721" s="7"/>
      <c r="K1721" s="7"/>
      <c r="L1721" s="7"/>
      <c r="M1721" s="20" t="s">
        <v>1</v>
      </c>
    </row>
    <row r="1722" spans="1:17" s="9" customFormat="1" ht="16.399999999999999" customHeight="1" x14ac:dyDescent="0.35">
      <c r="A1722" s="10"/>
      <c r="G1722" s="3" t="s">
        <v>8135</v>
      </c>
      <c r="H1722" s="7"/>
      <c r="I1722" s="7"/>
      <c r="J1722" s="7"/>
      <c r="K1722" s="7"/>
      <c r="L1722" s="7"/>
      <c r="M1722" s="7"/>
      <c r="N1722" s="7"/>
      <c r="O1722" s="7"/>
    </row>
    <row r="1723" spans="1:17" s="9" customFormat="1" ht="16.399999999999999" customHeight="1" x14ac:dyDescent="0.35">
      <c r="A1723" s="10"/>
      <c r="G1723" s="13" t="s">
        <v>8136</v>
      </c>
      <c r="I1723" s="6"/>
      <c r="J1723" s="5"/>
      <c r="K1723" s="5"/>
      <c r="L1723" s="5"/>
      <c r="M1723" s="5"/>
      <c r="N1723" s="5"/>
      <c r="O1723" s="4"/>
      <c r="Q1723" s="9" t="s">
        <v>2167</v>
      </c>
    </row>
    <row r="1724" spans="1:17" s="9" customFormat="1" x14ac:dyDescent="0.35">
      <c r="A1724" s="10"/>
      <c r="G1724" s="13"/>
    </row>
    <row r="1725" spans="1:17" s="9" customFormat="1" ht="16.399999999999999" customHeight="1" x14ac:dyDescent="0.35">
      <c r="A1725" s="10"/>
      <c r="G1725" s="13" t="s">
        <v>8137</v>
      </c>
      <c r="I1725" s="23"/>
      <c r="M1725" s="9" t="s">
        <v>3090</v>
      </c>
    </row>
    <row r="1726" spans="1:17" s="9" customFormat="1" x14ac:dyDescent="0.35">
      <c r="A1726" s="10"/>
      <c r="G1726" s="13"/>
    </row>
    <row r="1727" spans="1:17" s="9" customFormat="1" ht="16.399999999999999" customHeight="1" x14ac:dyDescent="0.35">
      <c r="A1727" s="10"/>
      <c r="G1727" s="13" t="s">
        <v>8138</v>
      </c>
      <c r="I1727" s="6"/>
      <c r="J1727" s="5"/>
      <c r="K1727" s="5"/>
      <c r="L1727" s="5"/>
      <c r="M1727" s="5"/>
      <c r="N1727" s="5"/>
      <c r="O1727" s="4"/>
      <c r="Q1727" s="9" t="s">
        <v>1938</v>
      </c>
    </row>
    <row r="1728" spans="1:17" s="9" customFormat="1" x14ac:dyDescent="0.35">
      <c r="A1728" s="10"/>
      <c r="G1728" s="13"/>
    </row>
    <row r="1729" spans="1:17" s="9" customFormat="1" ht="16.399999999999999" customHeight="1" x14ac:dyDescent="0.35">
      <c r="A1729" s="10"/>
      <c r="G1729" s="13" t="s">
        <v>8139</v>
      </c>
      <c r="I1729" s="19"/>
    </row>
    <row r="1730" spans="1:17" s="9" customFormat="1" ht="16.399999999999999" customHeight="1" x14ac:dyDescent="0.35">
      <c r="A1730" s="10"/>
      <c r="I1730" s="2" t="s">
        <v>8074</v>
      </c>
      <c r="J1730" s="7"/>
      <c r="K1730" s="7"/>
      <c r="L1730" s="7"/>
      <c r="M1730" s="20" t="s">
        <v>1</v>
      </c>
    </row>
    <row r="1731" spans="1:17" s="9" customFormat="1" ht="16.399999999999999" customHeight="1" x14ac:dyDescent="0.35">
      <c r="A1731" s="10"/>
      <c r="I1731" s="2" t="s">
        <v>8075</v>
      </c>
      <c r="J1731" s="7"/>
      <c r="K1731" s="7"/>
      <c r="L1731" s="7"/>
      <c r="M1731" s="20" t="s">
        <v>1</v>
      </c>
    </row>
    <row r="1732" spans="1:17" s="9" customFormat="1" ht="16.399999999999999" customHeight="1" x14ac:dyDescent="0.35">
      <c r="A1732" s="10"/>
      <c r="I1732" s="2" t="s">
        <v>8076</v>
      </c>
      <c r="J1732" s="7"/>
      <c r="K1732" s="7"/>
      <c r="L1732" s="7"/>
      <c r="M1732" s="20" t="s">
        <v>1</v>
      </c>
    </row>
    <row r="1733" spans="1:17" s="9" customFormat="1" ht="16.399999999999999" customHeight="1" x14ac:dyDescent="0.35">
      <c r="A1733" s="10"/>
      <c r="I1733" s="2" t="s">
        <v>8077</v>
      </c>
      <c r="J1733" s="7"/>
      <c r="K1733" s="7"/>
      <c r="L1733" s="7"/>
      <c r="M1733" s="20" t="s">
        <v>1</v>
      </c>
    </row>
    <row r="1734" spans="1:17" s="9" customFormat="1" ht="16.399999999999999" customHeight="1" x14ac:dyDescent="0.35">
      <c r="A1734" s="10"/>
      <c r="I1734" s="2" t="s">
        <v>8078</v>
      </c>
      <c r="J1734" s="7"/>
      <c r="K1734" s="7"/>
      <c r="L1734" s="7"/>
      <c r="M1734" s="20" t="s">
        <v>1</v>
      </c>
    </row>
    <row r="1735" spans="1:17" s="9" customFormat="1" ht="16.399999999999999" customHeight="1" x14ac:dyDescent="0.35">
      <c r="A1735" s="10"/>
      <c r="I1735" s="2" t="s">
        <v>186</v>
      </c>
      <c r="J1735" s="7"/>
      <c r="K1735" s="7"/>
      <c r="L1735" s="7"/>
      <c r="M1735" s="20" t="s">
        <v>1</v>
      </c>
      <c r="O1735" s="21"/>
    </row>
    <row r="1736" spans="1:17" s="9" customFormat="1" ht="16.399999999999999" customHeight="1" x14ac:dyDescent="0.35">
      <c r="A1736" s="10"/>
      <c r="G1736" s="3" t="s">
        <v>8140</v>
      </c>
      <c r="H1736" s="7"/>
      <c r="I1736" s="7"/>
      <c r="J1736" s="7"/>
      <c r="K1736" s="7"/>
      <c r="L1736" s="7"/>
      <c r="M1736" s="7"/>
      <c r="N1736" s="7"/>
      <c r="O1736" s="7"/>
    </row>
    <row r="1737" spans="1:17" s="9" customFormat="1" ht="16.399999999999999" customHeight="1" x14ac:dyDescent="0.35">
      <c r="A1737" s="10"/>
      <c r="G1737" s="13" t="s">
        <v>8141</v>
      </c>
      <c r="I1737" s="6"/>
      <c r="J1737" s="5"/>
      <c r="K1737" s="5"/>
      <c r="L1737" s="5"/>
      <c r="M1737" s="5"/>
      <c r="N1737" s="5"/>
      <c r="O1737" s="4"/>
      <c r="Q1737" s="9" t="s">
        <v>1938</v>
      </c>
    </row>
    <row r="1738" spans="1:17" s="9" customFormat="1" x14ac:dyDescent="0.35">
      <c r="A1738" s="10"/>
      <c r="G1738" s="13"/>
    </row>
    <row r="1739" spans="1:17" s="9" customFormat="1" x14ac:dyDescent="0.35">
      <c r="A1739" s="10"/>
      <c r="F1739" s="9" t="s">
        <v>1887</v>
      </c>
      <c r="G1739" s="13"/>
    </row>
    <row r="1740" spans="1:17" s="9" customFormat="1" ht="31.4" customHeight="1" x14ac:dyDescent="0.35">
      <c r="A1740" s="10"/>
      <c r="G1740" s="13" t="s">
        <v>8142</v>
      </c>
      <c r="I1740" s="19"/>
    </row>
    <row r="1741" spans="1:17" s="9" customFormat="1" ht="16.399999999999999" customHeight="1" x14ac:dyDescent="0.35">
      <c r="A1741" s="10"/>
      <c r="I1741" s="2" t="s">
        <v>8056</v>
      </c>
      <c r="J1741" s="7"/>
      <c r="K1741" s="7"/>
      <c r="L1741" s="7"/>
      <c r="M1741" s="20" t="s">
        <v>1</v>
      </c>
    </row>
    <row r="1742" spans="1:17" s="9" customFormat="1" ht="16.399999999999999" customHeight="1" x14ac:dyDescent="0.35">
      <c r="A1742" s="10"/>
      <c r="I1742" s="2" t="s">
        <v>8057</v>
      </c>
      <c r="J1742" s="7"/>
      <c r="K1742" s="7"/>
      <c r="L1742" s="7"/>
      <c r="M1742" s="20" t="s">
        <v>1</v>
      </c>
    </row>
    <row r="1743" spans="1:17" s="9" customFormat="1" ht="16.399999999999999" customHeight="1" x14ac:dyDescent="0.35">
      <c r="A1743" s="10"/>
      <c r="I1743" s="2" t="s">
        <v>8058</v>
      </c>
      <c r="J1743" s="7"/>
      <c r="K1743" s="7"/>
      <c r="L1743" s="7"/>
      <c r="M1743" s="20" t="s">
        <v>1</v>
      </c>
    </row>
    <row r="1744" spans="1:17" s="9" customFormat="1" ht="16.399999999999999" customHeight="1" x14ac:dyDescent="0.35">
      <c r="A1744" s="10"/>
      <c r="I1744" s="2" t="s">
        <v>8059</v>
      </c>
      <c r="J1744" s="7"/>
      <c r="K1744" s="7"/>
      <c r="L1744" s="7"/>
      <c r="M1744" s="20" t="s">
        <v>1</v>
      </c>
    </row>
    <row r="1745" spans="1:17" s="9" customFormat="1" ht="16.399999999999999" customHeight="1" x14ac:dyDescent="0.35">
      <c r="A1745" s="10"/>
      <c r="I1745" s="2" t="s">
        <v>8060</v>
      </c>
      <c r="J1745" s="7"/>
      <c r="K1745" s="7"/>
      <c r="L1745" s="7"/>
      <c r="M1745" s="20" t="s">
        <v>1</v>
      </c>
    </row>
    <row r="1746" spans="1:17" s="9" customFormat="1" ht="16.399999999999999" customHeight="1" x14ac:dyDescent="0.35">
      <c r="A1746" s="10"/>
      <c r="I1746" s="2" t="s">
        <v>8061</v>
      </c>
      <c r="J1746" s="7"/>
      <c r="K1746" s="7"/>
      <c r="L1746" s="7"/>
      <c r="M1746" s="20" t="s">
        <v>1</v>
      </c>
    </row>
    <row r="1747" spans="1:17" s="9" customFormat="1" ht="16.399999999999999" customHeight="1" x14ac:dyDescent="0.35">
      <c r="A1747" s="10"/>
      <c r="I1747" s="2" t="s">
        <v>8062</v>
      </c>
      <c r="J1747" s="7"/>
      <c r="K1747" s="7"/>
      <c r="L1747" s="7"/>
      <c r="M1747" s="20" t="s">
        <v>1</v>
      </c>
    </row>
    <row r="1748" spans="1:17" s="9" customFormat="1" ht="16.399999999999999" customHeight="1" x14ac:dyDescent="0.35">
      <c r="A1748" s="10"/>
      <c r="I1748" s="2" t="s">
        <v>8063</v>
      </c>
      <c r="J1748" s="7"/>
      <c r="K1748" s="7"/>
      <c r="L1748" s="7"/>
      <c r="M1748" s="20" t="s">
        <v>1</v>
      </c>
    </row>
    <row r="1749" spans="1:17" s="9" customFormat="1" ht="16.399999999999999" customHeight="1" x14ac:dyDescent="0.35">
      <c r="A1749" s="10"/>
      <c r="I1749" s="2" t="s">
        <v>186</v>
      </c>
      <c r="J1749" s="7"/>
      <c r="K1749" s="7"/>
      <c r="L1749" s="7"/>
      <c r="M1749" s="20" t="s">
        <v>1</v>
      </c>
      <c r="O1749" s="21"/>
    </row>
    <row r="1750" spans="1:17" s="9" customFormat="1" ht="16.399999999999999" customHeight="1" x14ac:dyDescent="0.35">
      <c r="A1750" s="10"/>
      <c r="G1750" s="3" t="s">
        <v>8143</v>
      </c>
      <c r="H1750" s="7"/>
      <c r="I1750" s="7"/>
      <c r="J1750" s="7"/>
      <c r="K1750" s="7"/>
      <c r="L1750" s="7"/>
      <c r="M1750" s="7"/>
      <c r="N1750" s="7"/>
      <c r="O1750" s="7"/>
    </row>
    <row r="1751" spans="1:17" s="9" customFormat="1" ht="16.399999999999999" customHeight="1" x14ac:dyDescent="0.35">
      <c r="A1751" s="10"/>
      <c r="G1751" s="13" t="s">
        <v>8144</v>
      </c>
      <c r="I1751" s="19"/>
    </row>
    <row r="1752" spans="1:17" s="9" customFormat="1" ht="16.399999999999999" customHeight="1" x14ac:dyDescent="0.35">
      <c r="A1752" s="10"/>
      <c r="I1752" s="2" t="s">
        <v>728</v>
      </c>
      <c r="J1752" s="7"/>
      <c r="K1752" s="7"/>
      <c r="L1752" s="7"/>
      <c r="M1752" s="20" t="s">
        <v>1</v>
      </c>
    </row>
    <row r="1753" spans="1:17" s="9" customFormat="1" ht="16.399999999999999" customHeight="1" x14ac:dyDescent="0.35">
      <c r="A1753" s="10"/>
      <c r="I1753" s="2" t="s">
        <v>8066</v>
      </c>
      <c r="J1753" s="7"/>
      <c r="K1753" s="7"/>
      <c r="L1753" s="7"/>
      <c r="M1753" s="20" t="s">
        <v>1</v>
      </c>
    </row>
    <row r="1754" spans="1:17" s="9" customFormat="1" ht="16.399999999999999" customHeight="1" x14ac:dyDescent="0.35">
      <c r="A1754" s="10"/>
      <c r="I1754" s="2" t="s">
        <v>4662</v>
      </c>
      <c r="J1754" s="7"/>
      <c r="K1754" s="7"/>
      <c r="L1754" s="7"/>
      <c r="M1754" s="20" t="s">
        <v>1</v>
      </c>
    </row>
    <row r="1755" spans="1:17" s="9" customFormat="1" ht="16.399999999999999" customHeight="1" x14ac:dyDescent="0.35">
      <c r="A1755" s="10"/>
      <c r="G1755" s="3" t="s">
        <v>8145</v>
      </c>
      <c r="H1755" s="7"/>
      <c r="I1755" s="7"/>
      <c r="J1755" s="7"/>
      <c r="K1755" s="7"/>
      <c r="L1755" s="7"/>
      <c r="M1755" s="7"/>
      <c r="N1755" s="7"/>
      <c r="O1755" s="7"/>
    </row>
    <row r="1756" spans="1:17" s="9" customFormat="1" ht="16.399999999999999" customHeight="1" x14ac:dyDescent="0.35">
      <c r="A1756" s="10"/>
      <c r="G1756" s="13" t="s">
        <v>8146</v>
      </c>
      <c r="I1756" s="6"/>
      <c r="J1756" s="5"/>
      <c r="K1756" s="5"/>
      <c r="L1756" s="5"/>
      <c r="M1756" s="5"/>
      <c r="N1756" s="5"/>
      <c r="O1756" s="4"/>
      <c r="Q1756" s="9" t="s">
        <v>2167</v>
      </c>
    </row>
    <row r="1757" spans="1:17" s="9" customFormat="1" x14ac:dyDescent="0.35">
      <c r="A1757" s="10"/>
      <c r="G1757" s="13"/>
    </row>
    <row r="1758" spans="1:17" s="9" customFormat="1" ht="16.399999999999999" customHeight="1" x14ac:dyDescent="0.35">
      <c r="A1758" s="10"/>
      <c r="G1758" s="13" t="s">
        <v>8147</v>
      </c>
      <c r="I1758" s="23"/>
      <c r="M1758" s="9" t="s">
        <v>3090</v>
      </c>
    </row>
    <row r="1759" spans="1:17" s="9" customFormat="1" x14ac:dyDescent="0.35">
      <c r="A1759" s="10"/>
      <c r="G1759" s="13"/>
    </row>
    <row r="1760" spans="1:17" s="9" customFormat="1" ht="16.399999999999999" customHeight="1" x14ac:dyDescent="0.35">
      <c r="A1760" s="10"/>
      <c r="G1760" s="13" t="s">
        <v>8148</v>
      </c>
      <c r="I1760" s="6"/>
      <c r="J1760" s="5"/>
      <c r="K1760" s="5"/>
      <c r="L1760" s="5"/>
      <c r="M1760" s="5"/>
      <c r="N1760" s="5"/>
      <c r="O1760" s="4"/>
      <c r="Q1760" s="9" t="s">
        <v>1938</v>
      </c>
    </row>
    <row r="1761" spans="1:17" s="9" customFormat="1" x14ac:dyDescent="0.35">
      <c r="A1761" s="10"/>
      <c r="G1761" s="13"/>
    </row>
    <row r="1762" spans="1:17" s="9" customFormat="1" ht="16.399999999999999" customHeight="1" x14ac:dyDescent="0.35">
      <c r="A1762" s="10"/>
      <c r="G1762" s="13" t="s">
        <v>8149</v>
      </c>
      <c r="I1762" s="19"/>
    </row>
    <row r="1763" spans="1:17" s="9" customFormat="1" ht="16.399999999999999" customHeight="1" x14ac:dyDescent="0.35">
      <c r="A1763" s="10"/>
      <c r="I1763" s="2" t="s">
        <v>8074</v>
      </c>
      <c r="J1763" s="7"/>
      <c r="K1763" s="7"/>
      <c r="L1763" s="7"/>
      <c r="M1763" s="20" t="s">
        <v>1</v>
      </c>
    </row>
    <row r="1764" spans="1:17" s="9" customFormat="1" ht="16.399999999999999" customHeight="1" x14ac:dyDescent="0.35">
      <c r="A1764" s="10"/>
      <c r="I1764" s="2" t="s">
        <v>8075</v>
      </c>
      <c r="J1764" s="7"/>
      <c r="K1764" s="7"/>
      <c r="L1764" s="7"/>
      <c r="M1764" s="20" t="s">
        <v>1</v>
      </c>
    </row>
    <row r="1765" spans="1:17" s="9" customFormat="1" ht="16.399999999999999" customHeight="1" x14ac:dyDescent="0.35">
      <c r="A1765" s="10"/>
      <c r="I1765" s="2" t="s">
        <v>8076</v>
      </c>
      <c r="J1765" s="7"/>
      <c r="K1765" s="7"/>
      <c r="L1765" s="7"/>
      <c r="M1765" s="20" t="s">
        <v>1</v>
      </c>
    </row>
    <row r="1766" spans="1:17" s="9" customFormat="1" ht="16.399999999999999" customHeight="1" x14ac:dyDescent="0.35">
      <c r="A1766" s="10"/>
      <c r="I1766" s="2" t="s">
        <v>8077</v>
      </c>
      <c r="J1766" s="7"/>
      <c r="K1766" s="7"/>
      <c r="L1766" s="7"/>
      <c r="M1766" s="20" t="s">
        <v>1</v>
      </c>
    </row>
    <row r="1767" spans="1:17" s="9" customFormat="1" ht="16.399999999999999" customHeight="1" x14ac:dyDescent="0.35">
      <c r="A1767" s="10"/>
      <c r="I1767" s="2" t="s">
        <v>8078</v>
      </c>
      <c r="J1767" s="7"/>
      <c r="K1767" s="7"/>
      <c r="L1767" s="7"/>
      <c r="M1767" s="20" t="s">
        <v>1</v>
      </c>
    </row>
    <row r="1768" spans="1:17" s="9" customFormat="1" ht="16.399999999999999" customHeight="1" x14ac:dyDescent="0.35">
      <c r="A1768" s="10"/>
      <c r="I1768" s="2" t="s">
        <v>186</v>
      </c>
      <c r="J1768" s="7"/>
      <c r="K1768" s="7"/>
      <c r="L1768" s="7"/>
      <c r="M1768" s="20" t="s">
        <v>1</v>
      </c>
      <c r="O1768" s="21"/>
    </row>
    <row r="1769" spans="1:17" s="9" customFormat="1" ht="16.399999999999999" customHeight="1" x14ac:dyDescent="0.35">
      <c r="A1769" s="10"/>
      <c r="G1769" s="3" t="s">
        <v>8150</v>
      </c>
      <c r="H1769" s="7"/>
      <c r="I1769" s="7"/>
      <c r="J1769" s="7"/>
      <c r="K1769" s="7"/>
      <c r="L1769" s="7"/>
      <c r="M1769" s="7"/>
      <c r="N1769" s="7"/>
      <c r="O1769" s="7"/>
    </row>
    <row r="1770" spans="1:17" s="9" customFormat="1" ht="16.399999999999999" customHeight="1" x14ac:dyDescent="0.35">
      <c r="A1770" s="10"/>
      <c r="G1770" s="13" t="s">
        <v>8151</v>
      </c>
      <c r="I1770" s="6"/>
      <c r="J1770" s="5"/>
      <c r="K1770" s="5"/>
      <c r="L1770" s="5"/>
      <c r="M1770" s="5"/>
      <c r="N1770" s="5"/>
      <c r="O1770" s="4"/>
      <c r="Q1770" s="9" t="s">
        <v>1938</v>
      </c>
    </row>
    <row r="1771" spans="1:17" s="9" customFormat="1" x14ac:dyDescent="0.35">
      <c r="A1771" s="10"/>
      <c r="G1771" s="13"/>
    </row>
    <row r="1772" spans="1:17" s="9" customFormat="1" x14ac:dyDescent="0.35">
      <c r="A1772" s="10"/>
      <c r="F1772" s="9" t="s">
        <v>1888</v>
      </c>
      <c r="G1772" s="13"/>
    </row>
    <row r="1773" spans="1:17" s="9" customFormat="1" ht="31.4" customHeight="1" x14ac:dyDescent="0.35">
      <c r="A1773" s="10"/>
      <c r="G1773" s="13" t="s">
        <v>8152</v>
      </c>
      <c r="I1773" s="19"/>
    </row>
    <row r="1774" spans="1:17" s="9" customFormat="1" ht="16.399999999999999" customHeight="1" x14ac:dyDescent="0.35">
      <c r="A1774" s="10"/>
      <c r="I1774" s="2" t="s">
        <v>8056</v>
      </c>
      <c r="J1774" s="7"/>
      <c r="K1774" s="7"/>
      <c r="L1774" s="7"/>
      <c r="M1774" s="20" t="s">
        <v>1</v>
      </c>
    </row>
    <row r="1775" spans="1:17" s="9" customFormat="1" ht="16.399999999999999" customHeight="1" x14ac:dyDescent="0.35">
      <c r="A1775" s="10"/>
      <c r="I1775" s="2" t="s">
        <v>8057</v>
      </c>
      <c r="J1775" s="7"/>
      <c r="K1775" s="7"/>
      <c r="L1775" s="7"/>
      <c r="M1775" s="20" t="s">
        <v>1</v>
      </c>
    </row>
    <row r="1776" spans="1:17" s="9" customFormat="1" ht="16.399999999999999" customHeight="1" x14ac:dyDescent="0.35">
      <c r="A1776" s="10"/>
      <c r="I1776" s="2" t="s">
        <v>8058</v>
      </c>
      <c r="J1776" s="7"/>
      <c r="K1776" s="7"/>
      <c r="L1776" s="7"/>
      <c r="M1776" s="20" t="s">
        <v>1</v>
      </c>
    </row>
    <row r="1777" spans="1:17" s="9" customFormat="1" ht="16.399999999999999" customHeight="1" x14ac:dyDescent="0.35">
      <c r="A1777" s="10"/>
      <c r="I1777" s="2" t="s">
        <v>8059</v>
      </c>
      <c r="J1777" s="7"/>
      <c r="K1777" s="7"/>
      <c r="L1777" s="7"/>
      <c r="M1777" s="20" t="s">
        <v>1</v>
      </c>
    </row>
    <row r="1778" spans="1:17" s="9" customFormat="1" ht="16.399999999999999" customHeight="1" x14ac:dyDescent="0.35">
      <c r="A1778" s="10"/>
      <c r="I1778" s="2" t="s">
        <v>8060</v>
      </c>
      <c r="J1778" s="7"/>
      <c r="K1778" s="7"/>
      <c r="L1778" s="7"/>
      <c r="M1778" s="20" t="s">
        <v>1</v>
      </c>
    </row>
    <row r="1779" spans="1:17" s="9" customFormat="1" ht="16.399999999999999" customHeight="1" x14ac:dyDescent="0.35">
      <c r="A1779" s="10"/>
      <c r="I1779" s="2" t="s">
        <v>8061</v>
      </c>
      <c r="J1779" s="7"/>
      <c r="K1779" s="7"/>
      <c r="L1779" s="7"/>
      <c r="M1779" s="20" t="s">
        <v>1</v>
      </c>
    </row>
    <row r="1780" spans="1:17" s="9" customFormat="1" ht="16.399999999999999" customHeight="1" x14ac:dyDescent="0.35">
      <c r="A1780" s="10"/>
      <c r="I1780" s="2" t="s">
        <v>8062</v>
      </c>
      <c r="J1780" s="7"/>
      <c r="K1780" s="7"/>
      <c r="L1780" s="7"/>
      <c r="M1780" s="20" t="s">
        <v>1</v>
      </c>
    </row>
    <row r="1781" spans="1:17" s="9" customFormat="1" ht="16.399999999999999" customHeight="1" x14ac:dyDescent="0.35">
      <c r="A1781" s="10"/>
      <c r="I1781" s="2" t="s">
        <v>8063</v>
      </c>
      <c r="J1781" s="7"/>
      <c r="K1781" s="7"/>
      <c r="L1781" s="7"/>
      <c r="M1781" s="20" t="s">
        <v>1</v>
      </c>
    </row>
    <row r="1782" spans="1:17" s="9" customFormat="1" ht="16.399999999999999" customHeight="1" x14ac:dyDescent="0.35">
      <c r="A1782" s="10"/>
      <c r="I1782" s="2" t="s">
        <v>186</v>
      </c>
      <c r="J1782" s="7"/>
      <c r="K1782" s="7"/>
      <c r="L1782" s="7"/>
      <c r="M1782" s="20" t="s">
        <v>1</v>
      </c>
      <c r="O1782" s="21"/>
    </row>
    <row r="1783" spans="1:17" s="9" customFormat="1" ht="16.399999999999999" customHeight="1" x14ac:dyDescent="0.35">
      <c r="A1783" s="10"/>
      <c r="G1783" s="3" t="s">
        <v>8153</v>
      </c>
      <c r="H1783" s="7"/>
      <c r="I1783" s="7"/>
      <c r="J1783" s="7"/>
      <c r="K1783" s="7"/>
      <c r="L1783" s="7"/>
      <c r="M1783" s="7"/>
      <c r="N1783" s="7"/>
      <c r="O1783" s="7"/>
    </row>
    <row r="1784" spans="1:17" s="9" customFormat="1" ht="16.399999999999999" customHeight="1" x14ac:dyDescent="0.35">
      <c r="A1784" s="10"/>
      <c r="G1784" s="13" t="s">
        <v>8154</v>
      </c>
      <c r="I1784" s="19"/>
    </row>
    <row r="1785" spans="1:17" s="9" customFormat="1" ht="16.399999999999999" customHeight="1" x14ac:dyDescent="0.35">
      <c r="A1785" s="10"/>
      <c r="I1785" s="2" t="s">
        <v>728</v>
      </c>
      <c r="J1785" s="7"/>
      <c r="K1785" s="7"/>
      <c r="L1785" s="7"/>
      <c r="M1785" s="20" t="s">
        <v>1</v>
      </c>
    </row>
    <row r="1786" spans="1:17" s="9" customFormat="1" ht="16.399999999999999" customHeight="1" x14ac:dyDescent="0.35">
      <c r="A1786" s="10"/>
      <c r="I1786" s="2" t="s">
        <v>8066</v>
      </c>
      <c r="J1786" s="7"/>
      <c r="K1786" s="7"/>
      <c r="L1786" s="7"/>
      <c r="M1786" s="20" t="s">
        <v>1</v>
      </c>
    </row>
    <row r="1787" spans="1:17" s="9" customFormat="1" ht="16.399999999999999" customHeight="1" x14ac:dyDescent="0.35">
      <c r="A1787" s="10"/>
      <c r="I1787" s="2" t="s">
        <v>4662</v>
      </c>
      <c r="J1787" s="7"/>
      <c r="K1787" s="7"/>
      <c r="L1787" s="7"/>
      <c r="M1787" s="20" t="s">
        <v>1</v>
      </c>
    </row>
    <row r="1788" spans="1:17" s="9" customFormat="1" ht="16.399999999999999" customHeight="1" x14ac:dyDescent="0.35">
      <c r="A1788" s="10"/>
      <c r="G1788" s="3" t="s">
        <v>8155</v>
      </c>
      <c r="H1788" s="7"/>
      <c r="I1788" s="7"/>
      <c r="J1788" s="7"/>
      <c r="K1788" s="7"/>
      <c r="L1788" s="7"/>
      <c r="M1788" s="7"/>
      <c r="N1788" s="7"/>
      <c r="O1788" s="7"/>
    </row>
    <row r="1789" spans="1:17" s="9" customFormat="1" ht="16.399999999999999" customHeight="1" x14ac:dyDescent="0.35">
      <c r="A1789" s="10"/>
      <c r="G1789" s="13" t="s">
        <v>8156</v>
      </c>
      <c r="I1789" s="6"/>
      <c r="J1789" s="5"/>
      <c r="K1789" s="5"/>
      <c r="L1789" s="5"/>
      <c r="M1789" s="5"/>
      <c r="N1789" s="5"/>
      <c r="O1789" s="4"/>
      <c r="Q1789" s="9" t="s">
        <v>2167</v>
      </c>
    </row>
    <row r="1790" spans="1:17" s="9" customFormat="1" x14ac:dyDescent="0.35">
      <c r="A1790" s="10"/>
      <c r="G1790" s="13"/>
    </row>
    <row r="1791" spans="1:17" s="9" customFormat="1" ht="16.399999999999999" customHeight="1" x14ac:dyDescent="0.35">
      <c r="A1791" s="10"/>
      <c r="G1791" s="13" t="s">
        <v>8157</v>
      </c>
      <c r="I1791" s="23"/>
      <c r="M1791" s="9" t="s">
        <v>3090</v>
      </c>
    </row>
    <row r="1792" spans="1:17" s="9" customFormat="1" x14ac:dyDescent="0.35">
      <c r="A1792" s="10"/>
      <c r="G1792" s="13"/>
    </row>
    <row r="1793" spans="1:17" s="9" customFormat="1" ht="16.399999999999999" customHeight="1" x14ac:dyDescent="0.35">
      <c r="A1793" s="10"/>
      <c r="G1793" s="13" t="s">
        <v>8158</v>
      </c>
      <c r="I1793" s="6"/>
      <c r="J1793" s="5"/>
      <c r="K1793" s="5"/>
      <c r="L1793" s="5"/>
      <c r="M1793" s="5"/>
      <c r="N1793" s="5"/>
      <c r="O1793" s="4"/>
      <c r="Q1793" s="9" t="s">
        <v>1938</v>
      </c>
    </row>
    <row r="1794" spans="1:17" s="9" customFormat="1" x14ac:dyDescent="0.35">
      <c r="A1794" s="10"/>
      <c r="G1794" s="13"/>
    </row>
    <row r="1795" spans="1:17" s="9" customFormat="1" ht="16.399999999999999" customHeight="1" x14ac:dyDescent="0.35">
      <c r="A1795" s="10"/>
      <c r="G1795" s="13" t="s">
        <v>8159</v>
      </c>
      <c r="I1795" s="19"/>
    </row>
    <row r="1796" spans="1:17" s="9" customFormat="1" ht="16.399999999999999" customHeight="1" x14ac:dyDescent="0.35">
      <c r="A1796" s="10"/>
      <c r="I1796" s="2" t="s">
        <v>8074</v>
      </c>
      <c r="J1796" s="7"/>
      <c r="K1796" s="7"/>
      <c r="L1796" s="7"/>
      <c r="M1796" s="20" t="s">
        <v>1</v>
      </c>
    </row>
    <row r="1797" spans="1:17" s="9" customFormat="1" ht="16.399999999999999" customHeight="1" x14ac:dyDescent="0.35">
      <c r="A1797" s="10"/>
      <c r="I1797" s="2" t="s">
        <v>8075</v>
      </c>
      <c r="J1797" s="7"/>
      <c r="K1797" s="7"/>
      <c r="L1797" s="7"/>
      <c r="M1797" s="20" t="s">
        <v>1</v>
      </c>
    </row>
    <row r="1798" spans="1:17" s="9" customFormat="1" ht="16.399999999999999" customHeight="1" x14ac:dyDescent="0.35">
      <c r="A1798" s="10"/>
      <c r="I1798" s="2" t="s">
        <v>8076</v>
      </c>
      <c r="J1798" s="7"/>
      <c r="K1798" s="7"/>
      <c r="L1798" s="7"/>
      <c r="M1798" s="20" t="s">
        <v>1</v>
      </c>
    </row>
    <row r="1799" spans="1:17" s="9" customFormat="1" ht="16.399999999999999" customHeight="1" x14ac:dyDescent="0.35">
      <c r="A1799" s="10"/>
      <c r="I1799" s="2" t="s">
        <v>8077</v>
      </c>
      <c r="J1799" s="7"/>
      <c r="K1799" s="7"/>
      <c r="L1799" s="7"/>
      <c r="M1799" s="20" t="s">
        <v>1</v>
      </c>
    </row>
    <row r="1800" spans="1:17" s="9" customFormat="1" ht="16.399999999999999" customHeight="1" x14ac:dyDescent="0.35">
      <c r="A1800" s="10"/>
      <c r="I1800" s="2" t="s">
        <v>8078</v>
      </c>
      <c r="J1800" s="7"/>
      <c r="K1800" s="7"/>
      <c r="L1800" s="7"/>
      <c r="M1800" s="20" t="s">
        <v>1</v>
      </c>
    </row>
    <row r="1801" spans="1:17" s="9" customFormat="1" ht="16.399999999999999" customHeight="1" x14ac:dyDescent="0.35">
      <c r="A1801" s="10"/>
      <c r="I1801" s="2" t="s">
        <v>186</v>
      </c>
      <c r="J1801" s="7"/>
      <c r="K1801" s="7"/>
      <c r="L1801" s="7"/>
      <c r="M1801" s="20" t="s">
        <v>1</v>
      </c>
      <c r="O1801" s="21"/>
    </row>
    <row r="1802" spans="1:17" s="9" customFormat="1" ht="16.399999999999999" customHeight="1" x14ac:dyDescent="0.35">
      <c r="A1802" s="10"/>
      <c r="G1802" s="3" t="s">
        <v>8160</v>
      </c>
      <c r="H1802" s="7"/>
      <c r="I1802" s="7"/>
      <c r="J1802" s="7"/>
      <c r="K1802" s="7"/>
      <c r="L1802" s="7"/>
      <c r="M1802" s="7"/>
      <c r="N1802" s="7"/>
      <c r="O1802" s="7"/>
    </row>
    <row r="1803" spans="1:17" s="9" customFormat="1" ht="16.399999999999999" customHeight="1" x14ac:dyDescent="0.35">
      <c r="A1803" s="10"/>
      <c r="G1803" s="13" t="s">
        <v>8161</v>
      </c>
      <c r="I1803" s="6"/>
      <c r="J1803" s="5"/>
      <c r="K1803" s="5"/>
      <c r="L1803" s="5"/>
      <c r="M1803" s="5"/>
      <c r="N1803" s="5"/>
      <c r="O1803" s="4"/>
      <c r="Q1803" s="9" t="s">
        <v>1938</v>
      </c>
    </row>
    <row r="1804" spans="1:17" s="9" customFormat="1" x14ac:dyDescent="0.35">
      <c r="A1804" s="10"/>
      <c r="G1804" s="13"/>
    </row>
    <row r="1805" spans="1:17" s="9" customFormat="1" x14ac:dyDescent="0.35">
      <c r="A1805" s="10"/>
      <c r="F1805" s="9" t="s">
        <v>1889</v>
      </c>
      <c r="G1805" s="13"/>
    </row>
    <row r="1806" spans="1:17" s="9" customFormat="1" ht="31.4" customHeight="1" x14ac:dyDescent="0.35">
      <c r="A1806" s="10"/>
      <c r="G1806" s="13" t="s">
        <v>8162</v>
      </c>
      <c r="I1806" s="19"/>
    </row>
    <row r="1807" spans="1:17" s="9" customFormat="1" ht="16.399999999999999" customHeight="1" x14ac:dyDescent="0.35">
      <c r="A1807" s="10"/>
      <c r="I1807" s="2" t="s">
        <v>8056</v>
      </c>
      <c r="J1807" s="7"/>
      <c r="K1807" s="7"/>
      <c r="L1807" s="7"/>
      <c r="M1807" s="20" t="s">
        <v>1</v>
      </c>
    </row>
    <row r="1808" spans="1:17" s="9" customFormat="1" ht="16.399999999999999" customHeight="1" x14ac:dyDescent="0.35">
      <c r="A1808" s="10"/>
      <c r="I1808" s="2" t="s">
        <v>8057</v>
      </c>
      <c r="J1808" s="7"/>
      <c r="K1808" s="7"/>
      <c r="L1808" s="7"/>
      <c r="M1808" s="20" t="s">
        <v>1</v>
      </c>
    </row>
    <row r="1809" spans="1:17" s="9" customFormat="1" ht="16.399999999999999" customHeight="1" x14ac:dyDescent="0.35">
      <c r="A1809" s="10"/>
      <c r="I1809" s="2" t="s">
        <v>8058</v>
      </c>
      <c r="J1809" s="7"/>
      <c r="K1809" s="7"/>
      <c r="L1809" s="7"/>
      <c r="M1809" s="20" t="s">
        <v>1</v>
      </c>
    </row>
    <row r="1810" spans="1:17" s="9" customFormat="1" ht="16.399999999999999" customHeight="1" x14ac:dyDescent="0.35">
      <c r="A1810" s="10"/>
      <c r="I1810" s="2" t="s">
        <v>8059</v>
      </c>
      <c r="J1810" s="7"/>
      <c r="K1810" s="7"/>
      <c r="L1810" s="7"/>
      <c r="M1810" s="20" t="s">
        <v>1</v>
      </c>
    </row>
    <row r="1811" spans="1:17" s="9" customFormat="1" ht="16.399999999999999" customHeight="1" x14ac:dyDescent="0.35">
      <c r="A1811" s="10"/>
      <c r="I1811" s="2" t="s">
        <v>8060</v>
      </c>
      <c r="J1811" s="7"/>
      <c r="K1811" s="7"/>
      <c r="L1811" s="7"/>
      <c r="M1811" s="20" t="s">
        <v>1</v>
      </c>
    </row>
    <row r="1812" spans="1:17" s="9" customFormat="1" ht="16.399999999999999" customHeight="1" x14ac:dyDescent="0.35">
      <c r="A1812" s="10"/>
      <c r="I1812" s="2" t="s">
        <v>8061</v>
      </c>
      <c r="J1812" s="7"/>
      <c r="K1812" s="7"/>
      <c r="L1812" s="7"/>
      <c r="M1812" s="20" t="s">
        <v>1</v>
      </c>
    </row>
    <row r="1813" spans="1:17" s="9" customFormat="1" ht="16.399999999999999" customHeight="1" x14ac:dyDescent="0.35">
      <c r="A1813" s="10"/>
      <c r="I1813" s="2" t="s">
        <v>8062</v>
      </c>
      <c r="J1813" s="7"/>
      <c r="K1813" s="7"/>
      <c r="L1813" s="7"/>
      <c r="M1813" s="20" t="s">
        <v>1</v>
      </c>
    </row>
    <row r="1814" spans="1:17" s="9" customFormat="1" ht="16.399999999999999" customHeight="1" x14ac:dyDescent="0.35">
      <c r="A1814" s="10"/>
      <c r="I1814" s="2" t="s">
        <v>8063</v>
      </c>
      <c r="J1814" s="7"/>
      <c r="K1814" s="7"/>
      <c r="L1814" s="7"/>
      <c r="M1814" s="20" t="s">
        <v>1</v>
      </c>
    </row>
    <row r="1815" spans="1:17" s="9" customFormat="1" ht="16.399999999999999" customHeight="1" x14ac:dyDescent="0.35">
      <c r="A1815" s="10"/>
      <c r="I1815" s="2" t="s">
        <v>186</v>
      </c>
      <c r="J1815" s="7"/>
      <c r="K1815" s="7"/>
      <c r="L1815" s="7"/>
      <c r="M1815" s="20" t="s">
        <v>1</v>
      </c>
      <c r="O1815" s="21"/>
    </row>
    <row r="1816" spans="1:17" s="9" customFormat="1" ht="16.399999999999999" customHeight="1" x14ac:dyDescent="0.35">
      <c r="A1816" s="10"/>
      <c r="G1816" s="3" t="s">
        <v>8163</v>
      </c>
      <c r="H1816" s="7"/>
      <c r="I1816" s="7"/>
      <c r="J1816" s="7"/>
      <c r="K1816" s="7"/>
      <c r="L1816" s="7"/>
      <c r="M1816" s="7"/>
      <c r="N1816" s="7"/>
      <c r="O1816" s="7"/>
    </row>
    <row r="1817" spans="1:17" s="9" customFormat="1" ht="16.399999999999999" customHeight="1" x14ac:dyDescent="0.35">
      <c r="A1817" s="10"/>
      <c r="G1817" s="13" t="s">
        <v>8164</v>
      </c>
      <c r="I1817" s="19"/>
    </row>
    <row r="1818" spans="1:17" s="9" customFormat="1" ht="16.399999999999999" customHeight="1" x14ac:dyDescent="0.35">
      <c r="A1818" s="10"/>
      <c r="I1818" s="2" t="s">
        <v>728</v>
      </c>
      <c r="J1818" s="7"/>
      <c r="K1818" s="7"/>
      <c r="L1818" s="7"/>
      <c r="M1818" s="20" t="s">
        <v>1</v>
      </c>
    </row>
    <row r="1819" spans="1:17" s="9" customFormat="1" ht="16.399999999999999" customHeight="1" x14ac:dyDescent="0.35">
      <c r="A1819" s="10"/>
      <c r="I1819" s="2" t="s">
        <v>8066</v>
      </c>
      <c r="J1819" s="7"/>
      <c r="K1819" s="7"/>
      <c r="L1819" s="7"/>
      <c r="M1819" s="20" t="s">
        <v>1</v>
      </c>
    </row>
    <row r="1820" spans="1:17" s="9" customFormat="1" ht="16.399999999999999" customHeight="1" x14ac:dyDescent="0.35">
      <c r="A1820" s="10"/>
      <c r="I1820" s="2" t="s">
        <v>4662</v>
      </c>
      <c r="J1820" s="7"/>
      <c r="K1820" s="7"/>
      <c r="L1820" s="7"/>
      <c r="M1820" s="20" t="s">
        <v>1</v>
      </c>
    </row>
    <row r="1821" spans="1:17" s="9" customFormat="1" ht="16.399999999999999" customHeight="1" x14ac:dyDescent="0.35">
      <c r="A1821" s="10"/>
      <c r="G1821" s="3" t="s">
        <v>8165</v>
      </c>
      <c r="H1821" s="7"/>
      <c r="I1821" s="7"/>
      <c r="J1821" s="7"/>
      <c r="K1821" s="7"/>
      <c r="L1821" s="7"/>
      <c r="M1821" s="7"/>
      <c r="N1821" s="7"/>
      <c r="O1821" s="7"/>
    </row>
    <row r="1822" spans="1:17" s="9" customFormat="1" ht="16.399999999999999" customHeight="1" x14ac:dyDescent="0.35">
      <c r="A1822" s="10"/>
      <c r="G1822" s="13" t="s">
        <v>8166</v>
      </c>
      <c r="I1822" s="6"/>
      <c r="J1822" s="5"/>
      <c r="K1822" s="5"/>
      <c r="L1822" s="5"/>
      <c r="M1822" s="5"/>
      <c r="N1822" s="5"/>
      <c r="O1822" s="4"/>
      <c r="Q1822" s="9" t="s">
        <v>2167</v>
      </c>
    </row>
    <row r="1823" spans="1:17" s="9" customFormat="1" x14ac:dyDescent="0.35">
      <c r="A1823" s="10"/>
      <c r="G1823" s="13"/>
    </row>
    <row r="1824" spans="1:17" s="9" customFormat="1" ht="16.399999999999999" customHeight="1" x14ac:dyDescent="0.35">
      <c r="A1824" s="10"/>
      <c r="G1824" s="13" t="s">
        <v>8167</v>
      </c>
      <c r="I1824" s="23"/>
      <c r="M1824" s="9" t="s">
        <v>3090</v>
      </c>
    </row>
    <row r="1825" spans="1:17" s="9" customFormat="1" x14ac:dyDescent="0.35">
      <c r="A1825" s="10"/>
      <c r="G1825" s="13"/>
    </row>
    <row r="1826" spans="1:17" s="9" customFormat="1" ht="16.399999999999999" customHeight="1" x14ac:dyDescent="0.35">
      <c r="A1826" s="10"/>
      <c r="G1826" s="13" t="s">
        <v>8168</v>
      </c>
      <c r="I1826" s="6"/>
      <c r="J1826" s="5"/>
      <c r="K1826" s="5"/>
      <c r="L1826" s="5"/>
      <c r="M1826" s="5"/>
      <c r="N1826" s="5"/>
      <c r="O1826" s="4"/>
      <c r="Q1826" s="9" t="s">
        <v>1938</v>
      </c>
    </row>
    <row r="1827" spans="1:17" s="9" customFormat="1" x14ac:dyDescent="0.35">
      <c r="A1827" s="10"/>
      <c r="G1827" s="13"/>
    </row>
    <row r="1828" spans="1:17" s="9" customFormat="1" ht="16.399999999999999" customHeight="1" x14ac:dyDescent="0.35">
      <c r="A1828" s="10"/>
      <c r="G1828" s="13" t="s">
        <v>8169</v>
      </c>
      <c r="I1828" s="19"/>
    </row>
    <row r="1829" spans="1:17" s="9" customFormat="1" ht="16.399999999999999" customHeight="1" x14ac:dyDescent="0.35">
      <c r="A1829" s="10"/>
      <c r="I1829" s="2" t="s">
        <v>8074</v>
      </c>
      <c r="J1829" s="7"/>
      <c r="K1829" s="7"/>
      <c r="L1829" s="7"/>
      <c r="M1829" s="20" t="s">
        <v>1</v>
      </c>
    </row>
    <row r="1830" spans="1:17" s="9" customFormat="1" ht="16.399999999999999" customHeight="1" x14ac:dyDescent="0.35">
      <c r="A1830" s="10"/>
      <c r="I1830" s="2" t="s">
        <v>8075</v>
      </c>
      <c r="J1830" s="7"/>
      <c r="K1830" s="7"/>
      <c r="L1830" s="7"/>
      <c r="M1830" s="20" t="s">
        <v>1</v>
      </c>
    </row>
    <row r="1831" spans="1:17" s="9" customFormat="1" ht="16.399999999999999" customHeight="1" x14ac:dyDescent="0.35">
      <c r="A1831" s="10"/>
      <c r="I1831" s="2" t="s">
        <v>8076</v>
      </c>
      <c r="J1831" s="7"/>
      <c r="K1831" s="7"/>
      <c r="L1831" s="7"/>
      <c r="M1831" s="20" t="s">
        <v>1</v>
      </c>
    </row>
    <row r="1832" spans="1:17" s="9" customFormat="1" ht="16.399999999999999" customHeight="1" x14ac:dyDescent="0.35">
      <c r="A1832" s="10"/>
      <c r="I1832" s="2" t="s">
        <v>8077</v>
      </c>
      <c r="J1832" s="7"/>
      <c r="K1832" s="7"/>
      <c r="L1832" s="7"/>
      <c r="M1832" s="20" t="s">
        <v>1</v>
      </c>
    </row>
    <row r="1833" spans="1:17" s="9" customFormat="1" ht="16.399999999999999" customHeight="1" x14ac:dyDescent="0.35">
      <c r="A1833" s="10"/>
      <c r="I1833" s="2" t="s">
        <v>8078</v>
      </c>
      <c r="J1833" s="7"/>
      <c r="K1833" s="7"/>
      <c r="L1833" s="7"/>
      <c r="M1833" s="20" t="s">
        <v>1</v>
      </c>
    </row>
    <row r="1834" spans="1:17" s="9" customFormat="1" ht="16.399999999999999" customHeight="1" x14ac:dyDescent="0.35">
      <c r="A1834" s="10"/>
      <c r="I1834" s="2" t="s">
        <v>186</v>
      </c>
      <c r="J1834" s="7"/>
      <c r="K1834" s="7"/>
      <c r="L1834" s="7"/>
      <c r="M1834" s="20" t="s">
        <v>1</v>
      </c>
      <c r="O1834" s="21"/>
    </row>
    <row r="1835" spans="1:17" s="9" customFormat="1" ht="16.399999999999999" customHeight="1" x14ac:dyDescent="0.35">
      <c r="A1835" s="10"/>
      <c r="G1835" s="3" t="s">
        <v>8170</v>
      </c>
      <c r="H1835" s="7"/>
      <c r="I1835" s="7"/>
      <c r="J1835" s="7"/>
      <c r="K1835" s="7"/>
      <c r="L1835" s="7"/>
      <c r="M1835" s="7"/>
      <c r="N1835" s="7"/>
      <c r="O1835" s="7"/>
    </row>
    <row r="1836" spans="1:17" s="9" customFormat="1" ht="16.399999999999999" customHeight="1" x14ac:dyDescent="0.35">
      <c r="A1836" s="10"/>
      <c r="G1836" s="13" t="s">
        <v>8171</v>
      </c>
      <c r="I1836" s="6"/>
      <c r="J1836" s="5"/>
      <c r="K1836" s="5"/>
      <c r="L1836" s="5"/>
      <c r="M1836" s="5"/>
      <c r="N1836" s="5"/>
      <c r="O1836" s="4"/>
      <c r="Q1836" s="9" t="s">
        <v>1938</v>
      </c>
    </row>
    <row r="1837" spans="1:17" s="9" customFormat="1" x14ac:dyDescent="0.35">
      <c r="A1837" s="10"/>
      <c r="G1837" s="13"/>
    </row>
    <row r="1838" spans="1:17" s="9" customFormat="1" x14ac:dyDescent="0.35">
      <c r="A1838" s="10"/>
      <c r="F1838" s="9" t="s">
        <v>1890</v>
      </c>
      <c r="G1838" s="13"/>
    </row>
    <row r="1839" spans="1:17" s="9" customFormat="1" ht="31.4" customHeight="1" x14ac:dyDescent="0.35">
      <c r="A1839" s="10"/>
      <c r="G1839" s="13" t="s">
        <v>8172</v>
      </c>
      <c r="I1839" s="19"/>
    </row>
    <row r="1840" spans="1:17" s="9" customFormat="1" ht="16.399999999999999" customHeight="1" x14ac:dyDescent="0.35">
      <c r="A1840" s="10"/>
      <c r="I1840" s="2" t="s">
        <v>8056</v>
      </c>
      <c r="J1840" s="7"/>
      <c r="K1840" s="7"/>
      <c r="L1840" s="7"/>
      <c r="M1840" s="20" t="s">
        <v>1</v>
      </c>
    </row>
    <row r="1841" spans="1:17" s="9" customFormat="1" ht="16.399999999999999" customHeight="1" x14ac:dyDescent="0.35">
      <c r="A1841" s="10"/>
      <c r="I1841" s="2" t="s">
        <v>8057</v>
      </c>
      <c r="J1841" s="7"/>
      <c r="K1841" s="7"/>
      <c r="L1841" s="7"/>
      <c r="M1841" s="20" t="s">
        <v>1</v>
      </c>
    </row>
    <row r="1842" spans="1:17" s="9" customFormat="1" ht="16.399999999999999" customHeight="1" x14ac:dyDescent="0.35">
      <c r="A1842" s="10"/>
      <c r="I1842" s="2" t="s">
        <v>8058</v>
      </c>
      <c r="J1842" s="7"/>
      <c r="K1842" s="7"/>
      <c r="L1842" s="7"/>
      <c r="M1842" s="20" t="s">
        <v>1</v>
      </c>
    </row>
    <row r="1843" spans="1:17" s="9" customFormat="1" ht="16.399999999999999" customHeight="1" x14ac:dyDescent="0.35">
      <c r="A1843" s="10"/>
      <c r="I1843" s="2" t="s">
        <v>8059</v>
      </c>
      <c r="J1843" s="7"/>
      <c r="K1843" s="7"/>
      <c r="L1843" s="7"/>
      <c r="M1843" s="20" t="s">
        <v>1</v>
      </c>
    </row>
    <row r="1844" spans="1:17" s="9" customFormat="1" ht="16.399999999999999" customHeight="1" x14ac:dyDescent="0.35">
      <c r="A1844" s="10"/>
      <c r="I1844" s="2" t="s">
        <v>8060</v>
      </c>
      <c r="J1844" s="7"/>
      <c r="K1844" s="7"/>
      <c r="L1844" s="7"/>
      <c r="M1844" s="20" t="s">
        <v>1</v>
      </c>
    </row>
    <row r="1845" spans="1:17" s="9" customFormat="1" ht="16.399999999999999" customHeight="1" x14ac:dyDescent="0.35">
      <c r="A1845" s="10"/>
      <c r="I1845" s="2" t="s">
        <v>8061</v>
      </c>
      <c r="J1845" s="7"/>
      <c r="K1845" s="7"/>
      <c r="L1845" s="7"/>
      <c r="M1845" s="20" t="s">
        <v>1</v>
      </c>
    </row>
    <row r="1846" spans="1:17" s="9" customFormat="1" ht="16.399999999999999" customHeight="1" x14ac:dyDescent="0.35">
      <c r="A1846" s="10"/>
      <c r="I1846" s="2" t="s">
        <v>8062</v>
      </c>
      <c r="J1846" s="7"/>
      <c r="K1846" s="7"/>
      <c r="L1846" s="7"/>
      <c r="M1846" s="20" t="s">
        <v>1</v>
      </c>
    </row>
    <row r="1847" spans="1:17" s="9" customFormat="1" ht="16.399999999999999" customHeight="1" x14ac:dyDescent="0.35">
      <c r="A1847" s="10"/>
      <c r="I1847" s="2" t="s">
        <v>8063</v>
      </c>
      <c r="J1847" s="7"/>
      <c r="K1847" s="7"/>
      <c r="L1847" s="7"/>
      <c r="M1847" s="20" t="s">
        <v>1</v>
      </c>
    </row>
    <row r="1848" spans="1:17" s="9" customFormat="1" ht="16.399999999999999" customHeight="1" x14ac:dyDescent="0.35">
      <c r="A1848" s="10"/>
      <c r="I1848" s="2" t="s">
        <v>186</v>
      </c>
      <c r="J1848" s="7"/>
      <c r="K1848" s="7"/>
      <c r="L1848" s="7"/>
      <c r="M1848" s="20" t="s">
        <v>1</v>
      </c>
      <c r="O1848" s="21"/>
    </row>
    <row r="1849" spans="1:17" s="9" customFormat="1" ht="16.399999999999999" customHeight="1" x14ac:dyDescent="0.35">
      <c r="A1849" s="10"/>
      <c r="G1849" s="3" t="s">
        <v>8173</v>
      </c>
      <c r="H1849" s="7"/>
      <c r="I1849" s="7"/>
      <c r="J1849" s="7"/>
      <c r="K1849" s="7"/>
      <c r="L1849" s="7"/>
      <c r="M1849" s="7"/>
      <c r="N1849" s="7"/>
      <c r="O1849" s="7"/>
    </row>
    <row r="1850" spans="1:17" s="9" customFormat="1" ht="16.399999999999999" customHeight="1" x14ac:dyDescent="0.35">
      <c r="A1850" s="10"/>
      <c r="G1850" s="13" t="s">
        <v>8174</v>
      </c>
      <c r="I1850" s="19"/>
    </row>
    <row r="1851" spans="1:17" s="9" customFormat="1" ht="16.399999999999999" customHeight="1" x14ac:dyDescent="0.35">
      <c r="A1851" s="10"/>
      <c r="I1851" s="2" t="s">
        <v>728</v>
      </c>
      <c r="J1851" s="7"/>
      <c r="K1851" s="7"/>
      <c r="L1851" s="7"/>
      <c r="M1851" s="20" t="s">
        <v>1</v>
      </c>
    </row>
    <row r="1852" spans="1:17" s="9" customFormat="1" ht="16.399999999999999" customHeight="1" x14ac:dyDescent="0.35">
      <c r="A1852" s="10"/>
      <c r="I1852" s="2" t="s">
        <v>8066</v>
      </c>
      <c r="J1852" s="7"/>
      <c r="K1852" s="7"/>
      <c r="L1852" s="7"/>
      <c r="M1852" s="20" t="s">
        <v>1</v>
      </c>
    </row>
    <row r="1853" spans="1:17" s="9" customFormat="1" ht="16.399999999999999" customHeight="1" x14ac:dyDescent="0.35">
      <c r="A1853" s="10"/>
      <c r="I1853" s="2" t="s">
        <v>4662</v>
      </c>
      <c r="J1853" s="7"/>
      <c r="K1853" s="7"/>
      <c r="L1853" s="7"/>
      <c r="M1853" s="20" t="s">
        <v>1</v>
      </c>
    </row>
    <row r="1854" spans="1:17" s="9" customFormat="1" ht="16.399999999999999" customHeight="1" x14ac:dyDescent="0.35">
      <c r="A1854" s="10"/>
      <c r="G1854" s="3" t="s">
        <v>8175</v>
      </c>
      <c r="H1854" s="7"/>
      <c r="I1854" s="7"/>
      <c r="J1854" s="7"/>
      <c r="K1854" s="7"/>
      <c r="L1854" s="7"/>
      <c r="M1854" s="7"/>
      <c r="N1854" s="7"/>
      <c r="O1854" s="7"/>
    </row>
    <row r="1855" spans="1:17" s="9" customFormat="1" ht="16.399999999999999" customHeight="1" x14ac:dyDescent="0.35">
      <c r="A1855" s="10"/>
      <c r="G1855" s="13" t="s">
        <v>8176</v>
      </c>
      <c r="I1855" s="6"/>
      <c r="J1855" s="5"/>
      <c r="K1855" s="5"/>
      <c r="L1855" s="5"/>
      <c r="M1855" s="5"/>
      <c r="N1855" s="5"/>
      <c r="O1855" s="4"/>
      <c r="Q1855" s="9" t="s">
        <v>2167</v>
      </c>
    </row>
    <row r="1856" spans="1:17" s="9" customFormat="1" x14ac:dyDescent="0.35">
      <c r="A1856" s="10"/>
      <c r="G1856" s="13"/>
    </row>
    <row r="1857" spans="1:17" s="9" customFormat="1" ht="16.399999999999999" customHeight="1" x14ac:dyDescent="0.35">
      <c r="A1857" s="10"/>
      <c r="G1857" s="13" t="s">
        <v>8177</v>
      </c>
      <c r="I1857" s="23"/>
      <c r="M1857" s="9" t="s">
        <v>3090</v>
      </c>
    </row>
    <row r="1858" spans="1:17" s="9" customFormat="1" x14ac:dyDescent="0.35">
      <c r="A1858" s="10"/>
      <c r="G1858" s="13"/>
    </row>
    <row r="1859" spans="1:17" s="9" customFormat="1" ht="16.399999999999999" customHeight="1" x14ac:dyDescent="0.35">
      <c r="A1859" s="10"/>
      <c r="G1859" s="13" t="s">
        <v>8178</v>
      </c>
      <c r="I1859" s="6"/>
      <c r="J1859" s="5"/>
      <c r="K1859" s="5"/>
      <c r="L1859" s="5"/>
      <c r="M1859" s="5"/>
      <c r="N1859" s="5"/>
      <c r="O1859" s="4"/>
      <c r="Q1859" s="9" t="s">
        <v>1938</v>
      </c>
    </row>
    <row r="1860" spans="1:17" s="9" customFormat="1" x14ac:dyDescent="0.35">
      <c r="A1860" s="10"/>
      <c r="G1860" s="13"/>
    </row>
    <row r="1861" spans="1:17" s="9" customFormat="1" ht="16.399999999999999" customHeight="1" x14ac:dyDescent="0.35">
      <c r="A1861" s="10"/>
      <c r="G1861" s="13" t="s">
        <v>8179</v>
      </c>
      <c r="I1861" s="19"/>
    </row>
    <row r="1862" spans="1:17" s="9" customFormat="1" ht="16.399999999999999" customHeight="1" x14ac:dyDescent="0.35">
      <c r="A1862" s="10"/>
      <c r="I1862" s="2" t="s">
        <v>8074</v>
      </c>
      <c r="J1862" s="7"/>
      <c r="K1862" s="7"/>
      <c r="L1862" s="7"/>
      <c r="M1862" s="20" t="s">
        <v>1</v>
      </c>
    </row>
    <row r="1863" spans="1:17" s="9" customFormat="1" ht="16.399999999999999" customHeight="1" x14ac:dyDescent="0.35">
      <c r="A1863" s="10"/>
      <c r="I1863" s="2" t="s">
        <v>8075</v>
      </c>
      <c r="J1863" s="7"/>
      <c r="K1863" s="7"/>
      <c r="L1863" s="7"/>
      <c r="M1863" s="20" t="s">
        <v>1</v>
      </c>
    </row>
    <row r="1864" spans="1:17" s="9" customFormat="1" ht="16.399999999999999" customHeight="1" x14ac:dyDescent="0.35">
      <c r="A1864" s="10"/>
      <c r="I1864" s="2" t="s">
        <v>8076</v>
      </c>
      <c r="J1864" s="7"/>
      <c r="K1864" s="7"/>
      <c r="L1864" s="7"/>
      <c r="M1864" s="20" t="s">
        <v>1</v>
      </c>
    </row>
    <row r="1865" spans="1:17" s="9" customFormat="1" ht="16.399999999999999" customHeight="1" x14ac:dyDescent="0.35">
      <c r="A1865" s="10"/>
      <c r="I1865" s="2" t="s">
        <v>8077</v>
      </c>
      <c r="J1865" s="7"/>
      <c r="K1865" s="7"/>
      <c r="L1865" s="7"/>
      <c r="M1865" s="20" t="s">
        <v>1</v>
      </c>
    </row>
    <row r="1866" spans="1:17" s="9" customFormat="1" ht="16.399999999999999" customHeight="1" x14ac:dyDescent="0.35">
      <c r="A1866" s="10"/>
      <c r="I1866" s="2" t="s">
        <v>8078</v>
      </c>
      <c r="J1866" s="7"/>
      <c r="K1866" s="7"/>
      <c r="L1866" s="7"/>
      <c r="M1866" s="20" t="s">
        <v>1</v>
      </c>
    </row>
    <row r="1867" spans="1:17" s="9" customFormat="1" ht="16.399999999999999" customHeight="1" x14ac:dyDescent="0.35">
      <c r="A1867" s="10"/>
      <c r="I1867" s="2" t="s">
        <v>186</v>
      </c>
      <c r="J1867" s="7"/>
      <c r="K1867" s="7"/>
      <c r="L1867" s="7"/>
      <c r="M1867" s="20" t="s">
        <v>1</v>
      </c>
      <c r="O1867" s="21"/>
    </row>
    <row r="1868" spans="1:17" s="9" customFormat="1" ht="16.399999999999999" customHeight="1" x14ac:dyDescent="0.35">
      <c r="A1868" s="10"/>
      <c r="G1868" s="3" t="s">
        <v>8180</v>
      </c>
      <c r="H1868" s="7"/>
      <c r="I1868" s="7"/>
      <c r="J1868" s="7"/>
      <c r="K1868" s="7"/>
      <c r="L1868" s="7"/>
      <c r="M1868" s="7"/>
      <c r="N1868" s="7"/>
      <c r="O1868" s="7"/>
    </row>
    <row r="1869" spans="1:17" s="9" customFormat="1" ht="16.399999999999999" customHeight="1" x14ac:dyDescent="0.35">
      <c r="A1869" s="10"/>
      <c r="G1869" s="13" t="s">
        <v>8181</v>
      </c>
      <c r="I1869" s="6"/>
      <c r="J1869" s="5"/>
      <c r="K1869" s="5"/>
      <c r="L1869" s="5"/>
      <c r="M1869" s="5"/>
      <c r="N1869" s="5"/>
      <c r="O1869" s="4"/>
      <c r="Q1869" s="9" t="s">
        <v>1938</v>
      </c>
    </row>
    <row r="1870" spans="1:17" s="9" customFormat="1" x14ac:dyDescent="0.35">
      <c r="A1870" s="10"/>
      <c r="G1870" s="13"/>
    </row>
    <row r="1871" spans="1:17" s="9" customFormat="1" ht="16.399999999999999" customHeight="1" x14ac:dyDescent="0.35">
      <c r="A1871" s="10"/>
      <c r="G1871" s="3" t="s">
        <v>8182</v>
      </c>
      <c r="H1871" s="7"/>
      <c r="I1871" s="7"/>
      <c r="J1871" s="7"/>
      <c r="K1871" s="7"/>
      <c r="L1871" s="7"/>
      <c r="M1871" s="7"/>
      <c r="N1871" s="7"/>
      <c r="O1871" s="7"/>
    </row>
    <row r="1872" spans="1:17" s="9" customFormat="1" ht="16.399999999999999" customHeight="1" x14ac:dyDescent="0.35">
      <c r="A1872" s="10"/>
      <c r="G1872" s="3" t="s">
        <v>8183</v>
      </c>
      <c r="H1872" s="7"/>
      <c r="I1872" s="7"/>
      <c r="J1872" s="7"/>
      <c r="K1872" s="7"/>
      <c r="L1872" s="7"/>
      <c r="M1872" s="7"/>
      <c r="N1872" s="7"/>
      <c r="O1872" s="7"/>
    </row>
    <row r="1873" spans="1:1" s="14" customFormat="1" ht="5" customHeight="1" x14ac:dyDescent="0.35">
      <c r="A1873" s="15"/>
    </row>
  </sheetData>
  <sheetProtection sheet="1"/>
  <mergeCells count="688">
    <mergeCell ref="G1868:O1868"/>
    <mergeCell ref="I1869:O1869"/>
    <mergeCell ref="G1871:O1871"/>
    <mergeCell ref="G1872:O1872"/>
    <mergeCell ref="G1854:O1854"/>
    <mergeCell ref="I1855:O1855"/>
    <mergeCell ref="I1859:O1859"/>
    <mergeCell ref="I1862:L1862"/>
    <mergeCell ref="I1863:L1863"/>
    <mergeCell ref="I1864:L1864"/>
    <mergeCell ref="I1865:L1865"/>
    <mergeCell ref="I1866:L1866"/>
    <mergeCell ref="I1867:L1867"/>
    <mergeCell ref="I1844:L1844"/>
    <mergeCell ref="I1845:L1845"/>
    <mergeCell ref="I1846:L1846"/>
    <mergeCell ref="I1847:L1847"/>
    <mergeCell ref="I1848:L1848"/>
    <mergeCell ref="G1849:O1849"/>
    <mergeCell ref="I1851:L1851"/>
    <mergeCell ref="I1852:L1852"/>
    <mergeCell ref="I1853:L1853"/>
    <mergeCell ref="I1832:L1832"/>
    <mergeCell ref="I1833:L1833"/>
    <mergeCell ref="I1834:L1834"/>
    <mergeCell ref="G1835:O1835"/>
    <mergeCell ref="I1836:O1836"/>
    <mergeCell ref="I1840:L1840"/>
    <mergeCell ref="I1841:L1841"/>
    <mergeCell ref="I1842:L1842"/>
    <mergeCell ref="I1843:L1843"/>
    <mergeCell ref="I1818:L1818"/>
    <mergeCell ref="I1819:L1819"/>
    <mergeCell ref="I1820:L1820"/>
    <mergeCell ref="G1821:O1821"/>
    <mergeCell ref="I1822:O1822"/>
    <mergeCell ref="I1826:O1826"/>
    <mergeCell ref="I1829:L1829"/>
    <mergeCell ref="I1830:L1830"/>
    <mergeCell ref="I1831:L1831"/>
    <mergeCell ref="I1808:L1808"/>
    <mergeCell ref="I1809:L1809"/>
    <mergeCell ref="I1810:L1810"/>
    <mergeCell ref="I1811:L1811"/>
    <mergeCell ref="I1812:L1812"/>
    <mergeCell ref="I1813:L1813"/>
    <mergeCell ref="I1814:L1814"/>
    <mergeCell ref="I1815:L1815"/>
    <mergeCell ref="G1816:O1816"/>
    <mergeCell ref="I1796:L1796"/>
    <mergeCell ref="I1797:L1797"/>
    <mergeCell ref="I1798:L1798"/>
    <mergeCell ref="I1799:L1799"/>
    <mergeCell ref="I1800:L1800"/>
    <mergeCell ref="I1801:L1801"/>
    <mergeCell ref="G1802:O1802"/>
    <mergeCell ref="I1803:O1803"/>
    <mergeCell ref="I1807:L1807"/>
    <mergeCell ref="I1781:L1781"/>
    <mergeCell ref="I1782:L1782"/>
    <mergeCell ref="G1783:O1783"/>
    <mergeCell ref="I1785:L1785"/>
    <mergeCell ref="I1786:L1786"/>
    <mergeCell ref="I1787:L1787"/>
    <mergeCell ref="G1788:O1788"/>
    <mergeCell ref="I1789:O1789"/>
    <mergeCell ref="I1793:O1793"/>
    <mergeCell ref="G1769:O1769"/>
    <mergeCell ref="I1770:O1770"/>
    <mergeCell ref="I1774:L1774"/>
    <mergeCell ref="I1775:L1775"/>
    <mergeCell ref="I1776:L1776"/>
    <mergeCell ref="I1777:L1777"/>
    <mergeCell ref="I1778:L1778"/>
    <mergeCell ref="I1779:L1779"/>
    <mergeCell ref="I1780:L1780"/>
    <mergeCell ref="G1755:O1755"/>
    <mergeCell ref="I1756:O1756"/>
    <mergeCell ref="I1760:O1760"/>
    <mergeCell ref="I1763:L1763"/>
    <mergeCell ref="I1764:L1764"/>
    <mergeCell ref="I1765:L1765"/>
    <mergeCell ref="I1766:L1766"/>
    <mergeCell ref="I1767:L1767"/>
    <mergeCell ref="I1768:L1768"/>
    <mergeCell ref="I1745:L1745"/>
    <mergeCell ref="I1746:L1746"/>
    <mergeCell ref="I1747:L1747"/>
    <mergeCell ref="I1748:L1748"/>
    <mergeCell ref="I1749:L1749"/>
    <mergeCell ref="G1750:O1750"/>
    <mergeCell ref="I1752:L1752"/>
    <mergeCell ref="I1753:L1753"/>
    <mergeCell ref="I1754:L1754"/>
    <mergeCell ref="I1733:L1733"/>
    <mergeCell ref="I1734:L1734"/>
    <mergeCell ref="I1735:L1735"/>
    <mergeCell ref="G1736:O1736"/>
    <mergeCell ref="I1737:O1737"/>
    <mergeCell ref="I1741:L1741"/>
    <mergeCell ref="I1742:L1742"/>
    <mergeCell ref="I1743:L1743"/>
    <mergeCell ref="I1744:L1744"/>
    <mergeCell ref="I1719:L1719"/>
    <mergeCell ref="I1720:L1720"/>
    <mergeCell ref="I1721:L1721"/>
    <mergeCell ref="G1722:O1722"/>
    <mergeCell ref="I1723:O1723"/>
    <mergeCell ref="I1727:O1727"/>
    <mergeCell ref="I1730:L1730"/>
    <mergeCell ref="I1731:L1731"/>
    <mergeCell ref="I1732:L1732"/>
    <mergeCell ref="I1709:L1709"/>
    <mergeCell ref="I1710:L1710"/>
    <mergeCell ref="I1711:L1711"/>
    <mergeCell ref="I1712:L1712"/>
    <mergeCell ref="I1713:L1713"/>
    <mergeCell ref="I1714:L1714"/>
    <mergeCell ref="I1715:L1715"/>
    <mergeCell ref="I1716:L1716"/>
    <mergeCell ref="G1717:O1717"/>
    <mergeCell ref="I1697:L1697"/>
    <mergeCell ref="I1698:L1698"/>
    <mergeCell ref="I1699:L1699"/>
    <mergeCell ref="I1700:L1700"/>
    <mergeCell ref="I1701:L1701"/>
    <mergeCell ref="I1702:L1702"/>
    <mergeCell ref="G1703:O1703"/>
    <mergeCell ref="I1704:O1704"/>
    <mergeCell ref="I1708:L1708"/>
    <mergeCell ref="I1682:L1682"/>
    <mergeCell ref="I1683:L1683"/>
    <mergeCell ref="G1684:O1684"/>
    <mergeCell ref="I1686:L1686"/>
    <mergeCell ref="I1687:L1687"/>
    <mergeCell ref="I1688:L1688"/>
    <mergeCell ref="G1689:O1689"/>
    <mergeCell ref="I1690:O1690"/>
    <mergeCell ref="I1694:O1694"/>
    <mergeCell ref="G1670:O1670"/>
    <mergeCell ref="I1671:O1671"/>
    <mergeCell ref="I1675:L1675"/>
    <mergeCell ref="I1676:L1676"/>
    <mergeCell ref="I1677:L1677"/>
    <mergeCell ref="I1678:L1678"/>
    <mergeCell ref="I1679:L1679"/>
    <mergeCell ref="I1680:L1680"/>
    <mergeCell ref="I1681:L1681"/>
    <mergeCell ref="G1656:O1656"/>
    <mergeCell ref="I1657:O1657"/>
    <mergeCell ref="I1661:O1661"/>
    <mergeCell ref="I1664:L1664"/>
    <mergeCell ref="I1665:L1665"/>
    <mergeCell ref="I1666:L1666"/>
    <mergeCell ref="I1667:L1667"/>
    <mergeCell ref="I1668:L1668"/>
    <mergeCell ref="I1669:L1669"/>
    <mergeCell ref="I1646:L1646"/>
    <mergeCell ref="I1647:L1647"/>
    <mergeCell ref="I1648:L1648"/>
    <mergeCell ref="I1649:L1649"/>
    <mergeCell ref="I1650:L1650"/>
    <mergeCell ref="G1651:O1651"/>
    <mergeCell ref="I1653:L1653"/>
    <mergeCell ref="I1654:L1654"/>
    <mergeCell ref="I1655:L1655"/>
    <mergeCell ref="I1634:L1634"/>
    <mergeCell ref="I1635:L1635"/>
    <mergeCell ref="I1636:L1636"/>
    <mergeCell ref="G1637:O1637"/>
    <mergeCell ref="I1638:O1638"/>
    <mergeCell ref="I1642:L1642"/>
    <mergeCell ref="I1643:L1643"/>
    <mergeCell ref="I1644:L1644"/>
    <mergeCell ref="I1645:L1645"/>
    <mergeCell ref="I1620:L1620"/>
    <mergeCell ref="I1621:L1621"/>
    <mergeCell ref="I1622:L1622"/>
    <mergeCell ref="G1623:O1623"/>
    <mergeCell ref="I1624:O1624"/>
    <mergeCell ref="I1628:O1628"/>
    <mergeCell ref="I1631:L1631"/>
    <mergeCell ref="I1632:L1632"/>
    <mergeCell ref="I1633:L1633"/>
    <mergeCell ref="I1610:L1610"/>
    <mergeCell ref="I1611:L1611"/>
    <mergeCell ref="I1612:L1612"/>
    <mergeCell ref="I1613:L1613"/>
    <mergeCell ref="I1614:L1614"/>
    <mergeCell ref="I1615:L1615"/>
    <mergeCell ref="I1616:L1616"/>
    <mergeCell ref="I1617:L1617"/>
    <mergeCell ref="G1618:O1618"/>
    <mergeCell ref="I1598:L1598"/>
    <mergeCell ref="I1599:L1599"/>
    <mergeCell ref="I1600:L1600"/>
    <mergeCell ref="I1601:L1601"/>
    <mergeCell ref="I1602:L1602"/>
    <mergeCell ref="I1603:L1603"/>
    <mergeCell ref="G1604:O1604"/>
    <mergeCell ref="I1605:O1605"/>
    <mergeCell ref="I1609:L1609"/>
    <mergeCell ref="I1583:L1583"/>
    <mergeCell ref="I1584:L1584"/>
    <mergeCell ref="G1585:O1585"/>
    <mergeCell ref="I1587:L1587"/>
    <mergeCell ref="I1588:L1588"/>
    <mergeCell ref="I1589:L1589"/>
    <mergeCell ref="G1590:O1590"/>
    <mergeCell ref="I1591:O1591"/>
    <mergeCell ref="I1595:O1595"/>
    <mergeCell ref="G1571:O1571"/>
    <mergeCell ref="I1572:O1572"/>
    <mergeCell ref="I1576:L1576"/>
    <mergeCell ref="I1577:L1577"/>
    <mergeCell ref="I1578:L1578"/>
    <mergeCell ref="I1579:L1579"/>
    <mergeCell ref="I1580:L1580"/>
    <mergeCell ref="I1581:L1581"/>
    <mergeCell ref="I1582:L1582"/>
    <mergeCell ref="G1557:O1557"/>
    <mergeCell ref="I1558:O1558"/>
    <mergeCell ref="I1562:O1562"/>
    <mergeCell ref="I1565:L1565"/>
    <mergeCell ref="I1566:L1566"/>
    <mergeCell ref="I1567:L1567"/>
    <mergeCell ref="I1568:L1568"/>
    <mergeCell ref="I1569:L1569"/>
    <mergeCell ref="I1570:L1570"/>
    <mergeCell ref="I1547:L1547"/>
    <mergeCell ref="I1548:L1548"/>
    <mergeCell ref="I1549:L1549"/>
    <mergeCell ref="I1550:L1550"/>
    <mergeCell ref="I1551:L1551"/>
    <mergeCell ref="G1552:O1552"/>
    <mergeCell ref="I1554:L1554"/>
    <mergeCell ref="I1555:L1555"/>
    <mergeCell ref="I1556:L1556"/>
    <mergeCell ref="I1535:L1535"/>
    <mergeCell ref="I1536:L1536"/>
    <mergeCell ref="I1537:L1537"/>
    <mergeCell ref="G1538:O1538"/>
    <mergeCell ref="I1539:O1539"/>
    <mergeCell ref="I1543:L1543"/>
    <mergeCell ref="I1544:L1544"/>
    <mergeCell ref="I1545:L1545"/>
    <mergeCell ref="I1546:L1546"/>
    <mergeCell ref="I1521:L1521"/>
    <mergeCell ref="I1522:L1522"/>
    <mergeCell ref="I1523:L1523"/>
    <mergeCell ref="G1524:O1524"/>
    <mergeCell ref="I1525:O1525"/>
    <mergeCell ref="I1529:O1529"/>
    <mergeCell ref="I1532:L1532"/>
    <mergeCell ref="I1533:L1533"/>
    <mergeCell ref="I1534:L1534"/>
    <mergeCell ref="I1511:L1511"/>
    <mergeCell ref="I1512:L1512"/>
    <mergeCell ref="I1513:L1513"/>
    <mergeCell ref="I1514:L1514"/>
    <mergeCell ref="I1515:L1515"/>
    <mergeCell ref="I1516:L1516"/>
    <mergeCell ref="I1517:L1517"/>
    <mergeCell ref="I1518:L1518"/>
    <mergeCell ref="G1519:O1519"/>
    <mergeCell ref="I1496:K1496"/>
    <mergeCell ref="G1497:O1497"/>
    <mergeCell ref="G1498:O1498"/>
    <mergeCell ref="B1500:O1500"/>
    <mergeCell ref="I1501:M1501"/>
    <mergeCell ref="G1503:O1503"/>
    <mergeCell ref="B1505:O1505"/>
    <mergeCell ref="E1506:O1506"/>
    <mergeCell ref="I1510:L1510"/>
    <mergeCell ref="I1474:J1474"/>
    <mergeCell ref="I1476:K1476"/>
    <mergeCell ref="I1478:J1478"/>
    <mergeCell ref="I1480:K1480"/>
    <mergeCell ref="I1482:K1482"/>
    <mergeCell ref="I1483:O1483"/>
    <mergeCell ref="I1485:N1485"/>
    <mergeCell ref="I1487:K1487"/>
    <mergeCell ref="I1494:J1494"/>
    <mergeCell ref="I1447:K1447"/>
    <mergeCell ref="I1454:J1454"/>
    <mergeCell ref="I1456:K1456"/>
    <mergeCell ref="I1458:J1458"/>
    <mergeCell ref="I1460:K1460"/>
    <mergeCell ref="I1462:K1462"/>
    <mergeCell ref="I1463:O1463"/>
    <mergeCell ref="I1465:N1465"/>
    <mergeCell ref="I1467:K1467"/>
    <mergeCell ref="I1425:N1425"/>
    <mergeCell ref="I1427:K1427"/>
    <mergeCell ref="I1434:J1434"/>
    <mergeCell ref="I1436:K1436"/>
    <mergeCell ref="I1438:J1438"/>
    <mergeCell ref="I1440:K1440"/>
    <mergeCell ref="I1442:K1442"/>
    <mergeCell ref="I1443:O1443"/>
    <mergeCell ref="I1445:N1445"/>
    <mergeCell ref="I1403:O1403"/>
    <mergeCell ref="I1405:N1405"/>
    <mergeCell ref="I1407:K1407"/>
    <mergeCell ref="I1414:J1414"/>
    <mergeCell ref="I1416:K1416"/>
    <mergeCell ref="I1418:J1418"/>
    <mergeCell ref="I1420:K1420"/>
    <mergeCell ref="I1422:K1422"/>
    <mergeCell ref="I1423:O1423"/>
    <mergeCell ref="I1382:K1382"/>
    <mergeCell ref="I1383:O1383"/>
    <mergeCell ref="I1385:N1385"/>
    <mergeCell ref="I1387:K1387"/>
    <mergeCell ref="I1394:J1394"/>
    <mergeCell ref="I1396:K1396"/>
    <mergeCell ref="I1398:J1398"/>
    <mergeCell ref="I1400:K1400"/>
    <mergeCell ref="I1402:K1402"/>
    <mergeCell ref="I1360:K1360"/>
    <mergeCell ref="I1362:K1362"/>
    <mergeCell ref="I1363:O1363"/>
    <mergeCell ref="I1365:N1365"/>
    <mergeCell ref="I1367:K1367"/>
    <mergeCell ref="I1374:J1374"/>
    <mergeCell ref="I1376:K1376"/>
    <mergeCell ref="I1378:J1378"/>
    <mergeCell ref="I1380:K1380"/>
    <mergeCell ref="I1338:J1338"/>
    <mergeCell ref="I1340:K1340"/>
    <mergeCell ref="I1342:K1342"/>
    <mergeCell ref="I1343:O1343"/>
    <mergeCell ref="I1345:N1345"/>
    <mergeCell ref="I1347:K1347"/>
    <mergeCell ref="I1354:J1354"/>
    <mergeCell ref="I1356:K1356"/>
    <mergeCell ref="I1358:J1358"/>
    <mergeCell ref="I1316:K1316"/>
    <mergeCell ref="I1318:J1318"/>
    <mergeCell ref="I1320:K1320"/>
    <mergeCell ref="I1322:K1322"/>
    <mergeCell ref="I1323:O1323"/>
    <mergeCell ref="I1325:N1325"/>
    <mergeCell ref="I1327:K1327"/>
    <mergeCell ref="I1334:J1334"/>
    <mergeCell ref="I1336:K1336"/>
    <mergeCell ref="I1294:J1294"/>
    <mergeCell ref="I1296:K1296"/>
    <mergeCell ref="I1298:J1298"/>
    <mergeCell ref="I1300:K1300"/>
    <mergeCell ref="I1302:K1302"/>
    <mergeCell ref="I1303:O1303"/>
    <mergeCell ref="I1305:N1305"/>
    <mergeCell ref="I1307:K1307"/>
    <mergeCell ref="I1314:J1314"/>
    <mergeCell ref="I1267:K1267"/>
    <mergeCell ref="I1274:J1274"/>
    <mergeCell ref="I1276:K1276"/>
    <mergeCell ref="I1278:J1278"/>
    <mergeCell ref="I1280:K1280"/>
    <mergeCell ref="I1282:K1282"/>
    <mergeCell ref="I1283:O1283"/>
    <mergeCell ref="I1285:N1285"/>
    <mergeCell ref="I1287:K1287"/>
    <mergeCell ref="I1245:N1245"/>
    <mergeCell ref="I1247:K1247"/>
    <mergeCell ref="I1254:J1254"/>
    <mergeCell ref="I1256:K1256"/>
    <mergeCell ref="I1258:J1258"/>
    <mergeCell ref="I1260:K1260"/>
    <mergeCell ref="I1262:K1262"/>
    <mergeCell ref="I1263:O1263"/>
    <mergeCell ref="I1265:N1265"/>
    <mergeCell ref="I1223:O1223"/>
    <mergeCell ref="I1225:N1225"/>
    <mergeCell ref="I1227:K1227"/>
    <mergeCell ref="I1234:J1234"/>
    <mergeCell ref="I1236:K1236"/>
    <mergeCell ref="I1238:J1238"/>
    <mergeCell ref="I1240:K1240"/>
    <mergeCell ref="I1242:K1242"/>
    <mergeCell ref="I1243:O1243"/>
    <mergeCell ref="I1202:K1202"/>
    <mergeCell ref="I1203:O1203"/>
    <mergeCell ref="I1205:N1205"/>
    <mergeCell ref="I1207:K1207"/>
    <mergeCell ref="I1214:J1214"/>
    <mergeCell ref="I1216:K1216"/>
    <mergeCell ref="I1218:J1218"/>
    <mergeCell ref="I1220:K1220"/>
    <mergeCell ref="I1222:K1222"/>
    <mergeCell ref="I1180:K1180"/>
    <mergeCell ref="I1182:K1182"/>
    <mergeCell ref="I1183:O1183"/>
    <mergeCell ref="I1185:N1185"/>
    <mergeCell ref="I1187:K1187"/>
    <mergeCell ref="I1194:J1194"/>
    <mergeCell ref="I1196:K1196"/>
    <mergeCell ref="I1198:J1198"/>
    <mergeCell ref="I1200:K1200"/>
    <mergeCell ref="I1158:J1158"/>
    <mergeCell ref="I1160:K1160"/>
    <mergeCell ref="I1162:K1162"/>
    <mergeCell ref="I1163:O1163"/>
    <mergeCell ref="I1165:N1165"/>
    <mergeCell ref="I1167:K1167"/>
    <mergeCell ref="I1174:J1174"/>
    <mergeCell ref="I1176:K1176"/>
    <mergeCell ref="I1178:J1178"/>
    <mergeCell ref="I1136:K1136"/>
    <mergeCell ref="I1138:J1138"/>
    <mergeCell ref="I1140:K1140"/>
    <mergeCell ref="I1142:K1142"/>
    <mergeCell ref="I1143:O1143"/>
    <mergeCell ref="I1145:N1145"/>
    <mergeCell ref="I1147:K1147"/>
    <mergeCell ref="I1154:J1154"/>
    <mergeCell ref="I1156:K1156"/>
    <mergeCell ref="I1114:J1114"/>
    <mergeCell ref="I1116:K1116"/>
    <mergeCell ref="I1118:J1118"/>
    <mergeCell ref="I1120:K1120"/>
    <mergeCell ref="I1122:K1122"/>
    <mergeCell ref="I1123:O1123"/>
    <mergeCell ref="I1125:N1125"/>
    <mergeCell ref="I1127:K1127"/>
    <mergeCell ref="I1134:J1134"/>
    <mergeCell ref="I1087:K1087"/>
    <mergeCell ref="I1094:J1094"/>
    <mergeCell ref="I1096:K1096"/>
    <mergeCell ref="I1098:J1098"/>
    <mergeCell ref="I1100:K1100"/>
    <mergeCell ref="I1102:K1102"/>
    <mergeCell ref="I1103:O1103"/>
    <mergeCell ref="I1105:N1105"/>
    <mergeCell ref="I1107:K1107"/>
    <mergeCell ref="I1065:N1065"/>
    <mergeCell ref="I1067:K1067"/>
    <mergeCell ref="I1074:J1074"/>
    <mergeCell ref="I1076:K1076"/>
    <mergeCell ref="I1078:J1078"/>
    <mergeCell ref="I1080:K1080"/>
    <mergeCell ref="I1082:K1082"/>
    <mergeCell ref="I1083:O1083"/>
    <mergeCell ref="I1085:N1085"/>
    <mergeCell ref="I1043:O1043"/>
    <mergeCell ref="I1045:N1045"/>
    <mergeCell ref="I1047:K1047"/>
    <mergeCell ref="I1054:J1054"/>
    <mergeCell ref="I1056:K1056"/>
    <mergeCell ref="I1058:J1058"/>
    <mergeCell ref="I1060:K1060"/>
    <mergeCell ref="I1062:K1062"/>
    <mergeCell ref="I1063:O1063"/>
    <mergeCell ref="I1022:K1022"/>
    <mergeCell ref="I1023:O1023"/>
    <mergeCell ref="I1025:N1025"/>
    <mergeCell ref="I1027:K1027"/>
    <mergeCell ref="I1034:J1034"/>
    <mergeCell ref="I1036:K1036"/>
    <mergeCell ref="I1038:J1038"/>
    <mergeCell ref="I1040:K1040"/>
    <mergeCell ref="I1042:K1042"/>
    <mergeCell ref="I1000:K1000"/>
    <mergeCell ref="I1002:K1002"/>
    <mergeCell ref="I1003:O1003"/>
    <mergeCell ref="I1005:N1005"/>
    <mergeCell ref="I1007:K1007"/>
    <mergeCell ref="I1014:J1014"/>
    <mergeCell ref="I1016:K1016"/>
    <mergeCell ref="I1018:J1018"/>
    <mergeCell ref="I1020:K1020"/>
    <mergeCell ref="I978:J978"/>
    <mergeCell ref="I980:K980"/>
    <mergeCell ref="I982:K982"/>
    <mergeCell ref="I983:O983"/>
    <mergeCell ref="I985:N985"/>
    <mergeCell ref="I987:K987"/>
    <mergeCell ref="I994:J994"/>
    <mergeCell ref="I996:K996"/>
    <mergeCell ref="I998:J998"/>
    <mergeCell ref="G961:O961"/>
    <mergeCell ref="B963:O963"/>
    <mergeCell ref="I964:O964"/>
    <mergeCell ref="G966:O966"/>
    <mergeCell ref="G967:O967"/>
    <mergeCell ref="B969:O969"/>
    <mergeCell ref="G972:O972"/>
    <mergeCell ref="B974:O974"/>
    <mergeCell ref="E975:O975"/>
    <mergeCell ref="I881:O881"/>
    <mergeCell ref="I892:O892"/>
    <mergeCell ref="I903:O903"/>
    <mergeCell ref="I914:O914"/>
    <mergeCell ref="I925:O925"/>
    <mergeCell ref="I936:O936"/>
    <mergeCell ref="I947:O947"/>
    <mergeCell ref="I958:O958"/>
    <mergeCell ref="G960:O960"/>
    <mergeCell ref="I782:O782"/>
    <mergeCell ref="I793:O793"/>
    <mergeCell ref="I804:O804"/>
    <mergeCell ref="I815:O815"/>
    <mergeCell ref="I826:O826"/>
    <mergeCell ref="I837:O837"/>
    <mergeCell ref="I848:O848"/>
    <mergeCell ref="I859:O859"/>
    <mergeCell ref="I870:O870"/>
    <mergeCell ref="I683:O683"/>
    <mergeCell ref="I694:O694"/>
    <mergeCell ref="I705:O705"/>
    <mergeCell ref="I716:O716"/>
    <mergeCell ref="I727:O727"/>
    <mergeCell ref="I738:O738"/>
    <mergeCell ref="I749:O749"/>
    <mergeCell ref="I760:O760"/>
    <mergeCell ref="I771:O771"/>
    <mergeCell ref="I632:K632"/>
    <mergeCell ref="I633:O633"/>
    <mergeCell ref="G635:O635"/>
    <mergeCell ref="G636:O636"/>
    <mergeCell ref="B638:O638"/>
    <mergeCell ref="E639:O639"/>
    <mergeCell ref="I650:O650"/>
    <mergeCell ref="I661:O661"/>
    <mergeCell ref="I672:O672"/>
    <mergeCell ref="I578:K578"/>
    <mergeCell ref="I579:O579"/>
    <mergeCell ref="I594:K594"/>
    <mergeCell ref="I596:K596"/>
    <mergeCell ref="I597:O597"/>
    <mergeCell ref="I612:K612"/>
    <mergeCell ref="I614:K614"/>
    <mergeCell ref="I615:O615"/>
    <mergeCell ref="I630:K630"/>
    <mergeCell ref="I524:K524"/>
    <mergeCell ref="I525:O525"/>
    <mergeCell ref="I540:K540"/>
    <mergeCell ref="I542:K542"/>
    <mergeCell ref="I543:O543"/>
    <mergeCell ref="I558:K558"/>
    <mergeCell ref="I560:K560"/>
    <mergeCell ref="I561:O561"/>
    <mergeCell ref="I576:K576"/>
    <mergeCell ref="I470:K470"/>
    <mergeCell ref="I471:O471"/>
    <mergeCell ref="I486:K486"/>
    <mergeCell ref="I488:K488"/>
    <mergeCell ref="I489:O489"/>
    <mergeCell ref="I504:K504"/>
    <mergeCell ref="I506:K506"/>
    <mergeCell ref="I507:O507"/>
    <mergeCell ref="I522:K522"/>
    <mergeCell ref="I416:K416"/>
    <mergeCell ref="I417:O417"/>
    <mergeCell ref="I432:K432"/>
    <mergeCell ref="I434:K434"/>
    <mergeCell ref="I435:O435"/>
    <mergeCell ref="I450:K450"/>
    <mergeCell ref="I452:K452"/>
    <mergeCell ref="I453:O453"/>
    <mergeCell ref="I468:K468"/>
    <mergeCell ref="I362:K362"/>
    <mergeCell ref="I363:O363"/>
    <mergeCell ref="I378:K378"/>
    <mergeCell ref="I380:K380"/>
    <mergeCell ref="I381:O381"/>
    <mergeCell ref="I396:K396"/>
    <mergeCell ref="I398:K398"/>
    <mergeCell ref="I399:O399"/>
    <mergeCell ref="I414:K414"/>
    <mergeCell ref="I308:K308"/>
    <mergeCell ref="I309:O309"/>
    <mergeCell ref="I324:K324"/>
    <mergeCell ref="I326:K326"/>
    <mergeCell ref="I327:O327"/>
    <mergeCell ref="I342:K342"/>
    <mergeCell ref="I344:K344"/>
    <mergeCell ref="I345:O345"/>
    <mergeCell ref="I360:K360"/>
    <mergeCell ref="I254:K254"/>
    <mergeCell ref="I255:O255"/>
    <mergeCell ref="I270:K270"/>
    <mergeCell ref="I272:K272"/>
    <mergeCell ref="I273:O273"/>
    <mergeCell ref="I288:K288"/>
    <mergeCell ref="I290:K290"/>
    <mergeCell ref="I291:O291"/>
    <mergeCell ref="I306:K306"/>
    <mergeCell ref="I200:K200"/>
    <mergeCell ref="I201:O201"/>
    <mergeCell ref="I216:K216"/>
    <mergeCell ref="I218:K218"/>
    <mergeCell ref="I219:O219"/>
    <mergeCell ref="I234:K234"/>
    <mergeCell ref="I236:K236"/>
    <mergeCell ref="I237:O237"/>
    <mergeCell ref="I252:K252"/>
    <mergeCell ref="I146:K146"/>
    <mergeCell ref="I147:O147"/>
    <mergeCell ref="I162:K162"/>
    <mergeCell ref="I164:K164"/>
    <mergeCell ref="I165:O165"/>
    <mergeCell ref="I180:K180"/>
    <mergeCell ref="I182:K182"/>
    <mergeCell ref="I183:O183"/>
    <mergeCell ref="I198:K198"/>
    <mergeCell ref="I92:K92"/>
    <mergeCell ref="I93:O93"/>
    <mergeCell ref="I108:K108"/>
    <mergeCell ref="I110:K110"/>
    <mergeCell ref="I111:O111"/>
    <mergeCell ref="I126:K126"/>
    <mergeCell ref="I128:K128"/>
    <mergeCell ref="I129:O129"/>
    <mergeCell ref="I144:K144"/>
    <mergeCell ref="I67:L67"/>
    <mergeCell ref="I68:L68"/>
    <mergeCell ref="I69:L69"/>
    <mergeCell ref="G70:O70"/>
    <mergeCell ref="G71:O71"/>
    <mergeCell ref="G72:O72"/>
    <mergeCell ref="B74:O74"/>
    <mergeCell ref="E75:O75"/>
    <mergeCell ref="I90:K90"/>
    <mergeCell ref="I58:L58"/>
    <mergeCell ref="I59:L59"/>
    <mergeCell ref="I60:L60"/>
    <mergeCell ref="I61:L61"/>
    <mergeCell ref="I62:L62"/>
    <mergeCell ref="I63:L63"/>
    <mergeCell ref="I64:L64"/>
    <mergeCell ref="I65:L65"/>
    <mergeCell ref="I66:L66"/>
    <mergeCell ref="I49:L49"/>
    <mergeCell ref="I50:L50"/>
    <mergeCell ref="I51:L51"/>
    <mergeCell ref="I52:L52"/>
    <mergeCell ref="I53:L53"/>
    <mergeCell ref="I54:L54"/>
    <mergeCell ref="I55:L55"/>
    <mergeCell ref="I56:L56"/>
    <mergeCell ref="I57:L57"/>
    <mergeCell ref="I40:L40"/>
    <mergeCell ref="I41:L41"/>
    <mergeCell ref="I42:L42"/>
    <mergeCell ref="I43:L43"/>
    <mergeCell ref="I44:L44"/>
    <mergeCell ref="I45:L45"/>
    <mergeCell ref="I46:L46"/>
    <mergeCell ref="I47:L47"/>
    <mergeCell ref="I48:L48"/>
    <mergeCell ref="I31:L31"/>
    <mergeCell ref="I32:L32"/>
    <mergeCell ref="I33:L33"/>
    <mergeCell ref="I34:L34"/>
    <mergeCell ref="I35:L35"/>
    <mergeCell ref="I36:L36"/>
    <mergeCell ref="I37:L37"/>
    <mergeCell ref="I38:L38"/>
    <mergeCell ref="I39:L39"/>
    <mergeCell ref="I22:L22"/>
    <mergeCell ref="I23:L23"/>
    <mergeCell ref="I24:L24"/>
    <mergeCell ref="I25:L25"/>
    <mergeCell ref="I26:L26"/>
    <mergeCell ref="I27:L27"/>
    <mergeCell ref="I28:L28"/>
    <mergeCell ref="I29:L29"/>
    <mergeCell ref="I30:L30"/>
    <mergeCell ref="I13:L13"/>
    <mergeCell ref="I14:L14"/>
    <mergeCell ref="I15:L15"/>
    <mergeCell ref="I16:L16"/>
    <mergeCell ref="I17:L17"/>
    <mergeCell ref="I18:L18"/>
    <mergeCell ref="I19:L19"/>
    <mergeCell ref="I20:L20"/>
    <mergeCell ref="I21:L21"/>
    <mergeCell ref="A1:O1"/>
    <mergeCell ref="A2:O2"/>
    <mergeCell ref="B3:O3"/>
    <mergeCell ref="I4:M4"/>
    <mergeCell ref="G6:O6"/>
    <mergeCell ref="B8:O8"/>
    <mergeCell ref="I10:L10"/>
    <mergeCell ref="I11:L11"/>
    <mergeCell ref="I12:L12"/>
  </mergeCells>
  <conditionalFormatting sqref="O58:O69">
    <cfRule type="expression" dxfId="248" priority="1">
      <formula>IF(AND($M58="Yes"), TRUE, FALSE)</formula>
    </cfRule>
  </conditionalFormatting>
  <conditionalFormatting sqref="I92:K92">
    <cfRule type="expression" dxfId="247" priority="2">
      <formula>IF(OR($I90="Other, please specify"), TRUE, FALSE)</formula>
    </cfRule>
  </conditionalFormatting>
  <conditionalFormatting sqref="I110:K110">
    <cfRule type="expression" dxfId="246" priority="3">
      <formula>IF(OR($I108="Other, please specify"), TRUE, FALSE)</formula>
    </cfRule>
  </conditionalFormatting>
  <conditionalFormatting sqref="I128:K128">
    <cfRule type="expression" dxfId="245" priority="4">
      <formula>IF(OR($I126="Other, please specify"), TRUE, FALSE)</formula>
    </cfRule>
  </conditionalFormatting>
  <conditionalFormatting sqref="I146:K146">
    <cfRule type="expression" dxfId="244" priority="5">
      <formula>IF(OR($I144="Other, please specify"), TRUE, FALSE)</formula>
    </cfRule>
  </conditionalFormatting>
  <conditionalFormatting sqref="I164:K164">
    <cfRule type="expression" dxfId="243" priority="6">
      <formula>IF(OR($I162="Other, please specify"), TRUE, FALSE)</formula>
    </cfRule>
  </conditionalFormatting>
  <conditionalFormatting sqref="I182:K182">
    <cfRule type="expression" dxfId="242" priority="7">
      <formula>IF(OR($I180="Other, please specify"), TRUE, FALSE)</formula>
    </cfRule>
  </conditionalFormatting>
  <conditionalFormatting sqref="I200:K200">
    <cfRule type="expression" dxfId="241" priority="8">
      <formula>IF(OR($I198="Other, please specify"), TRUE, FALSE)</formula>
    </cfRule>
  </conditionalFormatting>
  <conditionalFormatting sqref="I218:K218">
    <cfRule type="expression" dxfId="240" priority="9">
      <formula>IF(OR($I216="Other, please specify"), TRUE, FALSE)</formula>
    </cfRule>
  </conditionalFormatting>
  <conditionalFormatting sqref="I236:K236">
    <cfRule type="expression" dxfId="239" priority="10">
      <formula>IF(OR($I234="Other, please specify"), TRUE, FALSE)</formula>
    </cfRule>
  </conditionalFormatting>
  <conditionalFormatting sqref="I254:K254">
    <cfRule type="expression" dxfId="238" priority="11">
      <formula>IF(OR($I252="Other, please specify"), TRUE, FALSE)</formula>
    </cfRule>
  </conditionalFormatting>
  <conditionalFormatting sqref="I272:K272">
    <cfRule type="expression" dxfId="237" priority="12">
      <formula>IF(OR($I270="Other, please specify"), TRUE, FALSE)</formula>
    </cfRule>
  </conditionalFormatting>
  <conditionalFormatting sqref="I290:K290">
    <cfRule type="expression" dxfId="236" priority="13">
      <formula>IF(OR($I288="Other, please specify"), TRUE, FALSE)</formula>
    </cfRule>
  </conditionalFormatting>
  <conditionalFormatting sqref="I308:K308">
    <cfRule type="expression" dxfId="235" priority="14">
      <formula>IF(OR($I306="Other, please specify"), TRUE, FALSE)</formula>
    </cfRule>
  </conditionalFormatting>
  <conditionalFormatting sqref="I326:K326">
    <cfRule type="expression" dxfId="234" priority="15">
      <formula>IF(OR($I324="Other, please specify"), TRUE, FALSE)</formula>
    </cfRule>
  </conditionalFormatting>
  <conditionalFormatting sqref="I344:K344">
    <cfRule type="expression" dxfId="233" priority="16">
      <formula>IF(OR($I342="Other, please specify"), TRUE, FALSE)</formula>
    </cfRule>
  </conditionalFormatting>
  <conditionalFormatting sqref="I362:K362">
    <cfRule type="expression" dxfId="232" priority="17">
      <formula>IF(OR($I360="Other, please specify"), TRUE, FALSE)</formula>
    </cfRule>
  </conditionalFormatting>
  <conditionalFormatting sqref="I380:K380">
    <cfRule type="expression" dxfId="231" priority="18">
      <formula>IF(OR($I378="Other, please specify"), TRUE, FALSE)</formula>
    </cfRule>
  </conditionalFormatting>
  <conditionalFormatting sqref="I398:K398">
    <cfRule type="expression" dxfId="230" priority="19">
      <formula>IF(OR($I396="Other, please specify"), TRUE, FALSE)</formula>
    </cfRule>
  </conditionalFormatting>
  <conditionalFormatting sqref="I416:K416">
    <cfRule type="expression" dxfId="229" priority="20">
      <formula>IF(OR($I414="Other, please specify"), TRUE, FALSE)</formula>
    </cfRule>
  </conditionalFormatting>
  <conditionalFormatting sqref="I434:K434">
    <cfRule type="expression" dxfId="228" priority="21">
      <formula>IF(OR($I432="Other, please specify"), TRUE, FALSE)</formula>
    </cfRule>
  </conditionalFormatting>
  <conditionalFormatting sqref="I452:K452">
    <cfRule type="expression" dxfId="227" priority="22">
      <formula>IF(OR($I450="Other, please specify"), TRUE, FALSE)</formula>
    </cfRule>
  </conditionalFormatting>
  <conditionalFormatting sqref="I470:K470">
    <cfRule type="expression" dxfId="226" priority="23">
      <formula>IF(OR($I468="Other, please specify"), TRUE, FALSE)</formula>
    </cfRule>
  </conditionalFormatting>
  <conditionalFormatting sqref="I488:K488">
    <cfRule type="expression" dxfId="225" priority="24">
      <formula>IF(OR($I486="Other, please specify"), TRUE, FALSE)</formula>
    </cfRule>
  </conditionalFormatting>
  <conditionalFormatting sqref="I506:K506">
    <cfRule type="expression" dxfId="224" priority="25">
      <formula>IF(OR($I504="Other, please specify"), TRUE, FALSE)</formula>
    </cfRule>
  </conditionalFormatting>
  <conditionalFormatting sqref="I524:K524">
    <cfRule type="expression" dxfId="223" priority="26">
      <formula>IF(OR($I522="Other, please specify"), TRUE, FALSE)</formula>
    </cfRule>
  </conditionalFormatting>
  <conditionalFormatting sqref="I542:K542">
    <cfRule type="expression" dxfId="222" priority="27">
      <formula>IF(OR($I540="Other, please specify"), TRUE, FALSE)</formula>
    </cfRule>
  </conditionalFormatting>
  <conditionalFormatting sqref="I560:K560">
    <cfRule type="expression" dxfId="221" priority="28">
      <formula>IF(OR($I558="Other, please specify"), TRUE, FALSE)</formula>
    </cfRule>
  </conditionalFormatting>
  <conditionalFormatting sqref="I578:K578">
    <cfRule type="expression" dxfId="220" priority="29">
      <formula>IF(OR($I576="Other, please specify"), TRUE, FALSE)</formula>
    </cfRule>
  </conditionalFormatting>
  <conditionalFormatting sqref="I596:K596">
    <cfRule type="expression" dxfId="219" priority="30">
      <formula>IF(OR($I594="Other, please specify"), TRUE, FALSE)</formula>
    </cfRule>
  </conditionalFormatting>
  <conditionalFormatting sqref="I614:K614">
    <cfRule type="expression" dxfId="218" priority="31">
      <formula>IF(OR($I612="Other, please specify"), TRUE, FALSE)</formula>
    </cfRule>
  </conditionalFormatting>
  <conditionalFormatting sqref="I632:K632">
    <cfRule type="expression" dxfId="217" priority="32">
      <formula>IF(OR($I630="Other, please specify"), TRUE, FALSE)</formula>
    </cfRule>
  </conditionalFormatting>
  <conditionalFormatting sqref="I982:K982">
    <cfRule type="expression" dxfId="216" priority="33">
      <formula>IF(OR($I980="Other, please specify"), TRUE, FALSE)</formula>
    </cfRule>
  </conditionalFormatting>
  <conditionalFormatting sqref="I987:K987">
    <cfRule type="expression" dxfId="215" priority="34">
      <formula>IF(OR($I985="Other, please specify"), TRUE, FALSE)</formula>
    </cfRule>
  </conditionalFormatting>
  <conditionalFormatting sqref="I996:K996">
    <cfRule type="expression" dxfId="214" priority="35">
      <formula>IF(OR($I994="Other, please specify"), TRUE, FALSE)</formula>
    </cfRule>
  </conditionalFormatting>
  <conditionalFormatting sqref="I1002:K1002">
    <cfRule type="expression" dxfId="213" priority="36">
      <formula>IF(OR($I1000="Other, please specify"), TRUE, FALSE)</formula>
    </cfRule>
  </conditionalFormatting>
  <conditionalFormatting sqref="I1007:K1007">
    <cfRule type="expression" dxfId="212" priority="37">
      <formula>IF(OR($I1005="Other, please specify"), TRUE, FALSE)</formula>
    </cfRule>
  </conditionalFormatting>
  <conditionalFormatting sqref="I1016:K1016">
    <cfRule type="expression" dxfId="211" priority="38">
      <formula>IF(OR($I1014="Other, please specify"), TRUE, FALSE)</formula>
    </cfRule>
  </conditionalFormatting>
  <conditionalFormatting sqref="I1022:K1022">
    <cfRule type="expression" dxfId="210" priority="39">
      <formula>IF(OR($I1020="Other, please specify"), TRUE, FALSE)</formula>
    </cfRule>
  </conditionalFormatting>
  <conditionalFormatting sqref="I1027:K1027">
    <cfRule type="expression" dxfId="209" priority="40">
      <formula>IF(OR($I1025="Other, please specify"), TRUE, FALSE)</formula>
    </cfRule>
  </conditionalFormatting>
  <conditionalFormatting sqref="I1036:K1036">
    <cfRule type="expression" dxfId="208" priority="41">
      <formula>IF(OR($I1034="Other, please specify"), TRUE, FALSE)</formula>
    </cfRule>
  </conditionalFormatting>
  <conditionalFormatting sqref="I1042:K1042">
    <cfRule type="expression" dxfId="207" priority="42">
      <formula>IF(OR($I1040="Other, please specify"), TRUE, FALSE)</formula>
    </cfRule>
  </conditionalFormatting>
  <conditionalFormatting sqref="I1047:K1047">
    <cfRule type="expression" dxfId="206" priority="43">
      <formula>IF(OR($I1045="Other, please specify"), TRUE, FALSE)</formula>
    </cfRule>
  </conditionalFormatting>
  <conditionalFormatting sqref="I1056:K1056">
    <cfRule type="expression" dxfId="205" priority="44">
      <formula>IF(OR($I1054="Other, please specify"), TRUE, FALSE)</formula>
    </cfRule>
  </conditionalFormatting>
  <conditionalFormatting sqref="I1062:K1062">
    <cfRule type="expression" dxfId="204" priority="45">
      <formula>IF(OR($I1060="Other, please specify"), TRUE, FALSE)</formula>
    </cfRule>
  </conditionalFormatting>
  <conditionalFormatting sqref="I1067:K1067">
    <cfRule type="expression" dxfId="203" priority="46">
      <formula>IF(OR($I1065="Other, please specify"), TRUE, FALSE)</formula>
    </cfRule>
  </conditionalFormatting>
  <conditionalFormatting sqref="I1076:K1076">
    <cfRule type="expression" dxfId="202" priority="47">
      <formula>IF(OR($I1074="Other, please specify"), TRUE, FALSE)</formula>
    </cfRule>
  </conditionalFormatting>
  <conditionalFormatting sqref="I1082:K1082">
    <cfRule type="expression" dxfId="201" priority="48">
      <formula>IF(OR($I1080="Other, please specify"), TRUE, FALSE)</formula>
    </cfRule>
  </conditionalFormatting>
  <conditionalFormatting sqref="I1087:K1087">
    <cfRule type="expression" dxfId="200" priority="49">
      <formula>IF(OR($I1085="Other, please specify"), TRUE, FALSE)</formula>
    </cfRule>
  </conditionalFormatting>
  <conditionalFormatting sqref="I1096:K1096">
    <cfRule type="expression" dxfId="199" priority="50">
      <formula>IF(OR($I1094="Other, please specify"), TRUE, FALSE)</formula>
    </cfRule>
  </conditionalFormatting>
  <conditionalFormatting sqref="I1102:K1102">
    <cfRule type="expression" dxfId="198" priority="51">
      <formula>IF(OR($I1100="Other, please specify"), TRUE, FALSE)</formula>
    </cfRule>
  </conditionalFormatting>
  <conditionalFormatting sqref="I1107:K1107">
    <cfRule type="expression" dxfId="197" priority="52">
      <formula>IF(OR($I1105="Other, please specify"), TRUE, FALSE)</formula>
    </cfRule>
  </conditionalFormatting>
  <conditionalFormatting sqref="I1116:K1116">
    <cfRule type="expression" dxfId="196" priority="53">
      <formula>IF(OR($I1114="Other, please specify"), TRUE, FALSE)</formula>
    </cfRule>
  </conditionalFormatting>
  <conditionalFormatting sqref="I1122:K1122">
    <cfRule type="expression" dxfId="195" priority="54">
      <formula>IF(OR($I1120="Other, please specify"), TRUE, FALSE)</formula>
    </cfRule>
  </conditionalFormatting>
  <conditionalFormatting sqref="I1127:K1127">
    <cfRule type="expression" dxfId="194" priority="55">
      <formula>IF(OR($I1125="Other, please specify"), TRUE, FALSE)</formula>
    </cfRule>
  </conditionalFormatting>
  <conditionalFormatting sqref="I1136:K1136">
    <cfRule type="expression" dxfId="193" priority="56">
      <formula>IF(OR($I1134="Other, please specify"), TRUE, FALSE)</formula>
    </cfRule>
  </conditionalFormatting>
  <conditionalFormatting sqref="I1142:K1142">
    <cfRule type="expression" dxfId="192" priority="57">
      <formula>IF(OR($I1140="Other, please specify"), TRUE, FALSE)</formula>
    </cfRule>
  </conditionalFormatting>
  <conditionalFormatting sqref="I1147:K1147">
    <cfRule type="expression" dxfId="191" priority="58">
      <formula>IF(OR($I1145="Other, please specify"), TRUE, FALSE)</formula>
    </cfRule>
  </conditionalFormatting>
  <conditionalFormatting sqref="I1156:K1156">
    <cfRule type="expression" dxfId="190" priority="59">
      <formula>IF(OR($I1154="Other, please specify"), TRUE, FALSE)</formula>
    </cfRule>
  </conditionalFormatting>
  <conditionalFormatting sqref="I1162:K1162">
    <cfRule type="expression" dxfId="189" priority="60">
      <formula>IF(OR($I1160="Other, please specify"), TRUE, FALSE)</formula>
    </cfRule>
  </conditionalFormatting>
  <conditionalFormatting sqref="I1167:K1167">
    <cfRule type="expression" dxfId="188" priority="61">
      <formula>IF(OR($I1165="Other, please specify"), TRUE, FALSE)</formula>
    </cfRule>
  </conditionalFormatting>
  <conditionalFormatting sqref="I1176:K1176">
    <cfRule type="expression" dxfId="187" priority="62">
      <formula>IF(OR($I1174="Other, please specify"), TRUE, FALSE)</formula>
    </cfRule>
  </conditionalFormatting>
  <conditionalFormatting sqref="I1182:K1182">
    <cfRule type="expression" dxfId="186" priority="63">
      <formula>IF(OR($I1180="Other, please specify"), TRUE, FALSE)</formula>
    </cfRule>
  </conditionalFormatting>
  <conditionalFormatting sqref="I1187:K1187">
    <cfRule type="expression" dxfId="185" priority="64">
      <formula>IF(OR($I1185="Other, please specify"), TRUE, FALSE)</formula>
    </cfRule>
  </conditionalFormatting>
  <conditionalFormatting sqref="I1196:K1196">
    <cfRule type="expression" dxfId="184" priority="65">
      <formula>IF(OR($I1194="Other, please specify"), TRUE, FALSE)</formula>
    </cfRule>
  </conditionalFormatting>
  <conditionalFormatting sqref="I1202:K1202">
    <cfRule type="expression" dxfId="183" priority="66">
      <formula>IF(OR($I1200="Other, please specify"), TRUE, FALSE)</formula>
    </cfRule>
  </conditionalFormatting>
  <conditionalFormatting sqref="I1207:K1207">
    <cfRule type="expression" dxfId="182" priority="67">
      <formula>IF(OR($I1205="Other, please specify"), TRUE, FALSE)</formula>
    </cfRule>
  </conditionalFormatting>
  <conditionalFormatting sqref="I1216:K1216">
    <cfRule type="expression" dxfId="181" priority="68">
      <formula>IF(OR($I1214="Other, please specify"), TRUE, FALSE)</formula>
    </cfRule>
  </conditionalFormatting>
  <conditionalFormatting sqref="I1222:K1222">
    <cfRule type="expression" dxfId="180" priority="69">
      <formula>IF(OR($I1220="Other, please specify"), TRUE, FALSE)</formula>
    </cfRule>
  </conditionalFormatting>
  <conditionalFormatting sqref="I1227:K1227">
    <cfRule type="expression" dxfId="179" priority="70">
      <formula>IF(OR($I1225="Other, please specify"), TRUE, FALSE)</formula>
    </cfRule>
  </conditionalFormatting>
  <conditionalFormatting sqref="I1236:K1236">
    <cfRule type="expression" dxfId="178" priority="71">
      <formula>IF(OR($I1234="Other, please specify"), TRUE, FALSE)</formula>
    </cfRule>
  </conditionalFormatting>
  <conditionalFormatting sqref="I1242:K1242">
    <cfRule type="expression" dxfId="177" priority="72">
      <formula>IF(OR($I1240="Other, please specify"), TRUE, FALSE)</formula>
    </cfRule>
  </conditionalFormatting>
  <conditionalFormatting sqref="I1247:K1247">
    <cfRule type="expression" dxfId="176" priority="73">
      <formula>IF(OR($I1245="Other, please specify"), TRUE, FALSE)</formula>
    </cfRule>
  </conditionalFormatting>
  <conditionalFormatting sqref="I1256:K1256">
    <cfRule type="expression" dxfId="175" priority="74">
      <formula>IF(OR($I1254="Other, please specify"), TRUE, FALSE)</formula>
    </cfRule>
  </conditionalFormatting>
  <conditionalFormatting sqref="I1262:K1262">
    <cfRule type="expression" dxfId="174" priority="75">
      <formula>IF(OR($I1260="Other, please specify"), TRUE, FALSE)</formula>
    </cfRule>
  </conditionalFormatting>
  <conditionalFormatting sqref="I1267:K1267">
    <cfRule type="expression" dxfId="173" priority="76">
      <formula>IF(OR($I1265="Other, please specify"), TRUE, FALSE)</formula>
    </cfRule>
  </conditionalFormatting>
  <conditionalFormatting sqref="I1276:K1276">
    <cfRule type="expression" dxfId="172" priority="77">
      <formula>IF(OR($I1274="Other, please specify"), TRUE, FALSE)</formula>
    </cfRule>
  </conditionalFormatting>
  <conditionalFormatting sqref="I1282:K1282">
    <cfRule type="expression" dxfId="171" priority="78">
      <formula>IF(OR($I1280="Other, please specify"), TRUE, FALSE)</formula>
    </cfRule>
  </conditionalFormatting>
  <conditionalFormatting sqref="I1287:K1287">
    <cfRule type="expression" dxfId="170" priority="79">
      <formula>IF(OR($I1285="Other, please specify"), TRUE, FALSE)</formula>
    </cfRule>
  </conditionalFormatting>
  <conditionalFormatting sqref="I1296:K1296">
    <cfRule type="expression" dxfId="169" priority="80">
      <formula>IF(OR($I1294="Other, please specify"), TRUE, FALSE)</formula>
    </cfRule>
  </conditionalFormatting>
  <conditionalFormatting sqref="I1302:K1302">
    <cfRule type="expression" dxfId="168" priority="81">
      <formula>IF(OR($I1300="Other, please specify"), TRUE, FALSE)</formula>
    </cfRule>
  </conditionalFormatting>
  <conditionalFormatting sqref="I1307:K1307">
    <cfRule type="expression" dxfId="167" priority="82">
      <formula>IF(OR($I1305="Other, please specify"), TRUE, FALSE)</formula>
    </cfRule>
  </conditionalFormatting>
  <conditionalFormatting sqref="I1316:K1316">
    <cfRule type="expression" dxfId="166" priority="83">
      <formula>IF(OR($I1314="Other, please specify"), TRUE, FALSE)</formula>
    </cfRule>
  </conditionalFormatting>
  <conditionalFormatting sqref="I1322:K1322">
    <cfRule type="expression" dxfId="165" priority="84">
      <formula>IF(OR($I1320="Other, please specify"), TRUE, FALSE)</formula>
    </cfRule>
  </conditionalFormatting>
  <conditionalFormatting sqref="I1327:K1327">
    <cfRule type="expression" dxfId="164" priority="85">
      <formula>IF(OR($I1325="Other, please specify"), TRUE, FALSE)</formula>
    </cfRule>
  </conditionalFormatting>
  <conditionalFormatting sqref="I1336:K1336">
    <cfRule type="expression" dxfId="163" priority="86">
      <formula>IF(OR($I1334="Other, please specify"), TRUE, FALSE)</formula>
    </cfRule>
  </conditionalFormatting>
  <conditionalFormatting sqref="I1342:K1342">
    <cfRule type="expression" dxfId="162" priority="87">
      <formula>IF(OR($I1340="Other, please specify"), TRUE, FALSE)</formula>
    </cfRule>
  </conditionalFormatting>
  <conditionalFormatting sqref="I1347:K1347">
    <cfRule type="expression" dxfId="161" priority="88">
      <formula>IF(OR($I1345="Other, please specify"), TRUE, FALSE)</formula>
    </cfRule>
  </conditionalFormatting>
  <conditionalFormatting sqref="I1356:K1356">
    <cfRule type="expression" dxfId="160" priority="89">
      <formula>IF(OR($I1354="Other, please specify"), TRUE, FALSE)</formula>
    </cfRule>
  </conditionalFormatting>
  <conditionalFormatting sqref="I1362:K1362">
    <cfRule type="expression" dxfId="159" priority="90">
      <formula>IF(OR($I1360="Other, please specify"), TRUE, FALSE)</formula>
    </cfRule>
  </conditionalFormatting>
  <conditionalFormatting sqref="I1367:K1367">
    <cfRule type="expression" dxfId="158" priority="91">
      <formula>IF(OR($I1365="Other, please specify"), TRUE, FALSE)</formula>
    </cfRule>
  </conditionalFormatting>
  <conditionalFormatting sqref="I1376:K1376">
    <cfRule type="expression" dxfId="157" priority="92">
      <formula>IF(OR($I1374="Other, please specify"), TRUE, FALSE)</formula>
    </cfRule>
  </conditionalFormatting>
  <conditionalFormatting sqref="I1382:K1382">
    <cfRule type="expression" dxfId="156" priority="93">
      <formula>IF(OR($I1380="Other, please specify"), TRUE, FALSE)</formula>
    </cfRule>
  </conditionalFormatting>
  <conditionalFormatting sqref="I1387:K1387">
    <cfRule type="expression" dxfId="155" priority="94">
      <formula>IF(OR($I1385="Other, please specify"), TRUE, FALSE)</formula>
    </cfRule>
  </conditionalFormatting>
  <conditionalFormatting sqref="I1396:K1396">
    <cfRule type="expression" dxfId="154" priority="95">
      <formula>IF(OR($I1394="Other, please specify"), TRUE, FALSE)</formula>
    </cfRule>
  </conditionalFormatting>
  <conditionalFormatting sqref="I1402:K1402">
    <cfRule type="expression" dxfId="153" priority="96">
      <formula>IF(OR($I1400="Other, please specify"), TRUE, FALSE)</formula>
    </cfRule>
  </conditionalFormatting>
  <conditionalFormatting sqref="I1407:K1407">
    <cfRule type="expression" dxfId="152" priority="97">
      <formula>IF(OR($I1405="Other, please specify"), TRUE, FALSE)</formula>
    </cfRule>
  </conditionalFormatting>
  <conditionalFormatting sqref="I1416:K1416">
    <cfRule type="expression" dxfId="151" priority="98">
      <formula>IF(OR($I1414="Other, please specify"), TRUE, FALSE)</formula>
    </cfRule>
  </conditionalFormatting>
  <conditionalFormatting sqref="I1422:K1422">
    <cfRule type="expression" dxfId="150" priority="99">
      <formula>IF(OR($I1420="Other, please specify"), TRUE, FALSE)</formula>
    </cfRule>
  </conditionalFormatting>
  <conditionalFormatting sqref="I1427:K1427">
    <cfRule type="expression" dxfId="149" priority="100">
      <formula>IF(OR($I1425="Other, please specify"), TRUE, FALSE)</formula>
    </cfRule>
  </conditionalFormatting>
  <conditionalFormatting sqref="I1436:K1436">
    <cfRule type="expression" dxfId="148" priority="101">
      <formula>IF(OR($I1434="Other, please specify"), TRUE, FALSE)</formula>
    </cfRule>
  </conditionalFormatting>
  <conditionalFormatting sqref="I1442:K1442">
    <cfRule type="expression" dxfId="147" priority="102">
      <formula>IF(OR($I1440="Other, please specify"), TRUE, FALSE)</formula>
    </cfRule>
  </conditionalFormatting>
  <conditionalFormatting sqref="I1447:K1447">
    <cfRule type="expression" dxfId="146" priority="103">
      <formula>IF(OR($I1445="Other, please specify"), TRUE, FALSE)</formula>
    </cfRule>
  </conditionalFormatting>
  <conditionalFormatting sqref="I1456:K1456">
    <cfRule type="expression" dxfId="145" priority="104">
      <formula>IF(OR($I1454="Other, please specify"), TRUE, FALSE)</formula>
    </cfRule>
  </conditionalFormatting>
  <conditionalFormatting sqref="I1462:K1462">
    <cfRule type="expression" dxfId="144" priority="105">
      <formula>IF(OR($I1460="Other, please specify"), TRUE, FALSE)</formula>
    </cfRule>
  </conditionalFormatting>
  <conditionalFormatting sqref="I1467:K1467">
    <cfRule type="expression" dxfId="143" priority="106">
      <formula>IF(OR($I1465="Other, please specify"), TRUE, FALSE)</formula>
    </cfRule>
  </conditionalFormatting>
  <conditionalFormatting sqref="I1476:K1476">
    <cfRule type="expression" dxfId="142" priority="107">
      <formula>IF(OR($I1474="Other, please specify"), TRUE, FALSE)</formula>
    </cfRule>
  </conditionalFormatting>
  <conditionalFormatting sqref="I1482:K1482">
    <cfRule type="expression" dxfId="141" priority="108">
      <formula>IF(OR($I1480="Other, please specify"), TRUE, FALSE)</formula>
    </cfRule>
  </conditionalFormatting>
  <conditionalFormatting sqref="I1487:K1487">
    <cfRule type="expression" dxfId="140" priority="109">
      <formula>IF(OR($I1485="Other, please specify"), TRUE, FALSE)</formula>
    </cfRule>
  </conditionalFormatting>
  <conditionalFormatting sqref="I1496:K1496">
    <cfRule type="expression" dxfId="139" priority="110">
      <formula>IF(OR($I1494="Other, please specify"), TRUE, FALSE)</formula>
    </cfRule>
  </conditionalFormatting>
  <conditionalFormatting sqref="O1518">
    <cfRule type="expression" dxfId="138" priority="111">
      <formula>IF(AND($M1518="Yes"), TRUE, FALSE)</formula>
    </cfRule>
  </conditionalFormatting>
  <conditionalFormatting sqref="O1537">
    <cfRule type="expression" dxfId="137" priority="112">
      <formula>IF(AND($M1537="Yes"), TRUE, FALSE)</formula>
    </cfRule>
  </conditionalFormatting>
  <conditionalFormatting sqref="O1551">
    <cfRule type="expression" dxfId="136" priority="113">
      <formula>IF(AND($M1551="Yes"), TRUE, FALSE)</formula>
    </cfRule>
  </conditionalFormatting>
  <conditionalFormatting sqref="O1570">
    <cfRule type="expression" dxfId="135" priority="114">
      <formula>IF(AND($M1570="Yes"), TRUE, FALSE)</formula>
    </cfRule>
  </conditionalFormatting>
  <conditionalFormatting sqref="O1584">
    <cfRule type="expression" dxfId="134" priority="115">
      <formula>IF(AND($M1584="Yes"), TRUE, FALSE)</formula>
    </cfRule>
  </conditionalFormatting>
  <conditionalFormatting sqref="O1603">
    <cfRule type="expression" dxfId="133" priority="116">
      <formula>IF(AND($M1603="Yes"), TRUE, FALSE)</formula>
    </cfRule>
  </conditionalFormatting>
  <conditionalFormatting sqref="O1617">
    <cfRule type="expression" dxfId="132" priority="117">
      <formula>IF(AND($M1617="Yes"), TRUE, FALSE)</formula>
    </cfRule>
  </conditionalFormatting>
  <conditionalFormatting sqref="O1636">
    <cfRule type="expression" dxfId="131" priority="118">
      <formula>IF(AND($M1636="Yes"), TRUE, FALSE)</formula>
    </cfRule>
  </conditionalFormatting>
  <conditionalFormatting sqref="O1650">
    <cfRule type="expression" dxfId="130" priority="119">
      <formula>IF(AND($M1650="Yes"), TRUE, FALSE)</formula>
    </cfRule>
  </conditionalFormatting>
  <conditionalFormatting sqref="O1669">
    <cfRule type="expression" dxfId="129" priority="120">
      <formula>IF(AND($M1669="Yes"), TRUE, FALSE)</formula>
    </cfRule>
  </conditionalFormatting>
  <conditionalFormatting sqref="O1683">
    <cfRule type="expression" dxfId="128" priority="121">
      <formula>IF(AND($M1683="Yes"), TRUE, FALSE)</formula>
    </cfRule>
  </conditionalFormatting>
  <conditionalFormatting sqref="O1702">
    <cfRule type="expression" dxfId="127" priority="122">
      <formula>IF(AND($M1702="Yes"), TRUE, FALSE)</formula>
    </cfRule>
  </conditionalFormatting>
  <conditionalFormatting sqref="O1716">
    <cfRule type="expression" dxfId="126" priority="123">
      <formula>IF(AND($M1716="Yes"), TRUE, FALSE)</formula>
    </cfRule>
  </conditionalFormatting>
  <conditionalFormatting sqref="O1735">
    <cfRule type="expression" dxfId="125" priority="124">
      <formula>IF(AND($M1735="Yes"), TRUE, FALSE)</formula>
    </cfRule>
  </conditionalFormatting>
  <conditionalFormatting sqref="O1749">
    <cfRule type="expression" dxfId="124" priority="125">
      <formula>IF(AND($M1749="Yes"), TRUE, FALSE)</formula>
    </cfRule>
  </conditionalFormatting>
  <conditionalFormatting sqref="O1768">
    <cfRule type="expression" dxfId="123" priority="126">
      <formula>IF(AND($M1768="Yes"), TRUE, FALSE)</formula>
    </cfRule>
  </conditionalFormatting>
  <conditionalFormatting sqref="O1782">
    <cfRule type="expression" dxfId="122" priority="127">
      <formula>IF(AND($M1782="Yes"), TRUE, FALSE)</formula>
    </cfRule>
  </conditionalFormatting>
  <conditionalFormatting sqref="O1801">
    <cfRule type="expression" dxfId="121" priority="128">
      <formula>IF(AND($M1801="Yes"), TRUE, FALSE)</formula>
    </cfRule>
  </conditionalFormatting>
  <conditionalFormatting sqref="O1815">
    <cfRule type="expression" dxfId="120" priority="129">
      <formula>IF(AND($M1815="Yes"), TRUE, FALSE)</formula>
    </cfRule>
  </conditionalFormatting>
  <conditionalFormatting sqref="O1834">
    <cfRule type="expression" dxfId="119" priority="130">
      <formula>IF(AND($M1834="Yes"), TRUE, FALSE)</formula>
    </cfRule>
  </conditionalFormatting>
  <conditionalFormatting sqref="O1848">
    <cfRule type="expression" dxfId="118" priority="131">
      <formula>IF(AND($M1848="Yes"), TRUE, FALSE)</formula>
    </cfRule>
  </conditionalFormatting>
  <conditionalFormatting sqref="O1867">
    <cfRule type="expression" dxfId="117" priority="132">
      <formula>IF(AND($M1867="Yes"), TRUE, FALSE)</formula>
    </cfRule>
  </conditionalFormatting>
  <dataValidations count="886">
    <dataValidation type="list" allowBlank="1" showInputMessage="1" showErrorMessage="1" sqref="M10">
      <formula1>"Yes,No"</formula1>
    </dataValidation>
    <dataValidation type="list" allowBlank="1" showInputMessage="1" showErrorMessage="1" sqref="M11">
      <formula1>"Yes,No"</formula1>
    </dataValidation>
    <dataValidation type="list" allowBlank="1" showInputMessage="1" showErrorMessage="1" sqref="M12">
      <formula1>"Yes,No"</formula1>
    </dataValidation>
    <dataValidation type="list" allowBlank="1" showInputMessage="1" showErrorMessage="1" sqref="M13">
      <formula1>"Yes,No"</formula1>
    </dataValidation>
    <dataValidation type="list" allowBlank="1" showInputMessage="1" showErrorMessage="1" sqref="M14">
      <formula1>"Yes,No"</formula1>
    </dataValidation>
    <dataValidation type="list" allowBlank="1" showInputMessage="1" showErrorMessage="1" sqref="M15">
      <formula1>"Yes,No"</formula1>
    </dataValidation>
    <dataValidation type="list" allowBlank="1" showInputMessage="1" showErrorMessage="1" sqref="M16">
      <formula1>"Yes,No"</formula1>
    </dataValidation>
    <dataValidation type="list" allowBlank="1" showInputMessage="1" showErrorMessage="1" sqref="M17">
      <formula1>"Yes,No"</formula1>
    </dataValidation>
    <dataValidation type="list" allowBlank="1" showInputMessage="1" showErrorMessage="1" sqref="M18">
      <formula1>"Yes,No"</formula1>
    </dataValidation>
    <dataValidation type="list" allowBlank="1" showInputMessage="1" showErrorMessage="1" sqref="M19">
      <formula1>"Yes,No"</formula1>
    </dataValidation>
    <dataValidation type="list" allowBlank="1" showInputMessage="1" showErrorMessage="1" sqref="M20">
      <formula1>"Yes,No"</formula1>
    </dataValidation>
    <dataValidation type="list" allowBlank="1" showInputMessage="1" showErrorMessage="1" sqref="M21">
      <formula1>"Yes,No"</formula1>
    </dataValidation>
    <dataValidation type="list" allowBlank="1" showInputMessage="1" showErrorMessage="1" sqref="M22">
      <formula1>"Yes,No"</formula1>
    </dataValidation>
    <dataValidation type="list" allowBlank="1" showInputMessage="1" showErrorMessage="1" sqref="M23">
      <formula1>"Yes,No"</formula1>
    </dataValidation>
    <dataValidation type="list" allowBlank="1" showInputMessage="1" showErrorMessage="1" sqref="M24">
      <formula1>"Yes,No"</formula1>
    </dataValidation>
    <dataValidation type="list" allowBlank="1" showInputMessage="1" showErrorMessage="1" sqref="M25">
      <formula1>"Yes,No"</formula1>
    </dataValidation>
    <dataValidation type="list" allowBlank="1" showInputMessage="1" showErrorMessage="1" sqref="M26">
      <formula1>"Yes,No"</formula1>
    </dataValidation>
    <dataValidation type="list" allowBlank="1" showInputMessage="1" showErrorMessage="1" sqref="M27">
      <formula1>"Yes,No"</formula1>
    </dataValidation>
    <dataValidation type="list" allowBlank="1" showInputMessage="1" showErrorMessage="1" sqref="M28">
      <formula1>"Yes,No"</formula1>
    </dataValidation>
    <dataValidation type="list" allowBlank="1" showInputMessage="1" showErrorMessage="1" sqref="M29">
      <formula1>"Yes,No"</formula1>
    </dataValidation>
    <dataValidation type="list" allowBlank="1" showInputMessage="1" showErrorMessage="1" sqref="M30">
      <formula1>"Yes,No"</formula1>
    </dataValidation>
    <dataValidation type="list" allowBlank="1" showInputMessage="1" showErrorMessage="1" sqref="M31">
      <formula1>"Yes,No"</formula1>
    </dataValidation>
    <dataValidation type="list" allowBlank="1" showInputMessage="1" showErrorMessage="1" sqref="M32">
      <formula1>"Yes,No"</formula1>
    </dataValidation>
    <dataValidation type="list" allowBlank="1" showInputMessage="1" showErrorMessage="1" sqref="M33">
      <formula1>"Yes,No"</formula1>
    </dataValidation>
    <dataValidation type="list" allowBlank="1" showInputMessage="1" showErrorMessage="1" sqref="M34">
      <formula1>"Yes,No"</formula1>
    </dataValidation>
    <dataValidation type="list" allowBlank="1" showInputMessage="1" showErrorMessage="1" sqref="M35">
      <formula1>"Yes,No"</formula1>
    </dataValidation>
    <dataValidation type="list" allowBlank="1" showInputMessage="1" showErrorMessage="1" sqref="M36">
      <formula1>"Yes,No"</formula1>
    </dataValidation>
    <dataValidation type="list" allowBlank="1" showInputMessage="1" showErrorMessage="1" sqref="M37">
      <formula1>"Yes,No"</formula1>
    </dataValidation>
    <dataValidation type="list" allowBlank="1" showInputMessage="1" showErrorMessage="1" sqref="M38">
      <formula1>"Yes,No"</formula1>
    </dataValidation>
    <dataValidation type="list" allowBlank="1" showInputMessage="1" showErrorMessage="1" sqref="M39">
      <formula1>"Yes,No"</formula1>
    </dataValidation>
    <dataValidation type="list" allowBlank="1" showInputMessage="1" showErrorMessage="1" sqref="M40">
      <formula1>"Yes,No"</formula1>
    </dataValidation>
    <dataValidation type="list" allowBlank="1" showInputMessage="1" showErrorMessage="1" sqref="M41">
      <formula1>"Yes,No"</formula1>
    </dataValidation>
    <dataValidation type="list" allowBlank="1" showInputMessage="1" showErrorMessage="1" sqref="M42">
      <formula1>"Yes,No"</formula1>
    </dataValidation>
    <dataValidation type="list" allowBlank="1" showInputMessage="1" showErrorMessage="1" sqref="M43">
      <formula1>"Yes,No"</formula1>
    </dataValidation>
    <dataValidation type="list" allowBlank="1" showInputMessage="1" showErrorMessage="1" sqref="M44">
      <formula1>"Yes,No"</formula1>
    </dataValidation>
    <dataValidation type="list" allowBlank="1" showInputMessage="1" showErrorMessage="1" sqref="M45">
      <formula1>"Yes,No"</formula1>
    </dataValidation>
    <dataValidation type="list" allowBlank="1" showInputMessage="1" showErrorMessage="1" sqref="M46">
      <formula1>"Yes,No"</formula1>
    </dataValidation>
    <dataValidation type="list" allowBlank="1" showInputMessage="1" showErrorMessage="1" sqref="M47">
      <formula1>"Yes,No"</formula1>
    </dataValidation>
    <dataValidation type="list" allowBlank="1" showInputMessage="1" showErrorMessage="1" sqref="M48">
      <formula1>"Yes,No"</formula1>
    </dataValidation>
    <dataValidation type="list" allowBlank="1" showInputMessage="1" showErrorMessage="1" sqref="M49">
      <formula1>"Yes,No"</formula1>
    </dataValidation>
    <dataValidation type="list" allowBlank="1" showInputMessage="1" showErrorMessage="1" sqref="M50">
      <formula1>"Yes,No"</formula1>
    </dataValidation>
    <dataValidation type="list" allowBlank="1" showInputMessage="1" showErrorMessage="1" sqref="M51">
      <formula1>"Yes,No"</formula1>
    </dataValidation>
    <dataValidation type="list" allowBlank="1" showInputMessage="1" showErrorMessage="1" sqref="M52">
      <formula1>"Yes,No"</formula1>
    </dataValidation>
    <dataValidation type="list" allowBlank="1" showInputMessage="1" showErrorMessage="1" sqref="M53">
      <formula1>"Yes,No"</formula1>
    </dataValidation>
    <dataValidation type="list" allowBlank="1" showInputMessage="1" showErrorMessage="1" sqref="M54">
      <formula1>"Yes,No"</formula1>
    </dataValidation>
    <dataValidation type="list" allowBlank="1" showInputMessage="1" showErrorMessage="1" sqref="M55">
      <formula1>"Yes,No"</formula1>
    </dataValidation>
    <dataValidation type="list" allowBlank="1" showInputMessage="1" showErrorMessage="1" sqref="M56">
      <formula1>"Yes,No"</formula1>
    </dataValidation>
    <dataValidation type="list" allowBlank="1" showInputMessage="1" showErrorMessage="1" sqref="M57">
      <formula1>"Yes,No"</formula1>
    </dataValidation>
    <dataValidation type="list" allowBlank="1" showInputMessage="1" showErrorMessage="1" sqref="M58">
      <formula1>"Yes,No"</formula1>
    </dataValidation>
    <dataValidation type="textLength" operator="lessThanOrEqual" allowBlank="1" showInputMessage="1" showErrorMessage="1" errorTitle="Too long" error="The entry exceeds the maximum permitted length (Max: 40)." sqref="O58">
      <formula1>40</formula1>
    </dataValidation>
    <dataValidation type="list" allowBlank="1" showInputMessage="1" showErrorMessage="1" sqref="M59">
      <formula1>"Yes,No"</formula1>
    </dataValidation>
    <dataValidation type="textLength" operator="lessThanOrEqual" allowBlank="1" showInputMessage="1" showErrorMessage="1" errorTitle="Too long" error="The entry exceeds the maximum permitted length (Max: 40)." sqref="O59">
      <formula1>40</formula1>
    </dataValidation>
    <dataValidation type="list" allowBlank="1" showInputMessage="1" showErrorMessage="1" sqref="M60">
      <formula1>"Yes,No"</formula1>
    </dataValidation>
    <dataValidation type="textLength" operator="lessThanOrEqual" allowBlank="1" showInputMessage="1" showErrorMessage="1" errorTitle="Too long" error="The entry exceeds the maximum permitted length (Max: 40)." sqref="O60">
      <formula1>40</formula1>
    </dataValidation>
    <dataValidation type="list" allowBlank="1" showInputMessage="1" showErrorMessage="1" sqref="M61">
      <formula1>"Yes,No"</formula1>
    </dataValidation>
    <dataValidation type="textLength" operator="lessThanOrEqual" allowBlank="1" showInputMessage="1" showErrorMessage="1" errorTitle="Too long" error="The entry exceeds the maximum permitted length (Max: 40)." sqref="O61">
      <formula1>40</formula1>
    </dataValidation>
    <dataValidation type="list" allowBlank="1" showInputMessage="1" showErrorMessage="1" sqref="M62">
      <formula1>"Yes,No"</formula1>
    </dataValidation>
    <dataValidation type="textLength" operator="lessThanOrEqual" allowBlank="1" showInputMessage="1" showErrorMessage="1" errorTitle="Too long" error="The entry exceeds the maximum permitted length (Max: 40)." sqref="O62">
      <formula1>40</formula1>
    </dataValidation>
    <dataValidation type="list" allowBlank="1" showInputMessage="1" showErrorMessage="1" sqref="M63">
      <formula1>"Yes,No"</formula1>
    </dataValidation>
    <dataValidation type="textLength" operator="lessThanOrEqual" allowBlank="1" showInputMessage="1" showErrorMessage="1" errorTitle="Too long" error="The entry exceeds the maximum permitted length (Max: 40)." sqref="O63">
      <formula1>40</formula1>
    </dataValidation>
    <dataValidation type="list" allowBlank="1" showInputMessage="1" showErrorMessage="1" sqref="M64">
      <formula1>"Yes,No"</formula1>
    </dataValidation>
    <dataValidation type="textLength" operator="lessThanOrEqual" allowBlank="1" showInputMessage="1" showErrorMessage="1" errorTitle="Too long" error="The entry exceeds the maximum permitted length (Max: 40)." sqref="O64">
      <formula1>40</formula1>
    </dataValidation>
    <dataValidation type="list" allowBlank="1" showInputMessage="1" showErrorMessage="1" sqref="M65">
      <formula1>"Yes,No"</formula1>
    </dataValidation>
    <dataValidation type="textLength" operator="lessThanOrEqual" allowBlank="1" showInputMessage="1" showErrorMessage="1" errorTitle="Too long" error="The entry exceeds the maximum permitted length (Max: 40)." sqref="O65">
      <formula1>40</formula1>
    </dataValidation>
    <dataValidation type="list" allowBlank="1" showInputMessage="1" showErrorMessage="1" sqref="M66">
      <formula1>"Yes,No"</formula1>
    </dataValidation>
    <dataValidation type="textLength" operator="lessThanOrEqual" allowBlank="1" showInputMessage="1" showErrorMessage="1" errorTitle="Too long" error="The entry exceeds the maximum permitted length (Max: 40)." sqref="O66">
      <formula1>40</formula1>
    </dataValidation>
    <dataValidation type="list" allowBlank="1" showInputMessage="1" showErrorMessage="1" sqref="M67">
      <formula1>"Yes,No"</formula1>
    </dataValidation>
    <dataValidation type="textLength" operator="lessThanOrEqual" allowBlank="1" showInputMessage="1" showErrorMessage="1" errorTitle="Too long" error="The entry exceeds the maximum permitted length (Max: 40)." sqref="O67">
      <formula1>40</formula1>
    </dataValidation>
    <dataValidation type="list" allowBlank="1" showInputMessage="1" showErrorMessage="1" sqref="M68">
      <formula1>"Yes,No"</formula1>
    </dataValidation>
    <dataValidation type="textLength" operator="lessThanOrEqual" allowBlank="1" showInputMessage="1" showErrorMessage="1" errorTitle="Too long" error="The entry exceeds the maximum permitted length (Max: 40)." sqref="O68">
      <formula1>40</formula1>
    </dataValidation>
    <dataValidation type="list" allowBlank="1" showInputMessage="1" showErrorMessage="1" sqref="M69">
      <formula1>"Yes,No"</formula1>
    </dataValidation>
    <dataValidation type="textLength" operator="lessThanOrEqual" allowBlank="1" showInputMessage="1" showErrorMessage="1" errorTitle="Too long" error="The entry exceeds the maximum permitted length (Max: 40)." sqref="O69">
      <formula1>40</formula1>
    </dataValidation>
    <dataValidation type="custom" allowBlank="1" showInputMessage="1" showErrorMessage="1" errorTitle="Invalid entry" error="The entry is not a number, is outside the minimum and maximum set, or has too many decimal places." sqref="I78">
      <formula1>AND(I78&gt;=0, I78&lt;=100, I78=ROUND(I78,2))</formula1>
    </dataValidation>
    <dataValidation type="date" allowBlank="1" showInputMessage="1" showErrorMessage="1" errorTitle="Invalid entry" error="A date is required." sqref="I80">
      <formula1>2</formula1>
      <formula2>402133</formula2>
    </dataValidation>
    <dataValidation type="date" allowBlank="1" showInputMessage="1" showErrorMessage="1" errorTitle="Invalid entry" error="A date is required." sqref="I82">
      <formula1>2</formula1>
      <formula2>402133</formula2>
    </dataValidation>
    <dataValidation type="custom" allowBlank="1" showInputMessage="1" showErrorMessage="1" errorTitle="Invalid entry" error="The entry is not a number, is outside the minimum and maximum set, or has too many decimal places." sqref="I84">
      <formula1>AND(I84&gt;=0, I84&lt;=99999999999, I84=ROUND(I84,2))</formula1>
    </dataValidation>
    <dataValidation type="custom" allowBlank="1" showInputMessage="1" showErrorMessage="1" errorTitle="Invalid entry" error="The entry is not a number, is outside the minimum and maximum set, or has too many decimal places." sqref="I86">
      <formula1>AND(I86&gt;=0, I86&lt;=99999999999, I86=ROUND(I86,2))</formula1>
    </dataValidation>
    <dataValidation type="custom" allowBlank="1" showInputMessage="1" showErrorMessage="1" errorTitle="Invalid entry" error="The entry is not a number, is outside the minimum and maximum set, or has too many decimal places." sqref="I88">
      <formula1>AND(I88&gt;=0, I88&lt;=99999999999, I88=ROUND(I88,2))</formula1>
    </dataValidation>
    <dataValidation type="textLength" operator="lessThanOrEqual" allowBlank="1" showInputMessage="1" showErrorMessage="1" errorTitle="Too long" error="The entry exceeds the maximum permitted length (Max: 40)." sqref="I92">
      <formula1>40</formula1>
    </dataValidation>
    <dataValidation type="textLength" operator="lessThanOrEqual" allowBlank="1" showInputMessage="1" showErrorMessage="1" errorTitle="Too long" error="The entry exceeds the maximum permitted length." sqref="I93:O93">
      <formula1>2400</formula1>
    </dataValidation>
    <dataValidation type="custom" allowBlank="1" showInputMessage="1" showErrorMessage="1" errorTitle="Invalid entry" error="The entry is not a number, is outside the minimum and maximum set, or has too many decimal places." sqref="I96">
      <formula1>AND(I96&gt;=0, I96&lt;=100, I96=ROUND(I96,2))</formula1>
    </dataValidation>
    <dataValidation type="date" allowBlank="1" showInputMessage="1" showErrorMessage="1" errorTitle="Invalid entry" error="A date is required." sqref="I98">
      <formula1>2</formula1>
      <formula2>402133</formula2>
    </dataValidation>
    <dataValidation type="date" allowBlank="1" showInputMessage="1" showErrorMessage="1" errorTitle="Invalid entry" error="A date is required." sqref="I100">
      <formula1>2</formula1>
      <formula2>402133</formula2>
    </dataValidation>
    <dataValidation type="custom" allowBlank="1" showInputMessage="1" showErrorMessage="1" errorTitle="Invalid entry" error="The entry is not a number, is outside the minimum and maximum set, or has too many decimal places." sqref="I102">
      <formula1>AND(I102&gt;=0, I102&lt;=99999999999, I102=ROUND(I102,2))</formula1>
    </dataValidation>
    <dataValidation type="custom" allowBlank="1" showInputMessage="1" showErrorMessage="1" errorTitle="Invalid entry" error="The entry is not a number, is outside the minimum and maximum set, or has too many decimal places." sqref="I104">
      <formula1>AND(I104&gt;=0, I104&lt;=99999999999, I104=ROUND(I104,2))</formula1>
    </dataValidation>
    <dataValidation type="custom" allowBlank="1" showInputMessage="1" showErrorMessage="1" errorTitle="Invalid entry" error="The entry is not a number, is outside the minimum and maximum set, or has too many decimal places." sqref="I106">
      <formula1>AND(I106&gt;=0, I106&lt;=99999999999, I106=ROUND(I106,2))</formula1>
    </dataValidation>
    <dataValidation type="textLength" operator="lessThanOrEqual" allowBlank="1" showInputMessage="1" showErrorMessage="1" errorTitle="Too long" error="The entry exceeds the maximum permitted length (Max: 40)." sqref="I110">
      <formula1>40</formula1>
    </dataValidation>
    <dataValidation type="textLength" operator="lessThanOrEqual" allowBlank="1" showInputMessage="1" showErrorMessage="1" errorTitle="Too long" error="The entry exceeds the maximum permitted length." sqref="I111:O111">
      <formula1>2400</formula1>
    </dataValidation>
    <dataValidation type="custom" allowBlank="1" showInputMessage="1" showErrorMessage="1" errorTitle="Invalid entry" error="The entry is not a number, is outside the minimum and maximum set, or has too many decimal places." sqref="I114">
      <formula1>AND(I114&gt;=0, I114&lt;=100, I114=ROUND(I114,2))</formula1>
    </dataValidation>
    <dataValidation type="date" allowBlank="1" showInputMessage="1" showErrorMessage="1" errorTitle="Invalid entry" error="A date is required." sqref="I116">
      <formula1>2</formula1>
      <formula2>402133</formula2>
    </dataValidation>
    <dataValidation type="date" allowBlank="1" showInputMessage="1" showErrorMessage="1" errorTitle="Invalid entry" error="A date is required." sqref="I118">
      <formula1>2</formula1>
      <formula2>402133</formula2>
    </dataValidation>
    <dataValidation type="custom" allowBlank="1" showInputMessage="1" showErrorMessage="1" errorTitle="Invalid entry" error="The entry is not a number, is outside the minimum and maximum set, or has too many decimal places." sqref="I120">
      <formula1>AND(I120&gt;=0, I120&lt;=99999999999, I120=ROUND(I120,2))</formula1>
    </dataValidation>
    <dataValidation type="custom" allowBlank="1" showInputMessage="1" showErrorMessage="1" errorTitle="Invalid entry" error="The entry is not a number, is outside the minimum and maximum set, or has too many decimal places." sqref="I122">
      <formula1>AND(I122&gt;=0, I122&lt;=99999999999, I122=ROUND(I122,2))</formula1>
    </dataValidation>
    <dataValidation type="custom" allowBlank="1" showInputMessage="1" showErrorMessage="1" errorTitle="Invalid entry" error="The entry is not a number, is outside the minimum and maximum set, or has too many decimal places." sqref="I124">
      <formula1>AND(I124&gt;=0, I124&lt;=99999999999, I124=ROUND(I124,2))</formula1>
    </dataValidation>
    <dataValidation type="textLength" operator="lessThanOrEqual" allowBlank="1" showInputMessage="1" showErrorMessage="1" errorTitle="Too long" error="The entry exceeds the maximum permitted length (Max: 40)." sqref="I128">
      <formula1>40</formula1>
    </dataValidation>
    <dataValidation type="textLength" operator="lessThanOrEqual" allowBlank="1" showInputMessage="1" showErrorMessage="1" errorTitle="Too long" error="The entry exceeds the maximum permitted length." sqref="I129:O129">
      <formula1>2400</formula1>
    </dataValidation>
    <dataValidation type="custom" allowBlank="1" showInputMessage="1" showErrorMessage="1" errorTitle="Invalid entry" error="The entry is not a number, is outside the minimum and maximum set, or has too many decimal places." sqref="I132">
      <formula1>AND(I132&gt;=0, I132&lt;=100, I132=ROUND(I132,2))</formula1>
    </dataValidation>
    <dataValidation type="date" allowBlank="1" showInputMessage="1" showErrorMessage="1" errorTitle="Invalid entry" error="A date is required." sqref="I134">
      <formula1>2</formula1>
      <formula2>402133</formula2>
    </dataValidation>
    <dataValidation type="date" allowBlank="1" showInputMessage="1" showErrorMessage="1" errorTitle="Invalid entry" error="A date is required." sqref="I136">
      <formula1>2</formula1>
      <formula2>402133</formula2>
    </dataValidation>
    <dataValidation type="custom" allowBlank="1" showInputMessage="1" showErrorMessage="1" errorTitle="Invalid entry" error="The entry is not a number, is outside the minimum and maximum set, or has too many decimal places." sqref="I138">
      <formula1>AND(I138&gt;=0, I138&lt;=99999999999, I138=ROUND(I138,2))</formula1>
    </dataValidation>
    <dataValidation type="custom" allowBlank="1" showInputMessage="1" showErrorMessage="1" errorTitle="Invalid entry" error="The entry is not a number, is outside the minimum and maximum set, or has too many decimal places." sqref="I140">
      <formula1>AND(I140&gt;=0, I140&lt;=99999999999, I140=ROUND(I140,2))</formula1>
    </dataValidation>
    <dataValidation type="custom" allowBlank="1" showInputMessage="1" showErrorMessage="1" errorTitle="Invalid entry" error="The entry is not a number, is outside the minimum and maximum set, or has too many decimal places." sqref="I142">
      <formula1>AND(I142&gt;=0, I142&lt;=99999999999, I142=ROUND(I142,2))</formula1>
    </dataValidation>
    <dataValidation type="textLength" operator="lessThanOrEqual" allowBlank="1" showInputMessage="1" showErrorMessage="1" errorTitle="Too long" error="The entry exceeds the maximum permitted length (Max: 40)." sqref="I146">
      <formula1>40</formula1>
    </dataValidation>
    <dataValidation type="textLength" operator="lessThanOrEqual" allowBlank="1" showInputMessage="1" showErrorMessage="1" errorTitle="Too long" error="The entry exceeds the maximum permitted length." sqref="I147:O147">
      <formula1>2400</formula1>
    </dataValidation>
    <dataValidation type="custom" allowBlank="1" showInputMessage="1" showErrorMessage="1" errorTitle="Invalid entry" error="The entry is not a number, is outside the minimum and maximum set, or has too many decimal places." sqref="I150">
      <formula1>AND(I150&gt;=0, I150&lt;=100, I150=ROUND(I150,2))</formula1>
    </dataValidation>
    <dataValidation type="date" allowBlank="1" showInputMessage="1" showErrorMessage="1" errorTitle="Invalid entry" error="A date is required." sqref="I152">
      <formula1>2</formula1>
      <formula2>402133</formula2>
    </dataValidation>
    <dataValidation type="date" allowBlank="1" showInputMessage="1" showErrorMessage="1" errorTitle="Invalid entry" error="A date is required." sqref="I154">
      <formula1>2</formula1>
      <formula2>402133</formula2>
    </dataValidation>
    <dataValidation type="custom" allowBlank="1" showInputMessage="1" showErrorMessage="1" errorTitle="Invalid entry" error="The entry is not a number, is outside the minimum and maximum set, or has too many decimal places." sqref="I156">
      <formula1>AND(I156&gt;=0, I156&lt;=99999999999, I156=ROUND(I156,2))</formula1>
    </dataValidation>
    <dataValidation type="custom" allowBlank="1" showInputMessage="1" showErrorMessage="1" errorTitle="Invalid entry" error="The entry is not a number, is outside the minimum and maximum set, or has too many decimal places." sqref="I158">
      <formula1>AND(I158&gt;=0, I158&lt;=99999999999, I158=ROUND(I158,2))</formula1>
    </dataValidation>
    <dataValidation type="custom" allowBlank="1" showInputMessage="1" showErrorMessage="1" errorTitle="Invalid entry" error="The entry is not a number, is outside the minimum and maximum set, or has too many decimal places." sqref="I160">
      <formula1>AND(I160&gt;=0, I160&lt;=99999999999, I160=ROUND(I160,2))</formula1>
    </dataValidation>
    <dataValidation type="textLength" operator="lessThanOrEqual" allowBlank="1" showInputMessage="1" showErrorMessage="1" errorTitle="Too long" error="The entry exceeds the maximum permitted length (Max: 40)." sqref="I164">
      <formula1>40</formula1>
    </dataValidation>
    <dataValidation type="textLength" operator="lessThanOrEqual" allowBlank="1" showInputMessage="1" showErrorMessage="1" errorTitle="Too long" error="The entry exceeds the maximum permitted length." sqref="I165:O165">
      <formula1>2400</formula1>
    </dataValidation>
    <dataValidation type="custom" allowBlank="1" showInputMessage="1" showErrorMessage="1" errorTitle="Invalid entry" error="The entry is not a number, is outside the minimum and maximum set, or has too many decimal places." sqref="I168">
      <formula1>AND(I168&gt;=0, I168&lt;=100, I168=ROUND(I168,2))</formula1>
    </dataValidation>
    <dataValidation type="date" allowBlank="1" showInputMessage="1" showErrorMessage="1" errorTitle="Invalid entry" error="A date is required." sqref="I170">
      <formula1>2</formula1>
      <formula2>402133</formula2>
    </dataValidation>
    <dataValidation type="date" allowBlank="1" showInputMessage="1" showErrorMessage="1" errorTitle="Invalid entry" error="A date is required." sqref="I172">
      <formula1>2</formula1>
      <formula2>402133</formula2>
    </dataValidation>
    <dataValidation type="custom" allowBlank="1" showInputMessage="1" showErrorMessage="1" errorTitle="Invalid entry" error="The entry is not a number, is outside the minimum and maximum set, or has too many decimal places." sqref="I174">
      <formula1>AND(I174&gt;=0, I174&lt;=99999999999, I174=ROUND(I174,2))</formula1>
    </dataValidation>
    <dataValidation type="custom" allowBlank="1" showInputMessage="1" showErrorMessage="1" errorTitle="Invalid entry" error="The entry is not a number, is outside the minimum and maximum set, or has too many decimal places." sqref="I176">
      <formula1>AND(I176&gt;=0, I176&lt;=99999999999, I176=ROUND(I176,2))</formula1>
    </dataValidation>
    <dataValidation type="custom" allowBlank="1" showInputMessage="1" showErrorMessage="1" errorTitle="Invalid entry" error="The entry is not a number, is outside the minimum and maximum set, or has too many decimal places." sqref="I178">
      <formula1>AND(I178&gt;=0, I178&lt;=99999999999, I178=ROUND(I178,2))</formula1>
    </dataValidation>
    <dataValidation type="textLength" operator="lessThanOrEqual" allowBlank="1" showInputMessage="1" showErrorMessage="1" errorTitle="Too long" error="The entry exceeds the maximum permitted length (Max: 40)." sqref="I182">
      <formula1>40</formula1>
    </dataValidation>
    <dataValidation type="textLength" operator="lessThanOrEqual" allowBlank="1" showInputMessage="1" showErrorMessage="1" errorTitle="Too long" error="The entry exceeds the maximum permitted length." sqref="I183:O183">
      <formula1>2400</formula1>
    </dataValidation>
    <dataValidation type="custom" allowBlank="1" showInputMessage="1" showErrorMessage="1" errorTitle="Invalid entry" error="The entry is not a number, is outside the minimum and maximum set, or has too many decimal places." sqref="I186">
      <formula1>AND(I186&gt;=0, I186&lt;=100, I186=ROUND(I186,2))</formula1>
    </dataValidation>
    <dataValidation type="date" allowBlank="1" showInputMessage="1" showErrorMessage="1" errorTitle="Invalid entry" error="A date is required." sqref="I188">
      <formula1>2</formula1>
      <formula2>402133</formula2>
    </dataValidation>
    <dataValidation type="date" allowBlank="1" showInputMessage="1" showErrorMessage="1" errorTitle="Invalid entry" error="A date is required." sqref="I190">
      <formula1>2</formula1>
      <formula2>402133</formula2>
    </dataValidation>
    <dataValidation type="custom" allowBlank="1" showInputMessage="1" showErrorMessage="1" errorTitle="Invalid entry" error="The entry is not a number, is outside the minimum and maximum set, or has too many decimal places." sqref="I192">
      <formula1>AND(I192&gt;=0, I192&lt;=99999999999, I192=ROUND(I192,2))</formula1>
    </dataValidation>
    <dataValidation type="custom" allowBlank="1" showInputMessage="1" showErrorMessage="1" errorTitle="Invalid entry" error="The entry is not a number, is outside the minimum and maximum set, or has too many decimal places." sqref="I194">
      <formula1>AND(I194&gt;=0, I194&lt;=99999999999, I194=ROUND(I194,2))</formula1>
    </dataValidation>
    <dataValidation type="custom" allowBlank="1" showInputMessage="1" showErrorMessage="1" errorTitle="Invalid entry" error="The entry is not a number, is outside the minimum and maximum set, or has too many decimal places." sqref="I196">
      <formula1>AND(I196&gt;=0, I196&lt;=99999999999, I196=ROUND(I196,2))</formula1>
    </dataValidation>
    <dataValidation type="textLength" operator="lessThanOrEqual" allowBlank="1" showInputMessage="1" showErrorMessage="1" errorTitle="Too long" error="The entry exceeds the maximum permitted length (Max: 40)." sqref="I200">
      <formula1>40</formula1>
    </dataValidation>
    <dataValidation type="textLength" operator="lessThanOrEqual" allowBlank="1" showInputMessage="1" showErrorMessage="1" errorTitle="Too long" error="The entry exceeds the maximum permitted length." sqref="I201:O201">
      <formula1>2400</formula1>
    </dataValidation>
    <dataValidation type="custom" allowBlank="1" showInputMessage="1" showErrorMessage="1" errorTitle="Invalid entry" error="The entry is not a number, is outside the minimum and maximum set, or has too many decimal places." sqref="I204">
      <formula1>AND(I204&gt;=0, I204&lt;=100, I204=ROUND(I204,2))</formula1>
    </dataValidation>
    <dataValidation type="date" allowBlank="1" showInputMessage="1" showErrorMessage="1" errorTitle="Invalid entry" error="A date is required." sqref="I206">
      <formula1>2</formula1>
      <formula2>402133</formula2>
    </dataValidation>
    <dataValidation type="date" allowBlank="1" showInputMessage="1" showErrorMessage="1" errorTitle="Invalid entry" error="A date is required." sqref="I208">
      <formula1>2</formula1>
      <formula2>402133</formula2>
    </dataValidation>
    <dataValidation type="custom" allowBlank="1" showInputMessage="1" showErrorMessage="1" errorTitle="Invalid entry" error="The entry is not a number, is outside the minimum and maximum set, or has too many decimal places." sqref="I210">
      <formula1>AND(I210&gt;=0, I210&lt;=99999999999, I210=ROUND(I210,2))</formula1>
    </dataValidation>
    <dataValidation type="custom" allowBlank="1" showInputMessage="1" showErrorMessage="1" errorTitle="Invalid entry" error="The entry is not a number, is outside the minimum and maximum set, or has too many decimal places." sqref="I212">
      <formula1>AND(I212&gt;=0, I212&lt;=99999999999, I212=ROUND(I212,2))</formula1>
    </dataValidation>
    <dataValidation type="custom" allowBlank="1" showInputMessage="1" showErrorMessage="1" errorTitle="Invalid entry" error="The entry is not a number, is outside the minimum and maximum set, or has too many decimal places." sqref="I214">
      <formula1>AND(I214&gt;=0, I214&lt;=99999999999, I214=ROUND(I214,2))</formula1>
    </dataValidation>
    <dataValidation type="textLength" operator="lessThanOrEqual" allowBlank="1" showInputMessage="1" showErrorMessage="1" errorTitle="Too long" error="The entry exceeds the maximum permitted length (Max: 40)." sqref="I218">
      <formula1>40</formula1>
    </dataValidation>
    <dataValidation type="textLength" operator="lessThanOrEqual" allowBlank="1" showInputMessage="1" showErrorMessage="1" errorTitle="Too long" error="The entry exceeds the maximum permitted length." sqref="I219:O219">
      <formula1>2400</formula1>
    </dataValidation>
    <dataValidation type="custom" allowBlank="1" showInputMessage="1" showErrorMessage="1" errorTitle="Invalid entry" error="The entry is not a number, is outside the minimum and maximum set, or has too many decimal places." sqref="I222">
      <formula1>AND(I222&gt;=0, I222&lt;=100, I222=ROUND(I222,2))</formula1>
    </dataValidation>
    <dataValidation type="date" allowBlank="1" showInputMessage="1" showErrorMessage="1" errorTitle="Invalid entry" error="A date is required." sqref="I224">
      <formula1>2</formula1>
      <formula2>402133</formula2>
    </dataValidation>
    <dataValidation type="date" allowBlank="1" showInputMessage="1" showErrorMessage="1" errorTitle="Invalid entry" error="A date is required." sqref="I226">
      <formula1>2</formula1>
      <formula2>402133</formula2>
    </dataValidation>
    <dataValidation type="custom" allowBlank="1" showInputMessage="1" showErrorMessage="1" errorTitle="Invalid entry" error="The entry is not a number, is outside the minimum and maximum set, or has too many decimal places." sqref="I228">
      <formula1>AND(I228&gt;=0, I228&lt;=99999999999, I228=ROUND(I228,2))</formula1>
    </dataValidation>
    <dataValidation type="custom" allowBlank="1" showInputMessage="1" showErrorMessage="1" errorTitle="Invalid entry" error="The entry is not a number, is outside the minimum and maximum set, or has too many decimal places." sqref="I230">
      <formula1>AND(I230&gt;=0, I230&lt;=99999999999, I230=ROUND(I230,2))</formula1>
    </dataValidation>
    <dataValidation type="custom" allowBlank="1" showInputMessage="1" showErrorMessage="1" errorTitle="Invalid entry" error="The entry is not a number, is outside the minimum and maximum set, or has too many decimal places." sqref="I232">
      <formula1>AND(I232&gt;=0, I232&lt;=99999999999, I232=ROUND(I232,2))</formula1>
    </dataValidation>
    <dataValidation type="textLength" operator="lessThanOrEqual" allowBlank="1" showInputMessage="1" showErrorMessage="1" errorTitle="Too long" error="The entry exceeds the maximum permitted length (Max: 40)." sqref="I236">
      <formula1>40</formula1>
    </dataValidation>
    <dataValidation type="textLength" operator="lessThanOrEqual" allowBlank="1" showInputMessage="1" showErrorMessage="1" errorTitle="Too long" error="The entry exceeds the maximum permitted length." sqref="I237:O237">
      <formula1>2400</formula1>
    </dataValidation>
    <dataValidation type="custom" allowBlank="1" showInputMessage="1" showErrorMessage="1" errorTitle="Invalid entry" error="The entry is not a number, is outside the minimum and maximum set, or has too many decimal places." sqref="I240">
      <formula1>AND(I240&gt;=0, I240&lt;=100, I240=ROUND(I240,2))</formula1>
    </dataValidation>
    <dataValidation type="date" allowBlank="1" showInputMessage="1" showErrorMessage="1" errorTitle="Invalid entry" error="A date is required." sqref="I242">
      <formula1>2</formula1>
      <formula2>402133</formula2>
    </dataValidation>
    <dataValidation type="date" allowBlank="1" showInputMessage="1" showErrorMessage="1" errorTitle="Invalid entry" error="A date is required." sqref="I244">
      <formula1>2</formula1>
      <formula2>402133</formula2>
    </dataValidation>
    <dataValidation type="custom" allowBlank="1" showInputMessage="1" showErrorMessage="1" errorTitle="Invalid entry" error="The entry is not a number, is outside the minimum and maximum set, or has too many decimal places." sqref="I246">
      <formula1>AND(I246&gt;=0, I246&lt;=99999999999, I246=ROUND(I246,2))</formula1>
    </dataValidation>
    <dataValidation type="custom" allowBlank="1" showInputMessage="1" showErrorMessage="1" errorTitle="Invalid entry" error="The entry is not a number, is outside the minimum and maximum set, or has too many decimal places." sqref="I248">
      <formula1>AND(I248&gt;=0, I248&lt;=99999999999, I248=ROUND(I248,2))</formula1>
    </dataValidation>
    <dataValidation type="custom" allowBlank="1" showInputMessage="1" showErrorMessage="1" errorTitle="Invalid entry" error="The entry is not a number, is outside the minimum and maximum set, or has too many decimal places." sqref="I250">
      <formula1>AND(I250&gt;=0, I250&lt;=99999999999, I250=ROUND(I250,2))</formula1>
    </dataValidation>
    <dataValidation type="textLength" operator="lessThanOrEqual" allowBlank="1" showInputMessage="1" showErrorMessage="1" errorTitle="Too long" error="The entry exceeds the maximum permitted length (Max: 40)." sqref="I254">
      <formula1>40</formula1>
    </dataValidation>
    <dataValidation type="textLength" operator="lessThanOrEqual" allowBlank="1" showInputMessage="1" showErrorMessage="1" errorTitle="Too long" error="The entry exceeds the maximum permitted length." sqref="I255:O255">
      <formula1>2400</formula1>
    </dataValidation>
    <dataValidation type="custom" allowBlank="1" showInputMessage="1" showErrorMessage="1" errorTitle="Invalid entry" error="The entry is not a number, is outside the minimum and maximum set, or has too many decimal places." sqref="I258">
      <formula1>AND(I258&gt;=0, I258&lt;=100, I258=ROUND(I258,2))</formula1>
    </dataValidation>
    <dataValidation type="date" allowBlank="1" showInputMessage="1" showErrorMessage="1" errorTitle="Invalid entry" error="A date is required." sqref="I260">
      <formula1>2</formula1>
      <formula2>402133</formula2>
    </dataValidation>
    <dataValidation type="date" allowBlank="1" showInputMessage="1" showErrorMessage="1" errorTitle="Invalid entry" error="A date is required." sqref="I262">
      <formula1>2</formula1>
      <formula2>402133</formula2>
    </dataValidation>
    <dataValidation type="custom" allowBlank="1" showInputMessage="1" showErrorMessage="1" errorTitle="Invalid entry" error="The entry is not a number, is outside the minimum and maximum set, or has too many decimal places." sqref="I264">
      <formula1>AND(I264&gt;=0, I264&lt;=99999999999, I264=ROUND(I264,2))</formula1>
    </dataValidation>
    <dataValidation type="custom" allowBlank="1" showInputMessage="1" showErrorMessage="1" errorTitle="Invalid entry" error="The entry is not a number, is outside the minimum and maximum set, or has too many decimal places." sqref="I266">
      <formula1>AND(I266&gt;=0, I266&lt;=99999999999, I266=ROUND(I266,2))</formula1>
    </dataValidation>
    <dataValidation type="custom" allowBlank="1" showInputMessage="1" showErrorMessage="1" errorTitle="Invalid entry" error="The entry is not a number, is outside the minimum and maximum set, or has too many decimal places." sqref="I268">
      <formula1>AND(I268&gt;=0, I268&lt;=99999999999, I268=ROUND(I268,2))</formula1>
    </dataValidation>
    <dataValidation type="textLength" operator="lessThanOrEqual" allowBlank="1" showInputMessage="1" showErrorMessage="1" errorTitle="Too long" error="The entry exceeds the maximum permitted length (Max: 40)." sqref="I272">
      <formula1>40</formula1>
    </dataValidation>
    <dataValidation type="textLength" operator="lessThanOrEqual" allowBlank="1" showInputMessage="1" showErrorMessage="1" errorTitle="Too long" error="The entry exceeds the maximum permitted length." sqref="I273:O273">
      <formula1>2400</formula1>
    </dataValidation>
    <dataValidation type="custom" allowBlank="1" showInputMessage="1" showErrorMessage="1" errorTitle="Invalid entry" error="The entry is not a number, is outside the minimum and maximum set, or has too many decimal places." sqref="I276">
      <formula1>AND(I276&gt;=0, I276&lt;=100, I276=ROUND(I276,2))</formula1>
    </dataValidation>
    <dataValidation type="date" allowBlank="1" showInputMessage="1" showErrorMessage="1" errorTitle="Invalid entry" error="A date is required." sqref="I278">
      <formula1>2</formula1>
      <formula2>402133</formula2>
    </dataValidation>
    <dataValidation type="date" allowBlank="1" showInputMessage="1" showErrorMessage="1" errorTitle="Invalid entry" error="A date is required." sqref="I280">
      <formula1>2</formula1>
      <formula2>402133</formula2>
    </dataValidation>
    <dataValidation type="custom" allowBlank="1" showInputMessage="1" showErrorMessage="1" errorTitle="Invalid entry" error="The entry is not a number, is outside the minimum and maximum set, or has too many decimal places." sqref="I282">
      <formula1>AND(I282&gt;=0, I282&lt;=99999999999, I282=ROUND(I282,2))</formula1>
    </dataValidation>
    <dataValidation type="custom" allowBlank="1" showInputMessage="1" showErrorMessage="1" errorTitle="Invalid entry" error="The entry is not a number, is outside the minimum and maximum set, or has too many decimal places." sqref="I284">
      <formula1>AND(I284&gt;=0, I284&lt;=99999999999, I284=ROUND(I284,2))</formula1>
    </dataValidation>
    <dataValidation type="custom" allowBlank="1" showInputMessage="1" showErrorMessage="1" errorTitle="Invalid entry" error="The entry is not a number, is outside the minimum and maximum set, or has too many decimal places." sqref="I286">
      <formula1>AND(I286&gt;=0, I286&lt;=99999999999, I286=ROUND(I286,2))</formula1>
    </dataValidation>
    <dataValidation type="textLength" operator="lessThanOrEqual" allowBlank="1" showInputMessage="1" showErrorMessage="1" errorTitle="Too long" error="The entry exceeds the maximum permitted length (Max: 40)." sqref="I290">
      <formula1>40</formula1>
    </dataValidation>
    <dataValidation type="textLength" operator="lessThanOrEqual" allowBlank="1" showInputMessage="1" showErrorMessage="1" errorTitle="Too long" error="The entry exceeds the maximum permitted length." sqref="I291:O291">
      <formula1>2400</formula1>
    </dataValidation>
    <dataValidation type="custom" allowBlank="1" showInputMessage="1" showErrorMessage="1" errorTitle="Invalid entry" error="The entry is not a number, is outside the minimum and maximum set, or has too many decimal places." sqref="I294">
      <formula1>AND(I294&gt;=0, I294&lt;=100, I294=ROUND(I294,2))</formula1>
    </dataValidation>
    <dataValidation type="date" allowBlank="1" showInputMessage="1" showErrorMessage="1" errorTitle="Invalid entry" error="A date is required." sqref="I296">
      <formula1>2</formula1>
      <formula2>402133</formula2>
    </dataValidation>
    <dataValidation type="date" allowBlank="1" showInputMessage="1" showErrorMessage="1" errorTitle="Invalid entry" error="A date is required." sqref="I298">
      <formula1>2</formula1>
      <formula2>402133</formula2>
    </dataValidation>
    <dataValidation type="custom" allowBlank="1" showInputMessage="1" showErrorMessage="1" errorTitle="Invalid entry" error="The entry is not a number, is outside the minimum and maximum set, or has too many decimal places." sqref="I300">
      <formula1>AND(I300&gt;=0, I300&lt;=99999999999, I300=ROUND(I300,2))</formula1>
    </dataValidation>
    <dataValidation type="custom" allowBlank="1" showInputMessage="1" showErrorMessage="1" errorTitle="Invalid entry" error="The entry is not a number, is outside the minimum and maximum set, or has too many decimal places." sqref="I302">
      <formula1>AND(I302&gt;=0, I302&lt;=99999999999, I302=ROUND(I302,2))</formula1>
    </dataValidation>
    <dataValidation type="custom" allowBlank="1" showInputMessage="1" showErrorMessage="1" errorTitle="Invalid entry" error="The entry is not a number, is outside the minimum and maximum set, or has too many decimal places." sqref="I304">
      <formula1>AND(I304&gt;=0, I304&lt;=99999999999, I304=ROUND(I304,2))</formula1>
    </dataValidation>
    <dataValidation type="textLength" operator="lessThanOrEqual" allowBlank="1" showInputMessage="1" showErrorMessage="1" errorTitle="Too long" error="The entry exceeds the maximum permitted length (Max: 40)." sqref="I308">
      <formula1>40</formula1>
    </dataValidation>
    <dataValidation type="textLength" operator="lessThanOrEqual" allowBlank="1" showInputMessage="1" showErrorMessage="1" errorTitle="Too long" error="The entry exceeds the maximum permitted length." sqref="I309:O309">
      <formula1>2400</formula1>
    </dataValidation>
    <dataValidation type="custom" allowBlank="1" showInputMessage="1" showErrorMessage="1" errorTitle="Invalid entry" error="The entry is not a number, is outside the minimum and maximum set, or has too many decimal places." sqref="I312">
      <formula1>AND(I312&gt;=0, I312&lt;=100, I312=ROUND(I312,2))</formula1>
    </dataValidation>
    <dataValidation type="date" allowBlank="1" showInputMessage="1" showErrorMessage="1" errorTitle="Invalid entry" error="A date is required." sqref="I314">
      <formula1>2</formula1>
      <formula2>402133</formula2>
    </dataValidation>
    <dataValidation type="date" allowBlank="1" showInputMessage="1" showErrorMessage="1" errorTitle="Invalid entry" error="A date is required." sqref="I316">
      <formula1>2</formula1>
      <formula2>402133</formula2>
    </dataValidation>
    <dataValidation type="custom" allowBlank="1" showInputMessage="1" showErrorMessage="1" errorTitle="Invalid entry" error="The entry is not a number, is outside the minimum and maximum set, or has too many decimal places." sqref="I318">
      <formula1>AND(I318&gt;=0, I318&lt;=99999999999, I318=ROUND(I318,2))</formula1>
    </dataValidation>
    <dataValidation type="custom" allowBlank="1" showInputMessage="1" showErrorMessage="1" errorTitle="Invalid entry" error="The entry is not a number, is outside the minimum and maximum set, or has too many decimal places." sqref="I320">
      <formula1>AND(I320&gt;=0, I320&lt;=99999999999, I320=ROUND(I320,2))</formula1>
    </dataValidation>
    <dataValidation type="custom" allowBlank="1" showInputMessage="1" showErrorMessage="1" errorTitle="Invalid entry" error="The entry is not a number, is outside the minimum and maximum set, or has too many decimal places." sqref="I322">
      <formula1>AND(I322&gt;=0, I322&lt;=99999999999, I322=ROUND(I322,2))</formula1>
    </dataValidation>
    <dataValidation type="textLength" operator="lessThanOrEqual" allowBlank="1" showInputMessage="1" showErrorMessage="1" errorTitle="Too long" error="The entry exceeds the maximum permitted length (Max: 40)." sqref="I326">
      <formula1>40</formula1>
    </dataValidation>
    <dataValidation type="textLength" operator="lessThanOrEqual" allowBlank="1" showInputMessage="1" showErrorMessage="1" errorTitle="Too long" error="The entry exceeds the maximum permitted length." sqref="I327:O327">
      <formula1>2400</formula1>
    </dataValidation>
    <dataValidation type="custom" allowBlank="1" showInputMessage="1" showErrorMessage="1" errorTitle="Invalid entry" error="The entry is not a number, is outside the minimum and maximum set, or has too many decimal places." sqref="I330">
      <formula1>AND(I330&gt;=0, I330&lt;=100, I330=ROUND(I330,2))</formula1>
    </dataValidation>
    <dataValidation type="date" allowBlank="1" showInputMessage="1" showErrorMessage="1" errorTitle="Invalid entry" error="A date is required." sqref="I332">
      <formula1>2</formula1>
      <formula2>402133</formula2>
    </dataValidation>
    <dataValidation type="date" allowBlank="1" showInputMessage="1" showErrorMessage="1" errorTitle="Invalid entry" error="A date is required." sqref="I334">
      <formula1>2</formula1>
      <formula2>402133</formula2>
    </dataValidation>
    <dataValidation type="custom" allowBlank="1" showInputMessage="1" showErrorMessage="1" errorTitle="Invalid entry" error="The entry is not a number, is outside the minimum and maximum set, or has too many decimal places." sqref="I336">
      <formula1>AND(I336&gt;=0, I336&lt;=99999999999, I336=ROUND(I336,2))</formula1>
    </dataValidation>
    <dataValidation type="custom" allowBlank="1" showInputMessage="1" showErrorMessage="1" errorTitle="Invalid entry" error="The entry is not a number, is outside the minimum and maximum set, or has too many decimal places." sqref="I338">
      <formula1>AND(I338&gt;=0, I338&lt;=99999999999, I338=ROUND(I338,2))</formula1>
    </dataValidation>
    <dataValidation type="custom" allowBlank="1" showInputMessage="1" showErrorMessage="1" errorTitle="Invalid entry" error="The entry is not a number, is outside the minimum and maximum set, or has too many decimal places." sqref="I340">
      <formula1>AND(I340&gt;=0, I340&lt;=99999999999, I340=ROUND(I340,2))</formula1>
    </dataValidation>
    <dataValidation type="textLength" operator="lessThanOrEqual" allowBlank="1" showInputMessage="1" showErrorMessage="1" errorTitle="Too long" error="The entry exceeds the maximum permitted length (Max: 40)." sqref="I344">
      <formula1>40</formula1>
    </dataValidation>
    <dataValidation type="textLength" operator="lessThanOrEqual" allowBlank="1" showInputMessage="1" showErrorMessage="1" errorTitle="Too long" error="The entry exceeds the maximum permitted length." sqref="I345:O345">
      <formula1>2400</formula1>
    </dataValidation>
    <dataValidation type="custom" allowBlank="1" showInputMessage="1" showErrorMessage="1" errorTitle="Invalid entry" error="The entry is not a number, is outside the minimum and maximum set, or has too many decimal places." sqref="I348">
      <formula1>AND(I348&gt;=0, I348&lt;=100, I348=ROUND(I348,2))</formula1>
    </dataValidation>
    <dataValidation type="date" allowBlank="1" showInputMessage="1" showErrorMessage="1" errorTitle="Invalid entry" error="A date is required." sqref="I350">
      <formula1>2</formula1>
      <formula2>402133</formula2>
    </dataValidation>
    <dataValidation type="date" allowBlank="1" showInputMessage="1" showErrorMessage="1" errorTitle="Invalid entry" error="A date is required." sqref="I352">
      <formula1>2</formula1>
      <formula2>402133</formula2>
    </dataValidation>
    <dataValidation type="custom" allowBlank="1" showInputMessage="1" showErrorMessage="1" errorTitle="Invalid entry" error="The entry is not a number, is outside the minimum and maximum set, or has too many decimal places." sqref="I354">
      <formula1>AND(I354&gt;=0, I354&lt;=99999999999, I354=ROUND(I354,2))</formula1>
    </dataValidation>
    <dataValidation type="custom" allowBlank="1" showInputMessage="1" showErrorMessage="1" errorTitle="Invalid entry" error="The entry is not a number, is outside the minimum and maximum set, or has too many decimal places." sqref="I356">
      <formula1>AND(I356&gt;=0, I356&lt;=99999999999, I356=ROUND(I356,2))</formula1>
    </dataValidation>
    <dataValidation type="custom" allowBlank="1" showInputMessage="1" showErrorMessage="1" errorTitle="Invalid entry" error="The entry is not a number, is outside the minimum and maximum set, or has too many decimal places." sqref="I358">
      <formula1>AND(I358&gt;=0, I358&lt;=99999999999, I358=ROUND(I358,2))</formula1>
    </dataValidation>
    <dataValidation type="textLength" operator="lessThanOrEqual" allowBlank="1" showInputMessage="1" showErrorMessage="1" errorTitle="Too long" error="The entry exceeds the maximum permitted length (Max: 40)." sqref="I362">
      <formula1>40</formula1>
    </dataValidation>
    <dataValidation type="textLength" operator="lessThanOrEqual" allowBlank="1" showInputMessage="1" showErrorMessage="1" errorTitle="Too long" error="The entry exceeds the maximum permitted length." sqref="I363:O363">
      <formula1>2400</formula1>
    </dataValidation>
    <dataValidation type="custom" allowBlank="1" showInputMessage="1" showErrorMessage="1" errorTitle="Invalid entry" error="The entry is not a number, is outside the minimum and maximum set, or has too many decimal places." sqref="I366">
      <formula1>AND(I366&gt;=0, I366&lt;=100, I366=ROUND(I366,2))</formula1>
    </dataValidation>
    <dataValidation type="date" allowBlank="1" showInputMessage="1" showErrorMessage="1" errorTitle="Invalid entry" error="A date is required." sqref="I368">
      <formula1>2</formula1>
      <formula2>402133</formula2>
    </dataValidation>
    <dataValidation type="date" allowBlank="1" showInputMessage="1" showErrorMessage="1" errorTitle="Invalid entry" error="A date is required." sqref="I370">
      <formula1>2</formula1>
      <formula2>402133</formula2>
    </dataValidation>
    <dataValidation type="custom" allowBlank="1" showInputMessage="1" showErrorMessage="1" errorTitle="Invalid entry" error="The entry is not a number, is outside the minimum and maximum set, or has too many decimal places." sqref="I372">
      <formula1>AND(I372&gt;=0, I372&lt;=99999999999, I372=ROUND(I372,2))</formula1>
    </dataValidation>
    <dataValidation type="custom" allowBlank="1" showInputMessage="1" showErrorMessage="1" errorTitle="Invalid entry" error="The entry is not a number, is outside the minimum and maximum set, or has too many decimal places." sqref="I374">
      <formula1>AND(I374&gt;=0, I374&lt;=99999999999, I374=ROUND(I374,2))</formula1>
    </dataValidation>
    <dataValidation type="custom" allowBlank="1" showInputMessage="1" showErrorMessage="1" errorTitle="Invalid entry" error="The entry is not a number, is outside the minimum and maximum set, or has too many decimal places." sqref="I376">
      <formula1>AND(I376&gt;=0, I376&lt;=99999999999, I376=ROUND(I376,2))</formula1>
    </dataValidation>
    <dataValidation type="textLength" operator="lessThanOrEqual" allowBlank="1" showInputMessage="1" showErrorMessage="1" errorTitle="Too long" error="The entry exceeds the maximum permitted length (Max: 40)." sqref="I380">
      <formula1>40</formula1>
    </dataValidation>
    <dataValidation type="textLength" operator="lessThanOrEqual" allowBlank="1" showInputMessage="1" showErrorMessage="1" errorTitle="Too long" error="The entry exceeds the maximum permitted length." sqref="I381:O381">
      <formula1>2400</formula1>
    </dataValidation>
    <dataValidation type="custom" allowBlank="1" showInputMessage="1" showErrorMessage="1" errorTitle="Invalid entry" error="The entry is not a number, is outside the minimum and maximum set, or has too many decimal places." sqref="I384">
      <formula1>AND(I384&gt;=0, I384&lt;=100, I384=ROUND(I384,2))</formula1>
    </dataValidation>
    <dataValidation type="date" allowBlank="1" showInputMessage="1" showErrorMessage="1" errorTitle="Invalid entry" error="A date is required." sqref="I386">
      <formula1>2</formula1>
      <formula2>402133</formula2>
    </dataValidation>
    <dataValidation type="date" allowBlank="1" showInputMessage="1" showErrorMessage="1" errorTitle="Invalid entry" error="A date is required." sqref="I388">
      <formula1>2</formula1>
      <formula2>402133</formula2>
    </dataValidation>
    <dataValidation type="custom" allowBlank="1" showInputMessage="1" showErrorMessage="1" errorTitle="Invalid entry" error="The entry is not a number, is outside the minimum and maximum set, or has too many decimal places." sqref="I390">
      <formula1>AND(I390&gt;=0, I390&lt;=99999999999, I390=ROUND(I390,2))</formula1>
    </dataValidation>
    <dataValidation type="custom" allowBlank="1" showInputMessage="1" showErrorMessage="1" errorTitle="Invalid entry" error="The entry is not a number, is outside the minimum and maximum set, or has too many decimal places." sqref="I392">
      <formula1>AND(I392&gt;=0, I392&lt;=99999999999, I392=ROUND(I392,2))</formula1>
    </dataValidation>
    <dataValidation type="custom" allowBlank="1" showInputMessage="1" showErrorMessage="1" errorTitle="Invalid entry" error="The entry is not a number, is outside the minimum and maximum set, or has too many decimal places." sqref="I394">
      <formula1>AND(I394&gt;=0, I394&lt;=99999999999, I394=ROUND(I394,2))</formula1>
    </dataValidation>
    <dataValidation type="textLength" operator="lessThanOrEqual" allowBlank="1" showInputMessage="1" showErrorMessage="1" errorTitle="Too long" error="The entry exceeds the maximum permitted length (Max: 40)." sqref="I398">
      <formula1>40</formula1>
    </dataValidation>
    <dataValidation type="textLength" operator="lessThanOrEqual" allowBlank="1" showInputMessage="1" showErrorMessage="1" errorTitle="Too long" error="The entry exceeds the maximum permitted length." sqref="I399:O399">
      <formula1>2400</formula1>
    </dataValidation>
    <dataValidation type="custom" allowBlank="1" showInputMessage="1" showErrorMessage="1" errorTitle="Invalid entry" error="The entry is not a number, is outside the minimum and maximum set, or has too many decimal places." sqref="I402">
      <formula1>AND(I402&gt;=0, I402&lt;=100, I402=ROUND(I402,2))</formula1>
    </dataValidation>
    <dataValidation type="date" allowBlank="1" showInputMessage="1" showErrorMessage="1" errorTitle="Invalid entry" error="A date is required." sqref="I404">
      <formula1>2</formula1>
      <formula2>402133</formula2>
    </dataValidation>
    <dataValidation type="date" allowBlank="1" showInputMessage="1" showErrorMessage="1" errorTitle="Invalid entry" error="A date is required." sqref="I406">
      <formula1>2</formula1>
      <formula2>402133</formula2>
    </dataValidation>
    <dataValidation type="custom" allowBlank="1" showInputMessage="1" showErrorMessage="1" errorTitle="Invalid entry" error="The entry is not a number, is outside the minimum and maximum set, or has too many decimal places." sqref="I408">
      <formula1>AND(I408&gt;=0, I408&lt;=99999999999, I408=ROUND(I408,2))</formula1>
    </dataValidation>
    <dataValidation type="custom" allowBlank="1" showInputMessage="1" showErrorMessage="1" errorTitle="Invalid entry" error="The entry is not a number, is outside the minimum and maximum set, or has too many decimal places." sqref="I410">
      <formula1>AND(I410&gt;=0, I410&lt;=99999999999, I410=ROUND(I410,2))</formula1>
    </dataValidation>
    <dataValidation type="custom" allowBlank="1" showInputMessage="1" showErrorMessage="1" errorTitle="Invalid entry" error="The entry is not a number, is outside the minimum and maximum set, or has too many decimal places." sqref="I412">
      <formula1>AND(I412&gt;=0, I412&lt;=99999999999, I412=ROUND(I412,2))</formula1>
    </dataValidation>
    <dataValidation type="textLength" operator="lessThanOrEqual" allowBlank="1" showInputMessage="1" showErrorMessage="1" errorTitle="Too long" error="The entry exceeds the maximum permitted length (Max: 40)." sqref="I416">
      <formula1>40</formula1>
    </dataValidation>
    <dataValidation type="textLength" operator="lessThanOrEqual" allowBlank="1" showInputMessage="1" showErrorMessage="1" errorTitle="Too long" error="The entry exceeds the maximum permitted length." sqref="I417:O417">
      <formula1>2400</formula1>
    </dataValidation>
    <dataValidation type="custom" allowBlank="1" showInputMessage="1" showErrorMessage="1" errorTitle="Invalid entry" error="The entry is not a number, is outside the minimum and maximum set, or has too many decimal places." sqref="I420">
      <formula1>AND(I420&gt;=0, I420&lt;=100, I420=ROUND(I420,2))</formula1>
    </dataValidation>
    <dataValidation type="date" allowBlank="1" showInputMessage="1" showErrorMessage="1" errorTitle="Invalid entry" error="A date is required." sqref="I422">
      <formula1>2</formula1>
      <formula2>402133</formula2>
    </dataValidation>
    <dataValidation type="date" allowBlank="1" showInputMessage="1" showErrorMessage="1" errorTitle="Invalid entry" error="A date is required." sqref="I424">
      <formula1>2</formula1>
      <formula2>402133</formula2>
    </dataValidation>
    <dataValidation type="custom" allowBlank="1" showInputMessage="1" showErrorMessage="1" errorTitle="Invalid entry" error="The entry is not a number, is outside the minimum and maximum set, or has too many decimal places." sqref="I426">
      <formula1>AND(I426&gt;=0, I426&lt;=99999999999, I426=ROUND(I426,2))</formula1>
    </dataValidation>
    <dataValidation type="custom" allowBlank="1" showInputMessage="1" showErrorMessage="1" errorTitle="Invalid entry" error="The entry is not a number, is outside the minimum and maximum set, or has too many decimal places." sqref="I428">
      <formula1>AND(I428&gt;=0, I428&lt;=99999999999, I428=ROUND(I428,2))</formula1>
    </dataValidation>
    <dataValidation type="custom" allowBlank="1" showInputMessage="1" showErrorMessage="1" errorTitle="Invalid entry" error="The entry is not a number, is outside the minimum and maximum set, or has too many decimal places." sqref="I430">
      <formula1>AND(I430&gt;=0, I430&lt;=99999999999, I430=ROUND(I430,2))</formula1>
    </dataValidation>
    <dataValidation type="textLength" operator="lessThanOrEqual" allowBlank="1" showInputMessage="1" showErrorMessage="1" errorTitle="Too long" error="The entry exceeds the maximum permitted length (Max: 40)." sqref="I434">
      <formula1>40</formula1>
    </dataValidation>
    <dataValidation type="textLength" operator="lessThanOrEqual" allowBlank="1" showInputMessage="1" showErrorMessage="1" errorTitle="Too long" error="The entry exceeds the maximum permitted length." sqref="I435:O435">
      <formula1>2400</formula1>
    </dataValidation>
    <dataValidation type="custom" allowBlank="1" showInputMessage="1" showErrorMessage="1" errorTitle="Invalid entry" error="The entry is not a number, is outside the minimum and maximum set, or has too many decimal places." sqref="I438">
      <formula1>AND(I438&gt;=0, I438&lt;=100, I438=ROUND(I438,2))</formula1>
    </dataValidation>
    <dataValidation type="date" allowBlank="1" showInputMessage="1" showErrorMessage="1" errorTitle="Invalid entry" error="A date is required." sqref="I440">
      <formula1>2</formula1>
      <formula2>402133</formula2>
    </dataValidation>
    <dataValidation type="date" allowBlank="1" showInputMessage="1" showErrorMessage="1" errorTitle="Invalid entry" error="A date is required." sqref="I442">
      <formula1>2</formula1>
      <formula2>402133</formula2>
    </dataValidation>
    <dataValidation type="custom" allowBlank="1" showInputMessage="1" showErrorMessage="1" errorTitle="Invalid entry" error="The entry is not a number, is outside the minimum and maximum set, or has too many decimal places." sqref="I444">
      <formula1>AND(I444&gt;=0, I444&lt;=99999999999, I444=ROUND(I444,2))</formula1>
    </dataValidation>
    <dataValidation type="custom" allowBlank="1" showInputMessage="1" showErrorMessage="1" errorTitle="Invalid entry" error="The entry is not a number, is outside the minimum and maximum set, or has too many decimal places." sqref="I446">
      <formula1>AND(I446&gt;=0, I446&lt;=99999999999, I446=ROUND(I446,2))</formula1>
    </dataValidation>
    <dataValidation type="custom" allowBlank="1" showInputMessage="1" showErrorMessage="1" errorTitle="Invalid entry" error="The entry is not a number, is outside the minimum and maximum set, or has too many decimal places." sqref="I448">
      <formula1>AND(I448&gt;=0, I448&lt;=99999999999, I448=ROUND(I448,2))</formula1>
    </dataValidation>
    <dataValidation type="textLength" operator="lessThanOrEqual" allowBlank="1" showInputMessage="1" showErrorMessage="1" errorTitle="Too long" error="The entry exceeds the maximum permitted length (Max: 40)." sqref="I452">
      <formula1>40</formula1>
    </dataValidation>
    <dataValidation type="textLength" operator="lessThanOrEqual" allowBlank="1" showInputMessage="1" showErrorMessage="1" errorTitle="Too long" error="The entry exceeds the maximum permitted length." sqref="I453:O453">
      <formula1>2400</formula1>
    </dataValidation>
    <dataValidation type="custom" allowBlank="1" showInputMessage="1" showErrorMessage="1" errorTitle="Invalid entry" error="The entry is not a number, is outside the minimum and maximum set, or has too many decimal places." sqref="I456">
      <formula1>AND(I456&gt;=0, I456&lt;=100, I456=ROUND(I456,2))</formula1>
    </dataValidation>
    <dataValidation type="date" allowBlank="1" showInputMessage="1" showErrorMessage="1" errorTitle="Invalid entry" error="A date is required." sqref="I458">
      <formula1>2</formula1>
      <formula2>402133</formula2>
    </dataValidation>
    <dataValidation type="date" allowBlank="1" showInputMessage="1" showErrorMessage="1" errorTitle="Invalid entry" error="A date is required." sqref="I460">
      <formula1>2</formula1>
      <formula2>402133</formula2>
    </dataValidation>
    <dataValidation type="custom" allowBlank="1" showInputMessage="1" showErrorMessage="1" errorTitle="Invalid entry" error="The entry is not a number, is outside the minimum and maximum set, or has too many decimal places." sqref="I462">
      <formula1>AND(I462&gt;=0, I462&lt;=99999999999, I462=ROUND(I462,2))</formula1>
    </dataValidation>
    <dataValidation type="custom" allowBlank="1" showInputMessage="1" showErrorMessage="1" errorTitle="Invalid entry" error="The entry is not a number, is outside the minimum and maximum set, or has too many decimal places." sqref="I464">
      <formula1>AND(I464&gt;=0, I464&lt;=99999999999, I464=ROUND(I464,2))</formula1>
    </dataValidation>
    <dataValidation type="custom" allowBlank="1" showInputMessage="1" showErrorMessage="1" errorTitle="Invalid entry" error="The entry is not a number, is outside the minimum and maximum set, or has too many decimal places." sqref="I466">
      <formula1>AND(I466&gt;=0, I466&lt;=99999999999, I466=ROUND(I466,2))</formula1>
    </dataValidation>
    <dataValidation type="textLength" operator="lessThanOrEqual" allowBlank="1" showInputMessage="1" showErrorMessage="1" errorTitle="Too long" error="The entry exceeds the maximum permitted length (Max: 40)." sqref="I470">
      <formula1>40</formula1>
    </dataValidation>
    <dataValidation type="textLength" operator="lessThanOrEqual" allowBlank="1" showInputMessage="1" showErrorMessage="1" errorTitle="Too long" error="The entry exceeds the maximum permitted length." sqref="I471:O471">
      <formula1>2400</formula1>
    </dataValidation>
    <dataValidation type="custom" allowBlank="1" showInputMessage="1" showErrorMessage="1" errorTitle="Invalid entry" error="The entry is not a number, is outside the minimum and maximum set, or has too many decimal places." sqref="I474">
      <formula1>AND(I474&gt;=0, I474&lt;=100, I474=ROUND(I474,2))</formula1>
    </dataValidation>
    <dataValidation type="date" allowBlank="1" showInputMessage="1" showErrorMessage="1" errorTitle="Invalid entry" error="A date is required." sqref="I476">
      <formula1>2</formula1>
      <formula2>402133</formula2>
    </dataValidation>
    <dataValidation type="date" allowBlank="1" showInputMessage="1" showErrorMessage="1" errorTitle="Invalid entry" error="A date is required." sqref="I478">
      <formula1>2</formula1>
      <formula2>402133</formula2>
    </dataValidation>
    <dataValidation type="custom" allowBlank="1" showInputMessage="1" showErrorMessage="1" errorTitle="Invalid entry" error="The entry is not a number, is outside the minimum and maximum set, or has too many decimal places." sqref="I480">
      <formula1>AND(I480&gt;=0, I480&lt;=99999999999, I480=ROUND(I480,2))</formula1>
    </dataValidation>
    <dataValidation type="custom" allowBlank="1" showInputMessage="1" showErrorMessage="1" errorTitle="Invalid entry" error="The entry is not a number, is outside the minimum and maximum set, or has too many decimal places." sqref="I482">
      <formula1>AND(I482&gt;=0, I482&lt;=99999999999, I482=ROUND(I482,2))</formula1>
    </dataValidation>
    <dataValidation type="custom" allowBlank="1" showInputMessage="1" showErrorMessage="1" errorTitle="Invalid entry" error="The entry is not a number, is outside the minimum and maximum set, or has too many decimal places." sqref="I484">
      <formula1>AND(I484&gt;=0, I484&lt;=99999999999, I484=ROUND(I484,2))</formula1>
    </dataValidation>
    <dataValidation type="textLength" operator="lessThanOrEqual" allowBlank="1" showInputMessage="1" showErrorMessage="1" errorTitle="Too long" error="The entry exceeds the maximum permitted length (Max: 40)." sqref="I488">
      <formula1>40</formula1>
    </dataValidation>
    <dataValidation type="textLength" operator="lessThanOrEqual" allowBlank="1" showInputMessage="1" showErrorMessage="1" errorTitle="Too long" error="The entry exceeds the maximum permitted length." sqref="I489:O489">
      <formula1>2400</formula1>
    </dataValidation>
    <dataValidation type="custom" allowBlank="1" showInputMessage="1" showErrorMessage="1" errorTitle="Invalid entry" error="The entry is not a number, is outside the minimum and maximum set, or has too many decimal places." sqref="I492">
      <formula1>AND(I492&gt;=0, I492&lt;=100, I492=ROUND(I492,2))</formula1>
    </dataValidation>
    <dataValidation type="date" allowBlank="1" showInputMessage="1" showErrorMessage="1" errorTitle="Invalid entry" error="A date is required." sqref="I494">
      <formula1>2</formula1>
      <formula2>402133</formula2>
    </dataValidation>
    <dataValidation type="date" allowBlank="1" showInputMessage="1" showErrorMessage="1" errorTitle="Invalid entry" error="A date is required." sqref="I496">
      <formula1>2</formula1>
      <formula2>402133</formula2>
    </dataValidation>
    <dataValidation type="custom" allowBlank="1" showInputMessage="1" showErrorMessage="1" errorTitle="Invalid entry" error="The entry is not a number, is outside the minimum and maximum set, or has too many decimal places." sqref="I498">
      <formula1>AND(I498&gt;=0, I498&lt;=99999999999, I498=ROUND(I498,2))</formula1>
    </dataValidation>
    <dataValidation type="custom" allowBlank="1" showInputMessage="1" showErrorMessage="1" errorTitle="Invalid entry" error="The entry is not a number, is outside the minimum and maximum set, or has too many decimal places." sqref="I500">
      <formula1>AND(I500&gt;=0, I500&lt;=99999999999, I500=ROUND(I500,2))</formula1>
    </dataValidation>
    <dataValidation type="custom" allowBlank="1" showInputMessage="1" showErrorMessage="1" errorTitle="Invalid entry" error="The entry is not a number, is outside the minimum and maximum set, or has too many decimal places." sqref="I502">
      <formula1>AND(I502&gt;=0, I502&lt;=99999999999, I502=ROUND(I502,2))</formula1>
    </dataValidation>
    <dataValidation type="textLength" operator="lessThanOrEqual" allowBlank="1" showInputMessage="1" showErrorMessage="1" errorTitle="Too long" error="The entry exceeds the maximum permitted length (Max: 40)." sqref="I506">
      <formula1>40</formula1>
    </dataValidation>
    <dataValidation type="textLength" operator="lessThanOrEqual" allowBlank="1" showInputMessage="1" showErrorMessage="1" errorTitle="Too long" error="The entry exceeds the maximum permitted length." sqref="I507:O507">
      <formula1>2400</formula1>
    </dataValidation>
    <dataValidation type="custom" allowBlank="1" showInputMessage="1" showErrorMessage="1" errorTitle="Invalid entry" error="The entry is not a number, is outside the minimum and maximum set, or has too many decimal places." sqref="I510">
      <formula1>AND(I510&gt;=0, I510&lt;=100, I510=ROUND(I510,2))</formula1>
    </dataValidation>
    <dataValidation type="date" allowBlank="1" showInputMessage="1" showErrorMessage="1" errorTitle="Invalid entry" error="A date is required." sqref="I512">
      <formula1>2</formula1>
      <formula2>402133</formula2>
    </dataValidation>
    <dataValidation type="date" allowBlank="1" showInputMessage="1" showErrorMessage="1" errorTitle="Invalid entry" error="A date is required." sqref="I514">
      <formula1>2</formula1>
      <formula2>402133</formula2>
    </dataValidation>
    <dataValidation type="custom" allowBlank="1" showInputMessage="1" showErrorMessage="1" errorTitle="Invalid entry" error="The entry is not a number, is outside the minimum and maximum set, or has too many decimal places." sqref="I516">
      <formula1>AND(I516&gt;=0, I516&lt;=99999999999, I516=ROUND(I516,2))</formula1>
    </dataValidation>
    <dataValidation type="custom" allowBlank="1" showInputMessage="1" showErrorMessage="1" errorTitle="Invalid entry" error="The entry is not a number, is outside the minimum and maximum set, or has too many decimal places." sqref="I518">
      <formula1>AND(I518&gt;=0, I518&lt;=99999999999, I518=ROUND(I518,2))</formula1>
    </dataValidation>
    <dataValidation type="custom" allowBlank="1" showInputMessage="1" showErrorMessage="1" errorTitle="Invalid entry" error="The entry is not a number, is outside the minimum and maximum set, or has too many decimal places." sqref="I520">
      <formula1>AND(I520&gt;=0, I520&lt;=99999999999, I520=ROUND(I520,2))</formula1>
    </dataValidation>
    <dataValidation type="textLength" operator="lessThanOrEqual" allowBlank="1" showInputMessage="1" showErrorMessage="1" errorTitle="Too long" error="The entry exceeds the maximum permitted length (Max: 40)." sqref="I524">
      <formula1>40</formula1>
    </dataValidation>
    <dataValidation type="textLength" operator="lessThanOrEqual" allowBlank="1" showInputMessage="1" showErrorMessage="1" errorTitle="Too long" error="The entry exceeds the maximum permitted length." sqref="I525:O525">
      <formula1>2400</formula1>
    </dataValidation>
    <dataValidation type="custom" allowBlank="1" showInputMessage="1" showErrorMessage="1" errorTitle="Invalid entry" error="The entry is not a number, is outside the minimum and maximum set, or has too many decimal places." sqref="I528">
      <formula1>AND(I528&gt;=0, I528&lt;=100, I528=ROUND(I528,2))</formula1>
    </dataValidation>
    <dataValidation type="date" allowBlank="1" showInputMessage="1" showErrorMessage="1" errorTitle="Invalid entry" error="A date is required." sqref="I530">
      <formula1>2</formula1>
      <formula2>402133</formula2>
    </dataValidation>
    <dataValidation type="date" allowBlank="1" showInputMessage="1" showErrorMessage="1" errorTitle="Invalid entry" error="A date is required." sqref="I532">
      <formula1>2</formula1>
      <formula2>402133</formula2>
    </dataValidation>
    <dataValidation type="custom" allowBlank="1" showInputMessage="1" showErrorMessage="1" errorTitle="Invalid entry" error="The entry is not a number, is outside the minimum and maximum set, or has too many decimal places." sqref="I534">
      <formula1>AND(I534&gt;=0, I534&lt;=99999999999, I534=ROUND(I534,2))</formula1>
    </dataValidation>
    <dataValidation type="custom" allowBlank="1" showInputMessage="1" showErrorMessage="1" errorTitle="Invalid entry" error="The entry is not a number, is outside the minimum and maximum set, or has too many decimal places." sqref="I536">
      <formula1>AND(I536&gt;=0, I536&lt;=99999999999, I536=ROUND(I536,2))</formula1>
    </dataValidation>
    <dataValidation type="custom" allowBlank="1" showInputMessage="1" showErrorMessage="1" errorTitle="Invalid entry" error="The entry is not a number, is outside the minimum and maximum set, or has too many decimal places." sqref="I538">
      <formula1>AND(I538&gt;=0, I538&lt;=99999999999, I538=ROUND(I538,2))</formula1>
    </dataValidation>
    <dataValidation type="textLength" operator="lessThanOrEqual" allowBlank="1" showInputMessage="1" showErrorMessage="1" errorTitle="Too long" error="The entry exceeds the maximum permitted length (Max: 40)." sqref="I542">
      <formula1>40</formula1>
    </dataValidation>
    <dataValidation type="textLength" operator="lessThanOrEqual" allowBlank="1" showInputMessage="1" showErrorMessage="1" errorTitle="Too long" error="The entry exceeds the maximum permitted length." sqref="I543:O543">
      <formula1>2400</formula1>
    </dataValidation>
    <dataValidation type="custom" allowBlank="1" showInputMessage="1" showErrorMessage="1" errorTitle="Invalid entry" error="The entry is not a number, is outside the minimum and maximum set, or has too many decimal places." sqref="I546">
      <formula1>AND(I546&gt;=0, I546&lt;=100, I546=ROUND(I546,2))</formula1>
    </dataValidation>
    <dataValidation type="date" allowBlank="1" showInputMessage="1" showErrorMessage="1" errorTitle="Invalid entry" error="A date is required." sqref="I548">
      <formula1>2</formula1>
      <formula2>402133</formula2>
    </dataValidation>
    <dataValidation type="date" allowBlank="1" showInputMessage="1" showErrorMessage="1" errorTitle="Invalid entry" error="A date is required." sqref="I550">
      <formula1>2</formula1>
      <formula2>402133</formula2>
    </dataValidation>
    <dataValidation type="custom" allowBlank="1" showInputMessage="1" showErrorMessage="1" errorTitle="Invalid entry" error="The entry is not a number, is outside the minimum and maximum set, or has too many decimal places." sqref="I552">
      <formula1>AND(I552&gt;=0, I552&lt;=99999999999, I552=ROUND(I552,2))</formula1>
    </dataValidation>
    <dataValidation type="custom" allowBlank="1" showInputMessage="1" showErrorMessage="1" errorTitle="Invalid entry" error="The entry is not a number, is outside the minimum and maximum set, or has too many decimal places." sqref="I554">
      <formula1>AND(I554&gt;=0, I554&lt;=99999999999, I554=ROUND(I554,2))</formula1>
    </dataValidation>
    <dataValidation type="custom" allowBlank="1" showInputMessage="1" showErrorMessage="1" errorTitle="Invalid entry" error="The entry is not a number, is outside the minimum and maximum set, or has too many decimal places." sqref="I556">
      <formula1>AND(I556&gt;=0, I556&lt;=99999999999, I556=ROUND(I556,2))</formula1>
    </dataValidation>
    <dataValidation type="textLength" operator="lessThanOrEqual" allowBlank="1" showInputMessage="1" showErrorMessage="1" errorTitle="Too long" error="The entry exceeds the maximum permitted length (Max: 40)." sqref="I560">
      <formula1>40</formula1>
    </dataValidation>
    <dataValidation type="textLength" operator="lessThanOrEqual" allowBlank="1" showInputMessage="1" showErrorMessage="1" errorTitle="Too long" error="The entry exceeds the maximum permitted length." sqref="I561:O561">
      <formula1>2400</formula1>
    </dataValidation>
    <dataValidation type="custom" allowBlank="1" showInputMessage="1" showErrorMessage="1" errorTitle="Invalid entry" error="The entry is not a number, is outside the minimum and maximum set, or has too many decimal places." sqref="I564">
      <formula1>AND(I564&gt;=0, I564&lt;=100, I564=ROUND(I564,2))</formula1>
    </dataValidation>
    <dataValidation type="date" allowBlank="1" showInputMessage="1" showErrorMessage="1" errorTitle="Invalid entry" error="A date is required." sqref="I566">
      <formula1>2</formula1>
      <formula2>402133</formula2>
    </dataValidation>
    <dataValidation type="date" allowBlank="1" showInputMessage="1" showErrorMessage="1" errorTitle="Invalid entry" error="A date is required." sqref="I568">
      <formula1>2</formula1>
      <formula2>402133</formula2>
    </dataValidation>
    <dataValidation type="custom" allowBlank="1" showInputMessage="1" showErrorMessage="1" errorTitle="Invalid entry" error="The entry is not a number, is outside the minimum and maximum set, or has too many decimal places." sqref="I570">
      <formula1>AND(I570&gt;=0, I570&lt;=99999999999, I570=ROUND(I570,2))</formula1>
    </dataValidation>
    <dataValidation type="custom" allowBlank="1" showInputMessage="1" showErrorMessage="1" errorTitle="Invalid entry" error="The entry is not a number, is outside the minimum and maximum set, or has too many decimal places." sqref="I572">
      <formula1>AND(I572&gt;=0, I572&lt;=99999999999, I572=ROUND(I572,2))</formula1>
    </dataValidation>
    <dataValidation type="custom" allowBlank="1" showInputMessage="1" showErrorMessage="1" errorTitle="Invalid entry" error="The entry is not a number, is outside the minimum and maximum set, or has too many decimal places." sqref="I574">
      <formula1>AND(I574&gt;=0, I574&lt;=99999999999, I574=ROUND(I574,2))</formula1>
    </dataValidation>
    <dataValidation type="textLength" operator="lessThanOrEqual" allowBlank="1" showInputMessage="1" showErrorMessage="1" errorTitle="Too long" error="The entry exceeds the maximum permitted length (Max: 40)." sqref="I578">
      <formula1>40</formula1>
    </dataValidation>
    <dataValidation type="textLength" operator="lessThanOrEqual" allowBlank="1" showInputMessage="1" showErrorMessage="1" errorTitle="Too long" error="The entry exceeds the maximum permitted length." sqref="I579:O579">
      <formula1>2400</formula1>
    </dataValidation>
    <dataValidation type="custom" allowBlank="1" showInputMessage="1" showErrorMessage="1" errorTitle="Invalid entry" error="The entry is not a number, is outside the minimum and maximum set, or has too many decimal places." sqref="I582">
      <formula1>AND(I582&gt;=0, I582&lt;=100, I582=ROUND(I582,2))</formula1>
    </dataValidation>
    <dataValidation type="date" allowBlank="1" showInputMessage="1" showErrorMessage="1" errorTitle="Invalid entry" error="A date is required." sqref="I584">
      <formula1>2</formula1>
      <formula2>402133</formula2>
    </dataValidation>
    <dataValidation type="date" allowBlank="1" showInputMessage="1" showErrorMessage="1" errorTitle="Invalid entry" error="A date is required." sqref="I586">
      <formula1>2</formula1>
      <formula2>402133</formula2>
    </dataValidation>
    <dataValidation type="custom" allowBlank="1" showInputMessage="1" showErrorMessage="1" errorTitle="Invalid entry" error="The entry is not a number, is outside the minimum and maximum set, or has too many decimal places." sqref="I588">
      <formula1>AND(I588&gt;=0, I588&lt;=99999999999, I588=ROUND(I588,2))</formula1>
    </dataValidation>
    <dataValidation type="custom" allowBlank="1" showInputMessage="1" showErrorMessage="1" errorTitle="Invalid entry" error="The entry is not a number, is outside the minimum and maximum set, or has too many decimal places." sqref="I590">
      <formula1>AND(I590&gt;=0, I590&lt;=99999999999, I590=ROUND(I590,2))</formula1>
    </dataValidation>
    <dataValidation type="custom" allowBlank="1" showInputMessage="1" showErrorMessage="1" errorTitle="Invalid entry" error="The entry is not a number, is outside the minimum and maximum set, or has too many decimal places." sqref="I592">
      <formula1>AND(I592&gt;=0, I592&lt;=99999999999, I592=ROUND(I592,2))</formula1>
    </dataValidation>
    <dataValidation type="textLength" operator="lessThanOrEqual" allowBlank="1" showInputMessage="1" showErrorMessage="1" errorTitle="Too long" error="The entry exceeds the maximum permitted length (Max: 40)." sqref="I596">
      <formula1>40</formula1>
    </dataValidation>
    <dataValidation type="textLength" operator="lessThanOrEqual" allowBlank="1" showInputMessage="1" showErrorMessage="1" errorTitle="Too long" error="The entry exceeds the maximum permitted length." sqref="I597:O597">
      <formula1>2400</formula1>
    </dataValidation>
    <dataValidation type="custom" allowBlank="1" showInputMessage="1" showErrorMessage="1" errorTitle="Invalid entry" error="The entry is not a number, is outside the minimum and maximum set, or has too many decimal places." sqref="I600">
      <formula1>AND(I600&gt;=0, I600&lt;=100, I600=ROUND(I600,2))</formula1>
    </dataValidation>
    <dataValidation type="date" allowBlank="1" showInputMessage="1" showErrorMessage="1" errorTitle="Invalid entry" error="A date is required." sqref="I602">
      <formula1>2</formula1>
      <formula2>402133</formula2>
    </dataValidation>
    <dataValidation type="date" allowBlank="1" showInputMessage="1" showErrorMessage="1" errorTitle="Invalid entry" error="A date is required." sqref="I604">
      <formula1>2</formula1>
      <formula2>402133</formula2>
    </dataValidation>
    <dataValidation type="custom" allowBlank="1" showInputMessage="1" showErrorMessage="1" errorTitle="Invalid entry" error="The entry is not a number, is outside the minimum and maximum set, or has too many decimal places." sqref="I606">
      <formula1>AND(I606&gt;=0, I606&lt;=99999999999, I606=ROUND(I606,2))</formula1>
    </dataValidation>
    <dataValidation type="custom" allowBlank="1" showInputMessage="1" showErrorMessage="1" errorTitle="Invalid entry" error="The entry is not a number, is outside the minimum and maximum set, or has too many decimal places." sqref="I608">
      <formula1>AND(I608&gt;=0, I608&lt;=99999999999, I608=ROUND(I608,2))</formula1>
    </dataValidation>
    <dataValidation type="custom" allowBlank="1" showInputMessage="1" showErrorMessage="1" errorTitle="Invalid entry" error="The entry is not a number, is outside the minimum and maximum set, or has too many decimal places." sqref="I610">
      <formula1>AND(I610&gt;=0, I610&lt;=99999999999, I610=ROUND(I610,2))</formula1>
    </dataValidation>
    <dataValidation type="textLength" operator="lessThanOrEqual" allowBlank="1" showInputMessage="1" showErrorMessage="1" errorTitle="Too long" error="The entry exceeds the maximum permitted length (Max: 40)." sqref="I614">
      <formula1>40</formula1>
    </dataValidation>
    <dataValidation type="textLength" operator="lessThanOrEqual" allowBlank="1" showInputMessage="1" showErrorMessage="1" errorTitle="Too long" error="The entry exceeds the maximum permitted length." sqref="I615:O615">
      <formula1>2400</formula1>
    </dataValidation>
    <dataValidation type="custom" allowBlank="1" showInputMessage="1" showErrorMessage="1" errorTitle="Invalid entry" error="The entry is not a number, is outside the minimum and maximum set, or has too many decimal places." sqref="I618">
      <formula1>AND(I618&gt;=0, I618&lt;=100, I618=ROUND(I618,2))</formula1>
    </dataValidation>
    <dataValidation type="date" allowBlank="1" showInputMessage="1" showErrorMessage="1" errorTitle="Invalid entry" error="A date is required." sqref="I620">
      <formula1>2</formula1>
      <formula2>402133</formula2>
    </dataValidation>
    <dataValidation type="date" allowBlank="1" showInputMessage="1" showErrorMessage="1" errorTitle="Invalid entry" error="A date is required." sqref="I622">
      <formula1>2</formula1>
      <formula2>402133</formula2>
    </dataValidation>
    <dataValidation type="custom" allowBlank="1" showInputMessage="1" showErrorMessage="1" errorTitle="Invalid entry" error="The entry is not a number, is outside the minimum and maximum set, or has too many decimal places." sqref="I624">
      <formula1>AND(I624&gt;=0, I624&lt;=99999999999, I624=ROUND(I624,2))</formula1>
    </dataValidation>
    <dataValidation type="custom" allowBlank="1" showInputMessage="1" showErrorMessage="1" errorTitle="Invalid entry" error="The entry is not a number, is outside the minimum and maximum set, or has too many decimal places." sqref="I626">
      <formula1>AND(I626&gt;=0, I626&lt;=99999999999, I626=ROUND(I626,2))</formula1>
    </dataValidation>
    <dataValidation type="custom" allowBlank="1" showInputMessage="1" showErrorMessage="1" errorTitle="Invalid entry" error="The entry is not a number, is outside the minimum and maximum set, or has too many decimal places." sqref="I628">
      <formula1>AND(I628&gt;=0, I628&lt;=99999999999, I628=ROUND(I628,2))</formula1>
    </dataValidation>
    <dataValidation type="textLength" operator="lessThanOrEqual" allowBlank="1" showInputMessage="1" showErrorMessage="1" errorTitle="Too long" error="The entry exceeds the maximum permitted length (Max: 40)." sqref="I632">
      <formula1>40</formula1>
    </dataValidation>
    <dataValidation type="textLength" operator="lessThanOrEqual" allowBlank="1" showInputMessage="1" showErrorMessage="1" errorTitle="Too long" error="The entry exceeds the maximum permitted length." sqref="I633:O633">
      <formula1>2400</formula1>
    </dataValidation>
    <dataValidation type="date" allowBlank="1" showInputMessage="1" showErrorMessage="1" errorTitle="Invalid entry" error="A date is required." sqref="I642">
      <formula1>2</formula1>
      <formula2>402133</formula2>
    </dataValidation>
    <dataValidation type="date" allowBlank="1" showInputMessage="1" showErrorMessage="1" errorTitle="Invalid entry" error="A date is required." sqref="I644">
      <formula1>2</formula1>
      <formula2>402133</formula2>
    </dataValidation>
    <dataValidation type="custom" allowBlank="1" showInputMessage="1" showErrorMessage="1" errorTitle="Invalid entry" error="The entry is not a number, is outside the minimum and maximum set, or has too many decimal places." sqref="I646">
      <formula1>AND(I646&gt;=0, I646&lt;=100, I646=ROUND(I646,2))</formula1>
    </dataValidation>
    <dataValidation type="custom" allowBlank="1" showInputMessage="1" showErrorMessage="1" errorTitle="Invalid entry" error="The entry is not a number, is outside the minimum and maximum set, or has too many decimal places." sqref="I648">
      <formula1>AND(I648&gt;=0, I648&lt;=999999999999, I648=ROUND(I648,2))</formula1>
    </dataValidation>
    <dataValidation type="textLength" operator="lessThanOrEqual" allowBlank="1" showInputMessage="1" showErrorMessage="1" errorTitle="Too long" error="The entry exceeds the maximum permitted length." sqref="I650:O650">
      <formula1>2400</formula1>
    </dataValidation>
    <dataValidation type="date" allowBlank="1" showInputMessage="1" showErrorMessage="1" errorTitle="Invalid entry" error="A date is required." sqref="I653">
      <formula1>2</formula1>
      <formula2>402133</formula2>
    </dataValidation>
    <dataValidation type="date" allowBlank="1" showInputMessage="1" showErrorMessage="1" errorTitle="Invalid entry" error="A date is required." sqref="I655">
      <formula1>2</formula1>
      <formula2>402133</formula2>
    </dataValidation>
    <dataValidation type="custom" allowBlank="1" showInputMessage="1" showErrorMessage="1" errorTitle="Invalid entry" error="The entry is not a number, is outside the minimum and maximum set, or has too many decimal places." sqref="I657">
      <formula1>AND(I657&gt;=0, I657&lt;=100, I657=ROUND(I657,2))</formula1>
    </dataValidation>
    <dataValidation type="custom" allowBlank="1" showInputMessage="1" showErrorMessage="1" errorTitle="Invalid entry" error="The entry is not a number, is outside the minimum and maximum set, or has too many decimal places." sqref="I659">
      <formula1>AND(I659&gt;=0, I659&lt;=999999999999, I659=ROUND(I659,2))</formula1>
    </dataValidation>
    <dataValidation type="textLength" operator="lessThanOrEqual" allowBlank="1" showInputMessage="1" showErrorMessage="1" errorTitle="Too long" error="The entry exceeds the maximum permitted length." sqref="I661:O661">
      <formula1>2400</formula1>
    </dataValidation>
    <dataValidation type="date" allowBlank="1" showInputMessage="1" showErrorMessage="1" errorTitle="Invalid entry" error="A date is required." sqref="I664">
      <formula1>2</formula1>
      <formula2>402133</formula2>
    </dataValidation>
    <dataValidation type="date" allowBlank="1" showInputMessage="1" showErrorMessage="1" errorTitle="Invalid entry" error="A date is required." sqref="I666">
      <formula1>2</formula1>
      <formula2>402133</formula2>
    </dataValidation>
    <dataValidation type="custom" allowBlank="1" showInputMessage="1" showErrorMessage="1" errorTitle="Invalid entry" error="The entry is not a number, is outside the minimum and maximum set, or has too many decimal places." sqref="I668">
      <formula1>AND(I668&gt;=0, I668&lt;=100, I668=ROUND(I668,2))</formula1>
    </dataValidation>
    <dataValidation type="custom" allowBlank="1" showInputMessage="1" showErrorMessage="1" errorTitle="Invalid entry" error="The entry is not a number, is outside the minimum and maximum set, or has too many decimal places." sqref="I670">
      <formula1>AND(I670&gt;=0, I670&lt;=999999999999, I670=ROUND(I670,2))</formula1>
    </dataValidation>
    <dataValidation type="textLength" operator="lessThanOrEqual" allowBlank="1" showInputMessage="1" showErrorMessage="1" errorTitle="Too long" error="The entry exceeds the maximum permitted length." sqref="I672:O672">
      <formula1>2400</formula1>
    </dataValidation>
    <dataValidation type="date" allowBlank="1" showInputMessage="1" showErrorMessage="1" errorTitle="Invalid entry" error="A date is required." sqref="I675">
      <formula1>2</formula1>
      <formula2>402133</formula2>
    </dataValidation>
    <dataValidation type="date" allowBlank="1" showInputMessage="1" showErrorMessage="1" errorTitle="Invalid entry" error="A date is required." sqref="I677">
      <formula1>2</formula1>
      <formula2>402133</formula2>
    </dataValidation>
    <dataValidation type="custom" allowBlank="1" showInputMessage="1" showErrorMessage="1" errorTitle="Invalid entry" error="The entry is not a number, is outside the minimum and maximum set, or has too many decimal places." sqref="I679">
      <formula1>AND(I679&gt;=0, I679&lt;=100, I679=ROUND(I679,2))</formula1>
    </dataValidation>
    <dataValidation type="custom" allowBlank="1" showInputMessage="1" showErrorMessage="1" errorTitle="Invalid entry" error="The entry is not a number, is outside the minimum and maximum set, or has too many decimal places." sqref="I681">
      <formula1>AND(I681&gt;=0, I681&lt;=999999999999, I681=ROUND(I681,2))</formula1>
    </dataValidation>
    <dataValidation type="textLength" operator="lessThanOrEqual" allowBlank="1" showInputMessage="1" showErrorMessage="1" errorTitle="Too long" error="The entry exceeds the maximum permitted length." sqref="I683:O683">
      <formula1>2400</formula1>
    </dataValidation>
    <dataValidation type="date" allowBlank="1" showInputMessage="1" showErrorMessage="1" errorTitle="Invalid entry" error="A date is required." sqref="I686">
      <formula1>2</formula1>
      <formula2>402133</formula2>
    </dataValidation>
    <dataValidation type="date" allowBlank="1" showInputMessage="1" showErrorMessage="1" errorTitle="Invalid entry" error="A date is required." sqref="I688">
      <formula1>2</formula1>
      <formula2>402133</formula2>
    </dataValidation>
    <dataValidation type="custom" allowBlank="1" showInputMessage="1" showErrorMessage="1" errorTitle="Invalid entry" error="The entry is not a number, is outside the minimum and maximum set, or has too many decimal places." sqref="I690">
      <formula1>AND(I690&gt;=0, I690&lt;=100, I690=ROUND(I690,2))</formula1>
    </dataValidation>
    <dataValidation type="custom" allowBlank="1" showInputMessage="1" showErrorMessage="1" errorTitle="Invalid entry" error="The entry is not a number, is outside the minimum and maximum set, or has too many decimal places." sqref="I692">
      <formula1>AND(I692&gt;=0, I692&lt;=999999999999, I692=ROUND(I692,2))</formula1>
    </dataValidation>
    <dataValidation type="textLength" operator="lessThanOrEqual" allowBlank="1" showInputMessage="1" showErrorMessage="1" errorTitle="Too long" error="The entry exceeds the maximum permitted length." sqref="I694:O694">
      <formula1>2400</formula1>
    </dataValidation>
    <dataValidation type="date" allowBlank="1" showInputMessage="1" showErrorMessage="1" errorTitle="Invalid entry" error="A date is required." sqref="I697">
      <formula1>2</formula1>
      <formula2>402133</formula2>
    </dataValidation>
    <dataValidation type="date" allowBlank="1" showInputMessage="1" showErrorMessage="1" errorTitle="Invalid entry" error="A date is required." sqref="I699">
      <formula1>2</formula1>
      <formula2>402133</formula2>
    </dataValidation>
    <dataValidation type="custom" allowBlank="1" showInputMessage="1" showErrorMessage="1" errorTitle="Invalid entry" error="The entry is not a number, is outside the minimum and maximum set, or has too many decimal places." sqref="I701">
      <formula1>AND(I701&gt;=0, I701&lt;=100, I701=ROUND(I701,2))</formula1>
    </dataValidation>
    <dataValidation type="custom" allowBlank="1" showInputMessage="1" showErrorMessage="1" errorTitle="Invalid entry" error="The entry is not a number, is outside the minimum and maximum set, or has too many decimal places." sqref="I703">
      <formula1>AND(I703&gt;=0, I703&lt;=999999999999, I703=ROUND(I703,2))</formula1>
    </dataValidation>
    <dataValidation type="textLength" operator="lessThanOrEqual" allowBlank="1" showInputMessage="1" showErrorMessage="1" errorTitle="Too long" error="The entry exceeds the maximum permitted length." sqref="I705:O705">
      <formula1>2400</formula1>
    </dataValidation>
    <dataValidation type="date" allowBlank="1" showInputMessage="1" showErrorMessage="1" errorTitle="Invalid entry" error="A date is required." sqref="I708">
      <formula1>2</formula1>
      <formula2>402133</formula2>
    </dataValidation>
    <dataValidation type="date" allowBlank="1" showInputMessage="1" showErrorMessage="1" errorTitle="Invalid entry" error="A date is required." sqref="I710">
      <formula1>2</formula1>
      <formula2>402133</formula2>
    </dataValidation>
    <dataValidation type="custom" allowBlank="1" showInputMessage="1" showErrorMessage="1" errorTitle="Invalid entry" error="The entry is not a number, is outside the minimum and maximum set, or has too many decimal places." sqref="I712">
      <formula1>AND(I712&gt;=0, I712&lt;=100, I712=ROUND(I712,2))</formula1>
    </dataValidation>
    <dataValidation type="custom" allowBlank="1" showInputMessage="1" showErrorMessage="1" errorTitle="Invalid entry" error="The entry is not a number, is outside the minimum and maximum set, or has too many decimal places." sqref="I714">
      <formula1>AND(I714&gt;=0, I714&lt;=999999999999, I714=ROUND(I714,2))</formula1>
    </dataValidation>
    <dataValidation type="textLength" operator="lessThanOrEqual" allowBlank="1" showInputMessage="1" showErrorMessage="1" errorTitle="Too long" error="The entry exceeds the maximum permitted length." sqref="I716:O716">
      <formula1>2400</formula1>
    </dataValidation>
    <dataValidation type="date" allowBlank="1" showInputMessage="1" showErrorMessage="1" errorTitle="Invalid entry" error="A date is required." sqref="I719">
      <formula1>2</formula1>
      <formula2>402133</formula2>
    </dataValidation>
    <dataValidation type="date" allowBlank="1" showInputMessage="1" showErrorMessage="1" errorTitle="Invalid entry" error="A date is required." sqref="I721">
      <formula1>2</formula1>
      <formula2>402133</formula2>
    </dataValidation>
    <dataValidation type="custom" allowBlank="1" showInputMessage="1" showErrorMessage="1" errorTitle="Invalid entry" error="The entry is not a number, is outside the minimum and maximum set, or has too many decimal places." sqref="I723">
      <formula1>AND(I723&gt;=0, I723&lt;=100, I723=ROUND(I723,2))</formula1>
    </dataValidation>
    <dataValidation type="custom" allowBlank="1" showInputMessage="1" showErrorMessage="1" errorTitle="Invalid entry" error="The entry is not a number, is outside the minimum and maximum set, or has too many decimal places." sqref="I725">
      <formula1>AND(I725&gt;=0, I725&lt;=999999999999, I725=ROUND(I725,2))</formula1>
    </dataValidation>
    <dataValidation type="textLength" operator="lessThanOrEqual" allowBlank="1" showInputMessage="1" showErrorMessage="1" errorTitle="Too long" error="The entry exceeds the maximum permitted length." sqref="I727:O727">
      <formula1>2400</formula1>
    </dataValidation>
    <dataValidation type="date" allowBlank="1" showInputMessage="1" showErrorMessage="1" errorTitle="Invalid entry" error="A date is required." sqref="I730">
      <formula1>2</formula1>
      <formula2>402133</formula2>
    </dataValidation>
    <dataValidation type="date" allowBlank="1" showInputMessage="1" showErrorMessage="1" errorTitle="Invalid entry" error="A date is required." sqref="I732">
      <formula1>2</formula1>
      <formula2>402133</formula2>
    </dataValidation>
    <dataValidation type="custom" allowBlank="1" showInputMessage="1" showErrorMessage="1" errorTitle="Invalid entry" error="The entry is not a number, is outside the minimum and maximum set, or has too many decimal places." sqref="I734">
      <formula1>AND(I734&gt;=0, I734&lt;=100, I734=ROUND(I734,2))</formula1>
    </dataValidation>
    <dataValidation type="custom" allowBlank="1" showInputMessage="1" showErrorMessage="1" errorTitle="Invalid entry" error="The entry is not a number, is outside the minimum and maximum set, or has too many decimal places." sqref="I736">
      <formula1>AND(I736&gt;=0, I736&lt;=999999999999, I736=ROUND(I736,2))</formula1>
    </dataValidation>
    <dataValidation type="textLength" operator="lessThanOrEqual" allowBlank="1" showInputMessage="1" showErrorMessage="1" errorTitle="Too long" error="The entry exceeds the maximum permitted length." sqref="I738:O738">
      <formula1>2400</formula1>
    </dataValidation>
    <dataValidation type="date" allowBlank="1" showInputMessage="1" showErrorMessage="1" errorTitle="Invalid entry" error="A date is required." sqref="I741">
      <formula1>2</formula1>
      <formula2>402133</formula2>
    </dataValidation>
    <dataValidation type="date" allowBlank="1" showInputMessage="1" showErrorMessage="1" errorTitle="Invalid entry" error="A date is required." sqref="I743">
      <formula1>2</formula1>
      <formula2>402133</formula2>
    </dataValidation>
    <dataValidation type="custom" allowBlank="1" showInputMessage="1" showErrorMessage="1" errorTitle="Invalid entry" error="The entry is not a number, is outside the minimum and maximum set, or has too many decimal places." sqref="I745">
      <formula1>AND(I745&gt;=0, I745&lt;=100, I745=ROUND(I745,2))</formula1>
    </dataValidation>
    <dataValidation type="custom" allowBlank="1" showInputMessage="1" showErrorMessage="1" errorTitle="Invalid entry" error="The entry is not a number, is outside the minimum and maximum set, or has too many decimal places." sqref="I747">
      <formula1>AND(I747&gt;=0, I747&lt;=999999999999, I747=ROUND(I747,2))</formula1>
    </dataValidation>
    <dataValidation type="textLength" operator="lessThanOrEqual" allowBlank="1" showInputMessage="1" showErrorMessage="1" errorTitle="Too long" error="The entry exceeds the maximum permitted length." sqref="I749:O749">
      <formula1>2400</formula1>
    </dataValidation>
    <dataValidation type="date" allowBlank="1" showInputMessage="1" showErrorMessage="1" errorTitle="Invalid entry" error="A date is required." sqref="I752">
      <formula1>2</formula1>
      <formula2>402133</formula2>
    </dataValidation>
    <dataValidation type="date" allowBlank="1" showInputMessage="1" showErrorMessage="1" errorTitle="Invalid entry" error="A date is required." sqref="I754">
      <formula1>2</formula1>
      <formula2>402133</formula2>
    </dataValidation>
    <dataValidation type="custom" allowBlank="1" showInputMessage="1" showErrorMessage="1" errorTitle="Invalid entry" error="The entry is not a number, is outside the minimum and maximum set, or has too many decimal places." sqref="I756">
      <formula1>AND(I756&gt;=0, I756&lt;=100, I756=ROUND(I756,2))</formula1>
    </dataValidation>
    <dataValidation type="custom" allowBlank="1" showInputMessage="1" showErrorMessage="1" errorTitle="Invalid entry" error="The entry is not a number, is outside the minimum and maximum set, or has too many decimal places." sqref="I758">
      <formula1>AND(I758&gt;=0, I758&lt;=999999999999, I758=ROUND(I758,2))</formula1>
    </dataValidation>
    <dataValidation type="textLength" operator="lessThanOrEqual" allowBlank="1" showInputMessage="1" showErrorMessage="1" errorTitle="Too long" error="The entry exceeds the maximum permitted length." sqref="I760:O760">
      <formula1>2400</formula1>
    </dataValidation>
    <dataValidation type="date" allowBlank="1" showInputMessage="1" showErrorMessage="1" errorTitle="Invalid entry" error="A date is required." sqref="I763">
      <formula1>2</formula1>
      <formula2>402133</formula2>
    </dataValidation>
    <dataValidation type="date" allowBlank="1" showInputMessage="1" showErrorMessage="1" errorTitle="Invalid entry" error="A date is required." sqref="I765">
      <formula1>2</formula1>
      <formula2>402133</formula2>
    </dataValidation>
    <dataValidation type="custom" allowBlank="1" showInputMessage="1" showErrorMessage="1" errorTitle="Invalid entry" error="The entry is not a number, is outside the minimum and maximum set, or has too many decimal places." sqref="I767">
      <formula1>AND(I767&gt;=0, I767&lt;=100, I767=ROUND(I767,2))</formula1>
    </dataValidation>
    <dataValidation type="custom" allowBlank="1" showInputMessage="1" showErrorMessage="1" errorTitle="Invalid entry" error="The entry is not a number, is outside the minimum and maximum set, or has too many decimal places." sqref="I769">
      <formula1>AND(I769&gt;=0, I769&lt;=999999999999, I769=ROUND(I769,2))</formula1>
    </dataValidation>
    <dataValidation type="textLength" operator="lessThanOrEqual" allowBlank="1" showInputMessage="1" showErrorMessage="1" errorTitle="Too long" error="The entry exceeds the maximum permitted length." sqref="I771:O771">
      <formula1>2400</formula1>
    </dataValidation>
    <dataValidation type="date" allowBlank="1" showInputMessage="1" showErrorMessage="1" errorTitle="Invalid entry" error="A date is required." sqref="I774">
      <formula1>2</formula1>
      <formula2>402133</formula2>
    </dataValidation>
    <dataValidation type="date" allowBlank="1" showInputMessage="1" showErrorMessage="1" errorTitle="Invalid entry" error="A date is required." sqref="I776">
      <formula1>2</formula1>
      <formula2>402133</formula2>
    </dataValidation>
    <dataValidation type="custom" allowBlank="1" showInputMessage="1" showErrorMessage="1" errorTitle="Invalid entry" error="The entry is not a number, is outside the minimum and maximum set, or has too many decimal places." sqref="I778">
      <formula1>AND(I778&gt;=0, I778&lt;=100, I778=ROUND(I778,2))</formula1>
    </dataValidation>
    <dataValidation type="custom" allowBlank="1" showInputMessage="1" showErrorMessage="1" errorTitle="Invalid entry" error="The entry is not a number, is outside the minimum and maximum set, or has too many decimal places." sqref="I780">
      <formula1>AND(I780&gt;=0, I780&lt;=999999999999, I780=ROUND(I780,2))</formula1>
    </dataValidation>
    <dataValidation type="textLength" operator="lessThanOrEqual" allowBlank="1" showInputMessage="1" showErrorMessage="1" errorTitle="Too long" error="The entry exceeds the maximum permitted length." sqref="I782:O782">
      <formula1>2400</formula1>
    </dataValidation>
    <dataValidation type="date" allowBlank="1" showInputMessage="1" showErrorMessage="1" errorTitle="Invalid entry" error="A date is required." sqref="I785">
      <formula1>2</formula1>
      <formula2>402133</formula2>
    </dataValidation>
    <dataValidation type="date" allowBlank="1" showInputMessage="1" showErrorMessage="1" errorTitle="Invalid entry" error="A date is required." sqref="I787">
      <formula1>2</formula1>
      <formula2>402133</formula2>
    </dataValidation>
    <dataValidation type="custom" allowBlank="1" showInputMessage="1" showErrorMessage="1" errorTitle="Invalid entry" error="The entry is not a number, is outside the minimum and maximum set, or has too many decimal places." sqref="I789">
      <formula1>AND(I789&gt;=0, I789&lt;=100, I789=ROUND(I789,2))</formula1>
    </dataValidation>
    <dataValidation type="custom" allowBlank="1" showInputMessage="1" showErrorMessage="1" errorTitle="Invalid entry" error="The entry is not a number, is outside the minimum and maximum set, or has too many decimal places." sqref="I791">
      <formula1>AND(I791&gt;=0, I791&lt;=999999999999, I791=ROUND(I791,2))</formula1>
    </dataValidation>
    <dataValidation type="textLength" operator="lessThanOrEqual" allowBlank="1" showInputMessage="1" showErrorMessage="1" errorTitle="Too long" error="The entry exceeds the maximum permitted length." sqref="I793:O793">
      <formula1>2400</formula1>
    </dataValidation>
    <dataValidation type="date" allowBlank="1" showInputMessage="1" showErrorMessage="1" errorTitle="Invalid entry" error="A date is required." sqref="I796">
      <formula1>2</formula1>
      <formula2>402133</formula2>
    </dataValidation>
    <dataValidation type="date" allowBlank="1" showInputMessage="1" showErrorMessage="1" errorTitle="Invalid entry" error="A date is required." sqref="I798">
      <formula1>2</formula1>
      <formula2>402133</formula2>
    </dataValidation>
    <dataValidation type="custom" allowBlank="1" showInputMessage="1" showErrorMessage="1" errorTitle="Invalid entry" error="The entry is not a number, is outside the minimum and maximum set, or has too many decimal places." sqref="I800">
      <formula1>AND(I800&gt;=0, I800&lt;=100, I800=ROUND(I800,2))</formula1>
    </dataValidation>
    <dataValidation type="custom" allowBlank="1" showInputMessage="1" showErrorMessage="1" errorTitle="Invalid entry" error="The entry is not a number, is outside the minimum and maximum set, or has too many decimal places." sqref="I802">
      <formula1>AND(I802&gt;=0, I802&lt;=999999999999, I802=ROUND(I802,2))</formula1>
    </dataValidation>
    <dataValidation type="textLength" operator="lessThanOrEqual" allowBlank="1" showInputMessage="1" showErrorMessage="1" errorTitle="Too long" error="The entry exceeds the maximum permitted length." sqref="I804:O804">
      <formula1>2400</formula1>
    </dataValidation>
    <dataValidation type="date" allowBlank="1" showInputMessage="1" showErrorMessage="1" errorTitle="Invalid entry" error="A date is required." sqref="I807">
      <formula1>2</formula1>
      <formula2>402133</formula2>
    </dataValidation>
    <dataValidation type="date" allowBlank="1" showInputMessage="1" showErrorMessage="1" errorTitle="Invalid entry" error="A date is required." sqref="I809">
      <formula1>2</formula1>
      <formula2>402133</formula2>
    </dataValidation>
    <dataValidation type="custom" allowBlank="1" showInputMessage="1" showErrorMessage="1" errorTitle="Invalid entry" error="The entry is not a number, is outside the minimum and maximum set, or has too many decimal places." sqref="I811">
      <formula1>AND(I811&gt;=0, I811&lt;=100, I811=ROUND(I811,2))</formula1>
    </dataValidation>
    <dataValidation type="custom" allowBlank="1" showInputMessage="1" showErrorMessage="1" errorTitle="Invalid entry" error="The entry is not a number, is outside the minimum and maximum set, or has too many decimal places." sqref="I813">
      <formula1>AND(I813&gt;=0, I813&lt;=999999999999, I813=ROUND(I813,2))</formula1>
    </dataValidation>
    <dataValidation type="textLength" operator="lessThanOrEqual" allowBlank="1" showInputMessage="1" showErrorMessage="1" errorTitle="Too long" error="The entry exceeds the maximum permitted length." sqref="I815:O815">
      <formula1>2400</formula1>
    </dataValidation>
    <dataValidation type="date" allowBlank="1" showInputMessage="1" showErrorMessage="1" errorTitle="Invalid entry" error="A date is required." sqref="I818">
      <formula1>2</formula1>
      <formula2>402133</formula2>
    </dataValidation>
    <dataValidation type="date" allowBlank="1" showInputMessage="1" showErrorMessage="1" errorTitle="Invalid entry" error="A date is required." sqref="I820">
      <formula1>2</formula1>
      <formula2>402133</formula2>
    </dataValidation>
    <dataValidation type="custom" allowBlank="1" showInputMessage="1" showErrorMessage="1" errorTitle="Invalid entry" error="The entry is not a number, is outside the minimum and maximum set, or has too many decimal places." sqref="I822">
      <formula1>AND(I822&gt;=0, I822&lt;=100, I822=ROUND(I822,2))</formula1>
    </dataValidation>
    <dataValidation type="custom" allowBlank="1" showInputMessage="1" showErrorMessage="1" errorTitle="Invalid entry" error="The entry is not a number, is outside the minimum and maximum set, or has too many decimal places." sqref="I824">
      <formula1>AND(I824&gt;=0, I824&lt;=999999999999, I824=ROUND(I824,2))</formula1>
    </dataValidation>
    <dataValidation type="textLength" operator="lessThanOrEqual" allowBlank="1" showInputMessage="1" showErrorMessage="1" errorTitle="Too long" error="The entry exceeds the maximum permitted length." sqref="I826:O826">
      <formula1>2400</formula1>
    </dataValidation>
    <dataValidation type="date" allowBlank="1" showInputMessage="1" showErrorMessage="1" errorTitle="Invalid entry" error="A date is required." sqref="I829">
      <formula1>2</formula1>
      <formula2>402133</formula2>
    </dataValidation>
    <dataValidation type="date" allowBlank="1" showInputMessage="1" showErrorMessage="1" errorTitle="Invalid entry" error="A date is required." sqref="I831">
      <formula1>2</formula1>
      <formula2>402133</formula2>
    </dataValidation>
    <dataValidation type="custom" allowBlank="1" showInputMessage="1" showErrorMessage="1" errorTitle="Invalid entry" error="The entry is not a number, is outside the minimum and maximum set, or has too many decimal places." sqref="I833">
      <formula1>AND(I833&gt;=0, I833&lt;=100, I833=ROUND(I833,2))</formula1>
    </dataValidation>
    <dataValidation type="custom" allowBlank="1" showInputMessage="1" showErrorMessage="1" errorTitle="Invalid entry" error="The entry is not a number, is outside the minimum and maximum set, or has too many decimal places." sqref="I835">
      <formula1>AND(I835&gt;=0, I835&lt;=999999999999, I835=ROUND(I835,2))</formula1>
    </dataValidation>
    <dataValidation type="textLength" operator="lessThanOrEqual" allowBlank="1" showInputMessage="1" showErrorMessage="1" errorTitle="Too long" error="The entry exceeds the maximum permitted length." sqref="I837:O837">
      <formula1>2400</formula1>
    </dataValidation>
    <dataValidation type="date" allowBlank="1" showInputMessage="1" showErrorMessage="1" errorTitle="Invalid entry" error="A date is required." sqref="I840">
      <formula1>2</formula1>
      <formula2>402133</formula2>
    </dataValidation>
    <dataValidation type="date" allowBlank="1" showInputMessage="1" showErrorMessage="1" errorTitle="Invalid entry" error="A date is required." sqref="I842">
      <formula1>2</formula1>
      <formula2>402133</formula2>
    </dataValidation>
    <dataValidation type="custom" allowBlank="1" showInputMessage="1" showErrorMessage="1" errorTitle="Invalid entry" error="The entry is not a number, is outside the minimum and maximum set, or has too many decimal places." sqref="I844">
      <formula1>AND(I844&gt;=0, I844&lt;=100, I844=ROUND(I844,2))</formula1>
    </dataValidation>
    <dataValidation type="custom" allowBlank="1" showInputMessage="1" showErrorMessage="1" errorTitle="Invalid entry" error="The entry is not a number, is outside the minimum and maximum set, or has too many decimal places." sqref="I846">
      <formula1>AND(I846&gt;=0, I846&lt;=999999999999, I846=ROUND(I846,2))</formula1>
    </dataValidation>
    <dataValidation type="textLength" operator="lessThanOrEqual" allowBlank="1" showInputMessage="1" showErrorMessage="1" errorTitle="Too long" error="The entry exceeds the maximum permitted length." sqref="I848:O848">
      <formula1>2400</formula1>
    </dataValidation>
    <dataValidation type="date" allowBlank="1" showInputMessage="1" showErrorMessage="1" errorTitle="Invalid entry" error="A date is required." sqref="I851">
      <formula1>2</formula1>
      <formula2>402133</formula2>
    </dataValidation>
    <dataValidation type="date" allowBlank="1" showInputMessage="1" showErrorMessage="1" errorTitle="Invalid entry" error="A date is required." sqref="I853">
      <formula1>2</formula1>
      <formula2>402133</formula2>
    </dataValidation>
    <dataValidation type="custom" allowBlank="1" showInputMessage="1" showErrorMessage="1" errorTitle="Invalid entry" error="The entry is not a number, is outside the minimum and maximum set, or has too many decimal places." sqref="I855">
      <formula1>AND(I855&gt;=0, I855&lt;=100, I855=ROUND(I855,2))</formula1>
    </dataValidation>
    <dataValidation type="custom" allowBlank="1" showInputMessage="1" showErrorMessage="1" errorTitle="Invalid entry" error="The entry is not a number, is outside the minimum and maximum set, or has too many decimal places." sqref="I857">
      <formula1>AND(I857&gt;=0, I857&lt;=999999999999, I857=ROUND(I857,2))</formula1>
    </dataValidation>
    <dataValidation type="textLength" operator="lessThanOrEqual" allowBlank="1" showInputMessage="1" showErrorMessage="1" errorTitle="Too long" error="The entry exceeds the maximum permitted length." sqref="I859:O859">
      <formula1>2400</formula1>
    </dataValidation>
    <dataValidation type="date" allowBlank="1" showInputMessage="1" showErrorMessage="1" errorTitle="Invalid entry" error="A date is required." sqref="I862">
      <formula1>2</formula1>
      <formula2>402133</formula2>
    </dataValidation>
    <dataValidation type="date" allowBlank="1" showInputMessage="1" showErrorMessage="1" errorTitle="Invalid entry" error="A date is required." sqref="I864">
      <formula1>2</formula1>
      <formula2>402133</formula2>
    </dataValidation>
    <dataValidation type="custom" allowBlank="1" showInputMessage="1" showErrorMessage="1" errorTitle="Invalid entry" error="The entry is not a number, is outside the minimum and maximum set, or has too many decimal places." sqref="I866">
      <formula1>AND(I866&gt;=0, I866&lt;=100, I866=ROUND(I866,2))</formula1>
    </dataValidation>
    <dataValidation type="custom" allowBlank="1" showInputMessage="1" showErrorMessage="1" errorTitle="Invalid entry" error="The entry is not a number, is outside the minimum and maximum set, or has too many decimal places." sqref="I868">
      <formula1>AND(I868&gt;=0, I868&lt;=999999999999, I868=ROUND(I868,2))</formula1>
    </dataValidation>
    <dataValidation type="textLength" operator="lessThanOrEqual" allowBlank="1" showInputMessage="1" showErrorMessage="1" errorTitle="Too long" error="The entry exceeds the maximum permitted length." sqref="I870:O870">
      <formula1>2400</formula1>
    </dataValidation>
    <dataValidation type="date" allowBlank="1" showInputMessage="1" showErrorMessage="1" errorTitle="Invalid entry" error="A date is required." sqref="I873">
      <formula1>2</formula1>
      <formula2>402133</formula2>
    </dataValidation>
    <dataValidation type="date" allowBlank="1" showInputMessage="1" showErrorMessage="1" errorTitle="Invalid entry" error="A date is required." sqref="I875">
      <formula1>2</formula1>
      <formula2>402133</formula2>
    </dataValidation>
    <dataValidation type="custom" allowBlank="1" showInputMessage="1" showErrorMessage="1" errorTitle="Invalid entry" error="The entry is not a number, is outside the minimum and maximum set, or has too many decimal places." sqref="I877">
      <formula1>AND(I877&gt;=0, I877&lt;=100, I877=ROUND(I877,2))</formula1>
    </dataValidation>
    <dataValidation type="custom" allowBlank="1" showInputMessage="1" showErrorMessage="1" errorTitle="Invalid entry" error="The entry is not a number, is outside the minimum and maximum set, or has too many decimal places." sqref="I879">
      <formula1>AND(I879&gt;=0, I879&lt;=999999999999, I879=ROUND(I879,2))</formula1>
    </dataValidation>
    <dataValidation type="textLength" operator="lessThanOrEqual" allowBlank="1" showInputMessage="1" showErrorMessage="1" errorTitle="Too long" error="The entry exceeds the maximum permitted length." sqref="I881:O881">
      <formula1>2400</formula1>
    </dataValidation>
    <dataValidation type="date" allowBlank="1" showInputMessage="1" showErrorMessage="1" errorTitle="Invalid entry" error="A date is required." sqref="I884">
      <formula1>2</formula1>
      <formula2>402133</formula2>
    </dataValidation>
    <dataValidation type="date" allowBlank="1" showInputMessage="1" showErrorMessage="1" errorTitle="Invalid entry" error="A date is required." sqref="I886">
      <formula1>2</formula1>
      <formula2>402133</formula2>
    </dataValidation>
    <dataValidation type="custom" allowBlank="1" showInputMessage="1" showErrorMessage="1" errorTitle="Invalid entry" error="The entry is not a number, is outside the minimum and maximum set, or has too many decimal places." sqref="I888">
      <formula1>AND(I888&gt;=0, I888&lt;=100, I888=ROUND(I888,2))</formula1>
    </dataValidation>
    <dataValidation type="custom" allowBlank="1" showInputMessage="1" showErrorMessage="1" errorTitle="Invalid entry" error="The entry is not a number, is outside the minimum and maximum set, or has too many decimal places." sqref="I890">
      <formula1>AND(I890&gt;=0, I890&lt;=999999999999, I890=ROUND(I890,2))</formula1>
    </dataValidation>
    <dataValidation type="textLength" operator="lessThanOrEqual" allowBlank="1" showInputMessage="1" showErrorMessage="1" errorTitle="Too long" error="The entry exceeds the maximum permitted length." sqref="I892:O892">
      <formula1>2400</formula1>
    </dataValidation>
    <dataValidation type="date" allowBlank="1" showInputMessage="1" showErrorMessage="1" errorTitle="Invalid entry" error="A date is required." sqref="I895">
      <formula1>2</formula1>
      <formula2>402133</formula2>
    </dataValidation>
    <dataValidation type="date" allowBlank="1" showInputMessage="1" showErrorMessage="1" errorTitle="Invalid entry" error="A date is required." sqref="I897">
      <formula1>2</formula1>
      <formula2>402133</formula2>
    </dataValidation>
    <dataValidation type="custom" allowBlank="1" showInputMessage="1" showErrorMessage="1" errorTitle="Invalid entry" error="The entry is not a number, is outside the minimum and maximum set, or has too many decimal places." sqref="I899">
      <formula1>AND(I899&gt;=0, I899&lt;=100, I899=ROUND(I899,2))</formula1>
    </dataValidation>
    <dataValidation type="custom" allowBlank="1" showInputMessage="1" showErrorMessage="1" errorTitle="Invalid entry" error="The entry is not a number, is outside the minimum and maximum set, or has too many decimal places." sqref="I901">
      <formula1>AND(I901&gt;=0, I901&lt;=999999999999, I901=ROUND(I901,2))</formula1>
    </dataValidation>
    <dataValidation type="textLength" operator="lessThanOrEqual" allowBlank="1" showInputMessage="1" showErrorMessage="1" errorTitle="Too long" error="The entry exceeds the maximum permitted length." sqref="I903:O903">
      <formula1>2400</formula1>
    </dataValidation>
    <dataValidation type="date" allowBlank="1" showInputMessage="1" showErrorMessage="1" errorTitle="Invalid entry" error="A date is required." sqref="I906">
      <formula1>2</formula1>
      <formula2>402133</formula2>
    </dataValidation>
    <dataValidation type="date" allowBlank="1" showInputMessage="1" showErrorMessage="1" errorTitle="Invalid entry" error="A date is required." sqref="I908">
      <formula1>2</formula1>
      <formula2>402133</formula2>
    </dataValidation>
    <dataValidation type="custom" allowBlank="1" showInputMessage="1" showErrorMessage="1" errorTitle="Invalid entry" error="The entry is not a number, is outside the minimum and maximum set, or has too many decimal places." sqref="I910">
      <formula1>AND(I910&gt;=0, I910&lt;=100, I910=ROUND(I910,2))</formula1>
    </dataValidation>
    <dataValidation type="custom" allowBlank="1" showInputMessage="1" showErrorMessage="1" errorTitle="Invalid entry" error="The entry is not a number, is outside the minimum and maximum set, or has too many decimal places." sqref="I912">
      <formula1>AND(I912&gt;=0, I912&lt;=999999999999, I912=ROUND(I912,2))</formula1>
    </dataValidation>
    <dataValidation type="textLength" operator="lessThanOrEqual" allowBlank="1" showInputMessage="1" showErrorMessage="1" errorTitle="Too long" error="The entry exceeds the maximum permitted length." sqref="I914:O914">
      <formula1>2400</formula1>
    </dataValidation>
    <dataValidation type="date" allowBlank="1" showInputMessage="1" showErrorMessage="1" errorTitle="Invalid entry" error="A date is required." sqref="I917">
      <formula1>2</formula1>
      <formula2>402133</formula2>
    </dataValidation>
    <dataValidation type="date" allowBlank="1" showInputMessage="1" showErrorMessage="1" errorTitle="Invalid entry" error="A date is required." sqref="I919">
      <formula1>2</formula1>
      <formula2>402133</formula2>
    </dataValidation>
    <dataValidation type="custom" allowBlank="1" showInputMessage="1" showErrorMessage="1" errorTitle="Invalid entry" error="The entry is not a number, is outside the minimum and maximum set, or has too many decimal places." sqref="I921">
      <formula1>AND(I921&gt;=0, I921&lt;=100, I921=ROUND(I921,2))</formula1>
    </dataValidation>
    <dataValidation type="custom" allowBlank="1" showInputMessage="1" showErrorMessage="1" errorTitle="Invalid entry" error="The entry is not a number, is outside the minimum and maximum set, or has too many decimal places." sqref="I923">
      <formula1>AND(I923&gt;=0, I923&lt;=999999999999, I923=ROUND(I923,2))</formula1>
    </dataValidation>
    <dataValidation type="textLength" operator="lessThanOrEqual" allowBlank="1" showInputMessage="1" showErrorMessage="1" errorTitle="Too long" error="The entry exceeds the maximum permitted length." sqref="I925:O925">
      <formula1>2400</formula1>
    </dataValidation>
    <dataValidation type="date" allowBlank="1" showInputMessage="1" showErrorMessage="1" errorTitle="Invalid entry" error="A date is required." sqref="I928">
      <formula1>2</formula1>
      <formula2>402133</formula2>
    </dataValidation>
    <dataValidation type="date" allowBlank="1" showInputMessage="1" showErrorMessage="1" errorTitle="Invalid entry" error="A date is required." sqref="I930">
      <formula1>2</formula1>
      <formula2>402133</formula2>
    </dataValidation>
    <dataValidation type="custom" allowBlank="1" showInputMessage="1" showErrorMessage="1" errorTitle="Invalid entry" error="The entry is not a number, is outside the minimum and maximum set, or has too many decimal places." sqref="I932">
      <formula1>AND(I932&gt;=0, I932&lt;=100, I932=ROUND(I932,2))</formula1>
    </dataValidation>
    <dataValidation type="custom" allowBlank="1" showInputMessage="1" showErrorMessage="1" errorTitle="Invalid entry" error="The entry is not a number, is outside the minimum and maximum set, or has too many decimal places." sqref="I934">
      <formula1>AND(I934&gt;=0, I934&lt;=999999999999, I934=ROUND(I934,2))</formula1>
    </dataValidation>
    <dataValidation type="textLength" operator="lessThanOrEqual" allowBlank="1" showInputMessage="1" showErrorMessage="1" errorTitle="Too long" error="The entry exceeds the maximum permitted length." sqref="I936:O936">
      <formula1>2400</formula1>
    </dataValidation>
    <dataValidation type="date" allowBlank="1" showInputMessage="1" showErrorMessage="1" errorTitle="Invalid entry" error="A date is required." sqref="I939">
      <formula1>2</formula1>
      <formula2>402133</formula2>
    </dataValidation>
    <dataValidation type="date" allowBlank="1" showInputMessage="1" showErrorMessage="1" errorTitle="Invalid entry" error="A date is required." sqref="I941">
      <formula1>2</formula1>
      <formula2>402133</formula2>
    </dataValidation>
    <dataValidation type="custom" allowBlank="1" showInputMessage="1" showErrorMessage="1" errorTitle="Invalid entry" error="The entry is not a number, is outside the minimum and maximum set, or has too many decimal places." sqref="I943">
      <formula1>AND(I943&gt;=0, I943&lt;=100, I943=ROUND(I943,2))</formula1>
    </dataValidation>
    <dataValidation type="custom" allowBlank="1" showInputMessage="1" showErrorMessage="1" errorTitle="Invalid entry" error="The entry is not a number, is outside the minimum and maximum set, or has too many decimal places." sqref="I945">
      <formula1>AND(I945&gt;=0, I945&lt;=999999999999, I945=ROUND(I945,2))</formula1>
    </dataValidation>
    <dataValidation type="textLength" operator="lessThanOrEqual" allowBlank="1" showInputMessage="1" showErrorMessage="1" errorTitle="Too long" error="The entry exceeds the maximum permitted length." sqref="I947:O947">
      <formula1>2400</formula1>
    </dataValidation>
    <dataValidation type="date" allowBlank="1" showInputMessage="1" showErrorMessage="1" errorTitle="Invalid entry" error="A date is required." sqref="I950">
      <formula1>2</formula1>
      <formula2>402133</formula2>
    </dataValidation>
    <dataValidation type="date" allowBlank="1" showInputMessage="1" showErrorMessage="1" errorTitle="Invalid entry" error="A date is required." sqref="I952">
      <formula1>2</formula1>
      <formula2>402133</formula2>
    </dataValidation>
    <dataValidation type="custom" allowBlank="1" showInputMessage="1" showErrorMessage="1" errorTitle="Invalid entry" error="The entry is not a number, is outside the minimum and maximum set, or has too many decimal places." sqref="I954">
      <formula1>AND(I954&gt;=0, I954&lt;=100, I954=ROUND(I954,2))</formula1>
    </dataValidation>
    <dataValidation type="custom" allowBlank="1" showInputMessage="1" showErrorMessage="1" errorTitle="Invalid entry" error="The entry is not a number, is outside the minimum and maximum set, or has too many decimal places." sqref="I956">
      <formula1>AND(I956&gt;=0, I956&lt;=999999999999, I956=ROUND(I956,2))</formula1>
    </dataValidation>
    <dataValidation type="textLength" operator="lessThanOrEqual" allowBlank="1" showInputMessage="1" showErrorMessage="1" errorTitle="Too long" error="The entry exceeds the maximum permitted length." sqref="I958:O958">
      <formula1>2400</formula1>
    </dataValidation>
    <dataValidation type="textLength" operator="lessThanOrEqual" allowBlank="1" showInputMessage="1" showErrorMessage="1" errorTitle="Too long" error="The entry exceeds the maximum permitted length." sqref="I964:O964">
      <formula1>5000</formula1>
    </dataValidation>
    <dataValidation type="textLength" operator="lessThanOrEqual" allowBlank="1" showInputMessage="1" showErrorMessage="1" errorTitle="Too long" error="The entry exceeds the maximum permitted length (Max: 40)." sqref="I982">
      <formula1>40</formula1>
    </dataValidation>
    <dataValidation type="textLength" operator="lessThanOrEqual" allowBlank="1" showInputMessage="1" showErrorMessage="1" errorTitle="Too long" error="The entry exceeds the maximum permitted length." sqref="I983:O983">
      <formula1>2400</formula1>
    </dataValidation>
    <dataValidation type="textLength" operator="lessThanOrEqual" allowBlank="1" showInputMessage="1" showErrorMessage="1" errorTitle="Too long" error="The entry exceeds the maximum permitted length (Max: 40)." sqref="I987">
      <formula1>40</formula1>
    </dataValidation>
    <dataValidation type="custom" allowBlank="1" showInputMessage="1" showErrorMessage="1" errorTitle="Invalid entry" error="The entry is not a number, is outside the minimum and maximum set, or has too many decimal places." sqref="I988">
      <formula1>AND(I988&gt;=0, I988&lt;=99999999999, I988=ROUND(I988,2))</formula1>
    </dataValidation>
    <dataValidation type="custom" allowBlank="1" showInputMessage="1" showErrorMessage="1" errorTitle="Invalid entry" error="The entry is not a number, is outside the minimum and maximum set, or has too many decimal places." sqref="I990">
      <formula1>AND(I990&gt;=0, I990&lt;=99999999999, I990=ROUND(I990,2))</formula1>
    </dataValidation>
    <dataValidation type="textLength" operator="lessThanOrEqual" allowBlank="1" showInputMessage="1" showErrorMessage="1" errorTitle="Too long" error="The entry exceeds the maximum permitted length (Max: 40)." sqref="I996">
      <formula1>40</formula1>
    </dataValidation>
    <dataValidation type="textLength" operator="lessThanOrEqual" allowBlank="1" showInputMessage="1" showErrorMessage="1" errorTitle="Too long" error="The entry exceeds the maximum permitted length (Max: 40)." sqref="I1002">
      <formula1>40</formula1>
    </dataValidation>
    <dataValidation type="textLength" operator="lessThanOrEqual" allowBlank="1" showInputMessage="1" showErrorMessage="1" errorTitle="Too long" error="The entry exceeds the maximum permitted length." sqref="I1003:O1003">
      <formula1>2400</formula1>
    </dataValidation>
    <dataValidation type="textLength" operator="lessThanOrEqual" allowBlank="1" showInputMessage="1" showErrorMessage="1" errorTitle="Too long" error="The entry exceeds the maximum permitted length (Max: 40)." sqref="I1007">
      <formula1>40</formula1>
    </dataValidation>
    <dataValidation type="custom" allowBlank="1" showInputMessage="1" showErrorMessage="1" errorTitle="Invalid entry" error="The entry is not a number, is outside the minimum and maximum set, or has too many decimal places." sqref="I1008">
      <formula1>AND(I1008&gt;=0, I1008&lt;=99999999999, I1008=ROUND(I1008,2))</formula1>
    </dataValidation>
    <dataValidation type="custom" allowBlank="1" showInputMessage="1" showErrorMessage="1" errorTitle="Invalid entry" error="The entry is not a number, is outside the minimum and maximum set, or has too many decimal places." sqref="I1010">
      <formula1>AND(I1010&gt;=0, I1010&lt;=99999999999, I1010=ROUND(I1010,2))</formula1>
    </dataValidation>
    <dataValidation type="textLength" operator="lessThanOrEqual" allowBlank="1" showInputMessage="1" showErrorMessage="1" errorTitle="Too long" error="The entry exceeds the maximum permitted length (Max: 40)." sqref="I1016">
      <formula1>40</formula1>
    </dataValidation>
    <dataValidation type="textLength" operator="lessThanOrEqual" allowBlank="1" showInputMessage="1" showErrorMessage="1" errorTitle="Too long" error="The entry exceeds the maximum permitted length (Max: 40)." sqref="I1022">
      <formula1>40</formula1>
    </dataValidation>
    <dataValidation type="textLength" operator="lessThanOrEqual" allowBlank="1" showInputMessage="1" showErrorMessage="1" errorTitle="Too long" error="The entry exceeds the maximum permitted length." sqref="I1023:O1023">
      <formula1>2400</formula1>
    </dataValidation>
    <dataValidation type="textLength" operator="lessThanOrEqual" allowBlank="1" showInputMessage="1" showErrorMessage="1" errorTitle="Too long" error="The entry exceeds the maximum permitted length (Max: 40)." sqref="I1027">
      <formula1>40</formula1>
    </dataValidation>
    <dataValidation type="custom" allowBlank="1" showInputMessage="1" showErrorMessage="1" errorTitle="Invalid entry" error="The entry is not a number, is outside the minimum and maximum set, or has too many decimal places." sqref="I1028">
      <formula1>AND(I1028&gt;=0, I1028&lt;=99999999999, I1028=ROUND(I1028,2))</formula1>
    </dataValidation>
    <dataValidation type="custom" allowBlank="1" showInputMessage="1" showErrorMessage="1" errorTitle="Invalid entry" error="The entry is not a number, is outside the minimum and maximum set, or has too many decimal places." sqref="I1030">
      <formula1>AND(I1030&gt;=0, I1030&lt;=99999999999, I1030=ROUND(I1030,2))</formula1>
    </dataValidation>
    <dataValidation type="textLength" operator="lessThanOrEqual" allowBlank="1" showInputMessage="1" showErrorMessage="1" errorTitle="Too long" error="The entry exceeds the maximum permitted length (Max: 40)." sqref="I1036">
      <formula1>40</formula1>
    </dataValidation>
    <dataValidation type="textLength" operator="lessThanOrEqual" allowBlank="1" showInputMessage="1" showErrorMessage="1" errorTitle="Too long" error="The entry exceeds the maximum permitted length (Max: 40)." sqref="I1042">
      <formula1>40</formula1>
    </dataValidation>
    <dataValidation type="textLength" operator="lessThanOrEqual" allowBlank="1" showInputMessage="1" showErrorMessage="1" errorTitle="Too long" error="The entry exceeds the maximum permitted length." sqref="I1043:O1043">
      <formula1>2400</formula1>
    </dataValidation>
    <dataValidation type="textLength" operator="lessThanOrEqual" allowBlank="1" showInputMessage="1" showErrorMessage="1" errorTitle="Too long" error="The entry exceeds the maximum permitted length (Max: 40)." sqref="I1047">
      <formula1>40</formula1>
    </dataValidation>
    <dataValidation type="custom" allowBlank="1" showInputMessage="1" showErrorMessage="1" errorTitle="Invalid entry" error="The entry is not a number, is outside the minimum and maximum set, or has too many decimal places." sqref="I1048">
      <formula1>AND(I1048&gt;=0, I1048&lt;=99999999999, I1048=ROUND(I1048,2))</formula1>
    </dataValidation>
    <dataValidation type="custom" allowBlank="1" showInputMessage="1" showErrorMessage="1" errorTitle="Invalid entry" error="The entry is not a number, is outside the minimum and maximum set, or has too many decimal places." sqref="I1050">
      <formula1>AND(I1050&gt;=0, I1050&lt;=99999999999, I1050=ROUND(I1050,2))</formula1>
    </dataValidation>
    <dataValidation type="textLength" operator="lessThanOrEqual" allowBlank="1" showInputMessage="1" showErrorMessage="1" errorTitle="Too long" error="The entry exceeds the maximum permitted length (Max: 40)." sqref="I1056">
      <formula1>40</formula1>
    </dataValidation>
    <dataValidation type="textLength" operator="lessThanOrEqual" allowBlank="1" showInputMessage="1" showErrorMessage="1" errorTitle="Too long" error="The entry exceeds the maximum permitted length (Max: 40)." sqref="I1062">
      <formula1>40</formula1>
    </dataValidation>
    <dataValidation type="textLength" operator="lessThanOrEqual" allowBlank="1" showInputMessage="1" showErrorMessage="1" errorTitle="Too long" error="The entry exceeds the maximum permitted length." sqref="I1063:O1063">
      <formula1>2400</formula1>
    </dataValidation>
    <dataValidation type="textLength" operator="lessThanOrEqual" allowBlank="1" showInputMessage="1" showErrorMessage="1" errorTitle="Too long" error="The entry exceeds the maximum permitted length (Max: 40)." sqref="I1067">
      <formula1>40</formula1>
    </dataValidation>
    <dataValidation type="custom" allowBlank="1" showInputMessage="1" showErrorMessage="1" errorTitle="Invalid entry" error="The entry is not a number, is outside the minimum and maximum set, or has too many decimal places." sqref="I1068">
      <formula1>AND(I1068&gt;=0, I1068&lt;=99999999999, I1068=ROUND(I1068,2))</formula1>
    </dataValidation>
    <dataValidation type="custom" allowBlank="1" showInputMessage="1" showErrorMessage="1" errorTitle="Invalid entry" error="The entry is not a number, is outside the minimum and maximum set, or has too many decimal places." sqref="I1070">
      <formula1>AND(I1070&gt;=0, I1070&lt;=99999999999, I1070=ROUND(I1070,2))</formula1>
    </dataValidation>
    <dataValidation type="textLength" operator="lessThanOrEqual" allowBlank="1" showInputMessage="1" showErrorMessage="1" errorTitle="Too long" error="The entry exceeds the maximum permitted length (Max: 40)." sqref="I1076">
      <formula1>40</formula1>
    </dataValidation>
    <dataValidation type="textLength" operator="lessThanOrEqual" allowBlank="1" showInputMessage="1" showErrorMessage="1" errorTitle="Too long" error="The entry exceeds the maximum permitted length (Max: 40)." sqref="I1082">
      <formula1>40</formula1>
    </dataValidation>
    <dataValidation type="textLength" operator="lessThanOrEqual" allowBlank="1" showInputMessage="1" showErrorMessage="1" errorTitle="Too long" error="The entry exceeds the maximum permitted length." sqref="I1083:O1083">
      <formula1>2400</formula1>
    </dataValidation>
    <dataValidation type="textLength" operator="lessThanOrEqual" allowBlank="1" showInputMessage="1" showErrorMessage="1" errorTitle="Too long" error="The entry exceeds the maximum permitted length (Max: 40)." sqref="I1087">
      <formula1>40</formula1>
    </dataValidation>
    <dataValidation type="custom" allowBlank="1" showInputMessage="1" showErrorMessage="1" errorTitle="Invalid entry" error="The entry is not a number, is outside the minimum and maximum set, or has too many decimal places." sqref="I1088">
      <formula1>AND(I1088&gt;=0, I1088&lt;=99999999999, I1088=ROUND(I1088,2))</formula1>
    </dataValidation>
    <dataValidation type="custom" allowBlank="1" showInputMessage="1" showErrorMessage="1" errorTitle="Invalid entry" error="The entry is not a number, is outside the minimum and maximum set, or has too many decimal places." sqref="I1090">
      <formula1>AND(I1090&gt;=0, I1090&lt;=99999999999, I1090=ROUND(I1090,2))</formula1>
    </dataValidation>
    <dataValidation type="textLength" operator="lessThanOrEqual" allowBlank="1" showInputMessage="1" showErrorMessage="1" errorTitle="Too long" error="The entry exceeds the maximum permitted length (Max: 40)." sqref="I1096">
      <formula1>40</formula1>
    </dataValidation>
    <dataValidation type="textLength" operator="lessThanOrEqual" allowBlank="1" showInputMessage="1" showErrorMessage="1" errorTitle="Too long" error="The entry exceeds the maximum permitted length (Max: 40)." sqref="I1102">
      <formula1>40</formula1>
    </dataValidation>
    <dataValidation type="textLength" operator="lessThanOrEqual" allowBlank="1" showInputMessage="1" showErrorMessage="1" errorTitle="Too long" error="The entry exceeds the maximum permitted length." sqref="I1103:O1103">
      <formula1>2400</formula1>
    </dataValidation>
    <dataValidation type="textLength" operator="lessThanOrEqual" allowBlank="1" showInputMessage="1" showErrorMessage="1" errorTitle="Too long" error="The entry exceeds the maximum permitted length (Max: 40)." sqref="I1107">
      <formula1>40</formula1>
    </dataValidation>
    <dataValidation type="custom" allowBlank="1" showInputMessage="1" showErrorMessage="1" errorTitle="Invalid entry" error="The entry is not a number, is outside the minimum and maximum set, or has too many decimal places." sqref="I1108">
      <formula1>AND(I1108&gt;=0, I1108&lt;=99999999999, I1108=ROUND(I1108,2))</formula1>
    </dataValidation>
    <dataValidation type="custom" allowBlank="1" showInputMessage="1" showErrorMessage="1" errorTitle="Invalid entry" error="The entry is not a number, is outside the minimum and maximum set, or has too many decimal places." sqref="I1110">
      <formula1>AND(I1110&gt;=0, I1110&lt;=99999999999, I1110=ROUND(I1110,2))</formula1>
    </dataValidation>
    <dataValidation type="textLength" operator="lessThanOrEqual" allowBlank="1" showInputMessage="1" showErrorMessage="1" errorTitle="Too long" error="The entry exceeds the maximum permitted length (Max: 40)." sqref="I1116">
      <formula1>40</formula1>
    </dataValidation>
    <dataValidation type="textLength" operator="lessThanOrEqual" allowBlank="1" showInputMessage="1" showErrorMessage="1" errorTitle="Too long" error="The entry exceeds the maximum permitted length (Max: 40)." sqref="I1122">
      <formula1>40</formula1>
    </dataValidation>
    <dataValidation type="textLength" operator="lessThanOrEqual" allowBlank="1" showInputMessage="1" showErrorMessage="1" errorTitle="Too long" error="The entry exceeds the maximum permitted length." sqref="I1123:O1123">
      <formula1>2400</formula1>
    </dataValidation>
    <dataValidation type="textLength" operator="lessThanOrEqual" allowBlank="1" showInputMessage="1" showErrorMessage="1" errorTitle="Too long" error="The entry exceeds the maximum permitted length (Max: 40)." sqref="I1127">
      <formula1>40</formula1>
    </dataValidation>
    <dataValidation type="custom" allowBlank="1" showInputMessage="1" showErrorMessage="1" errorTitle="Invalid entry" error="The entry is not a number, is outside the minimum and maximum set, or has too many decimal places." sqref="I1128">
      <formula1>AND(I1128&gt;=0, I1128&lt;=99999999999, I1128=ROUND(I1128,2))</formula1>
    </dataValidation>
    <dataValidation type="custom" allowBlank="1" showInputMessage="1" showErrorMessage="1" errorTitle="Invalid entry" error="The entry is not a number, is outside the minimum and maximum set, or has too many decimal places." sqref="I1130">
      <formula1>AND(I1130&gt;=0, I1130&lt;=99999999999, I1130=ROUND(I1130,2))</formula1>
    </dataValidation>
    <dataValidation type="textLength" operator="lessThanOrEqual" allowBlank="1" showInputMessage="1" showErrorMessage="1" errorTitle="Too long" error="The entry exceeds the maximum permitted length (Max: 40)." sqref="I1136">
      <formula1>40</formula1>
    </dataValidation>
    <dataValidation type="textLength" operator="lessThanOrEqual" allowBlank="1" showInputMessage="1" showErrorMessage="1" errorTitle="Too long" error="The entry exceeds the maximum permitted length (Max: 40)." sqref="I1142">
      <formula1>40</formula1>
    </dataValidation>
    <dataValidation type="textLength" operator="lessThanOrEqual" allowBlank="1" showInputMessage="1" showErrorMessage="1" errorTitle="Too long" error="The entry exceeds the maximum permitted length." sqref="I1143:O1143">
      <formula1>2400</formula1>
    </dataValidation>
    <dataValidation type="textLength" operator="lessThanOrEqual" allowBlank="1" showInputMessage="1" showErrorMessage="1" errorTitle="Too long" error="The entry exceeds the maximum permitted length (Max: 40)." sqref="I1147">
      <formula1>40</formula1>
    </dataValidation>
    <dataValidation type="custom" allowBlank="1" showInputMessage="1" showErrorMessage="1" errorTitle="Invalid entry" error="The entry is not a number, is outside the minimum and maximum set, or has too many decimal places." sqref="I1148">
      <formula1>AND(I1148&gt;=0, I1148&lt;=99999999999, I1148=ROUND(I1148,2))</formula1>
    </dataValidation>
    <dataValidation type="custom" allowBlank="1" showInputMessage="1" showErrorMessage="1" errorTitle="Invalid entry" error="The entry is not a number, is outside the minimum and maximum set, or has too many decimal places." sqref="I1150">
      <formula1>AND(I1150&gt;=0, I1150&lt;=99999999999, I1150=ROUND(I1150,2))</formula1>
    </dataValidation>
    <dataValidation type="textLength" operator="lessThanOrEqual" allowBlank="1" showInputMessage="1" showErrorMessage="1" errorTitle="Too long" error="The entry exceeds the maximum permitted length (Max: 40)." sqref="I1156">
      <formula1>40</formula1>
    </dataValidation>
    <dataValidation type="textLength" operator="lessThanOrEqual" allowBlank="1" showInputMessage="1" showErrorMessage="1" errorTitle="Too long" error="The entry exceeds the maximum permitted length (Max: 40)." sqref="I1162">
      <formula1>40</formula1>
    </dataValidation>
    <dataValidation type="textLength" operator="lessThanOrEqual" allowBlank="1" showInputMessage="1" showErrorMessage="1" errorTitle="Too long" error="The entry exceeds the maximum permitted length." sqref="I1163:O1163">
      <formula1>2400</formula1>
    </dataValidation>
    <dataValidation type="textLength" operator="lessThanOrEqual" allowBlank="1" showInputMessage="1" showErrorMessage="1" errorTitle="Too long" error="The entry exceeds the maximum permitted length (Max: 40)." sqref="I1167">
      <formula1>40</formula1>
    </dataValidation>
    <dataValidation type="custom" allowBlank="1" showInputMessage="1" showErrorMessage="1" errorTitle="Invalid entry" error="The entry is not a number, is outside the minimum and maximum set, or has too many decimal places." sqref="I1168">
      <formula1>AND(I1168&gt;=0, I1168&lt;=99999999999, I1168=ROUND(I1168,2))</formula1>
    </dataValidation>
    <dataValidation type="custom" allowBlank="1" showInputMessage="1" showErrorMessage="1" errorTitle="Invalid entry" error="The entry is not a number, is outside the minimum and maximum set, or has too many decimal places." sqref="I1170">
      <formula1>AND(I1170&gt;=0, I1170&lt;=99999999999, I1170=ROUND(I1170,2))</formula1>
    </dataValidation>
    <dataValidation type="textLength" operator="lessThanOrEqual" allowBlank="1" showInputMessage="1" showErrorMessage="1" errorTitle="Too long" error="The entry exceeds the maximum permitted length (Max: 40)." sqref="I1176">
      <formula1>40</formula1>
    </dataValidation>
    <dataValidation type="textLength" operator="lessThanOrEqual" allowBlank="1" showInputMessage="1" showErrorMessage="1" errorTitle="Too long" error="The entry exceeds the maximum permitted length (Max: 40)." sqref="I1182">
      <formula1>40</formula1>
    </dataValidation>
    <dataValidation type="textLength" operator="lessThanOrEqual" allowBlank="1" showInputMessage="1" showErrorMessage="1" errorTitle="Too long" error="The entry exceeds the maximum permitted length." sqref="I1183:O1183">
      <formula1>2400</formula1>
    </dataValidation>
    <dataValidation type="textLength" operator="lessThanOrEqual" allowBlank="1" showInputMessage="1" showErrorMessage="1" errorTitle="Too long" error="The entry exceeds the maximum permitted length (Max: 40)." sqref="I1187">
      <formula1>40</formula1>
    </dataValidation>
    <dataValidation type="custom" allowBlank="1" showInputMessage="1" showErrorMessage="1" errorTitle="Invalid entry" error="The entry is not a number, is outside the minimum and maximum set, or has too many decimal places." sqref="I1188">
      <formula1>AND(I1188&gt;=0, I1188&lt;=99999999999, I1188=ROUND(I1188,2))</formula1>
    </dataValidation>
    <dataValidation type="custom" allowBlank="1" showInputMessage="1" showErrorMessage="1" errorTitle="Invalid entry" error="The entry is not a number, is outside the minimum and maximum set, or has too many decimal places." sqref="I1190">
      <formula1>AND(I1190&gt;=0, I1190&lt;=99999999999, I1190=ROUND(I1190,2))</formula1>
    </dataValidation>
    <dataValidation type="textLength" operator="lessThanOrEqual" allowBlank="1" showInputMessage="1" showErrorMessage="1" errorTitle="Too long" error="The entry exceeds the maximum permitted length (Max: 40)." sqref="I1196">
      <formula1>40</formula1>
    </dataValidation>
    <dataValidation type="textLength" operator="lessThanOrEqual" allowBlank="1" showInputMessage="1" showErrorMessage="1" errorTitle="Too long" error="The entry exceeds the maximum permitted length (Max: 40)." sqref="I1202">
      <formula1>40</formula1>
    </dataValidation>
    <dataValidation type="textLength" operator="lessThanOrEqual" allowBlank="1" showInputMessage="1" showErrorMessage="1" errorTitle="Too long" error="The entry exceeds the maximum permitted length." sqref="I1203:O1203">
      <formula1>2400</formula1>
    </dataValidation>
    <dataValidation type="textLength" operator="lessThanOrEqual" allowBlank="1" showInputMessage="1" showErrorMessage="1" errorTitle="Too long" error="The entry exceeds the maximum permitted length (Max: 40)." sqref="I1207">
      <formula1>40</formula1>
    </dataValidation>
    <dataValidation type="custom" allowBlank="1" showInputMessage="1" showErrorMessage="1" errorTitle="Invalid entry" error="The entry is not a number, is outside the minimum and maximum set, or has too many decimal places." sqref="I1208">
      <formula1>AND(I1208&gt;=0, I1208&lt;=99999999999, I1208=ROUND(I1208,2))</formula1>
    </dataValidation>
    <dataValidation type="custom" allowBlank="1" showInputMessage="1" showErrorMessage="1" errorTitle="Invalid entry" error="The entry is not a number, is outside the minimum and maximum set, or has too many decimal places." sqref="I1210">
      <formula1>AND(I1210&gt;=0, I1210&lt;=99999999999, I1210=ROUND(I1210,2))</formula1>
    </dataValidation>
    <dataValidation type="textLength" operator="lessThanOrEqual" allowBlank="1" showInputMessage="1" showErrorMessage="1" errorTitle="Too long" error="The entry exceeds the maximum permitted length (Max: 40)." sqref="I1216">
      <formula1>40</formula1>
    </dataValidation>
    <dataValidation type="textLength" operator="lessThanOrEqual" allowBlank="1" showInputMessage="1" showErrorMessage="1" errorTitle="Too long" error="The entry exceeds the maximum permitted length (Max: 40)." sqref="I1222">
      <formula1>40</formula1>
    </dataValidation>
    <dataValidation type="textLength" operator="lessThanOrEqual" allowBlank="1" showInputMessage="1" showErrorMessage="1" errorTitle="Too long" error="The entry exceeds the maximum permitted length." sqref="I1223:O1223">
      <formula1>2400</formula1>
    </dataValidation>
    <dataValidation type="textLength" operator="lessThanOrEqual" allowBlank="1" showInputMessage="1" showErrorMessage="1" errorTitle="Too long" error="The entry exceeds the maximum permitted length (Max: 40)." sqref="I1227">
      <formula1>40</formula1>
    </dataValidation>
    <dataValidation type="custom" allowBlank="1" showInputMessage="1" showErrorMessage="1" errorTitle="Invalid entry" error="The entry is not a number, is outside the minimum and maximum set, or has too many decimal places." sqref="I1228">
      <formula1>AND(I1228&gt;=0, I1228&lt;=99999999999, I1228=ROUND(I1228,2))</formula1>
    </dataValidation>
    <dataValidation type="custom" allowBlank="1" showInputMessage="1" showErrorMessage="1" errorTitle="Invalid entry" error="The entry is not a number, is outside the minimum and maximum set, or has too many decimal places." sqref="I1230">
      <formula1>AND(I1230&gt;=0, I1230&lt;=99999999999, I1230=ROUND(I1230,2))</formula1>
    </dataValidation>
    <dataValidation type="textLength" operator="lessThanOrEqual" allowBlank="1" showInputMessage="1" showErrorMessage="1" errorTitle="Too long" error="The entry exceeds the maximum permitted length (Max: 40)." sqref="I1236">
      <formula1>40</formula1>
    </dataValidation>
    <dataValidation type="textLength" operator="lessThanOrEqual" allowBlank="1" showInputMessage="1" showErrorMessage="1" errorTitle="Too long" error="The entry exceeds the maximum permitted length (Max: 40)." sqref="I1242">
      <formula1>40</formula1>
    </dataValidation>
    <dataValidation type="textLength" operator="lessThanOrEqual" allowBlank="1" showInputMessage="1" showErrorMessage="1" errorTitle="Too long" error="The entry exceeds the maximum permitted length." sqref="I1243:O1243">
      <formula1>2400</formula1>
    </dataValidation>
    <dataValidation type="textLength" operator="lessThanOrEqual" allowBlank="1" showInputMessage="1" showErrorMessage="1" errorTitle="Too long" error="The entry exceeds the maximum permitted length (Max: 40)." sqref="I1247">
      <formula1>40</formula1>
    </dataValidation>
    <dataValidation type="custom" allowBlank="1" showInputMessage="1" showErrorMessage="1" errorTitle="Invalid entry" error="The entry is not a number, is outside the minimum and maximum set, or has too many decimal places." sqref="I1248">
      <formula1>AND(I1248&gt;=0, I1248&lt;=99999999999, I1248=ROUND(I1248,2))</formula1>
    </dataValidation>
    <dataValidation type="custom" allowBlank="1" showInputMessage="1" showErrorMessage="1" errorTitle="Invalid entry" error="The entry is not a number, is outside the minimum and maximum set, or has too many decimal places." sqref="I1250">
      <formula1>AND(I1250&gt;=0, I1250&lt;=99999999999, I1250=ROUND(I1250,2))</formula1>
    </dataValidation>
    <dataValidation type="textLength" operator="lessThanOrEqual" allowBlank="1" showInputMessage="1" showErrorMessage="1" errorTitle="Too long" error="The entry exceeds the maximum permitted length (Max: 40)." sqref="I1256">
      <formula1>40</formula1>
    </dataValidation>
    <dataValidation type="textLength" operator="lessThanOrEqual" allowBlank="1" showInputMessage="1" showErrorMessage="1" errorTitle="Too long" error="The entry exceeds the maximum permitted length (Max: 40)." sqref="I1262">
      <formula1>40</formula1>
    </dataValidation>
    <dataValidation type="textLength" operator="lessThanOrEqual" allowBlank="1" showInputMessage="1" showErrorMessage="1" errorTitle="Too long" error="The entry exceeds the maximum permitted length." sqref="I1263:O1263">
      <formula1>2400</formula1>
    </dataValidation>
    <dataValidation type="textLength" operator="lessThanOrEqual" allowBlank="1" showInputMessage="1" showErrorMessage="1" errorTitle="Too long" error="The entry exceeds the maximum permitted length (Max: 40)." sqref="I1267">
      <formula1>40</formula1>
    </dataValidation>
    <dataValidation type="custom" allowBlank="1" showInputMessage="1" showErrorMessage="1" errorTitle="Invalid entry" error="The entry is not a number, is outside the minimum and maximum set, or has too many decimal places." sqref="I1268">
      <formula1>AND(I1268&gt;=0, I1268&lt;=99999999999, I1268=ROUND(I1268,2))</formula1>
    </dataValidation>
    <dataValidation type="custom" allowBlank="1" showInputMessage="1" showErrorMessage="1" errorTitle="Invalid entry" error="The entry is not a number, is outside the minimum and maximum set, or has too many decimal places." sqref="I1270">
      <formula1>AND(I1270&gt;=0, I1270&lt;=99999999999, I1270=ROUND(I1270,2))</formula1>
    </dataValidation>
    <dataValidation type="textLength" operator="lessThanOrEqual" allowBlank="1" showInputMessage="1" showErrorMessage="1" errorTitle="Too long" error="The entry exceeds the maximum permitted length (Max: 40)." sqref="I1276">
      <formula1>40</formula1>
    </dataValidation>
    <dataValidation type="textLength" operator="lessThanOrEqual" allowBlank="1" showInputMessage="1" showErrorMessage="1" errorTitle="Too long" error="The entry exceeds the maximum permitted length (Max: 40)." sqref="I1282">
      <formula1>40</formula1>
    </dataValidation>
    <dataValidation type="textLength" operator="lessThanOrEqual" allowBlank="1" showInputMessage="1" showErrorMessage="1" errorTitle="Too long" error="The entry exceeds the maximum permitted length." sqref="I1283:O1283">
      <formula1>2400</formula1>
    </dataValidation>
    <dataValidation type="textLength" operator="lessThanOrEqual" allowBlank="1" showInputMessage="1" showErrorMessage="1" errorTitle="Too long" error="The entry exceeds the maximum permitted length (Max: 40)." sqref="I1287">
      <formula1>40</formula1>
    </dataValidation>
    <dataValidation type="custom" allowBlank="1" showInputMessage="1" showErrorMessage="1" errorTitle="Invalid entry" error="The entry is not a number, is outside the minimum and maximum set, or has too many decimal places." sqref="I1288">
      <formula1>AND(I1288&gt;=0, I1288&lt;=99999999999, I1288=ROUND(I1288,2))</formula1>
    </dataValidation>
    <dataValidation type="custom" allowBlank="1" showInputMessage="1" showErrorMessage="1" errorTitle="Invalid entry" error="The entry is not a number, is outside the minimum and maximum set, or has too many decimal places." sqref="I1290">
      <formula1>AND(I1290&gt;=0, I1290&lt;=99999999999, I1290=ROUND(I1290,2))</formula1>
    </dataValidation>
    <dataValidation type="textLength" operator="lessThanOrEqual" allowBlank="1" showInputMessage="1" showErrorMessage="1" errorTitle="Too long" error="The entry exceeds the maximum permitted length (Max: 40)." sqref="I1296">
      <formula1>40</formula1>
    </dataValidation>
    <dataValidation type="textLength" operator="lessThanOrEqual" allowBlank="1" showInputMessage="1" showErrorMessage="1" errorTitle="Too long" error="The entry exceeds the maximum permitted length (Max: 40)." sqref="I1302">
      <formula1>40</formula1>
    </dataValidation>
    <dataValidation type="textLength" operator="lessThanOrEqual" allowBlank="1" showInputMessage="1" showErrorMessage="1" errorTitle="Too long" error="The entry exceeds the maximum permitted length." sqref="I1303:O1303">
      <formula1>2400</formula1>
    </dataValidation>
    <dataValidation type="textLength" operator="lessThanOrEqual" allowBlank="1" showInputMessage="1" showErrorMessage="1" errorTitle="Too long" error="The entry exceeds the maximum permitted length (Max: 40)." sqref="I1307">
      <formula1>40</formula1>
    </dataValidation>
    <dataValidation type="custom" allowBlank="1" showInputMessage="1" showErrorMessage="1" errorTitle="Invalid entry" error="The entry is not a number, is outside the minimum and maximum set, or has too many decimal places." sqref="I1308">
      <formula1>AND(I1308&gt;=0, I1308&lt;=99999999999, I1308=ROUND(I1308,2))</formula1>
    </dataValidation>
    <dataValidation type="custom" allowBlank="1" showInputMessage="1" showErrorMessage="1" errorTitle="Invalid entry" error="The entry is not a number, is outside the minimum and maximum set, or has too many decimal places." sqref="I1310">
      <formula1>AND(I1310&gt;=0, I1310&lt;=99999999999, I1310=ROUND(I1310,2))</formula1>
    </dataValidation>
    <dataValidation type="textLength" operator="lessThanOrEqual" allowBlank="1" showInputMessage="1" showErrorMessage="1" errorTitle="Too long" error="The entry exceeds the maximum permitted length (Max: 40)." sqref="I1316">
      <formula1>40</formula1>
    </dataValidation>
    <dataValidation type="textLength" operator="lessThanOrEqual" allowBlank="1" showInputMessage="1" showErrorMessage="1" errorTitle="Too long" error="The entry exceeds the maximum permitted length (Max: 40)." sqref="I1322">
      <formula1>40</formula1>
    </dataValidation>
    <dataValidation type="textLength" operator="lessThanOrEqual" allowBlank="1" showInputMessage="1" showErrorMessage="1" errorTitle="Too long" error="The entry exceeds the maximum permitted length." sqref="I1323:O1323">
      <formula1>2400</formula1>
    </dataValidation>
    <dataValidation type="textLength" operator="lessThanOrEqual" allowBlank="1" showInputMessage="1" showErrorMessage="1" errorTitle="Too long" error="The entry exceeds the maximum permitted length (Max: 40)." sqref="I1327">
      <formula1>40</formula1>
    </dataValidation>
    <dataValidation type="custom" allowBlank="1" showInputMessage="1" showErrorMessage="1" errorTitle="Invalid entry" error="The entry is not a number, is outside the minimum and maximum set, or has too many decimal places." sqref="I1328">
      <formula1>AND(I1328&gt;=0, I1328&lt;=99999999999, I1328=ROUND(I1328,2))</formula1>
    </dataValidation>
    <dataValidation type="custom" allowBlank="1" showInputMessage="1" showErrorMessage="1" errorTitle="Invalid entry" error="The entry is not a number, is outside the minimum and maximum set, or has too many decimal places." sqref="I1330">
      <formula1>AND(I1330&gt;=0, I1330&lt;=99999999999, I1330=ROUND(I1330,2))</formula1>
    </dataValidation>
    <dataValidation type="textLength" operator="lessThanOrEqual" allowBlank="1" showInputMessage="1" showErrorMessage="1" errorTitle="Too long" error="The entry exceeds the maximum permitted length (Max: 40)." sqref="I1336">
      <formula1>40</formula1>
    </dataValidation>
    <dataValidation type="textLength" operator="lessThanOrEqual" allowBlank="1" showInputMessage="1" showErrorMessage="1" errorTitle="Too long" error="The entry exceeds the maximum permitted length (Max: 40)." sqref="I1342">
      <formula1>40</formula1>
    </dataValidation>
    <dataValidation type="textLength" operator="lessThanOrEqual" allowBlank="1" showInputMessage="1" showErrorMessage="1" errorTitle="Too long" error="The entry exceeds the maximum permitted length." sqref="I1343:O1343">
      <formula1>2400</formula1>
    </dataValidation>
    <dataValidation type="textLength" operator="lessThanOrEqual" allowBlank="1" showInputMessage="1" showErrorMessage="1" errorTitle="Too long" error="The entry exceeds the maximum permitted length (Max: 40)." sqref="I1347">
      <formula1>40</formula1>
    </dataValidation>
    <dataValidation type="custom" allowBlank="1" showInputMessage="1" showErrorMessage="1" errorTitle="Invalid entry" error="The entry is not a number, is outside the minimum and maximum set, or has too many decimal places." sqref="I1348">
      <formula1>AND(I1348&gt;=0, I1348&lt;=99999999999, I1348=ROUND(I1348,2))</formula1>
    </dataValidation>
    <dataValidation type="custom" allowBlank="1" showInputMessage="1" showErrorMessage="1" errorTitle="Invalid entry" error="The entry is not a number, is outside the minimum and maximum set, or has too many decimal places." sqref="I1350">
      <formula1>AND(I1350&gt;=0, I1350&lt;=99999999999, I1350=ROUND(I1350,2))</formula1>
    </dataValidation>
    <dataValidation type="textLength" operator="lessThanOrEqual" allowBlank="1" showInputMessage="1" showErrorMessage="1" errorTitle="Too long" error="The entry exceeds the maximum permitted length (Max: 40)." sqref="I1356">
      <formula1>40</formula1>
    </dataValidation>
    <dataValidation type="textLength" operator="lessThanOrEqual" allowBlank="1" showInputMessage="1" showErrorMessage="1" errorTitle="Too long" error="The entry exceeds the maximum permitted length (Max: 40)." sqref="I1362">
      <formula1>40</formula1>
    </dataValidation>
    <dataValidation type="textLength" operator="lessThanOrEqual" allowBlank="1" showInputMessage="1" showErrorMessage="1" errorTitle="Too long" error="The entry exceeds the maximum permitted length." sqref="I1363:O1363">
      <formula1>2400</formula1>
    </dataValidation>
    <dataValidation type="textLength" operator="lessThanOrEqual" allowBlank="1" showInputMessage="1" showErrorMessage="1" errorTitle="Too long" error="The entry exceeds the maximum permitted length (Max: 40)." sqref="I1367">
      <formula1>40</formula1>
    </dataValidation>
    <dataValidation type="custom" allowBlank="1" showInputMessage="1" showErrorMessage="1" errorTitle="Invalid entry" error="The entry is not a number, is outside the minimum and maximum set, or has too many decimal places." sqref="I1368">
      <formula1>AND(I1368&gt;=0, I1368&lt;=99999999999, I1368=ROUND(I1368,2))</formula1>
    </dataValidation>
    <dataValidation type="custom" allowBlank="1" showInputMessage="1" showErrorMessage="1" errorTitle="Invalid entry" error="The entry is not a number, is outside the minimum and maximum set, or has too many decimal places." sqref="I1370">
      <formula1>AND(I1370&gt;=0, I1370&lt;=99999999999, I1370=ROUND(I1370,2))</formula1>
    </dataValidation>
    <dataValidation type="textLength" operator="lessThanOrEqual" allowBlank="1" showInputMessage="1" showErrorMessage="1" errorTitle="Too long" error="The entry exceeds the maximum permitted length (Max: 40)." sqref="I1376">
      <formula1>40</formula1>
    </dataValidation>
    <dataValidation type="textLength" operator="lessThanOrEqual" allowBlank="1" showInputMessage="1" showErrorMessage="1" errorTitle="Too long" error="The entry exceeds the maximum permitted length (Max: 40)." sqref="I1382">
      <formula1>40</formula1>
    </dataValidation>
    <dataValidation type="textLength" operator="lessThanOrEqual" allowBlank="1" showInputMessage="1" showErrorMessage="1" errorTitle="Too long" error="The entry exceeds the maximum permitted length." sqref="I1383:O1383">
      <formula1>2400</formula1>
    </dataValidation>
    <dataValidation type="textLength" operator="lessThanOrEqual" allowBlank="1" showInputMessage="1" showErrorMessage="1" errorTitle="Too long" error="The entry exceeds the maximum permitted length (Max: 40)." sqref="I1387">
      <formula1>40</formula1>
    </dataValidation>
    <dataValidation type="custom" allowBlank="1" showInputMessage="1" showErrorMessage="1" errorTitle="Invalid entry" error="The entry is not a number, is outside the minimum and maximum set, or has too many decimal places." sqref="I1388">
      <formula1>AND(I1388&gt;=0, I1388&lt;=99999999999, I1388=ROUND(I1388,2))</formula1>
    </dataValidation>
    <dataValidation type="custom" allowBlank="1" showInputMessage="1" showErrorMessage="1" errorTitle="Invalid entry" error="The entry is not a number, is outside the minimum and maximum set, or has too many decimal places." sqref="I1390">
      <formula1>AND(I1390&gt;=0, I1390&lt;=99999999999, I1390=ROUND(I1390,2))</formula1>
    </dataValidation>
    <dataValidation type="textLength" operator="lessThanOrEqual" allowBlank="1" showInputMessage="1" showErrorMessage="1" errorTitle="Too long" error="The entry exceeds the maximum permitted length (Max: 40)." sqref="I1396">
      <formula1>40</formula1>
    </dataValidation>
    <dataValidation type="textLength" operator="lessThanOrEqual" allowBlank="1" showInputMessage="1" showErrorMessage="1" errorTitle="Too long" error="The entry exceeds the maximum permitted length (Max: 40)." sqref="I1402">
      <formula1>40</formula1>
    </dataValidation>
    <dataValidation type="textLength" operator="lessThanOrEqual" allowBlank="1" showInputMessage="1" showErrorMessage="1" errorTitle="Too long" error="The entry exceeds the maximum permitted length." sqref="I1403:O1403">
      <formula1>2400</formula1>
    </dataValidation>
    <dataValidation type="textLength" operator="lessThanOrEqual" allowBlank="1" showInputMessage="1" showErrorMessage="1" errorTitle="Too long" error="The entry exceeds the maximum permitted length (Max: 40)." sqref="I1407">
      <formula1>40</formula1>
    </dataValidation>
    <dataValidation type="custom" allowBlank="1" showInputMessage="1" showErrorMessage="1" errorTitle="Invalid entry" error="The entry is not a number, is outside the minimum and maximum set, or has too many decimal places." sqref="I1408">
      <formula1>AND(I1408&gt;=0, I1408&lt;=99999999999, I1408=ROUND(I1408,2))</formula1>
    </dataValidation>
    <dataValidation type="custom" allowBlank="1" showInputMessage="1" showErrorMessage="1" errorTitle="Invalid entry" error="The entry is not a number, is outside the minimum and maximum set, or has too many decimal places." sqref="I1410">
      <formula1>AND(I1410&gt;=0, I1410&lt;=99999999999, I1410=ROUND(I1410,2))</formula1>
    </dataValidation>
    <dataValidation type="textLength" operator="lessThanOrEqual" allowBlank="1" showInputMessage="1" showErrorMessage="1" errorTitle="Too long" error="The entry exceeds the maximum permitted length (Max: 40)." sqref="I1416">
      <formula1>40</formula1>
    </dataValidation>
    <dataValidation type="textLength" operator="lessThanOrEqual" allowBlank="1" showInputMessage="1" showErrorMessage="1" errorTitle="Too long" error="The entry exceeds the maximum permitted length (Max: 40)." sqref="I1422">
      <formula1>40</formula1>
    </dataValidation>
    <dataValidation type="textLength" operator="lessThanOrEqual" allowBlank="1" showInputMessage="1" showErrorMessage="1" errorTitle="Too long" error="The entry exceeds the maximum permitted length." sqref="I1423:O1423">
      <formula1>2400</formula1>
    </dataValidation>
    <dataValidation type="textLength" operator="lessThanOrEqual" allowBlank="1" showInputMessage="1" showErrorMessage="1" errorTitle="Too long" error="The entry exceeds the maximum permitted length (Max: 40)." sqref="I1427">
      <formula1>40</formula1>
    </dataValidation>
    <dataValidation type="custom" allowBlank="1" showInputMessage="1" showErrorMessage="1" errorTitle="Invalid entry" error="The entry is not a number, is outside the minimum and maximum set, or has too many decimal places." sqref="I1428">
      <formula1>AND(I1428&gt;=0, I1428&lt;=99999999999, I1428=ROUND(I1428,2))</formula1>
    </dataValidation>
    <dataValidation type="custom" allowBlank="1" showInputMessage="1" showErrorMessage="1" errorTitle="Invalid entry" error="The entry is not a number, is outside the minimum and maximum set, or has too many decimal places." sqref="I1430">
      <formula1>AND(I1430&gt;=0, I1430&lt;=99999999999, I1430=ROUND(I1430,2))</formula1>
    </dataValidation>
    <dataValidation type="textLength" operator="lessThanOrEqual" allowBlank="1" showInputMessage="1" showErrorMessage="1" errorTitle="Too long" error="The entry exceeds the maximum permitted length (Max: 40)." sqref="I1436">
      <formula1>40</formula1>
    </dataValidation>
    <dataValidation type="textLength" operator="lessThanOrEqual" allowBlank="1" showInputMessage="1" showErrorMessage="1" errorTitle="Too long" error="The entry exceeds the maximum permitted length (Max: 40)." sqref="I1442">
      <formula1>40</formula1>
    </dataValidation>
    <dataValidation type="textLength" operator="lessThanOrEqual" allowBlank="1" showInputMessage="1" showErrorMessage="1" errorTitle="Too long" error="The entry exceeds the maximum permitted length." sqref="I1443:O1443">
      <formula1>2400</formula1>
    </dataValidation>
    <dataValidation type="textLength" operator="lessThanOrEqual" allowBlank="1" showInputMessage="1" showErrorMessage="1" errorTitle="Too long" error="The entry exceeds the maximum permitted length (Max: 40)." sqref="I1447">
      <formula1>40</formula1>
    </dataValidation>
    <dataValidation type="custom" allowBlank="1" showInputMessage="1" showErrorMessage="1" errorTitle="Invalid entry" error="The entry is not a number, is outside the minimum and maximum set, or has too many decimal places." sqref="I1448">
      <formula1>AND(I1448&gt;=0, I1448&lt;=99999999999, I1448=ROUND(I1448,2))</formula1>
    </dataValidation>
    <dataValidation type="custom" allowBlank="1" showInputMessage="1" showErrorMessage="1" errorTitle="Invalid entry" error="The entry is not a number, is outside the minimum and maximum set, or has too many decimal places." sqref="I1450">
      <formula1>AND(I1450&gt;=0, I1450&lt;=99999999999, I1450=ROUND(I1450,2))</formula1>
    </dataValidation>
    <dataValidation type="textLength" operator="lessThanOrEqual" allowBlank="1" showInputMessage="1" showErrorMessage="1" errorTitle="Too long" error="The entry exceeds the maximum permitted length (Max: 40)." sqref="I1456">
      <formula1>40</formula1>
    </dataValidation>
    <dataValidation type="textLength" operator="lessThanOrEqual" allowBlank="1" showInputMessage="1" showErrorMessage="1" errorTitle="Too long" error="The entry exceeds the maximum permitted length (Max: 40)." sqref="I1462">
      <formula1>40</formula1>
    </dataValidation>
    <dataValidation type="textLength" operator="lessThanOrEqual" allowBlank="1" showInputMessage="1" showErrorMessage="1" errorTitle="Too long" error="The entry exceeds the maximum permitted length." sqref="I1463:O1463">
      <formula1>2400</formula1>
    </dataValidation>
    <dataValidation type="textLength" operator="lessThanOrEqual" allowBlank="1" showInputMessage="1" showErrorMessage="1" errorTitle="Too long" error="The entry exceeds the maximum permitted length (Max: 40)." sqref="I1467">
      <formula1>40</formula1>
    </dataValidation>
    <dataValidation type="custom" allowBlank="1" showInputMessage="1" showErrorMessage="1" errorTitle="Invalid entry" error="The entry is not a number, is outside the minimum and maximum set, or has too many decimal places." sqref="I1468">
      <formula1>AND(I1468&gt;=0, I1468&lt;=99999999999, I1468=ROUND(I1468,2))</formula1>
    </dataValidation>
    <dataValidation type="custom" allowBlank="1" showInputMessage="1" showErrorMessage="1" errorTitle="Invalid entry" error="The entry is not a number, is outside the minimum and maximum set, or has too many decimal places." sqref="I1470">
      <formula1>AND(I1470&gt;=0, I1470&lt;=99999999999, I1470=ROUND(I1470,2))</formula1>
    </dataValidation>
    <dataValidation type="textLength" operator="lessThanOrEqual" allowBlank="1" showInputMessage="1" showErrorMessage="1" errorTitle="Too long" error="The entry exceeds the maximum permitted length (Max: 40)." sqref="I1476">
      <formula1>40</formula1>
    </dataValidation>
    <dataValidation type="textLength" operator="lessThanOrEqual" allowBlank="1" showInputMessage="1" showErrorMessage="1" errorTitle="Too long" error="The entry exceeds the maximum permitted length (Max: 40)." sqref="I1482">
      <formula1>40</formula1>
    </dataValidation>
    <dataValidation type="textLength" operator="lessThanOrEqual" allowBlank="1" showInputMessage="1" showErrorMessage="1" errorTitle="Too long" error="The entry exceeds the maximum permitted length." sqref="I1483:O1483">
      <formula1>2400</formula1>
    </dataValidation>
    <dataValidation type="textLength" operator="lessThanOrEqual" allowBlank="1" showInputMessage="1" showErrorMessage="1" errorTitle="Too long" error="The entry exceeds the maximum permitted length (Max: 40)." sqref="I1487">
      <formula1>40</formula1>
    </dataValidation>
    <dataValidation type="custom" allowBlank="1" showInputMessage="1" showErrorMessage="1" errorTitle="Invalid entry" error="The entry is not a number, is outside the minimum and maximum set, or has too many decimal places." sqref="I1488">
      <formula1>AND(I1488&gt;=0, I1488&lt;=99999999999, I1488=ROUND(I1488,2))</formula1>
    </dataValidation>
    <dataValidation type="custom" allowBlank="1" showInputMessage="1" showErrorMessage="1" errorTitle="Invalid entry" error="The entry is not a number, is outside the minimum and maximum set, or has too many decimal places." sqref="I1490">
      <formula1>AND(I1490&gt;=0, I1490&lt;=99999999999, I1490=ROUND(I1490,2))</formula1>
    </dataValidation>
    <dataValidation type="textLength" operator="lessThanOrEqual" allowBlank="1" showInputMessage="1" showErrorMessage="1" errorTitle="Too long" error="The entry exceeds the maximum permitted length (Max: 40)." sqref="I1496">
      <formula1>40</formula1>
    </dataValidation>
    <dataValidation type="list" allowBlank="1" showInputMessage="1" showErrorMessage="1" sqref="M1510">
      <formula1>"Yes,No"</formula1>
    </dataValidation>
    <dataValidation type="list" allowBlank="1" showInputMessage="1" showErrorMessage="1" sqref="M1511">
      <formula1>"Yes,No"</formula1>
    </dataValidation>
    <dataValidation type="list" allowBlank="1" showInputMessage="1" showErrorMessage="1" sqref="M1512">
      <formula1>"Yes,No"</formula1>
    </dataValidation>
    <dataValidation type="list" allowBlank="1" showInputMessage="1" showErrorMessage="1" sqref="M1513">
      <formula1>"Yes,No"</formula1>
    </dataValidation>
    <dataValidation type="list" allowBlank="1" showInputMessage="1" showErrorMessage="1" sqref="M1514">
      <formula1>"Yes,No"</formula1>
    </dataValidation>
    <dataValidation type="list" allowBlank="1" showInputMessage="1" showErrorMessage="1" sqref="M1515">
      <formula1>"Yes,No"</formula1>
    </dataValidation>
    <dataValidation type="list" allowBlank="1" showInputMessage="1" showErrorMessage="1" sqref="M1516">
      <formula1>"Yes,No"</formula1>
    </dataValidation>
    <dataValidation type="list" allowBlank="1" showInputMessage="1" showErrorMessage="1" sqref="M1517">
      <formula1>"Yes,No"</formula1>
    </dataValidation>
    <dataValidation type="list" allowBlank="1" showInputMessage="1" showErrorMessage="1" sqref="M1518">
      <formula1>"Yes,No"</formula1>
    </dataValidation>
    <dataValidation type="textLength" operator="lessThanOrEqual" allowBlank="1" showInputMessage="1" showErrorMessage="1" errorTitle="Too long" error="The entry exceeds the maximum permitted length (Max: 40)." sqref="O1518">
      <formula1>40</formula1>
    </dataValidation>
    <dataValidation type="list" allowBlank="1" showInputMessage="1" showErrorMessage="1" sqref="M1521">
      <formula1>"Yes,No"</formula1>
    </dataValidation>
    <dataValidation type="list" allowBlank="1" showInputMessage="1" showErrorMessage="1" sqref="M1522">
      <formula1>"Yes,No"</formula1>
    </dataValidation>
    <dataValidation type="list" allowBlank="1" showInputMessage="1" showErrorMessage="1" sqref="M1523">
      <formula1>"Yes,No"</formula1>
    </dataValidation>
    <dataValidation type="textLength" operator="lessThanOrEqual" allowBlank="1" showInputMessage="1" showErrorMessage="1" errorTitle="Too long" error="The entry exceeds the maximum permitted length." sqref="I1525:O1525">
      <formula1>1000</formula1>
    </dataValidation>
    <dataValidation type="custom" allowBlank="1" showInputMessage="1" showErrorMessage="1" errorTitle="Invalid entry" error="The entry is not a number, is outside the minimum and maximum set, or has too many decimal places." sqref="I1527">
      <formula1>AND(I1527&gt;=0, I1527&lt;=99999999999, I1527=ROUND(I1527,2))</formula1>
    </dataValidation>
    <dataValidation type="textLength" operator="lessThanOrEqual" allowBlank="1" showInputMessage="1" showErrorMessage="1" errorTitle="Too long" error="The entry exceeds the maximum permitted length." sqref="I1529:O1529">
      <formula1>2400</formula1>
    </dataValidation>
    <dataValidation type="list" allowBlank="1" showInputMessage="1" showErrorMessage="1" sqref="M1532">
      <formula1>"Yes,No"</formula1>
    </dataValidation>
    <dataValidation type="list" allowBlank="1" showInputMessage="1" showErrorMessage="1" sqref="M1533">
      <formula1>"Yes,No"</formula1>
    </dataValidation>
    <dataValidation type="list" allowBlank="1" showInputMessage="1" showErrorMessage="1" sqref="M1534">
      <formula1>"Yes,No"</formula1>
    </dataValidation>
    <dataValidation type="list" allowBlank="1" showInputMessage="1" showErrorMessage="1" sqref="M1535">
      <formula1>"Yes,No"</formula1>
    </dataValidation>
    <dataValidation type="list" allowBlank="1" showInputMessage="1" showErrorMessage="1" sqref="M1536">
      <formula1>"Yes,No"</formula1>
    </dataValidation>
    <dataValidation type="list" allowBlank="1" showInputMessage="1" showErrorMessage="1" sqref="M1537">
      <formula1>"Yes,No"</formula1>
    </dataValidation>
    <dataValidation type="textLength" operator="lessThanOrEqual" allowBlank="1" showInputMessage="1" showErrorMessage="1" errorTitle="Too long" error="The entry exceeds the maximum permitted length (Max: 40)." sqref="O1537">
      <formula1>40</formula1>
    </dataValidation>
    <dataValidation type="textLength" operator="lessThanOrEqual" allowBlank="1" showInputMessage="1" showErrorMessage="1" errorTitle="Too long" error="The entry exceeds the maximum permitted length." sqref="I1539:O1539">
      <formula1>2400</formula1>
    </dataValidation>
    <dataValidation type="list" allowBlank="1" showInputMessage="1" showErrorMessage="1" sqref="M1543">
      <formula1>"Yes,No"</formula1>
    </dataValidation>
    <dataValidation type="list" allowBlank="1" showInputMessage="1" showErrorMessage="1" sqref="M1544">
      <formula1>"Yes,No"</formula1>
    </dataValidation>
    <dataValidation type="list" allowBlank="1" showInputMessage="1" showErrorMessage="1" sqref="M1545">
      <formula1>"Yes,No"</formula1>
    </dataValidation>
    <dataValidation type="list" allowBlank="1" showInputMessage="1" showErrorMessage="1" sqref="M1546">
      <formula1>"Yes,No"</formula1>
    </dataValidation>
    <dataValidation type="list" allowBlank="1" showInputMessage="1" showErrorMessage="1" sqref="M1547">
      <formula1>"Yes,No"</formula1>
    </dataValidation>
    <dataValidation type="list" allowBlank="1" showInputMessage="1" showErrorMessage="1" sqref="M1548">
      <formula1>"Yes,No"</formula1>
    </dataValidation>
    <dataValidation type="list" allowBlank="1" showInputMessage="1" showErrorMessage="1" sqref="M1549">
      <formula1>"Yes,No"</formula1>
    </dataValidation>
    <dataValidation type="list" allowBlank="1" showInputMessage="1" showErrorMessage="1" sqref="M1550">
      <formula1>"Yes,No"</formula1>
    </dataValidation>
    <dataValidation type="list" allowBlank="1" showInputMessage="1" showErrorMessage="1" sqref="M1551">
      <formula1>"Yes,No"</formula1>
    </dataValidation>
    <dataValidation type="textLength" operator="lessThanOrEqual" allowBlank="1" showInputMessage="1" showErrorMessage="1" errorTitle="Too long" error="The entry exceeds the maximum permitted length (Max: 40)." sqref="O1551">
      <formula1>40</formula1>
    </dataValidation>
    <dataValidation type="list" allowBlank="1" showInputMessage="1" showErrorMessage="1" sqref="M1554">
      <formula1>"Yes,No"</formula1>
    </dataValidation>
    <dataValidation type="list" allowBlank="1" showInputMessage="1" showErrorMessage="1" sqref="M1555">
      <formula1>"Yes,No"</formula1>
    </dataValidation>
    <dataValidation type="list" allowBlank="1" showInputMessage="1" showErrorMessage="1" sqref="M1556">
      <formula1>"Yes,No"</formula1>
    </dataValidation>
    <dataValidation type="textLength" operator="lessThanOrEqual" allowBlank="1" showInputMessage="1" showErrorMessage="1" errorTitle="Too long" error="The entry exceeds the maximum permitted length." sqref="I1558:O1558">
      <formula1>1000</formula1>
    </dataValidation>
    <dataValidation type="custom" allowBlank="1" showInputMessage="1" showErrorMessage="1" errorTitle="Invalid entry" error="The entry is not a number, is outside the minimum and maximum set, or has too many decimal places." sqref="I1560">
      <formula1>AND(I1560&gt;=0, I1560&lt;=99999999999, I1560=ROUND(I1560,2))</formula1>
    </dataValidation>
    <dataValidation type="textLength" operator="lessThanOrEqual" allowBlank="1" showInputMessage="1" showErrorMessage="1" errorTitle="Too long" error="The entry exceeds the maximum permitted length." sqref="I1562:O1562">
      <formula1>2400</formula1>
    </dataValidation>
    <dataValidation type="list" allowBlank="1" showInputMessage="1" showErrorMessage="1" sqref="M1565">
      <formula1>"Yes,No"</formula1>
    </dataValidation>
    <dataValidation type="list" allowBlank="1" showInputMessage="1" showErrorMessage="1" sqref="M1566">
      <formula1>"Yes,No"</formula1>
    </dataValidation>
    <dataValidation type="list" allowBlank="1" showInputMessage="1" showErrorMessage="1" sqref="M1567">
      <formula1>"Yes,No"</formula1>
    </dataValidation>
    <dataValidation type="list" allowBlank="1" showInputMessage="1" showErrorMessage="1" sqref="M1568">
      <formula1>"Yes,No"</formula1>
    </dataValidation>
    <dataValidation type="list" allowBlank="1" showInputMessage="1" showErrorMessage="1" sqref="M1569">
      <formula1>"Yes,No"</formula1>
    </dataValidation>
    <dataValidation type="list" allowBlank="1" showInputMessage="1" showErrorMessage="1" sqref="M1570">
      <formula1>"Yes,No"</formula1>
    </dataValidation>
    <dataValidation type="textLength" operator="lessThanOrEqual" allowBlank="1" showInputMessage="1" showErrorMessage="1" errorTitle="Too long" error="The entry exceeds the maximum permitted length (Max: 40)." sqref="O1570">
      <formula1>40</formula1>
    </dataValidation>
    <dataValidation type="textLength" operator="lessThanOrEqual" allowBlank="1" showInputMessage="1" showErrorMessage="1" errorTitle="Too long" error="The entry exceeds the maximum permitted length." sqref="I1572:O1572">
      <formula1>2400</formula1>
    </dataValidation>
    <dataValidation type="list" allowBlank="1" showInputMessage="1" showErrorMessage="1" sqref="M1576">
      <formula1>"Yes,No"</formula1>
    </dataValidation>
    <dataValidation type="list" allowBlank="1" showInputMessage="1" showErrorMessage="1" sqref="M1577">
      <formula1>"Yes,No"</formula1>
    </dataValidation>
    <dataValidation type="list" allowBlank="1" showInputMessage="1" showErrorMessage="1" sqref="M1578">
      <formula1>"Yes,No"</formula1>
    </dataValidation>
    <dataValidation type="list" allowBlank="1" showInputMessage="1" showErrorMessage="1" sqref="M1579">
      <formula1>"Yes,No"</formula1>
    </dataValidation>
    <dataValidation type="list" allowBlank="1" showInputMessage="1" showErrorMessage="1" sqref="M1580">
      <formula1>"Yes,No"</formula1>
    </dataValidation>
    <dataValidation type="list" allowBlank="1" showInputMessage="1" showErrorMessage="1" sqref="M1581">
      <formula1>"Yes,No"</formula1>
    </dataValidation>
    <dataValidation type="list" allowBlank="1" showInputMessage="1" showErrorMessage="1" sqref="M1582">
      <formula1>"Yes,No"</formula1>
    </dataValidation>
    <dataValidation type="list" allowBlank="1" showInputMessage="1" showErrorMessage="1" sqref="M1583">
      <formula1>"Yes,No"</formula1>
    </dataValidation>
    <dataValidation type="list" allowBlank="1" showInputMessage="1" showErrorMessage="1" sqref="M1584">
      <formula1>"Yes,No"</formula1>
    </dataValidation>
    <dataValidation type="textLength" operator="lessThanOrEqual" allowBlank="1" showInputMessage="1" showErrorMessage="1" errorTitle="Too long" error="The entry exceeds the maximum permitted length (Max: 40)." sqref="O1584">
      <formula1>40</formula1>
    </dataValidation>
    <dataValidation type="list" allowBlank="1" showInputMessage="1" showErrorMessage="1" sqref="M1587">
      <formula1>"Yes,No"</formula1>
    </dataValidation>
    <dataValidation type="list" allowBlank="1" showInputMessage="1" showErrorMessage="1" sqref="M1588">
      <formula1>"Yes,No"</formula1>
    </dataValidation>
    <dataValidation type="list" allowBlank="1" showInputMessage="1" showErrorMessage="1" sqref="M1589">
      <formula1>"Yes,No"</formula1>
    </dataValidation>
    <dataValidation type="textLength" operator="lessThanOrEqual" allowBlank="1" showInputMessage="1" showErrorMessage="1" errorTitle="Too long" error="The entry exceeds the maximum permitted length." sqref="I1591:O1591">
      <formula1>1000</formula1>
    </dataValidation>
    <dataValidation type="custom" allowBlank="1" showInputMessage="1" showErrorMessage="1" errorTitle="Invalid entry" error="The entry is not a number, is outside the minimum and maximum set, or has too many decimal places." sqref="I1593">
      <formula1>AND(I1593&gt;=0, I1593&lt;=99999999999, I1593=ROUND(I1593,2))</formula1>
    </dataValidation>
    <dataValidation type="textLength" operator="lessThanOrEqual" allowBlank="1" showInputMessage="1" showErrorMessage="1" errorTitle="Too long" error="The entry exceeds the maximum permitted length." sqref="I1595:O1595">
      <formula1>2400</formula1>
    </dataValidation>
    <dataValidation type="list" allowBlank="1" showInputMessage="1" showErrorMessage="1" sqref="M1598">
      <formula1>"Yes,No"</formula1>
    </dataValidation>
    <dataValidation type="list" allowBlank="1" showInputMessage="1" showErrorMessage="1" sqref="M1599">
      <formula1>"Yes,No"</formula1>
    </dataValidation>
    <dataValidation type="list" allowBlank="1" showInputMessage="1" showErrorMessage="1" sqref="M1600">
      <formula1>"Yes,No"</formula1>
    </dataValidation>
    <dataValidation type="list" allowBlank="1" showInputMessage="1" showErrorMessage="1" sqref="M1601">
      <formula1>"Yes,No"</formula1>
    </dataValidation>
    <dataValidation type="list" allowBlank="1" showInputMessage="1" showErrorMessage="1" sqref="M1602">
      <formula1>"Yes,No"</formula1>
    </dataValidation>
    <dataValidation type="list" allowBlank="1" showInputMessage="1" showErrorMessage="1" sqref="M1603">
      <formula1>"Yes,No"</formula1>
    </dataValidation>
    <dataValidation type="textLength" operator="lessThanOrEqual" allowBlank="1" showInputMessage="1" showErrorMessage="1" errorTitle="Too long" error="The entry exceeds the maximum permitted length (Max: 40)." sqref="O1603">
      <formula1>40</formula1>
    </dataValidation>
    <dataValidation type="textLength" operator="lessThanOrEqual" allowBlank="1" showInputMessage="1" showErrorMessage="1" errorTitle="Too long" error="The entry exceeds the maximum permitted length." sqref="I1605:O1605">
      <formula1>2400</formula1>
    </dataValidation>
    <dataValidation type="list" allowBlank="1" showInputMessage="1" showErrorMessage="1" sqref="M1609">
      <formula1>"Yes,No"</formula1>
    </dataValidation>
    <dataValidation type="list" allowBlank="1" showInputMessage="1" showErrorMessage="1" sqref="M1610">
      <formula1>"Yes,No"</formula1>
    </dataValidation>
    <dataValidation type="list" allowBlank="1" showInputMessage="1" showErrorMessage="1" sqref="M1611">
      <formula1>"Yes,No"</formula1>
    </dataValidation>
    <dataValidation type="list" allowBlank="1" showInputMessage="1" showErrorMessage="1" sqref="M1612">
      <formula1>"Yes,No"</formula1>
    </dataValidation>
    <dataValidation type="list" allowBlank="1" showInputMessage="1" showErrorMessage="1" sqref="M1613">
      <formula1>"Yes,No"</formula1>
    </dataValidation>
    <dataValidation type="list" allowBlank="1" showInputMessage="1" showErrorMessage="1" sqref="M1614">
      <formula1>"Yes,No"</formula1>
    </dataValidation>
    <dataValidation type="list" allowBlank="1" showInputMessage="1" showErrorMessage="1" sqref="M1615">
      <formula1>"Yes,No"</formula1>
    </dataValidation>
    <dataValidation type="list" allowBlank="1" showInputMessage="1" showErrorMessage="1" sqref="M1616">
      <formula1>"Yes,No"</formula1>
    </dataValidation>
    <dataValidation type="list" allowBlank="1" showInputMessage="1" showErrorMessage="1" sqref="M1617">
      <formula1>"Yes,No"</formula1>
    </dataValidation>
    <dataValidation type="textLength" operator="lessThanOrEqual" allowBlank="1" showInputMessage="1" showErrorMessage="1" errorTitle="Too long" error="The entry exceeds the maximum permitted length (Max: 40)." sqref="O1617">
      <formula1>40</formula1>
    </dataValidation>
    <dataValidation type="list" allowBlank="1" showInputMessage="1" showErrorMessage="1" sqref="M1620">
      <formula1>"Yes,No"</formula1>
    </dataValidation>
    <dataValidation type="list" allowBlank="1" showInputMessage="1" showErrorMessage="1" sqref="M1621">
      <formula1>"Yes,No"</formula1>
    </dataValidation>
    <dataValidation type="list" allowBlank="1" showInputMessage="1" showErrorMessage="1" sqref="M1622">
      <formula1>"Yes,No"</formula1>
    </dataValidation>
    <dataValidation type="textLength" operator="lessThanOrEqual" allowBlank="1" showInputMessage="1" showErrorMessage="1" errorTitle="Too long" error="The entry exceeds the maximum permitted length." sqref="I1624:O1624">
      <formula1>1000</formula1>
    </dataValidation>
    <dataValidation type="custom" allowBlank="1" showInputMessage="1" showErrorMessage="1" errorTitle="Invalid entry" error="The entry is not a number, is outside the minimum and maximum set, or has too many decimal places." sqref="I1626">
      <formula1>AND(I1626&gt;=0, I1626&lt;=99999999999, I1626=ROUND(I1626,2))</formula1>
    </dataValidation>
    <dataValidation type="textLength" operator="lessThanOrEqual" allowBlank="1" showInputMessage="1" showErrorMessage="1" errorTitle="Too long" error="The entry exceeds the maximum permitted length." sqref="I1628:O1628">
      <formula1>2400</formula1>
    </dataValidation>
    <dataValidation type="list" allowBlank="1" showInputMessage="1" showErrorMessage="1" sqref="M1631">
      <formula1>"Yes,No"</formula1>
    </dataValidation>
    <dataValidation type="list" allowBlank="1" showInputMessage="1" showErrorMessage="1" sqref="M1632">
      <formula1>"Yes,No"</formula1>
    </dataValidation>
    <dataValidation type="list" allowBlank="1" showInputMessage="1" showErrorMessage="1" sqref="M1633">
      <formula1>"Yes,No"</formula1>
    </dataValidation>
    <dataValidation type="list" allowBlank="1" showInputMessage="1" showErrorMessage="1" sqref="M1634">
      <formula1>"Yes,No"</formula1>
    </dataValidation>
    <dataValidation type="list" allowBlank="1" showInputMessage="1" showErrorMessage="1" sqref="M1635">
      <formula1>"Yes,No"</formula1>
    </dataValidation>
    <dataValidation type="list" allowBlank="1" showInputMessage="1" showErrorMessage="1" sqref="M1636">
      <formula1>"Yes,No"</formula1>
    </dataValidation>
    <dataValidation type="textLength" operator="lessThanOrEqual" allowBlank="1" showInputMessage="1" showErrorMessage="1" errorTitle="Too long" error="The entry exceeds the maximum permitted length (Max: 40)." sqref="O1636">
      <formula1>40</formula1>
    </dataValidation>
    <dataValidation type="textLength" operator="lessThanOrEqual" allowBlank="1" showInputMessage="1" showErrorMessage="1" errorTitle="Too long" error="The entry exceeds the maximum permitted length." sqref="I1638:O1638">
      <formula1>2400</formula1>
    </dataValidation>
    <dataValidation type="list" allowBlank="1" showInputMessage="1" showErrorMessage="1" sqref="M1642">
      <formula1>"Yes,No"</formula1>
    </dataValidation>
    <dataValidation type="list" allowBlank="1" showInputMessage="1" showErrorMessage="1" sqref="M1643">
      <formula1>"Yes,No"</formula1>
    </dataValidation>
    <dataValidation type="list" allowBlank="1" showInputMessage="1" showErrorMessage="1" sqref="M1644">
      <formula1>"Yes,No"</formula1>
    </dataValidation>
    <dataValidation type="list" allowBlank="1" showInputMessage="1" showErrorMessage="1" sqref="M1645">
      <formula1>"Yes,No"</formula1>
    </dataValidation>
    <dataValidation type="list" allowBlank="1" showInputMessage="1" showErrorMessage="1" sqref="M1646">
      <formula1>"Yes,No"</formula1>
    </dataValidation>
    <dataValidation type="list" allowBlank="1" showInputMessage="1" showErrorMessage="1" sqref="M1647">
      <formula1>"Yes,No"</formula1>
    </dataValidation>
    <dataValidation type="list" allowBlank="1" showInputMessage="1" showErrorMessage="1" sqref="M1648">
      <formula1>"Yes,No"</formula1>
    </dataValidation>
    <dataValidation type="list" allowBlank="1" showInputMessage="1" showErrorMessage="1" sqref="M1649">
      <formula1>"Yes,No"</formula1>
    </dataValidation>
    <dataValidation type="list" allowBlank="1" showInputMessage="1" showErrorMessage="1" sqref="M1650">
      <formula1>"Yes,No"</formula1>
    </dataValidation>
    <dataValidation type="textLength" operator="lessThanOrEqual" allowBlank="1" showInputMessage="1" showErrorMessage="1" errorTitle="Too long" error="The entry exceeds the maximum permitted length (Max: 40)." sqref="O1650">
      <formula1>40</formula1>
    </dataValidation>
    <dataValidation type="list" allowBlank="1" showInputMessage="1" showErrorMessage="1" sqref="M1653">
      <formula1>"Yes,No"</formula1>
    </dataValidation>
    <dataValidation type="list" allowBlank="1" showInputMessage="1" showErrorMessage="1" sqref="M1654">
      <formula1>"Yes,No"</formula1>
    </dataValidation>
    <dataValidation type="list" allowBlank="1" showInputMessage="1" showErrorMessage="1" sqref="M1655">
      <formula1>"Yes,No"</formula1>
    </dataValidation>
    <dataValidation type="textLength" operator="lessThanOrEqual" allowBlank="1" showInputMessage="1" showErrorMessage="1" errorTitle="Too long" error="The entry exceeds the maximum permitted length." sqref="I1657:O1657">
      <formula1>1000</formula1>
    </dataValidation>
    <dataValidation type="custom" allowBlank="1" showInputMessage="1" showErrorMessage="1" errorTitle="Invalid entry" error="The entry is not a number, is outside the minimum and maximum set, or has too many decimal places." sqref="I1659">
      <formula1>AND(I1659&gt;=0, I1659&lt;=99999999999, I1659=ROUND(I1659,2))</formula1>
    </dataValidation>
    <dataValidation type="textLength" operator="lessThanOrEqual" allowBlank="1" showInputMessage="1" showErrorMessage="1" errorTitle="Too long" error="The entry exceeds the maximum permitted length." sqref="I1661:O1661">
      <formula1>2400</formula1>
    </dataValidation>
    <dataValidation type="list" allowBlank="1" showInputMessage="1" showErrorMessage="1" sqref="M1664">
      <formula1>"Yes,No"</formula1>
    </dataValidation>
    <dataValidation type="list" allowBlank="1" showInputMessage="1" showErrorMessage="1" sqref="M1665">
      <formula1>"Yes,No"</formula1>
    </dataValidation>
    <dataValidation type="list" allowBlank="1" showInputMessage="1" showErrorMessage="1" sqref="M1666">
      <formula1>"Yes,No"</formula1>
    </dataValidation>
    <dataValidation type="list" allowBlank="1" showInputMessage="1" showErrorMessage="1" sqref="M1667">
      <formula1>"Yes,No"</formula1>
    </dataValidation>
    <dataValidation type="list" allowBlank="1" showInputMessage="1" showErrorMessage="1" sqref="M1668">
      <formula1>"Yes,No"</formula1>
    </dataValidation>
    <dataValidation type="list" allowBlank="1" showInputMessage="1" showErrorMessage="1" sqref="M1669">
      <formula1>"Yes,No"</formula1>
    </dataValidation>
    <dataValidation type="textLength" operator="lessThanOrEqual" allowBlank="1" showInputMessage="1" showErrorMessage="1" errorTitle="Too long" error="The entry exceeds the maximum permitted length (Max: 40)." sqref="O1669">
      <formula1>40</formula1>
    </dataValidation>
    <dataValidation type="textLength" operator="lessThanOrEqual" allowBlank="1" showInputMessage="1" showErrorMessage="1" errorTitle="Too long" error="The entry exceeds the maximum permitted length." sqref="I1671:O1671">
      <formula1>2400</formula1>
    </dataValidation>
    <dataValidation type="list" allowBlank="1" showInputMessage="1" showErrorMessage="1" sqref="M1675">
      <formula1>"Yes,No"</formula1>
    </dataValidation>
    <dataValidation type="list" allowBlank="1" showInputMessage="1" showErrorMessage="1" sqref="M1676">
      <formula1>"Yes,No"</formula1>
    </dataValidation>
    <dataValidation type="list" allowBlank="1" showInputMessage="1" showErrorMessage="1" sqref="M1677">
      <formula1>"Yes,No"</formula1>
    </dataValidation>
    <dataValidation type="list" allowBlank="1" showInputMessage="1" showErrorMessage="1" sqref="M1678">
      <formula1>"Yes,No"</formula1>
    </dataValidation>
    <dataValidation type="list" allowBlank="1" showInputMessage="1" showErrorMessage="1" sqref="M1679">
      <formula1>"Yes,No"</formula1>
    </dataValidation>
    <dataValidation type="list" allowBlank="1" showInputMessage="1" showErrorMessage="1" sqref="M1680">
      <formula1>"Yes,No"</formula1>
    </dataValidation>
    <dataValidation type="list" allowBlank="1" showInputMessage="1" showErrorMessage="1" sqref="M1681">
      <formula1>"Yes,No"</formula1>
    </dataValidation>
    <dataValidation type="list" allowBlank="1" showInputMessage="1" showErrorMessage="1" sqref="M1682">
      <formula1>"Yes,No"</formula1>
    </dataValidation>
    <dataValidation type="list" allowBlank="1" showInputMessage="1" showErrorMessage="1" sqref="M1683">
      <formula1>"Yes,No"</formula1>
    </dataValidation>
    <dataValidation type="textLength" operator="lessThanOrEqual" allowBlank="1" showInputMessage="1" showErrorMessage="1" errorTitle="Too long" error="The entry exceeds the maximum permitted length (Max: 40)." sqref="O1683">
      <formula1>40</formula1>
    </dataValidation>
    <dataValidation type="list" allowBlank="1" showInputMessage="1" showErrorMessage="1" sqref="M1686">
      <formula1>"Yes,No"</formula1>
    </dataValidation>
    <dataValidation type="list" allowBlank="1" showInputMessage="1" showErrorMessage="1" sqref="M1687">
      <formula1>"Yes,No"</formula1>
    </dataValidation>
    <dataValidation type="list" allowBlank="1" showInputMessage="1" showErrorMessage="1" sqref="M1688">
      <formula1>"Yes,No"</formula1>
    </dataValidation>
    <dataValidation type="textLength" operator="lessThanOrEqual" allowBlank="1" showInputMessage="1" showErrorMessage="1" errorTitle="Too long" error="The entry exceeds the maximum permitted length." sqref="I1690:O1690">
      <formula1>1000</formula1>
    </dataValidation>
    <dataValidation type="custom" allowBlank="1" showInputMessage="1" showErrorMessage="1" errorTitle="Invalid entry" error="The entry is not a number, is outside the minimum and maximum set, or has too many decimal places." sqref="I1692">
      <formula1>AND(I1692&gt;=0, I1692&lt;=99999999999, I1692=ROUND(I1692,2))</formula1>
    </dataValidation>
    <dataValidation type="textLength" operator="lessThanOrEqual" allowBlank="1" showInputMessage="1" showErrorMessage="1" errorTitle="Too long" error="The entry exceeds the maximum permitted length." sqref="I1694:O1694">
      <formula1>2400</formula1>
    </dataValidation>
    <dataValidation type="list" allowBlank="1" showInputMessage="1" showErrorMessage="1" sqref="M1697">
      <formula1>"Yes,No"</formula1>
    </dataValidation>
    <dataValidation type="list" allowBlank="1" showInputMessage="1" showErrorMessage="1" sqref="M1698">
      <formula1>"Yes,No"</formula1>
    </dataValidation>
    <dataValidation type="list" allowBlank="1" showInputMessage="1" showErrorMessage="1" sqref="M1699">
      <formula1>"Yes,No"</formula1>
    </dataValidation>
    <dataValidation type="list" allowBlank="1" showInputMessage="1" showErrorMessage="1" sqref="M1700">
      <formula1>"Yes,No"</formula1>
    </dataValidation>
    <dataValidation type="list" allowBlank="1" showInputMessage="1" showErrorMessage="1" sqref="M1701">
      <formula1>"Yes,No"</formula1>
    </dataValidation>
    <dataValidation type="list" allowBlank="1" showInputMessage="1" showErrorMessage="1" sqref="M1702">
      <formula1>"Yes,No"</formula1>
    </dataValidation>
    <dataValidation type="textLength" operator="lessThanOrEqual" allowBlank="1" showInputMessage="1" showErrorMessage="1" errorTitle="Too long" error="The entry exceeds the maximum permitted length (Max: 40)." sqref="O1702">
      <formula1>40</formula1>
    </dataValidation>
    <dataValidation type="textLength" operator="lessThanOrEqual" allowBlank="1" showInputMessage="1" showErrorMessage="1" errorTitle="Too long" error="The entry exceeds the maximum permitted length." sqref="I1704:O1704">
      <formula1>2400</formula1>
    </dataValidation>
    <dataValidation type="list" allowBlank="1" showInputMessage="1" showErrorMessage="1" sqref="M1708">
      <formula1>"Yes,No"</formula1>
    </dataValidation>
    <dataValidation type="list" allowBlank="1" showInputMessage="1" showErrorMessage="1" sqref="M1709">
      <formula1>"Yes,No"</formula1>
    </dataValidation>
    <dataValidation type="list" allowBlank="1" showInputMessage="1" showErrorMessage="1" sqref="M1710">
      <formula1>"Yes,No"</formula1>
    </dataValidation>
    <dataValidation type="list" allowBlank="1" showInputMessage="1" showErrorMessage="1" sqref="M1711">
      <formula1>"Yes,No"</formula1>
    </dataValidation>
    <dataValidation type="list" allowBlank="1" showInputMessage="1" showErrorMessage="1" sqref="M1712">
      <formula1>"Yes,No"</formula1>
    </dataValidation>
    <dataValidation type="list" allowBlank="1" showInputMessage="1" showErrorMessage="1" sqref="M1713">
      <formula1>"Yes,No"</formula1>
    </dataValidation>
    <dataValidation type="list" allowBlank="1" showInputMessage="1" showErrorMessage="1" sqref="M1714">
      <formula1>"Yes,No"</formula1>
    </dataValidation>
    <dataValidation type="list" allowBlank="1" showInputMessage="1" showErrorMessage="1" sqref="M1715">
      <formula1>"Yes,No"</formula1>
    </dataValidation>
    <dataValidation type="list" allowBlank="1" showInputMessage="1" showErrorMessage="1" sqref="M1716">
      <formula1>"Yes,No"</formula1>
    </dataValidation>
    <dataValidation type="textLength" operator="lessThanOrEqual" allowBlank="1" showInputMessage="1" showErrorMessage="1" errorTitle="Too long" error="The entry exceeds the maximum permitted length (Max: 40)." sqref="O1716">
      <formula1>40</formula1>
    </dataValidation>
    <dataValidation type="list" allowBlank="1" showInputMessage="1" showErrorMessage="1" sqref="M1719">
      <formula1>"Yes,No"</formula1>
    </dataValidation>
    <dataValidation type="list" allowBlank="1" showInputMessage="1" showErrorMessage="1" sqref="M1720">
      <formula1>"Yes,No"</formula1>
    </dataValidation>
    <dataValidation type="list" allowBlank="1" showInputMessage="1" showErrorMessage="1" sqref="M1721">
      <formula1>"Yes,No"</formula1>
    </dataValidation>
    <dataValidation type="textLength" operator="lessThanOrEqual" allowBlank="1" showInputMessage="1" showErrorMessage="1" errorTitle="Too long" error="The entry exceeds the maximum permitted length." sqref="I1723:O1723">
      <formula1>1000</formula1>
    </dataValidation>
    <dataValidation type="custom" allowBlank="1" showInputMessage="1" showErrorMessage="1" errorTitle="Invalid entry" error="The entry is not a number, is outside the minimum and maximum set, or has too many decimal places." sqref="I1725">
      <formula1>AND(I1725&gt;=0, I1725&lt;=99999999999, I1725=ROUND(I1725,2))</formula1>
    </dataValidation>
    <dataValidation type="textLength" operator="lessThanOrEqual" allowBlank="1" showInputMessage="1" showErrorMessage="1" errorTitle="Too long" error="The entry exceeds the maximum permitted length." sqref="I1727:O1727">
      <formula1>2400</formula1>
    </dataValidation>
    <dataValidation type="list" allowBlank="1" showInputMessage="1" showErrorMessage="1" sqref="M1730">
      <formula1>"Yes,No"</formula1>
    </dataValidation>
    <dataValidation type="list" allowBlank="1" showInputMessage="1" showErrorMessage="1" sqref="M1731">
      <formula1>"Yes,No"</formula1>
    </dataValidation>
    <dataValidation type="list" allowBlank="1" showInputMessage="1" showErrorMessage="1" sqref="M1732">
      <formula1>"Yes,No"</formula1>
    </dataValidation>
    <dataValidation type="list" allowBlank="1" showInputMessage="1" showErrorMessage="1" sqref="M1733">
      <formula1>"Yes,No"</formula1>
    </dataValidation>
    <dataValidation type="list" allowBlank="1" showInputMessage="1" showErrorMessage="1" sqref="M1734">
      <formula1>"Yes,No"</formula1>
    </dataValidation>
    <dataValidation type="list" allowBlank="1" showInputMessage="1" showErrorMessage="1" sqref="M1735">
      <formula1>"Yes,No"</formula1>
    </dataValidation>
    <dataValidation type="textLength" operator="lessThanOrEqual" allowBlank="1" showInputMessage="1" showErrorMessage="1" errorTitle="Too long" error="The entry exceeds the maximum permitted length (Max: 40)." sqref="O1735">
      <formula1>40</formula1>
    </dataValidation>
    <dataValidation type="textLength" operator="lessThanOrEqual" allowBlank="1" showInputMessage="1" showErrorMessage="1" errorTitle="Too long" error="The entry exceeds the maximum permitted length." sqref="I1737:O1737">
      <formula1>2400</formula1>
    </dataValidation>
    <dataValidation type="list" allowBlank="1" showInputMessage="1" showErrorMessage="1" sqref="M1741">
      <formula1>"Yes,No"</formula1>
    </dataValidation>
    <dataValidation type="list" allowBlank="1" showInputMessage="1" showErrorMessage="1" sqref="M1742">
      <formula1>"Yes,No"</formula1>
    </dataValidation>
    <dataValidation type="list" allowBlank="1" showInputMessage="1" showErrorMessage="1" sqref="M1743">
      <formula1>"Yes,No"</formula1>
    </dataValidation>
    <dataValidation type="list" allowBlank="1" showInputMessage="1" showErrorMessage="1" sqref="M1744">
      <formula1>"Yes,No"</formula1>
    </dataValidation>
    <dataValidation type="list" allowBlank="1" showInputMessage="1" showErrorMessage="1" sqref="M1745">
      <formula1>"Yes,No"</formula1>
    </dataValidation>
    <dataValidation type="list" allowBlank="1" showInputMessage="1" showErrorMessage="1" sqref="M1746">
      <formula1>"Yes,No"</formula1>
    </dataValidation>
    <dataValidation type="list" allowBlank="1" showInputMessage="1" showErrorMessage="1" sqref="M1747">
      <formula1>"Yes,No"</formula1>
    </dataValidation>
    <dataValidation type="list" allowBlank="1" showInputMessage="1" showErrorMessage="1" sqref="M1748">
      <formula1>"Yes,No"</formula1>
    </dataValidation>
    <dataValidation type="list" allowBlank="1" showInputMessage="1" showErrorMessage="1" sqref="M1749">
      <formula1>"Yes,No"</formula1>
    </dataValidation>
    <dataValidation type="textLength" operator="lessThanOrEqual" allowBlank="1" showInputMessage="1" showErrorMessage="1" errorTitle="Too long" error="The entry exceeds the maximum permitted length (Max: 40)." sqref="O1749">
      <formula1>40</formula1>
    </dataValidation>
    <dataValidation type="list" allowBlank="1" showInputMessage="1" showErrorMessage="1" sqref="M1752">
      <formula1>"Yes,No"</formula1>
    </dataValidation>
    <dataValidation type="list" allowBlank="1" showInputMessage="1" showErrorMessage="1" sqref="M1753">
      <formula1>"Yes,No"</formula1>
    </dataValidation>
    <dataValidation type="list" allowBlank="1" showInputMessage="1" showErrorMessage="1" sqref="M1754">
      <formula1>"Yes,No"</formula1>
    </dataValidation>
    <dataValidation type="textLength" operator="lessThanOrEqual" allowBlank="1" showInputMessage="1" showErrorMessage="1" errorTitle="Too long" error="The entry exceeds the maximum permitted length." sqref="I1756:O1756">
      <formula1>1000</formula1>
    </dataValidation>
    <dataValidation type="custom" allowBlank="1" showInputMessage="1" showErrorMessage="1" errorTitle="Invalid entry" error="The entry is not a number, is outside the minimum and maximum set, or has too many decimal places." sqref="I1758">
      <formula1>AND(I1758&gt;=0, I1758&lt;=99999999999, I1758=ROUND(I1758,2))</formula1>
    </dataValidation>
    <dataValidation type="textLength" operator="lessThanOrEqual" allowBlank="1" showInputMessage="1" showErrorMessage="1" errorTitle="Too long" error="The entry exceeds the maximum permitted length." sqref="I1760:O1760">
      <formula1>2400</formula1>
    </dataValidation>
    <dataValidation type="list" allowBlank="1" showInputMessage="1" showErrorMessage="1" sqref="M1763">
      <formula1>"Yes,No"</formula1>
    </dataValidation>
    <dataValidation type="list" allowBlank="1" showInputMessage="1" showErrorMessage="1" sqref="M1764">
      <formula1>"Yes,No"</formula1>
    </dataValidation>
    <dataValidation type="list" allowBlank="1" showInputMessage="1" showErrorMessage="1" sqref="M1765">
      <formula1>"Yes,No"</formula1>
    </dataValidation>
    <dataValidation type="list" allowBlank="1" showInputMessage="1" showErrorMessage="1" sqref="M1766">
      <formula1>"Yes,No"</formula1>
    </dataValidation>
    <dataValidation type="list" allowBlank="1" showInputMessage="1" showErrorMessage="1" sqref="M1767">
      <formula1>"Yes,No"</formula1>
    </dataValidation>
    <dataValidation type="list" allowBlank="1" showInputMessage="1" showErrorMessage="1" sqref="M1768">
      <formula1>"Yes,No"</formula1>
    </dataValidation>
    <dataValidation type="textLength" operator="lessThanOrEqual" allowBlank="1" showInputMessage="1" showErrorMessage="1" errorTitle="Too long" error="The entry exceeds the maximum permitted length (Max: 40)." sqref="O1768">
      <formula1>40</formula1>
    </dataValidation>
    <dataValidation type="textLength" operator="lessThanOrEqual" allowBlank="1" showInputMessage="1" showErrorMessage="1" errorTitle="Too long" error="The entry exceeds the maximum permitted length." sqref="I1770:O1770">
      <formula1>2400</formula1>
    </dataValidation>
    <dataValidation type="list" allowBlank="1" showInputMessage="1" showErrorMessage="1" sqref="M1774">
      <formula1>"Yes,No"</formula1>
    </dataValidation>
    <dataValidation type="list" allowBlank="1" showInputMessage="1" showErrorMessage="1" sqref="M1775">
      <formula1>"Yes,No"</formula1>
    </dataValidation>
    <dataValidation type="list" allowBlank="1" showInputMessage="1" showErrorMessage="1" sqref="M1776">
      <formula1>"Yes,No"</formula1>
    </dataValidation>
    <dataValidation type="list" allowBlank="1" showInputMessage="1" showErrorMessage="1" sqref="M1777">
      <formula1>"Yes,No"</formula1>
    </dataValidation>
    <dataValidation type="list" allowBlank="1" showInputMessage="1" showErrorMessage="1" sqref="M1778">
      <formula1>"Yes,No"</formula1>
    </dataValidation>
    <dataValidation type="list" allowBlank="1" showInputMessage="1" showErrorMessage="1" sqref="M1779">
      <formula1>"Yes,No"</formula1>
    </dataValidation>
    <dataValidation type="list" allowBlank="1" showInputMessage="1" showErrorMessage="1" sqref="M1780">
      <formula1>"Yes,No"</formula1>
    </dataValidation>
    <dataValidation type="list" allowBlank="1" showInputMessage="1" showErrorMessage="1" sqref="M1781">
      <formula1>"Yes,No"</formula1>
    </dataValidation>
    <dataValidation type="list" allowBlank="1" showInputMessage="1" showErrorMessage="1" sqref="M1782">
      <formula1>"Yes,No"</formula1>
    </dataValidation>
    <dataValidation type="textLength" operator="lessThanOrEqual" allowBlank="1" showInputMessage="1" showErrorMessage="1" errorTitle="Too long" error="The entry exceeds the maximum permitted length (Max: 40)." sqref="O1782">
      <formula1>40</formula1>
    </dataValidation>
    <dataValidation type="list" allowBlank="1" showInputMessage="1" showErrorMessage="1" sqref="M1785">
      <formula1>"Yes,No"</formula1>
    </dataValidation>
    <dataValidation type="list" allowBlank="1" showInputMessage="1" showErrorMessage="1" sqref="M1786">
      <formula1>"Yes,No"</formula1>
    </dataValidation>
    <dataValidation type="list" allowBlank="1" showInputMessage="1" showErrorMessage="1" sqref="M1787">
      <formula1>"Yes,No"</formula1>
    </dataValidation>
    <dataValidation type="textLength" operator="lessThanOrEqual" allowBlank="1" showInputMessage="1" showErrorMessage="1" errorTitle="Too long" error="The entry exceeds the maximum permitted length." sqref="I1789:O1789">
      <formula1>1000</formula1>
    </dataValidation>
    <dataValidation type="custom" allowBlank="1" showInputMessage="1" showErrorMessage="1" errorTitle="Invalid entry" error="The entry is not a number, is outside the minimum and maximum set, or has too many decimal places." sqref="I1791">
      <formula1>AND(I1791&gt;=0, I1791&lt;=99999999999, I1791=ROUND(I1791,2))</formula1>
    </dataValidation>
    <dataValidation type="textLength" operator="lessThanOrEqual" allowBlank="1" showInputMessage="1" showErrorMessage="1" errorTitle="Too long" error="The entry exceeds the maximum permitted length." sqref="I1793:O1793">
      <formula1>2400</formula1>
    </dataValidation>
    <dataValidation type="list" allowBlank="1" showInputMessage="1" showErrorMessage="1" sqref="M1796">
      <formula1>"Yes,No"</formula1>
    </dataValidation>
    <dataValidation type="list" allowBlank="1" showInputMessage="1" showErrorMessage="1" sqref="M1797">
      <formula1>"Yes,No"</formula1>
    </dataValidation>
    <dataValidation type="list" allowBlank="1" showInputMessage="1" showErrorMessage="1" sqref="M1798">
      <formula1>"Yes,No"</formula1>
    </dataValidation>
    <dataValidation type="list" allowBlank="1" showInputMessage="1" showErrorMessage="1" sqref="M1799">
      <formula1>"Yes,No"</formula1>
    </dataValidation>
    <dataValidation type="list" allowBlank="1" showInputMessage="1" showErrorMessage="1" sqref="M1800">
      <formula1>"Yes,No"</formula1>
    </dataValidation>
    <dataValidation type="list" allowBlank="1" showInputMessage="1" showErrorMessage="1" sqref="M1801">
      <formula1>"Yes,No"</formula1>
    </dataValidation>
    <dataValidation type="textLength" operator="lessThanOrEqual" allowBlank="1" showInputMessage="1" showErrorMessage="1" errorTitle="Too long" error="The entry exceeds the maximum permitted length (Max: 40)." sqref="O1801">
      <formula1>40</formula1>
    </dataValidation>
    <dataValidation type="textLength" operator="lessThanOrEqual" allowBlank="1" showInputMessage="1" showErrorMessage="1" errorTitle="Too long" error="The entry exceeds the maximum permitted length." sqref="I1803:O1803">
      <formula1>2400</formula1>
    </dataValidation>
    <dataValidation type="list" allowBlank="1" showInputMessage="1" showErrorMessage="1" sqref="M1807">
      <formula1>"Yes,No"</formula1>
    </dataValidation>
    <dataValidation type="list" allowBlank="1" showInputMessage="1" showErrorMessage="1" sqref="M1808">
      <formula1>"Yes,No"</formula1>
    </dataValidation>
    <dataValidation type="list" allowBlank="1" showInputMessage="1" showErrorMessage="1" sqref="M1809">
      <formula1>"Yes,No"</formula1>
    </dataValidation>
    <dataValidation type="list" allowBlank="1" showInputMessage="1" showErrorMessage="1" sqref="M1810">
      <formula1>"Yes,No"</formula1>
    </dataValidation>
    <dataValidation type="list" allowBlank="1" showInputMessage="1" showErrorMessage="1" sqref="M1811">
      <formula1>"Yes,No"</formula1>
    </dataValidation>
    <dataValidation type="list" allowBlank="1" showInputMessage="1" showErrorMessage="1" sqref="M1812">
      <formula1>"Yes,No"</formula1>
    </dataValidation>
    <dataValidation type="list" allowBlank="1" showInputMessage="1" showErrorMessage="1" sqref="M1813">
      <formula1>"Yes,No"</formula1>
    </dataValidation>
    <dataValidation type="list" allowBlank="1" showInputMessage="1" showErrorMessage="1" sqref="M1814">
      <formula1>"Yes,No"</formula1>
    </dataValidation>
    <dataValidation type="list" allowBlank="1" showInputMessage="1" showErrorMessage="1" sqref="M1815">
      <formula1>"Yes,No"</formula1>
    </dataValidation>
    <dataValidation type="textLength" operator="lessThanOrEqual" allowBlank="1" showInputMessage="1" showErrorMessage="1" errorTitle="Too long" error="The entry exceeds the maximum permitted length (Max: 40)." sqref="O1815">
      <formula1>40</formula1>
    </dataValidation>
    <dataValidation type="list" allowBlank="1" showInputMessage="1" showErrorMessage="1" sqref="M1818">
      <formula1>"Yes,No"</formula1>
    </dataValidation>
    <dataValidation type="list" allowBlank="1" showInputMessage="1" showErrorMessage="1" sqref="M1819">
      <formula1>"Yes,No"</formula1>
    </dataValidation>
    <dataValidation type="list" allowBlank="1" showInputMessage="1" showErrorMessage="1" sqref="M1820">
      <formula1>"Yes,No"</formula1>
    </dataValidation>
    <dataValidation type="textLength" operator="lessThanOrEqual" allowBlank="1" showInputMessage="1" showErrorMessage="1" errorTitle="Too long" error="The entry exceeds the maximum permitted length." sqref="I1822:O1822">
      <formula1>1000</formula1>
    </dataValidation>
    <dataValidation type="custom" allowBlank="1" showInputMessage="1" showErrorMessage="1" errorTitle="Invalid entry" error="The entry is not a number, is outside the minimum and maximum set, or has too many decimal places." sqref="I1824">
      <formula1>AND(I1824&gt;=0, I1824&lt;=99999999999, I1824=ROUND(I1824,2))</formula1>
    </dataValidation>
    <dataValidation type="textLength" operator="lessThanOrEqual" allowBlank="1" showInputMessage="1" showErrorMessage="1" errorTitle="Too long" error="The entry exceeds the maximum permitted length." sqref="I1826:O1826">
      <formula1>2400</formula1>
    </dataValidation>
    <dataValidation type="list" allowBlank="1" showInputMessage="1" showErrorMessage="1" sqref="M1829">
      <formula1>"Yes,No"</formula1>
    </dataValidation>
    <dataValidation type="list" allowBlank="1" showInputMessage="1" showErrorMessage="1" sqref="M1830">
      <formula1>"Yes,No"</formula1>
    </dataValidation>
    <dataValidation type="list" allowBlank="1" showInputMessage="1" showErrorMessage="1" sqref="M1831">
      <formula1>"Yes,No"</formula1>
    </dataValidation>
    <dataValidation type="list" allowBlank="1" showInputMessage="1" showErrorMessage="1" sqref="M1832">
      <formula1>"Yes,No"</formula1>
    </dataValidation>
    <dataValidation type="list" allowBlank="1" showInputMessage="1" showErrorMessage="1" sqref="M1833">
      <formula1>"Yes,No"</formula1>
    </dataValidation>
    <dataValidation type="list" allowBlank="1" showInputMessage="1" showErrorMessage="1" sqref="M1834">
      <formula1>"Yes,No"</formula1>
    </dataValidation>
    <dataValidation type="textLength" operator="lessThanOrEqual" allowBlank="1" showInputMessage="1" showErrorMessage="1" errorTitle="Too long" error="The entry exceeds the maximum permitted length (Max: 40)." sqref="O1834">
      <formula1>40</formula1>
    </dataValidation>
    <dataValidation type="textLength" operator="lessThanOrEqual" allowBlank="1" showInputMessage="1" showErrorMessage="1" errorTitle="Too long" error="The entry exceeds the maximum permitted length." sqref="I1836:O1836">
      <formula1>2400</formula1>
    </dataValidation>
    <dataValidation type="list" allowBlank="1" showInputMessage="1" showErrorMessage="1" sqref="M1840">
      <formula1>"Yes,No"</formula1>
    </dataValidation>
    <dataValidation type="list" allowBlank="1" showInputMessage="1" showErrorMessage="1" sqref="M1841">
      <formula1>"Yes,No"</formula1>
    </dataValidation>
    <dataValidation type="list" allowBlank="1" showInputMessage="1" showErrorMessage="1" sqref="M1842">
      <formula1>"Yes,No"</formula1>
    </dataValidation>
    <dataValidation type="list" allowBlank="1" showInputMessage="1" showErrorMessage="1" sqref="M1843">
      <formula1>"Yes,No"</formula1>
    </dataValidation>
    <dataValidation type="list" allowBlank="1" showInputMessage="1" showErrorMessage="1" sqref="M1844">
      <formula1>"Yes,No"</formula1>
    </dataValidation>
    <dataValidation type="list" allowBlank="1" showInputMessage="1" showErrorMessage="1" sqref="M1845">
      <formula1>"Yes,No"</formula1>
    </dataValidation>
    <dataValidation type="list" allowBlank="1" showInputMessage="1" showErrorMessage="1" sqref="M1846">
      <formula1>"Yes,No"</formula1>
    </dataValidation>
    <dataValidation type="list" allowBlank="1" showInputMessage="1" showErrorMessage="1" sqref="M1847">
      <formula1>"Yes,No"</formula1>
    </dataValidation>
    <dataValidation type="list" allowBlank="1" showInputMessage="1" showErrorMessage="1" sqref="M1848">
      <formula1>"Yes,No"</formula1>
    </dataValidation>
    <dataValidation type="textLength" operator="lessThanOrEqual" allowBlank="1" showInputMessage="1" showErrorMessage="1" errorTitle="Too long" error="The entry exceeds the maximum permitted length (Max: 40)." sqref="O1848">
      <formula1>40</formula1>
    </dataValidation>
    <dataValidation type="list" allowBlank="1" showInputMessage="1" showErrorMessage="1" sqref="M1851">
      <formula1>"Yes,No"</formula1>
    </dataValidation>
    <dataValidation type="list" allowBlank="1" showInputMessage="1" showErrorMessage="1" sqref="M1852">
      <formula1>"Yes,No"</formula1>
    </dataValidation>
    <dataValidation type="list" allowBlank="1" showInputMessage="1" showErrorMessage="1" sqref="M1853">
      <formula1>"Yes,No"</formula1>
    </dataValidation>
    <dataValidation type="textLength" operator="lessThanOrEqual" allowBlank="1" showInputMessage="1" showErrorMessage="1" errorTitle="Too long" error="The entry exceeds the maximum permitted length." sqref="I1855:O1855">
      <formula1>1000</formula1>
    </dataValidation>
    <dataValidation type="custom" allowBlank="1" showInputMessage="1" showErrorMessage="1" errorTitle="Invalid entry" error="The entry is not a number, is outside the minimum and maximum set, or has too many decimal places." sqref="I1857">
      <formula1>AND(I1857&gt;=0, I1857&lt;=99999999999, I1857=ROUND(I1857,2))</formula1>
    </dataValidation>
    <dataValidation type="textLength" operator="lessThanOrEqual" allowBlank="1" showInputMessage="1" showErrorMessage="1" errorTitle="Too long" error="The entry exceeds the maximum permitted length." sqref="I1859:O1859">
      <formula1>2400</formula1>
    </dataValidation>
    <dataValidation type="list" allowBlank="1" showInputMessage="1" showErrorMessage="1" sqref="M1862">
      <formula1>"Yes,No"</formula1>
    </dataValidation>
    <dataValidation type="list" allowBlank="1" showInputMessage="1" showErrorMessage="1" sqref="M1863">
      <formula1>"Yes,No"</formula1>
    </dataValidation>
    <dataValidation type="list" allowBlank="1" showInputMessage="1" showErrorMessage="1" sqref="M1864">
      <formula1>"Yes,No"</formula1>
    </dataValidation>
    <dataValidation type="list" allowBlank="1" showInputMessage="1" showErrorMessage="1" sqref="M1865">
      <formula1>"Yes,No"</formula1>
    </dataValidation>
    <dataValidation type="list" allowBlank="1" showInputMessage="1" showErrorMessage="1" sqref="M1866">
      <formula1>"Yes,No"</formula1>
    </dataValidation>
    <dataValidation type="list" allowBlank="1" showInputMessage="1" showErrorMessage="1" sqref="M1867">
      <formula1>"Yes,No"</formula1>
    </dataValidation>
    <dataValidation type="textLength" operator="lessThanOrEqual" allowBlank="1" showInputMessage="1" showErrorMessage="1" errorTitle="Too long" error="The entry exceeds the maximum permitted length (Max: 40)." sqref="O1867">
      <formula1>40</formula1>
    </dataValidation>
    <dataValidation type="textLength" operator="lessThanOrEqual" allowBlank="1" showInputMessage="1" showErrorMessage="1" errorTitle="Too long" error="The entry exceeds the maximum permitted length." sqref="I1869:O1869">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64">
        <x14:dataValidation type="list" allowBlank="1" showInputMessage="1" showErrorMessage="1">
          <x14:formula1>
            <xm:f>'Data Validation'!$A$313:$C$313</xm:f>
          </x14:formula1>
          <xm:sqref>I4</xm:sqref>
        </x14:dataValidation>
        <x14:dataValidation type="list" allowBlank="1" showInputMessage="1" showErrorMessage="1">
          <x14:formula1>
            <xm:f>'Data Validation'!$A$314:$D$314</xm:f>
          </x14:formula1>
          <xm:sqref>I90</xm:sqref>
        </x14:dataValidation>
        <x14:dataValidation type="list" allowBlank="1" showInputMessage="1" showErrorMessage="1">
          <x14:formula1>
            <xm:f>'Data Validation'!$A$315:$D$315</xm:f>
          </x14:formula1>
          <xm:sqref>I108</xm:sqref>
        </x14:dataValidation>
        <x14:dataValidation type="list" allowBlank="1" showInputMessage="1" showErrorMessage="1">
          <x14:formula1>
            <xm:f>'Data Validation'!$A$316:$D$316</xm:f>
          </x14:formula1>
          <xm:sqref>I126</xm:sqref>
        </x14:dataValidation>
        <x14:dataValidation type="list" allowBlank="1" showInputMessage="1" showErrorMessage="1">
          <x14:formula1>
            <xm:f>'Data Validation'!$A$317:$D$317</xm:f>
          </x14:formula1>
          <xm:sqref>I144</xm:sqref>
        </x14:dataValidation>
        <x14:dataValidation type="list" allowBlank="1" showInputMessage="1" showErrorMessage="1">
          <x14:formula1>
            <xm:f>'Data Validation'!$A$318:$D$318</xm:f>
          </x14:formula1>
          <xm:sqref>I162</xm:sqref>
        </x14:dataValidation>
        <x14:dataValidation type="list" allowBlank="1" showInputMessage="1" showErrorMessage="1">
          <x14:formula1>
            <xm:f>'Data Validation'!$A$319:$D$319</xm:f>
          </x14:formula1>
          <xm:sqref>I180</xm:sqref>
        </x14:dataValidation>
        <x14:dataValidation type="list" allowBlank="1" showInputMessage="1" showErrorMessage="1">
          <x14:formula1>
            <xm:f>'Data Validation'!$A$320:$D$320</xm:f>
          </x14:formula1>
          <xm:sqref>I198</xm:sqref>
        </x14:dataValidation>
        <x14:dataValidation type="list" allowBlank="1" showInputMessage="1" showErrorMessage="1">
          <x14:formula1>
            <xm:f>'Data Validation'!$A$321:$D$321</xm:f>
          </x14:formula1>
          <xm:sqref>I216</xm:sqref>
        </x14:dataValidation>
        <x14:dataValidation type="list" allowBlank="1" showInputMessage="1" showErrorMessage="1">
          <x14:formula1>
            <xm:f>'Data Validation'!$A$322:$D$322</xm:f>
          </x14:formula1>
          <xm:sqref>I234</xm:sqref>
        </x14:dataValidation>
        <x14:dataValidation type="list" allowBlank="1" showInputMessage="1" showErrorMessage="1">
          <x14:formula1>
            <xm:f>'Data Validation'!$A$323:$D$323</xm:f>
          </x14:formula1>
          <xm:sqref>I252</xm:sqref>
        </x14:dataValidation>
        <x14:dataValidation type="list" allowBlank="1" showInputMessage="1" showErrorMessage="1">
          <x14:formula1>
            <xm:f>'Data Validation'!$A$324:$D$324</xm:f>
          </x14:formula1>
          <xm:sqref>I270</xm:sqref>
        </x14:dataValidation>
        <x14:dataValidation type="list" allowBlank="1" showInputMessage="1" showErrorMessage="1">
          <x14:formula1>
            <xm:f>'Data Validation'!$A$325:$D$325</xm:f>
          </x14:formula1>
          <xm:sqref>I288</xm:sqref>
        </x14:dataValidation>
        <x14:dataValidation type="list" allowBlank="1" showInputMessage="1" showErrorMessage="1">
          <x14:formula1>
            <xm:f>'Data Validation'!$A$326:$D$326</xm:f>
          </x14:formula1>
          <xm:sqref>I306</xm:sqref>
        </x14:dataValidation>
        <x14:dataValidation type="list" allowBlank="1" showInputMessage="1" showErrorMessage="1">
          <x14:formula1>
            <xm:f>'Data Validation'!$A$327:$D$327</xm:f>
          </x14:formula1>
          <xm:sqref>I324</xm:sqref>
        </x14:dataValidation>
        <x14:dataValidation type="list" allowBlank="1" showInputMessage="1" showErrorMessage="1">
          <x14:formula1>
            <xm:f>'Data Validation'!$A$328:$D$328</xm:f>
          </x14:formula1>
          <xm:sqref>I342</xm:sqref>
        </x14:dataValidation>
        <x14:dataValidation type="list" allowBlank="1" showInputMessage="1" showErrorMessage="1">
          <x14:formula1>
            <xm:f>'Data Validation'!$A$329:$D$329</xm:f>
          </x14:formula1>
          <xm:sqref>I360</xm:sqref>
        </x14:dataValidation>
        <x14:dataValidation type="list" allowBlank="1" showInputMessage="1" showErrorMessage="1">
          <x14:formula1>
            <xm:f>'Data Validation'!$A$330:$D$330</xm:f>
          </x14:formula1>
          <xm:sqref>I378</xm:sqref>
        </x14:dataValidation>
        <x14:dataValidation type="list" allowBlank="1" showInputMessage="1" showErrorMessage="1">
          <x14:formula1>
            <xm:f>'Data Validation'!$A$331:$D$331</xm:f>
          </x14:formula1>
          <xm:sqref>I396</xm:sqref>
        </x14:dataValidation>
        <x14:dataValidation type="list" allowBlank="1" showInputMessage="1" showErrorMessage="1">
          <x14:formula1>
            <xm:f>'Data Validation'!$A$332:$D$332</xm:f>
          </x14:formula1>
          <xm:sqref>I414</xm:sqref>
        </x14:dataValidation>
        <x14:dataValidation type="list" allowBlank="1" showInputMessage="1" showErrorMessage="1">
          <x14:formula1>
            <xm:f>'Data Validation'!$A$333:$D$333</xm:f>
          </x14:formula1>
          <xm:sqref>I432</xm:sqref>
        </x14:dataValidation>
        <x14:dataValidation type="list" allowBlank="1" showInputMessage="1" showErrorMessage="1">
          <x14:formula1>
            <xm:f>'Data Validation'!$A$334:$D$334</xm:f>
          </x14:formula1>
          <xm:sqref>I450</xm:sqref>
        </x14:dataValidation>
        <x14:dataValidation type="list" allowBlank="1" showInputMessage="1" showErrorMessage="1">
          <x14:formula1>
            <xm:f>'Data Validation'!$A$335:$D$335</xm:f>
          </x14:formula1>
          <xm:sqref>I468</xm:sqref>
        </x14:dataValidation>
        <x14:dataValidation type="list" allowBlank="1" showInputMessage="1" showErrorMessage="1">
          <x14:formula1>
            <xm:f>'Data Validation'!$A$336:$D$336</xm:f>
          </x14:formula1>
          <xm:sqref>I486</xm:sqref>
        </x14:dataValidation>
        <x14:dataValidation type="list" allowBlank="1" showInputMessage="1" showErrorMessage="1">
          <x14:formula1>
            <xm:f>'Data Validation'!$A$337:$D$337</xm:f>
          </x14:formula1>
          <xm:sqref>I504</xm:sqref>
        </x14:dataValidation>
        <x14:dataValidation type="list" allowBlank="1" showInputMessage="1" showErrorMessage="1">
          <x14:formula1>
            <xm:f>'Data Validation'!$A$338:$D$338</xm:f>
          </x14:formula1>
          <xm:sqref>I522</xm:sqref>
        </x14:dataValidation>
        <x14:dataValidation type="list" allowBlank="1" showInputMessage="1" showErrorMessage="1">
          <x14:formula1>
            <xm:f>'Data Validation'!$A$339:$D$339</xm:f>
          </x14:formula1>
          <xm:sqref>I540</xm:sqref>
        </x14:dataValidation>
        <x14:dataValidation type="list" allowBlank="1" showInputMessage="1" showErrorMessage="1">
          <x14:formula1>
            <xm:f>'Data Validation'!$A$340:$D$340</xm:f>
          </x14:formula1>
          <xm:sqref>I558</xm:sqref>
        </x14:dataValidation>
        <x14:dataValidation type="list" allowBlank="1" showInputMessage="1" showErrorMessage="1">
          <x14:formula1>
            <xm:f>'Data Validation'!$A$341:$D$341</xm:f>
          </x14:formula1>
          <xm:sqref>I576</xm:sqref>
        </x14:dataValidation>
        <x14:dataValidation type="list" allowBlank="1" showInputMessage="1" showErrorMessage="1">
          <x14:formula1>
            <xm:f>'Data Validation'!$A$342:$D$342</xm:f>
          </x14:formula1>
          <xm:sqref>I594</xm:sqref>
        </x14:dataValidation>
        <x14:dataValidation type="list" allowBlank="1" showInputMessage="1" showErrorMessage="1">
          <x14:formula1>
            <xm:f>'Data Validation'!$A$343:$D$343</xm:f>
          </x14:formula1>
          <xm:sqref>I612</xm:sqref>
        </x14:dataValidation>
        <x14:dataValidation type="list" allowBlank="1" showInputMessage="1" showErrorMessage="1">
          <x14:formula1>
            <xm:f>'Data Validation'!$A$344:$D$344</xm:f>
          </x14:formula1>
          <xm:sqref>I630</xm:sqref>
        </x14:dataValidation>
        <x14:dataValidation type="list" allowBlank="1" showInputMessage="1" showErrorMessage="1">
          <x14:formula1>
            <xm:f>'Data Validation'!$A$345:$B$345</xm:f>
          </x14:formula1>
          <xm:sqref>I970</xm:sqref>
        </x14:dataValidation>
        <x14:dataValidation type="list" allowBlank="1" showInputMessage="1" showErrorMessage="1">
          <x14:formula1>
            <xm:f>'Data Validation'!$A$346:$B$346</xm:f>
          </x14:formula1>
          <xm:sqref>I978</xm:sqref>
        </x14:dataValidation>
        <x14:dataValidation type="list" allowBlank="1" showInputMessage="1" showErrorMessage="1">
          <x14:formula1>
            <xm:f>'Data Validation'!$A$347:$Z$347</xm:f>
          </x14:formula1>
          <xm:sqref>I980</xm:sqref>
        </x14:dataValidation>
        <x14:dataValidation type="list" allowBlank="1" showInputMessage="1" showErrorMessage="1">
          <x14:formula1>
            <xm:f>'Data Validation'!$A$348:$J$348</xm:f>
          </x14:formula1>
          <xm:sqref>I985</xm:sqref>
        </x14:dataValidation>
        <x14:dataValidation type="list" allowBlank="1" showInputMessage="1" showErrorMessage="1">
          <x14:formula1>
            <xm:f>'Data Validation'!$A$349:$C$349</xm:f>
          </x14:formula1>
          <xm:sqref>I992</xm:sqref>
        </x14:dataValidation>
        <x14:dataValidation type="list" allowBlank="1" showInputMessage="1" showErrorMessage="1">
          <x14:formula1>
            <xm:f>'Data Validation'!$A$350:$D$350</xm:f>
          </x14:formula1>
          <xm:sqref>I994</xm:sqref>
        </x14:dataValidation>
        <x14:dataValidation type="list" allowBlank="1" showInputMessage="1" showErrorMessage="1">
          <x14:formula1>
            <xm:f>'Data Validation'!$A$346:$B$346</xm:f>
          </x14:formula1>
          <xm:sqref>I998</xm:sqref>
        </x14:dataValidation>
        <x14:dataValidation type="list" allowBlank="1" showInputMessage="1" showErrorMessage="1">
          <x14:formula1>
            <xm:f>'Data Validation'!$A$347:$Z$347</xm:f>
          </x14:formula1>
          <xm:sqref>I1000</xm:sqref>
        </x14:dataValidation>
        <x14:dataValidation type="list" allowBlank="1" showInputMessage="1" showErrorMessage="1">
          <x14:formula1>
            <xm:f>'Data Validation'!$A$348:$J$348</xm:f>
          </x14:formula1>
          <xm:sqref>I1005</xm:sqref>
        </x14:dataValidation>
        <x14:dataValidation type="list" allowBlank="1" showInputMessage="1" showErrorMessage="1">
          <x14:formula1>
            <xm:f>'Data Validation'!$A$349:$C$349</xm:f>
          </x14:formula1>
          <xm:sqref>I1012</xm:sqref>
        </x14:dataValidation>
        <x14:dataValidation type="list" allowBlank="1" showInputMessage="1" showErrorMessage="1">
          <x14:formula1>
            <xm:f>'Data Validation'!$A$350:$D$350</xm:f>
          </x14:formula1>
          <xm:sqref>I1014</xm:sqref>
        </x14:dataValidation>
        <x14:dataValidation type="list" allowBlank="1" showInputMessage="1" showErrorMessage="1">
          <x14:formula1>
            <xm:f>'Data Validation'!$A$346:$B$346</xm:f>
          </x14:formula1>
          <xm:sqref>I1018</xm:sqref>
        </x14:dataValidation>
        <x14:dataValidation type="list" allowBlank="1" showInputMessage="1" showErrorMessage="1">
          <x14:formula1>
            <xm:f>'Data Validation'!$A$347:$Z$347</xm:f>
          </x14:formula1>
          <xm:sqref>I1020</xm:sqref>
        </x14:dataValidation>
        <x14:dataValidation type="list" allowBlank="1" showInputMessage="1" showErrorMessage="1">
          <x14:formula1>
            <xm:f>'Data Validation'!$A$348:$J$348</xm:f>
          </x14:formula1>
          <xm:sqref>I1025</xm:sqref>
        </x14:dataValidation>
        <x14:dataValidation type="list" allowBlank="1" showInputMessage="1" showErrorMessage="1">
          <x14:formula1>
            <xm:f>'Data Validation'!$A$349:$C$349</xm:f>
          </x14:formula1>
          <xm:sqref>I1032</xm:sqref>
        </x14:dataValidation>
        <x14:dataValidation type="list" allowBlank="1" showInputMessage="1" showErrorMessage="1">
          <x14:formula1>
            <xm:f>'Data Validation'!$A$350:$D$350</xm:f>
          </x14:formula1>
          <xm:sqref>I1034</xm:sqref>
        </x14:dataValidation>
        <x14:dataValidation type="list" allowBlank="1" showInputMessage="1" showErrorMessage="1">
          <x14:formula1>
            <xm:f>'Data Validation'!$A$346:$B$346</xm:f>
          </x14:formula1>
          <xm:sqref>I1038</xm:sqref>
        </x14:dataValidation>
        <x14:dataValidation type="list" allowBlank="1" showInputMessage="1" showErrorMessage="1">
          <x14:formula1>
            <xm:f>'Data Validation'!$A$347:$Z$347</xm:f>
          </x14:formula1>
          <xm:sqref>I1040</xm:sqref>
        </x14:dataValidation>
        <x14:dataValidation type="list" allowBlank="1" showInputMessage="1" showErrorMessage="1">
          <x14:formula1>
            <xm:f>'Data Validation'!$A$348:$J$348</xm:f>
          </x14:formula1>
          <xm:sqref>I1045</xm:sqref>
        </x14:dataValidation>
        <x14:dataValidation type="list" allowBlank="1" showInputMessage="1" showErrorMessage="1">
          <x14:formula1>
            <xm:f>'Data Validation'!$A$349:$C$349</xm:f>
          </x14:formula1>
          <xm:sqref>I1052</xm:sqref>
        </x14:dataValidation>
        <x14:dataValidation type="list" allowBlank="1" showInputMessage="1" showErrorMessage="1">
          <x14:formula1>
            <xm:f>'Data Validation'!$A$350:$D$350</xm:f>
          </x14:formula1>
          <xm:sqref>I1054</xm:sqref>
        </x14:dataValidation>
        <x14:dataValidation type="list" allowBlank="1" showInputMessage="1" showErrorMessage="1">
          <x14:formula1>
            <xm:f>'Data Validation'!$A$346:$B$346</xm:f>
          </x14:formula1>
          <xm:sqref>I1058</xm:sqref>
        </x14:dataValidation>
        <x14:dataValidation type="list" allowBlank="1" showInputMessage="1" showErrorMessage="1">
          <x14:formula1>
            <xm:f>'Data Validation'!$A$347:$Z$347</xm:f>
          </x14:formula1>
          <xm:sqref>I1060</xm:sqref>
        </x14:dataValidation>
        <x14:dataValidation type="list" allowBlank="1" showInputMessage="1" showErrorMessage="1">
          <x14:formula1>
            <xm:f>'Data Validation'!$A$348:$J$348</xm:f>
          </x14:formula1>
          <xm:sqref>I1065</xm:sqref>
        </x14:dataValidation>
        <x14:dataValidation type="list" allowBlank="1" showInputMessage="1" showErrorMessage="1">
          <x14:formula1>
            <xm:f>'Data Validation'!$A$349:$C$349</xm:f>
          </x14:formula1>
          <xm:sqref>I1072</xm:sqref>
        </x14:dataValidation>
        <x14:dataValidation type="list" allowBlank="1" showInputMessage="1" showErrorMessage="1">
          <x14:formula1>
            <xm:f>'Data Validation'!$A$350:$D$350</xm:f>
          </x14:formula1>
          <xm:sqref>I1074</xm:sqref>
        </x14:dataValidation>
        <x14:dataValidation type="list" allowBlank="1" showInputMessage="1" showErrorMessage="1">
          <x14:formula1>
            <xm:f>'Data Validation'!$A$346:$B$346</xm:f>
          </x14:formula1>
          <xm:sqref>I1078</xm:sqref>
        </x14:dataValidation>
        <x14:dataValidation type="list" allowBlank="1" showInputMessage="1" showErrorMessage="1">
          <x14:formula1>
            <xm:f>'Data Validation'!$A$347:$Z$347</xm:f>
          </x14:formula1>
          <xm:sqref>I1080</xm:sqref>
        </x14:dataValidation>
        <x14:dataValidation type="list" allowBlank="1" showInputMessage="1" showErrorMessage="1">
          <x14:formula1>
            <xm:f>'Data Validation'!$A$348:$J$348</xm:f>
          </x14:formula1>
          <xm:sqref>I1085</xm:sqref>
        </x14:dataValidation>
        <x14:dataValidation type="list" allowBlank="1" showInputMessage="1" showErrorMessage="1">
          <x14:formula1>
            <xm:f>'Data Validation'!$A$349:$C$349</xm:f>
          </x14:formula1>
          <xm:sqref>I1092</xm:sqref>
        </x14:dataValidation>
        <x14:dataValidation type="list" allowBlank="1" showInputMessage="1" showErrorMessage="1">
          <x14:formula1>
            <xm:f>'Data Validation'!$A$350:$D$350</xm:f>
          </x14:formula1>
          <xm:sqref>I1094</xm:sqref>
        </x14:dataValidation>
        <x14:dataValidation type="list" allowBlank="1" showInputMessage="1" showErrorMessage="1">
          <x14:formula1>
            <xm:f>'Data Validation'!$A$346:$B$346</xm:f>
          </x14:formula1>
          <xm:sqref>I1098</xm:sqref>
        </x14:dataValidation>
        <x14:dataValidation type="list" allowBlank="1" showInputMessage="1" showErrorMessage="1">
          <x14:formula1>
            <xm:f>'Data Validation'!$A$347:$Z$347</xm:f>
          </x14:formula1>
          <xm:sqref>I1100</xm:sqref>
        </x14:dataValidation>
        <x14:dataValidation type="list" allowBlank="1" showInputMessage="1" showErrorMessage="1">
          <x14:formula1>
            <xm:f>'Data Validation'!$A$348:$J$348</xm:f>
          </x14:formula1>
          <xm:sqref>I1105</xm:sqref>
        </x14:dataValidation>
        <x14:dataValidation type="list" allowBlank="1" showInputMessage="1" showErrorMessage="1">
          <x14:formula1>
            <xm:f>'Data Validation'!$A$349:$C$349</xm:f>
          </x14:formula1>
          <xm:sqref>I1112</xm:sqref>
        </x14:dataValidation>
        <x14:dataValidation type="list" allowBlank="1" showInputMessage="1" showErrorMessage="1">
          <x14:formula1>
            <xm:f>'Data Validation'!$A$350:$D$350</xm:f>
          </x14:formula1>
          <xm:sqref>I1114</xm:sqref>
        </x14:dataValidation>
        <x14:dataValidation type="list" allowBlank="1" showInputMessage="1" showErrorMessage="1">
          <x14:formula1>
            <xm:f>'Data Validation'!$A$346:$B$346</xm:f>
          </x14:formula1>
          <xm:sqref>I1118</xm:sqref>
        </x14:dataValidation>
        <x14:dataValidation type="list" allowBlank="1" showInputMessage="1" showErrorMessage="1">
          <x14:formula1>
            <xm:f>'Data Validation'!$A$347:$Z$347</xm:f>
          </x14:formula1>
          <xm:sqref>I1120</xm:sqref>
        </x14:dataValidation>
        <x14:dataValidation type="list" allowBlank="1" showInputMessage="1" showErrorMessage="1">
          <x14:formula1>
            <xm:f>'Data Validation'!$A$348:$J$348</xm:f>
          </x14:formula1>
          <xm:sqref>I1125</xm:sqref>
        </x14:dataValidation>
        <x14:dataValidation type="list" allowBlank="1" showInputMessage="1" showErrorMessage="1">
          <x14:formula1>
            <xm:f>'Data Validation'!$A$349:$C$349</xm:f>
          </x14:formula1>
          <xm:sqref>I1132</xm:sqref>
        </x14:dataValidation>
        <x14:dataValidation type="list" allowBlank="1" showInputMessage="1" showErrorMessage="1">
          <x14:formula1>
            <xm:f>'Data Validation'!$A$350:$D$350</xm:f>
          </x14:formula1>
          <xm:sqref>I1134</xm:sqref>
        </x14:dataValidation>
        <x14:dataValidation type="list" allowBlank="1" showInputMessage="1" showErrorMessage="1">
          <x14:formula1>
            <xm:f>'Data Validation'!$A$346:$B$346</xm:f>
          </x14:formula1>
          <xm:sqref>I1138</xm:sqref>
        </x14:dataValidation>
        <x14:dataValidation type="list" allowBlank="1" showInputMessage="1" showErrorMessage="1">
          <x14:formula1>
            <xm:f>'Data Validation'!$A$347:$Z$347</xm:f>
          </x14:formula1>
          <xm:sqref>I1140</xm:sqref>
        </x14:dataValidation>
        <x14:dataValidation type="list" allowBlank="1" showInputMessage="1" showErrorMessage="1">
          <x14:formula1>
            <xm:f>'Data Validation'!$A$348:$J$348</xm:f>
          </x14:formula1>
          <xm:sqref>I1145</xm:sqref>
        </x14:dataValidation>
        <x14:dataValidation type="list" allowBlank="1" showInputMessage="1" showErrorMessage="1">
          <x14:formula1>
            <xm:f>'Data Validation'!$A$349:$C$349</xm:f>
          </x14:formula1>
          <xm:sqref>I1152</xm:sqref>
        </x14:dataValidation>
        <x14:dataValidation type="list" allowBlank="1" showInputMessage="1" showErrorMessage="1">
          <x14:formula1>
            <xm:f>'Data Validation'!$A$350:$D$350</xm:f>
          </x14:formula1>
          <xm:sqref>I1154</xm:sqref>
        </x14:dataValidation>
        <x14:dataValidation type="list" allowBlank="1" showInputMessage="1" showErrorMessage="1">
          <x14:formula1>
            <xm:f>'Data Validation'!$A$346:$B$346</xm:f>
          </x14:formula1>
          <xm:sqref>I1158</xm:sqref>
        </x14:dataValidation>
        <x14:dataValidation type="list" allowBlank="1" showInputMessage="1" showErrorMessage="1">
          <x14:formula1>
            <xm:f>'Data Validation'!$A$347:$Z$347</xm:f>
          </x14:formula1>
          <xm:sqref>I1160</xm:sqref>
        </x14:dataValidation>
        <x14:dataValidation type="list" allowBlank="1" showInputMessage="1" showErrorMessage="1">
          <x14:formula1>
            <xm:f>'Data Validation'!$A$348:$J$348</xm:f>
          </x14:formula1>
          <xm:sqref>I1165</xm:sqref>
        </x14:dataValidation>
        <x14:dataValidation type="list" allowBlank="1" showInputMessage="1" showErrorMessage="1">
          <x14:formula1>
            <xm:f>'Data Validation'!$A$349:$C$349</xm:f>
          </x14:formula1>
          <xm:sqref>I1172</xm:sqref>
        </x14:dataValidation>
        <x14:dataValidation type="list" allowBlank="1" showInputMessage="1" showErrorMessage="1">
          <x14:formula1>
            <xm:f>'Data Validation'!$A$350:$D$350</xm:f>
          </x14:formula1>
          <xm:sqref>I1174</xm:sqref>
        </x14:dataValidation>
        <x14:dataValidation type="list" allowBlank="1" showInputMessage="1" showErrorMessage="1">
          <x14:formula1>
            <xm:f>'Data Validation'!$A$346:$B$346</xm:f>
          </x14:formula1>
          <xm:sqref>I1178</xm:sqref>
        </x14:dataValidation>
        <x14:dataValidation type="list" allowBlank="1" showInputMessage="1" showErrorMessage="1">
          <x14:formula1>
            <xm:f>'Data Validation'!$A$347:$Z$347</xm:f>
          </x14:formula1>
          <xm:sqref>I1180</xm:sqref>
        </x14:dataValidation>
        <x14:dataValidation type="list" allowBlank="1" showInputMessage="1" showErrorMessage="1">
          <x14:formula1>
            <xm:f>'Data Validation'!$A$348:$J$348</xm:f>
          </x14:formula1>
          <xm:sqref>I1185</xm:sqref>
        </x14:dataValidation>
        <x14:dataValidation type="list" allowBlank="1" showInputMessage="1" showErrorMessage="1">
          <x14:formula1>
            <xm:f>'Data Validation'!$A$349:$C$349</xm:f>
          </x14:formula1>
          <xm:sqref>I1192</xm:sqref>
        </x14:dataValidation>
        <x14:dataValidation type="list" allowBlank="1" showInputMessage="1" showErrorMessage="1">
          <x14:formula1>
            <xm:f>'Data Validation'!$A$350:$D$350</xm:f>
          </x14:formula1>
          <xm:sqref>I1194</xm:sqref>
        </x14:dataValidation>
        <x14:dataValidation type="list" allowBlank="1" showInputMessage="1" showErrorMessage="1">
          <x14:formula1>
            <xm:f>'Data Validation'!$A$346:$B$346</xm:f>
          </x14:formula1>
          <xm:sqref>I1198</xm:sqref>
        </x14:dataValidation>
        <x14:dataValidation type="list" allowBlank="1" showInputMessage="1" showErrorMessage="1">
          <x14:formula1>
            <xm:f>'Data Validation'!$A$347:$Z$347</xm:f>
          </x14:formula1>
          <xm:sqref>I1200</xm:sqref>
        </x14:dataValidation>
        <x14:dataValidation type="list" allowBlank="1" showInputMessage="1" showErrorMessage="1">
          <x14:formula1>
            <xm:f>'Data Validation'!$A$348:$J$348</xm:f>
          </x14:formula1>
          <xm:sqref>I1205</xm:sqref>
        </x14:dataValidation>
        <x14:dataValidation type="list" allowBlank="1" showInputMessage="1" showErrorMessage="1">
          <x14:formula1>
            <xm:f>'Data Validation'!$A$349:$C$349</xm:f>
          </x14:formula1>
          <xm:sqref>I1212</xm:sqref>
        </x14:dataValidation>
        <x14:dataValidation type="list" allowBlank="1" showInputMessage="1" showErrorMessage="1">
          <x14:formula1>
            <xm:f>'Data Validation'!$A$350:$D$350</xm:f>
          </x14:formula1>
          <xm:sqref>I1214</xm:sqref>
        </x14:dataValidation>
        <x14:dataValidation type="list" allowBlank="1" showInputMessage="1" showErrorMessage="1">
          <x14:formula1>
            <xm:f>'Data Validation'!$A$346:$B$346</xm:f>
          </x14:formula1>
          <xm:sqref>I1218</xm:sqref>
        </x14:dataValidation>
        <x14:dataValidation type="list" allowBlank="1" showInputMessage="1" showErrorMessage="1">
          <x14:formula1>
            <xm:f>'Data Validation'!$A$347:$Z$347</xm:f>
          </x14:formula1>
          <xm:sqref>I1220</xm:sqref>
        </x14:dataValidation>
        <x14:dataValidation type="list" allowBlank="1" showInputMessage="1" showErrorMessage="1">
          <x14:formula1>
            <xm:f>'Data Validation'!$A$348:$J$348</xm:f>
          </x14:formula1>
          <xm:sqref>I1225</xm:sqref>
        </x14:dataValidation>
        <x14:dataValidation type="list" allowBlank="1" showInputMessage="1" showErrorMessage="1">
          <x14:formula1>
            <xm:f>'Data Validation'!$A$349:$C$349</xm:f>
          </x14:formula1>
          <xm:sqref>I1232</xm:sqref>
        </x14:dataValidation>
        <x14:dataValidation type="list" allowBlank="1" showInputMessage="1" showErrorMessage="1">
          <x14:formula1>
            <xm:f>'Data Validation'!$A$350:$D$350</xm:f>
          </x14:formula1>
          <xm:sqref>I1234</xm:sqref>
        </x14:dataValidation>
        <x14:dataValidation type="list" allowBlank="1" showInputMessage="1" showErrorMessage="1">
          <x14:formula1>
            <xm:f>'Data Validation'!$A$346:$B$346</xm:f>
          </x14:formula1>
          <xm:sqref>I1238</xm:sqref>
        </x14:dataValidation>
        <x14:dataValidation type="list" allowBlank="1" showInputMessage="1" showErrorMessage="1">
          <x14:formula1>
            <xm:f>'Data Validation'!$A$347:$Z$347</xm:f>
          </x14:formula1>
          <xm:sqref>I1240</xm:sqref>
        </x14:dataValidation>
        <x14:dataValidation type="list" allowBlank="1" showInputMessage="1" showErrorMessage="1">
          <x14:formula1>
            <xm:f>'Data Validation'!$A$348:$J$348</xm:f>
          </x14:formula1>
          <xm:sqref>I1245</xm:sqref>
        </x14:dataValidation>
        <x14:dataValidation type="list" allowBlank="1" showInputMessage="1" showErrorMessage="1">
          <x14:formula1>
            <xm:f>'Data Validation'!$A$349:$C$349</xm:f>
          </x14:formula1>
          <xm:sqref>I1252</xm:sqref>
        </x14:dataValidation>
        <x14:dataValidation type="list" allowBlank="1" showInputMessage="1" showErrorMessage="1">
          <x14:formula1>
            <xm:f>'Data Validation'!$A$350:$D$350</xm:f>
          </x14:formula1>
          <xm:sqref>I1254</xm:sqref>
        </x14:dataValidation>
        <x14:dataValidation type="list" allowBlank="1" showInputMessage="1" showErrorMessage="1">
          <x14:formula1>
            <xm:f>'Data Validation'!$A$346:$B$346</xm:f>
          </x14:formula1>
          <xm:sqref>I1258</xm:sqref>
        </x14:dataValidation>
        <x14:dataValidation type="list" allowBlank="1" showInputMessage="1" showErrorMessage="1">
          <x14:formula1>
            <xm:f>'Data Validation'!$A$347:$Z$347</xm:f>
          </x14:formula1>
          <xm:sqref>I1260</xm:sqref>
        </x14:dataValidation>
        <x14:dataValidation type="list" allowBlank="1" showInputMessage="1" showErrorMessage="1">
          <x14:formula1>
            <xm:f>'Data Validation'!$A$348:$J$348</xm:f>
          </x14:formula1>
          <xm:sqref>I1265</xm:sqref>
        </x14:dataValidation>
        <x14:dataValidation type="list" allowBlank="1" showInputMessage="1" showErrorMessage="1">
          <x14:formula1>
            <xm:f>'Data Validation'!$A$349:$C$349</xm:f>
          </x14:formula1>
          <xm:sqref>I1272</xm:sqref>
        </x14:dataValidation>
        <x14:dataValidation type="list" allowBlank="1" showInputMessage="1" showErrorMessage="1">
          <x14:formula1>
            <xm:f>'Data Validation'!$A$350:$D$350</xm:f>
          </x14:formula1>
          <xm:sqref>I1274</xm:sqref>
        </x14:dataValidation>
        <x14:dataValidation type="list" allowBlank="1" showInputMessage="1" showErrorMessage="1">
          <x14:formula1>
            <xm:f>'Data Validation'!$A$346:$B$346</xm:f>
          </x14:formula1>
          <xm:sqref>I1278</xm:sqref>
        </x14:dataValidation>
        <x14:dataValidation type="list" allowBlank="1" showInputMessage="1" showErrorMessage="1">
          <x14:formula1>
            <xm:f>'Data Validation'!$A$347:$Z$347</xm:f>
          </x14:formula1>
          <xm:sqref>I1280</xm:sqref>
        </x14:dataValidation>
        <x14:dataValidation type="list" allowBlank="1" showInputMessage="1" showErrorMessage="1">
          <x14:formula1>
            <xm:f>'Data Validation'!$A$348:$J$348</xm:f>
          </x14:formula1>
          <xm:sqref>I1285</xm:sqref>
        </x14:dataValidation>
        <x14:dataValidation type="list" allowBlank="1" showInputMessage="1" showErrorMessage="1">
          <x14:formula1>
            <xm:f>'Data Validation'!$A$349:$C$349</xm:f>
          </x14:formula1>
          <xm:sqref>I1292</xm:sqref>
        </x14:dataValidation>
        <x14:dataValidation type="list" allowBlank="1" showInputMessage="1" showErrorMessage="1">
          <x14:formula1>
            <xm:f>'Data Validation'!$A$350:$D$350</xm:f>
          </x14:formula1>
          <xm:sqref>I1294</xm:sqref>
        </x14:dataValidation>
        <x14:dataValidation type="list" allowBlank="1" showInputMessage="1" showErrorMessage="1">
          <x14:formula1>
            <xm:f>'Data Validation'!$A$346:$B$346</xm:f>
          </x14:formula1>
          <xm:sqref>I1298</xm:sqref>
        </x14:dataValidation>
        <x14:dataValidation type="list" allowBlank="1" showInputMessage="1" showErrorMessage="1">
          <x14:formula1>
            <xm:f>'Data Validation'!$A$347:$Z$347</xm:f>
          </x14:formula1>
          <xm:sqref>I1300</xm:sqref>
        </x14:dataValidation>
        <x14:dataValidation type="list" allowBlank="1" showInputMessage="1" showErrorMessage="1">
          <x14:formula1>
            <xm:f>'Data Validation'!$A$348:$J$348</xm:f>
          </x14:formula1>
          <xm:sqref>I1305</xm:sqref>
        </x14:dataValidation>
        <x14:dataValidation type="list" allowBlank="1" showInputMessage="1" showErrorMessage="1">
          <x14:formula1>
            <xm:f>'Data Validation'!$A$349:$C$349</xm:f>
          </x14:formula1>
          <xm:sqref>I1312</xm:sqref>
        </x14:dataValidation>
        <x14:dataValidation type="list" allowBlank="1" showInputMessage="1" showErrorMessage="1">
          <x14:formula1>
            <xm:f>'Data Validation'!$A$350:$D$350</xm:f>
          </x14:formula1>
          <xm:sqref>I1314</xm:sqref>
        </x14:dataValidation>
        <x14:dataValidation type="list" allowBlank="1" showInputMessage="1" showErrorMessage="1">
          <x14:formula1>
            <xm:f>'Data Validation'!$A$346:$B$346</xm:f>
          </x14:formula1>
          <xm:sqref>I1318</xm:sqref>
        </x14:dataValidation>
        <x14:dataValidation type="list" allowBlank="1" showInputMessage="1" showErrorMessage="1">
          <x14:formula1>
            <xm:f>'Data Validation'!$A$347:$Z$347</xm:f>
          </x14:formula1>
          <xm:sqref>I1320</xm:sqref>
        </x14:dataValidation>
        <x14:dataValidation type="list" allowBlank="1" showInputMessage="1" showErrorMessage="1">
          <x14:formula1>
            <xm:f>'Data Validation'!$A$348:$J$348</xm:f>
          </x14:formula1>
          <xm:sqref>I1325</xm:sqref>
        </x14:dataValidation>
        <x14:dataValidation type="list" allowBlank="1" showInputMessage="1" showErrorMessage="1">
          <x14:formula1>
            <xm:f>'Data Validation'!$A$349:$C$349</xm:f>
          </x14:formula1>
          <xm:sqref>I1332</xm:sqref>
        </x14:dataValidation>
        <x14:dataValidation type="list" allowBlank="1" showInputMessage="1" showErrorMessage="1">
          <x14:formula1>
            <xm:f>'Data Validation'!$A$350:$D$350</xm:f>
          </x14:formula1>
          <xm:sqref>I1334</xm:sqref>
        </x14:dataValidation>
        <x14:dataValidation type="list" allowBlank="1" showInputMessage="1" showErrorMessage="1">
          <x14:formula1>
            <xm:f>'Data Validation'!$A$346:$B$346</xm:f>
          </x14:formula1>
          <xm:sqref>I1338</xm:sqref>
        </x14:dataValidation>
        <x14:dataValidation type="list" allowBlank="1" showInputMessage="1" showErrorMessage="1">
          <x14:formula1>
            <xm:f>'Data Validation'!$A$347:$Z$347</xm:f>
          </x14:formula1>
          <xm:sqref>I1340</xm:sqref>
        </x14:dataValidation>
        <x14:dataValidation type="list" allowBlank="1" showInputMessage="1" showErrorMessage="1">
          <x14:formula1>
            <xm:f>'Data Validation'!$A$348:$J$348</xm:f>
          </x14:formula1>
          <xm:sqref>I1345</xm:sqref>
        </x14:dataValidation>
        <x14:dataValidation type="list" allowBlank="1" showInputMessage="1" showErrorMessage="1">
          <x14:formula1>
            <xm:f>'Data Validation'!$A$349:$C$349</xm:f>
          </x14:formula1>
          <xm:sqref>I1352</xm:sqref>
        </x14:dataValidation>
        <x14:dataValidation type="list" allowBlank="1" showInputMessage="1" showErrorMessage="1">
          <x14:formula1>
            <xm:f>'Data Validation'!$A$350:$D$350</xm:f>
          </x14:formula1>
          <xm:sqref>I1354</xm:sqref>
        </x14:dataValidation>
        <x14:dataValidation type="list" allowBlank="1" showInputMessage="1" showErrorMessage="1">
          <x14:formula1>
            <xm:f>'Data Validation'!$A$346:$B$346</xm:f>
          </x14:formula1>
          <xm:sqref>I1358</xm:sqref>
        </x14:dataValidation>
        <x14:dataValidation type="list" allowBlank="1" showInputMessage="1" showErrorMessage="1">
          <x14:formula1>
            <xm:f>'Data Validation'!$A$347:$Z$347</xm:f>
          </x14:formula1>
          <xm:sqref>I1360</xm:sqref>
        </x14:dataValidation>
        <x14:dataValidation type="list" allowBlank="1" showInputMessage="1" showErrorMessage="1">
          <x14:formula1>
            <xm:f>'Data Validation'!$A$348:$J$348</xm:f>
          </x14:formula1>
          <xm:sqref>I1365</xm:sqref>
        </x14:dataValidation>
        <x14:dataValidation type="list" allowBlank="1" showInputMessage="1" showErrorMessage="1">
          <x14:formula1>
            <xm:f>'Data Validation'!$A$349:$C$349</xm:f>
          </x14:formula1>
          <xm:sqref>I1372</xm:sqref>
        </x14:dataValidation>
        <x14:dataValidation type="list" allowBlank="1" showInputMessage="1" showErrorMessage="1">
          <x14:formula1>
            <xm:f>'Data Validation'!$A$350:$D$350</xm:f>
          </x14:formula1>
          <xm:sqref>I1374</xm:sqref>
        </x14:dataValidation>
        <x14:dataValidation type="list" allowBlank="1" showInputMessage="1" showErrorMessage="1">
          <x14:formula1>
            <xm:f>'Data Validation'!$A$346:$B$346</xm:f>
          </x14:formula1>
          <xm:sqref>I1378</xm:sqref>
        </x14:dataValidation>
        <x14:dataValidation type="list" allowBlank="1" showInputMessage="1" showErrorMessage="1">
          <x14:formula1>
            <xm:f>'Data Validation'!$A$347:$Z$347</xm:f>
          </x14:formula1>
          <xm:sqref>I1380</xm:sqref>
        </x14:dataValidation>
        <x14:dataValidation type="list" allowBlank="1" showInputMessage="1" showErrorMessage="1">
          <x14:formula1>
            <xm:f>'Data Validation'!$A$348:$J$348</xm:f>
          </x14:formula1>
          <xm:sqref>I1385</xm:sqref>
        </x14:dataValidation>
        <x14:dataValidation type="list" allowBlank="1" showInputMessage="1" showErrorMessage="1">
          <x14:formula1>
            <xm:f>'Data Validation'!$A$349:$C$349</xm:f>
          </x14:formula1>
          <xm:sqref>I1392</xm:sqref>
        </x14:dataValidation>
        <x14:dataValidation type="list" allowBlank="1" showInputMessage="1" showErrorMessage="1">
          <x14:formula1>
            <xm:f>'Data Validation'!$A$350:$D$350</xm:f>
          </x14:formula1>
          <xm:sqref>I1394</xm:sqref>
        </x14:dataValidation>
        <x14:dataValidation type="list" allowBlank="1" showInputMessage="1" showErrorMessage="1">
          <x14:formula1>
            <xm:f>'Data Validation'!$A$346:$B$346</xm:f>
          </x14:formula1>
          <xm:sqref>I1398</xm:sqref>
        </x14:dataValidation>
        <x14:dataValidation type="list" allowBlank="1" showInputMessage="1" showErrorMessage="1">
          <x14:formula1>
            <xm:f>'Data Validation'!$A$347:$Z$347</xm:f>
          </x14:formula1>
          <xm:sqref>I1400</xm:sqref>
        </x14:dataValidation>
        <x14:dataValidation type="list" allowBlank="1" showInputMessage="1" showErrorMessage="1">
          <x14:formula1>
            <xm:f>'Data Validation'!$A$348:$J$348</xm:f>
          </x14:formula1>
          <xm:sqref>I1405</xm:sqref>
        </x14:dataValidation>
        <x14:dataValidation type="list" allowBlank="1" showInputMessage="1" showErrorMessage="1">
          <x14:formula1>
            <xm:f>'Data Validation'!$A$349:$C$349</xm:f>
          </x14:formula1>
          <xm:sqref>I1412</xm:sqref>
        </x14:dataValidation>
        <x14:dataValidation type="list" allowBlank="1" showInputMessage="1" showErrorMessage="1">
          <x14:formula1>
            <xm:f>'Data Validation'!$A$350:$D$350</xm:f>
          </x14:formula1>
          <xm:sqref>I1414</xm:sqref>
        </x14:dataValidation>
        <x14:dataValidation type="list" allowBlank="1" showInputMessage="1" showErrorMessage="1">
          <x14:formula1>
            <xm:f>'Data Validation'!$A$346:$B$346</xm:f>
          </x14:formula1>
          <xm:sqref>I1418</xm:sqref>
        </x14:dataValidation>
        <x14:dataValidation type="list" allowBlank="1" showInputMessage="1" showErrorMessage="1">
          <x14:formula1>
            <xm:f>'Data Validation'!$A$347:$Z$347</xm:f>
          </x14:formula1>
          <xm:sqref>I1420</xm:sqref>
        </x14:dataValidation>
        <x14:dataValidation type="list" allowBlank="1" showInputMessage="1" showErrorMessage="1">
          <x14:formula1>
            <xm:f>'Data Validation'!$A$348:$J$348</xm:f>
          </x14:formula1>
          <xm:sqref>I1425</xm:sqref>
        </x14:dataValidation>
        <x14:dataValidation type="list" allowBlank="1" showInputMessage="1" showErrorMessage="1">
          <x14:formula1>
            <xm:f>'Data Validation'!$A$349:$C$349</xm:f>
          </x14:formula1>
          <xm:sqref>I1432</xm:sqref>
        </x14:dataValidation>
        <x14:dataValidation type="list" allowBlank="1" showInputMessage="1" showErrorMessage="1">
          <x14:formula1>
            <xm:f>'Data Validation'!$A$350:$D$350</xm:f>
          </x14:formula1>
          <xm:sqref>I1434</xm:sqref>
        </x14:dataValidation>
        <x14:dataValidation type="list" allowBlank="1" showInputMessage="1" showErrorMessage="1">
          <x14:formula1>
            <xm:f>'Data Validation'!$A$346:$B$346</xm:f>
          </x14:formula1>
          <xm:sqref>I1438</xm:sqref>
        </x14:dataValidation>
        <x14:dataValidation type="list" allowBlank="1" showInputMessage="1" showErrorMessage="1">
          <x14:formula1>
            <xm:f>'Data Validation'!$A$347:$Z$347</xm:f>
          </x14:formula1>
          <xm:sqref>I1440</xm:sqref>
        </x14:dataValidation>
        <x14:dataValidation type="list" allowBlank="1" showInputMessage="1" showErrorMessage="1">
          <x14:formula1>
            <xm:f>'Data Validation'!$A$348:$J$348</xm:f>
          </x14:formula1>
          <xm:sqref>I1445</xm:sqref>
        </x14:dataValidation>
        <x14:dataValidation type="list" allowBlank="1" showInputMessage="1" showErrorMessage="1">
          <x14:formula1>
            <xm:f>'Data Validation'!$A$349:$C$349</xm:f>
          </x14:formula1>
          <xm:sqref>I1452</xm:sqref>
        </x14:dataValidation>
        <x14:dataValidation type="list" allowBlank="1" showInputMessage="1" showErrorMessage="1">
          <x14:formula1>
            <xm:f>'Data Validation'!$A$350:$D$350</xm:f>
          </x14:formula1>
          <xm:sqref>I1454</xm:sqref>
        </x14:dataValidation>
        <x14:dataValidation type="list" allowBlank="1" showInputMessage="1" showErrorMessage="1">
          <x14:formula1>
            <xm:f>'Data Validation'!$A$346:$B$346</xm:f>
          </x14:formula1>
          <xm:sqref>I1458</xm:sqref>
        </x14:dataValidation>
        <x14:dataValidation type="list" allowBlank="1" showInputMessage="1" showErrorMessage="1">
          <x14:formula1>
            <xm:f>'Data Validation'!$A$347:$Z$347</xm:f>
          </x14:formula1>
          <xm:sqref>I1460</xm:sqref>
        </x14:dataValidation>
        <x14:dataValidation type="list" allowBlank="1" showInputMessage="1" showErrorMessage="1">
          <x14:formula1>
            <xm:f>'Data Validation'!$A$348:$J$348</xm:f>
          </x14:formula1>
          <xm:sqref>I1465</xm:sqref>
        </x14:dataValidation>
        <x14:dataValidation type="list" allowBlank="1" showInputMessage="1" showErrorMessage="1">
          <x14:formula1>
            <xm:f>'Data Validation'!$A$349:$C$349</xm:f>
          </x14:formula1>
          <xm:sqref>I1472</xm:sqref>
        </x14:dataValidation>
        <x14:dataValidation type="list" allowBlank="1" showInputMessage="1" showErrorMessage="1">
          <x14:formula1>
            <xm:f>'Data Validation'!$A$350:$D$350</xm:f>
          </x14:formula1>
          <xm:sqref>I1474</xm:sqref>
        </x14:dataValidation>
        <x14:dataValidation type="list" allowBlank="1" showInputMessage="1" showErrorMessage="1">
          <x14:formula1>
            <xm:f>'Data Validation'!$A$346:$B$346</xm:f>
          </x14:formula1>
          <xm:sqref>I1478</xm:sqref>
        </x14:dataValidation>
        <x14:dataValidation type="list" allowBlank="1" showInputMessage="1" showErrorMessage="1">
          <x14:formula1>
            <xm:f>'Data Validation'!$A$347:$Z$347</xm:f>
          </x14:formula1>
          <xm:sqref>I1480</xm:sqref>
        </x14:dataValidation>
        <x14:dataValidation type="list" allowBlank="1" showInputMessage="1" showErrorMessage="1">
          <x14:formula1>
            <xm:f>'Data Validation'!$A$348:$J$348</xm:f>
          </x14:formula1>
          <xm:sqref>I1485</xm:sqref>
        </x14:dataValidation>
        <x14:dataValidation type="list" allowBlank="1" showInputMessage="1" showErrorMessage="1">
          <x14:formula1>
            <xm:f>'Data Validation'!$A$349:$C$349</xm:f>
          </x14:formula1>
          <xm:sqref>I1492</xm:sqref>
        </x14:dataValidation>
        <x14:dataValidation type="list" allowBlank="1" showInputMessage="1" showErrorMessage="1">
          <x14:formula1>
            <xm:f>'Data Validation'!$A$350:$D$350</xm:f>
          </x14:formula1>
          <xm:sqref>I1494</xm:sqref>
        </x14:dataValidation>
        <x14:dataValidation type="list" allowBlank="1" showInputMessage="1" showErrorMessage="1">
          <x14:formula1>
            <xm:f>'Data Validation'!$A$351:$C$351</xm:f>
          </x14:formula1>
          <xm:sqref>I1501</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325"/>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8184</v>
      </c>
      <c r="B1" s="7"/>
      <c r="C1" s="7"/>
      <c r="D1" s="7"/>
      <c r="E1" s="7"/>
      <c r="F1" s="7"/>
      <c r="G1" s="7"/>
      <c r="H1" s="7"/>
      <c r="I1" s="7"/>
      <c r="J1" s="7"/>
      <c r="K1" s="7"/>
      <c r="L1" s="7"/>
      <c r="M1" s="7"/>
      <c r="N1" s="7"/>
      <c r="O1" s="7"/>
    </row>
    <row r="2" spans="1:15" s="9" customFormat="1" ht="46.25" customHeight="1" x14ac:dyDescent="0.35">
      <c r="A2" s="8" t="s">
        <v>8185</v>
      </c>
      <c r="B2" s="7"/>
      <c r="C2" s="7"/>
      <c r="D2" s="7"/>
      <c r="E2" s="7"/>
      <c r="F2" s="7"/>
      <c r="G2" s="7"/>
      <c r="H2" s="7"/>
      <c r="I2" s="7"/>
      <c r="J2" s="7"/>
      <c r="K2" s="7"/>
      <c r="L2" s="7"/>
      <c r="M2" s="7"/>
      <c r="N2" s="7"/>
      <c r="O2" s="7"/>
    </row>
    <row r="3" spans="1:15" s="9" customFormat="1" ht="16.399999999999999" customHeight="1" x14ac:dyDescent="0.35">
      <c r="A3" s="10"/>
      <c r="B3" s="8" t="s">
        <v>8186</v>
      </c>
      <c r="C3" s="7"/>
      <c r="D3" s="7"/>
      <c r="E3" s="7"/>
      <c r="F3" s="7"/>
      <c r="G3" s="7"/>
      <c r="H3" s="7"/>
      <c r="I3" s="7"/>
      <c r="J3" s="7"/>
      <c r="K3" s="7"/>
      <c r="L3" s="7"/>
      <c r="M3" s="7"/>
      <c r="N3" s="7"/>
      <c r="O3" s="7"/>
    </row>
    <row r="4" spans="1:15" s="9" customFormat="1" ht="31.4" customHeight="1" x14ac:dyDescent="0.35">
      <c r="A4" s="10"/>
      <c r="G4" s="13" t="s">
        <v>8187</v>
      </c>
      <c r="I4" s="19"/>
    </row>
    <row r="5" spans="1:15" s="9" customFormat="1" ht="16.399999999999999" customHeight="1" x14ac:dyDescent="0.35">
      <c r="A5" s="10"/>
      <c r="I5" s="2" t="s">
        <v>8188</v>
      </c>
      <c r="J5" s="7"/>
      <c r="K5" s="7"/>
      <c r="L5" s="7"/>
      <c r="M5" s="20" t="s">
        <v>0</v>
      </c>
    </row>
    <row r="6" spans="1:15" s="9" customFormat="1" ht="16.399999999999999" customHeight="1" x14ac:dyDescent="0.35">
      <c r="A6" s="10"/>
      <c r="I6" s="2" t="s">
        <v>8189</v>
      </c>
      <c r="J6" s="7"/>
      <c r="K6" s="7"/>
      <c r="L6" s="7"/>
      <c r="M6" s="20" t="s">
        <v>0</v>
      </c>
    </row>
    <row r="7" spans="1:15" s="9" customFormat="1" ht="16.399999999999999" customHeight="1" x14ac:dyDescent="0.35">
      <c r="A7" s="10"/>
      <c r="I7" s="2" t="s">
        <v>8190</v>
      </c>
      <c r="J7" s="7"/>
      <c r="K7" s="7"/>
      <c r="L7" s="7"/>
      <c r="M7" s="20" t="s">
        <v>0</v>
      </c>
    </row>
    <row r="8" spans="1:15" s="9" customFormat="1" ht="16.399999999999999" customHeight="1" x14ac:dyDescent="0.35">
      <c r="A8" s="10"/>
      <c r="I8" s="2" t="s">
        <v>8191</v>
      </c>
      <c r="J8" s="7"/>
      <c r="K8" s="7"/>
      <c r="L8" s="7"/>
      <c r="M8" s="20" t="s">
        <v>1</v>
      </c>
    </row>
    <row r="9" spans="1:15" s="9" customFormat="1" ht="16.399999999999999" customHeight="1" x14ac:dyDescent="0.35">
      <c r="A9" s="10"/>
      <c r="G9" s="3" t="s">
        <v>8192</v>
      </c>
      <c r="H9" s="7"/>
      <c r="I9" s="7"/>
      <c r="J9" s="7"/>
      <c r="K9" s="7"/>
      <c r="L9" s="7"/>
      <c r="M9" s="7"/>
      <c r="N9" s="7"/>
      <c r="O9" s="7"/>
    </row>
    <row r="10" spans="1:15" s="9" customFormat="1" ht="16.399999999999999" customHeight="1" x14ac:dyDescent="0.35">
      <c r="A10" s="10"/>
      <c r="G10" s="3" t="s">
        <v>8193</v>
      </c>
      <c r="H10" s="7"/>
      <c r="I10" s="7"/>
      <c r="J10" s="7"/>
      <c r="K10" s="7"/>
      <c r="L10" s="7"/>
      <c r="M10" s="7"/>
      <c r="N10" s="7"/>
      <c r="O10" s="7"/>
    </row>
    <row r="11" spans="1:15" s="14" customFormat="1" ht="5" customHeight="1" x14ac:dyDescent="0.35">
      <c r="A11" s="15"/>
    </row>
    <row r="12" spans="1:15" s="9" customFormat="1" ht="16.399999999999999" customHeight="1" x14ac:dyDescent="0.35">
      <c r="A12" s="10"/>
      <c r="B12" s="8" t="s">
        <v>8194</v>
      </c>
      <c r="C12" s="7"/>
      <c r="D12" s="7"/>
      <c r="E12" s="7"/>
      <c r="F12" s="7"/>
      <c r="G12" s="7"/>
      <c r="H12" s="7"/>
      <c r="I12" s="7"/>
      <c r="J12" s="7"/>
      <c r="K12" s="7"/>
      <c r="L12" s="7"/>
      <c r="M12" s="7"/>
      <c r="N12" s="7"/>
      <c r="O12" s="7"/>
    </row>
    <row r="13" spans="1:15" s="9" customFormat="1" ht="16.399999999999999" customHeight="1" x14ac:dyDescent="0.35">
      <c r="A13" s="10"/>
      <c r="E13" s="2" t="s">
        <v>8195</v>
      </c>
      <c r="F13" s="7"/>
      <c r="G13" s="7"/>
      <c r="H13" s="7"/>
      <c r="I13" s="7"/>
      <c r="J13" s="7"/>
      <c r="K13" s="7"/>
      <c r="L13" s="7"/>
      <c r="M13" s="7"/>
      <c r="N13" s="7"/>
      <c r="O13" s="7"/>
    </row>
    <row r="14" spans="1:15" s="9" customFormat="1" x14ac:dyDescent="0.35">
      <c r="A14" s="10"/>
      <c r="G14" s="13"/>
    </row>
    <row r="15" spans="1:15" s="9" customFormat="1" x14ac:dyDescent="0.35">
      <c r="A15" s="10"/>
      <c r="F15" s="9" t="s">
        <v>1850</v>
      </c>
      <c r="G15" s="13"/>
    </row>
    <row r="16" spans="1:15" s="9" customFormat="1" ht="16.399999999999999" customHeight="1" x14ac:dyDescent="0.35">
      <c r="A16" s="10"/>
      <c r="G16" s="13" t="s">
        <v>8196</v>
      </c>
      <c r="I16" s="6" t="s">
        <v>1786</v>
      </c>
      <c r="J16" s="5"/>
      <c r="K16" s="5"/>
      <c r="L16" s="4"/>
    </row>
    <row r="17" spans="1:15" s="9" customFormat="1" x14ac:dyDescent="0.35">
      <c r="A17" s="10"/>
      <c r="G17" s="13"/>
    </row>
    <row r="18" spans="1:15" s="9" customFormat="1" x14ac:dyDescent="0.35">
      <c r="A18" s="10"/>
      <c r="G18" s="13"/>
      <c r="I18" s="1"/>
      <c r="J18" s="7"/>
      <c r="K18" s="7"/>
    </row>
    <row r="19" spans="1:15" s="9" customFormat="1" ht="16.399999999999999" customHeight="1" x14ac:dyDescent="0.35">
      <c r="A19" s="10"/>
      <c r="G19" s="13" t="s">
        <v>8197</v>
      </c>
      <c r="I19" s="19"/>
    </row>
    <row r="20" spans="1:15" s="9" customFormat="1" ht="31.4" customHeight="1" x14ac:dyDescent="0.35">
      <c r="A20" s="10"/>
      <c r="I20" s="2" t="s">
        <v>8198</v>
      </c>
      <c r="J20" s="7"/>
      <c r="K20" s="7"/>
      <c r="L20" s="7"/>
      <c r="M20" s="20" t="s">
        <v>1</v>
      </c>
    </row>
    <row r="21" spans="1:15" s="9" customFormat="1" ht="16.399999999999999" customHeight="1" x14ac:dyDescent="0.35">
      <c r="A21" s="10"/>
      <c r="I21" s="2" t="s">
        <v>8199</v>
      </c>
      <c r="J21" s="7"/>
      <c r="K21" s="7"/>
      <c r="L21" s="7"/>
      <c r="M21" s="20" t="s">
        <v>1</v>
      </c>
    </row>
    <row r="22" spans="1:15" s="9" customFormat="1" ht="31.4" customHeight="1" x14ac:dyDescent="0.35">
      <c r="A22" s="10"/>
      <c r="I22" s="2" t="s">
        <v>8200</v>
      </c>
      <c r="J22" s="7"/>
      <c r="K22" s="7"/>
      <c r="L22" s="7"/>
      <c r="M22" s="20" t="s">
        <v>1</v>
      </c>
    </row>
    <row r="23" spans="1:15" s="9" customFormat="1" ht="31.4" customHeight="1" x14ac:dyDescent="0.35">
      <c r="A23" s="10"/>
      <c r="I23" s="2" t="s">
        <v>8201</v>
      </c>
      <c r="J23" s="7"/>
      <c r="K23" s="7"/>
      <c r="L23" s="7"/>
      <c r="M23" s="20" t="s">
        <v>0</v>
      </c>
    </row>
    <row r="24" spans="1:15" s="9" customFormat="1" ht="31.4" customHeight="1" x14ac:dyDescent="0.35">
      <c r="A24" s="10"/>
      <c r="I24" s="2" t="s">
        <v>8202</v>
      </c>
      <c r="J24" s="7"/>
      <c r="K24" s="7"/>
      <c r="L24" s="7"/>
      <c r="M24" s="20" t="s">
        <v>1</v>
      </c>
    </row>
    <row r="25" spans="1:15" s="9" customFormat="1" ht="31.4" customHeight="1" x14ac:dyDescent="0.35">
      <c r="A25" s="10"/>
      <c r="I25" s="2" t="s">
        <v>8203</v>
      </c>
      <c r="J25" s="7"/>
      <c r="K25" s="7"/>
      <c r="L25" s="7"/>
      <c r="M25" s="20" t="s">
        <v>1</v>
      </c>
    </row>
    <row r="26" spans="1:15" s="9" customFormat="1" ht="46.25" customHeight="1" x14ac:dyDescent="0.35">
      <c r="A26" s="10"/>
      <c r="I26" s="2" t="s">
        <v>8204</v>
      </c>
      <c r="J26" s="7"/>
      <c r="K26" s="7"/>
      <c r="L26" s="7"/>
      <c r="M26" s="20" t="s">
        <v>1</v>
      </c>
    </row>
    <row r="27" spans="1:15" s="9" customFormat="1" ht="31.4" customHeight="1" x14ac:dyDescent="0.35">
      <c r="A27" s="10"/>
      <c r="I27" s="2" t="s">
        <v>8205</v>
      </c>
      <c r="J27" s="7"/>
      <c r="K27" s="7"/>
      <c r="L27" s="7"/>
      <c r="M27" s="20" t="s">
        <v>1</v>
      </c>
    </row>
    <row r="28" spans="1:15" s="9" customFormat="1" ht="31.4" customHeight="1" x14ac:dyDescent="0.35">
      <c r="A28" s="10"/>
      <c r="I28" s="2" t="s">
        <v>8206</v>
      </c>
      <c r="J28" s="7"/>
      <c r="K28" s="7"/>
      <c r="L28" s="7"/>
      <c r="M28" s="20" t="s">
        <v>1</v>
      </c>
    </row>
    <row r="29" spans="1:15" s="9" customFormat="1" ht="46.25" customHeight="1" x14ac:dyDescent="0.35">
      <c r="A29" s="10"/>
      <c r="I29" s="2" t="s">
        <v>8207</v>
      </c>
      <c r="J29" s="7"/>
      <c r="K29" s="7"/>
      <c r="L29" s="7"/>
      <c r="M29" s="20" t="s">
        <v>1</v>
      </c>
    </row>
    <row r="30" spans="1:15" s="9" customFormat="1" ht="16.399999999999999" customHeight="1" x14ac:dyDescent="0.35">
      <c r="A30" s="10"/>
      <c r="I30" s="2" t="s">
        <v>186</v>
      </c>
      <c r="J30" s="7"/>
      <c r="K30" s="7"/>
      <c r="L30" s="7"/>
      <c r="M30" s="20" t="s">
        <v>1</v>
      </c>
      <c r="O30" s="21"/>
    </row>
    <row r="31" spans="1:15" s="9" customFormat="1" ht="16.399999999999999" customHeight="1" x14ac:dyDescent="0.35">
      <c r="A31" s="10"/>
      <c r="G31" s="3" t="s">
        <v>8208</v>
      </c>
      <c r="H31" s="7"/>
      <c r="I31" s="7"/>
      <c r="J31" s="7"/>
      <c r="K31" s="7"/>
      <c r="L31" s="7"/>
      <c r="M31" s="7"/>
      <c r="N31" s="7"/>
      <c r="O31" s="7"/>
    </row>
    <row r="32" spans="1:15" s="9" customFormat="1" ht="16.399999999999999" customHeight="1" x14ac:dyDescent="0.35">
      <c r="A32" s="10"/>
      <c r="G32" s="13" t="s">
        <v>8209</v>
      </c>
      <c r="I32" s="23">
        <v>15</v>
      </c>
      <c r="M32" s="9" t="s">
        <v>2093</v>
      </c>
    </row>
    <row r="33" spans="1:17" s="9" customFormat="1" x14ac:dyDescent="0.35">
      <c r="A33" s="10"/>
      <c r="G33" s="13"/>
    </row>
    <row r="34" spans="1:17" s="9" customFormat="1" ht="31.4" customHeight="1" x14ac:dyDescent="0.35">
      <c r="A34" s="10"/>
      <c r="G34" s="13" t="s">
        <v>8210</v>
      </c>
      <c r="I34" s="23">
        <v>90</v>
      </c>
      <c r="M34" s="9" t="s">
        <v>2093</v>
      </c>
    </row>
    <row r="35" spans="1:17" s="9" customFormat="1" x14ac:dyDescent="0.35">
      <c r="A35" s="10"/>
      <c r="G35" s="13"/>
    </row>
    <row r="36" spans="1:17" s="9" customFormat="1" ht="16.399999999999999" customHeight="1" x14ac:dyDescent="0.35">
      <c r="A36" s="10"/>
      <c r="G36" s="13" t="s">
        <v>8211</v>
      </c>
      <c r="I36" s="23">
        <v>9</v>
      </c>
      <c r="M36" s="9" t="s">
        <v>2093</v>
      </c>
    </row>
    <row r="37" spans="1:17" s="9" customFormat="1" x14ac:dyDescent="0.35">
      <c r="A37" s="10"/>
      <c r="G37" s="13"/>
    </row>
    <row r="38" spans="1:17" s="9" customFormat="1" ht="195.5" customHeight="1" x14ac:dyDescent="0.35">
      <c r="A38" s="10"/>
      <c r="G38" s="13" t="s">
        <v>8212</v>
      </c>
      <c r="I38" s="6" t="s">
        <v>8213</v>
      </c>
      <c r="J38" s="5"/>
      <c r="K38" s="5"/>
      <c r="L38" s="5"/>
      <c r="M38" s="5"/>
      <c r="N38" s="5"/>
      <c r="O38" s="4"/>
      <c r="Q38" s="9" t="s">
        <v>1938</v>
      </c>
    </row>
    <row r="39" spans="1:17" s="9" customFormat="1" x14ac:dyDescent="0.35">
      <c r="A39" s="10"/>
      <c r="G39" s="13"/>
    </row>
    <row r="40" spans="1:17" s="9" customFormat="1" ht="150.75" customHeight="1" x14ac:dyDescent="0.35">
      <c r="A40" s="10"/>
      <c r="G40" s="13" t="s">
        <v>8214</v>
      </c>
      <c r="I40" s="6" t="s">
        <v>8215</v>
      </c>
      <c r="J40" s="5"/>
      <c r="K40" s="5"/>
      <c r="L40" s="5"/>
      <c r="M40" s="5"/>
      <c r="N40" s="5"/>
      <c r="O40" s="4"/>
      <c r="Q40" s="9" t="s">
        <v>1938</v>
      </c>
    </row>
    <row r="41" spans="1:17" s="9" customFormat="1" x14ac:dyDescent="0.35">
      <c r="A41" s="10"/>
      <c r="G41" s="13"/>
    </row>
    <row r="42" spans="1:17" s="9" customFormat="1" ht="76.150000000000006" customHeight="1" x14ac:dyDescent="0.35">
      <c r="A42" s="10"/>
      <c r="G42" s="13" t="s">
        <v>8216</v>
      </c>
      <c r="I42" s="6" t="s">
        <v>8217</v>
      </c>
      <c r="J42" s="5"/>
      <c r="K42" s="5"/>
      <c r="L42" s="5"/>
      <c r="M42" s="5"/>
      <c r="N42" s="5"/>
      <c r="O42" s="4"/>
      <c r="Q42" s="9" t="s">
        <v>1938</v>
      </c>
    </row>
    <row r="43" spans="1:17" s="9" customFormat="1" x14ac:dyDescent="0.35">
      <c r="A43" s="10"/>
      <c r="G43" s="13"/>
    </row>
    <row r="44" spans="1:17" s="9" customFormat="1" x14ac:dyDescent="0.35">
      <c r="A44" s="10"/>
      <c r="F44" s="9" t="s">
        <v>1881</v>
      </c>
      <c r="G44" s="13"/>
    </row>
    <row r="45" spans="1:17" s="9" customFormat="1" ht="16.399999999999999" customHeight="1" x14ac:dyDescent="0.35">
      <c r="A45" s="10"/>
      <c r="G45" s="13" t="s">
        <v>8218</v>
      </c>
      <c r="I45" s="6"/>
      <c r="J45" s="5"/>
      <c r="K45" s="5"/>
      <c r="L45" s="4"/>
    </row>
    <row r="46" spans="1:17" s="9" customFormat="1" x14ac:dyDescent="0.35">
      <c r="A46" s="10"/>
      <c r="G46" s="13"/>
    </row>
    <row r="47" spans="1:17" s="9" customFormat="1" x14ac:dyDescent="0.35">
      <c r="A47" s="10"/>
      <c r="G47" s="13"/>
      <c r="I47" s="1"/>
      <c r="J47" s="7"/>
      <c r="K47" s="7"/>
    </row>
    <row r="48" spans="1:17" s="9" customFormat="1" ht="16.399999999999999" customHeight="1" x14ac:dyDescent="0.35">
      <c r="A48" s="10"/>
      <c r="G48" s="13" t="s">
        <v>8219</v>
      </c>
      <c r="I48" s="19"/>
    </row>
    <row r="49" spans="1:15" s="9" customFormat="1" ht="31.4" customHeight="1" x14ac:dyDescent="0.35">
      <c r="A49" s="10"/>
      <c r="I49" s="2" t="s">
        <v>8198</v>
      </c>
      <c r="J49" s="7"/>
      <c r="K49" s="7"/>
      <c r="L49" s="7"/>
      <c r="M49" s="20" t="s">
        <v>1</v>
      </c>
    </row>
    <row r="50" spans="1:15" s="9" customFormat="1" ht="16.399999999999999" customHeight="1" x14ac:dyDescent="0.35">
      <c r="A50" s="10"/>
      <c r="I50" s="2" t="s">
        <v>8199</v>
      </c>
      <c r="J50" s="7"/>
      <c r="K50" s="7"/>
      <c r="L50" s="7"/>
      <c r="M50" s="20" t="s">
        <v>1</v>
      </c>
    </row>
    <row r="51" spans="1:15" s="9" customFormat="1" ht="31.4" customHeight="1" x14ac:dyDescent="0.35">
      <c r="A51" s="10"/>
      <c r="I51" s="2" t="s">
        <v>8200</v>
      </c>
      <c r="J51" s="7"/>
      <c r="K51" s="7"/>
      <c r="L51" s="7"/>
      <c r="M51" s="20" t="s">
        <v>1</v>
      </c>
    </row>
    <row r="52" spans="1:15" s="9" customFormat="1" ht="31.4" customHeight="1" x14ac:dyDescent="0.35">
      <c r="A52" s="10"/>
      <c r="I52" s="2" t="s">
        <v>8201</v>
      </c>
      <c r="J52" s="7"/>
      <c r="K52" s="7"/>
      <c r="L52" s="7"/>
      <c r="M52" s="20" t="s">
        <v>1</v>
      </c>
    </row>
    <row r="53" spans="1:15" s="9" customFormat="1" ht="31.4" customHeight="1" x14ac:dyDescent="0.35">
      <c r="A53" s="10"/>
      <c r="I53" s="2" t="s">
        <v>8202</v>
      </c>
      <c r="J53" s="7"/>
      <c r="K53" s="7"/>
      <c r="L53" s="7"/>
      <c r="M53" s="20" t="s">
        <v>1</v>
      </c>
    </row>
    <row r="54" spans="1:15" s="9" customFormat="1" ht="31.4" customHeight="1" x14ac:dyDescent="0.35">
      <c r="A54" s="10"/>
      <c r="I54" s="2" t="s">
        <v>8203</v>
      </c>
      <c r="J54" s="7"/>
      <c r="K54" s="7"/>
      <c r="L54" s="7"/>
      <c r="M54" s="20" t="s">
        <v>1</v>
      </c>
    </row>
    <row r="55" spans="1:15" s="9" customFormat="1" ht="46.25" customHeight="1" x14ac:dyDescent="0.35">
      <c r="A55" s="10"/>
      <c r="I55" s="2" t="s">
        <v>8204</v>
      </c>
      <c r="J55" s="7"/>
      <c r="K55" s="7"/>
      <c r="L55" s="7"/>
      <c r="M55" s="20" t="s">
        <v>1</v>
      </c>
    </row>
    <row r="56" spans="1:15" s="9" customFormat="1" ht="31.4" customHeight="1" x14ac:dyDescent="0.35">
      <c r="A56" s="10"/>
      <c r="I56" s="2" t="s">
        <v>8205</v>
      </c>
      <c r="J56" s="7"/>
      <c r="K56" s="7"/>
      <c r="L56" s="7"/>
      <c r="M56" s="20" t="s">
        <v>1</v>
      </c>
    </row>
    <row r="57" spans="1:15" s="9" customFormat="1" ht="31.4" customHeight="1" x14ac:dyDescent="0.35">
      <c r="A57" s="10"/>
      <c r="I57" s="2" t="s">
        <v>8206</v>
      </c>
      <c r="J57" s="7"/>
      <c r="K57" s="7"/>
      <c r="L57" s="7"/>
      <c r="M57" s="20" t="s">
        <v>1</v>
      </c>
    </row>
    <row r="58" spans="1:15" s="9" customFormat="1" ht="46.25" customHeight="1" x14ac:dyDescent="0.35">
      <c r="A58" s="10"/>
      <c r="I58" s="2" t="s">
        <v>8207</v>
      </c>
      <c r="J58" s="7"/>
      <c r="K58" s="7"/>
      <c r="L58" s="7"/>
      <c r="M58" s="20" t="s">
        <v>1</v>
      </c>
    </row>
    <row r="59" spans="1:15" s="9" customFormat="1" ht="16.399999999999999" customHeight="1" x14ac:dyDescent="0.35">
      <c r="A59" s="10"/>
      <c r="I59" s="2" t="s">
        <v>186</v>
      </c>
      <c r="J59" s="7"/>
      <c r="K59" s="7"/>
      <c r="L59" s="7"/>
      <c r="M59" s="20" t="s">
        <v>1</v>
      </c>
      <c r="O59" s="21"/>
    </row>
    <row r="60" spans="1:15" s="9" customFormat="1" ht="16.399999999999999" customHeight="1" x14ac:dyDescent="0.35">
      <c r="A60" s="10"/>
      <c r="G60" s="3" t="s">
        <v>8220</v>
      </c>
      <c r="H60" s="7"/>
      <c r="I60" s="7"/>
      <c r="J60" s="7"/>
      <c r="K60" s="7"/>
      <c r="L60" s="7"/>
      <c r="M60" s="7"/>
      <c r="N60" s="7"/>
      <c r="O60" s="7"/>
    </row>
    <row r="61" spans="1:15" s="9" customFormat="1" ht="16.399999999999999" customHeight="1" x14ac:dyDescent="0.35">
      <c r="A61" s="10"/>
      <c r="G61" s="13" t="s">
        <v>8221</v>
      </c>
      <c r="I61" s="23"/>
      <c r="M61" s="9" t="s">
        <v>2093</v>
      </c>
    </row>
    <row r="62" spans="1:15" s="9" customFormat="1" x14ac:dyDescent="0.35">
      <c r="A62" s="10"/>
      <c r="G62" s="13"/>
    </row>
    <row r="63" spans="1:15" s="9" customFormat="1" ht="31.4" customHeight="1" x14ac:dyDescent="0.35">
      <c r="A63" s="10"/>
      <c r="G63" s="13" t="s">
        <v>8222</v>
      </c>
      <c r="I63" s="23"/>
      <c r="M63" s="9" t="s">
        <v>2093</v>
      </c>
    </row>
    <row r="64" spans="1:15" s="9" customFormat="1" x14ac:dyDescent="0.35">
      <c r="A64" s="10"/>
      <c r="G64" s="13"/>
    </row>
    <row r="65" spans="1:17" s="9" customFormat="1" ht="16.399999999999999" customHeight="1" x14ac:dyDescent="0.35">
      <c r="A65" s="10"/>
      <c r="G65" s="13" t="s">
        <v>8223</v>
      </c>
      <c r="I65" s="23"/>
      <c r="M65" s="9" t="s">
        <v>2093</v>
      </c>
    </row>
    <row r="66" spans="1:17" s="9" customFormat="1" x14ac:dyDescent="0.35">
      <c r="A66" s="10"/>
      <c r="G66" s="13"/>
    </row>
    <row r="67" spans="1:17" s="9" customFormat="1" ht="31.4" customHeight="1" x14ac:dyDescent="0.35">
      <c r="A67" s="10"/>
      <c r="G67" s="13" t="s">
        <v>8224</v>
      </c>
      <c r="I67" s="6"/>
      <c r="J67" s="5"/>
      <c r="K67" s="5"/>
      <c r="L67" s="5"/>
      <c r="M67" s="5"/>
      <c r="N67" s="5"/>
      <c r="O67" s="4"/>
      <c r="Q67" s="9" t="s">
        <v>1938</v>
      </c>
    </row>
    <row r="68" spans="1:17" s="9" customFormat="1" x14ac:dyDescent="0.35">
      <c r="A68" s="10"/>
      <c r="G68" s="13"/>
    </row>
    <row r="69" spans="1:17" s="9" customFormat="1" ht="31.4" customHeight="1" x14ac:dyDescent="0.35">
      <c r="A69" s="10"/>
      <c r="G69" s="13" t="s">
        <v>8225</v>
      </c>
      <c r="I69" s="6"/>
      <c r="J69" s="5"/>
      <c r="K69" s="5"/>
      <c r="L69" s="5"/>
      <c r="M69" s="5"/>
      <c r="N69" s="5"/>
      <c r="O69" s="4"/>
      <c r="Q69" s="9" t="s">
        <v>1938</v>
      </c>
    </row>
    <row r="70" spans="1:17" s="9" customFormat="1" x14ac:dyDescent="0.35">
      <c r="A70" s="10"/>
      <c r="G70" s="13"/>
    </row>
    <row r="71" spans="1:17" s="9" customFormat="1" ht="16.399999999999999" customHeight="1" x14ac:dyDescent="0.35">
      <c r="A71" s="10"/>
      <c r="G71" s="13" t="s">
        <v>8226</v>
      </c>
      <c r="I71" s="6"/>
      <c r="J71" s="5"/>
      <c r="K71" s="5"/>
      <c r="L71" s="5"/>
      <c r="M71" s="5"/>
      <c r="N71" s="5"/>
      <c r="O71" s="4"/>
      <c r="Q71" s="9" t="s">
        <v>1938</v>
      </c>
    </row>
    <row r="72" spans="1:17" s="9" customFormat="1" x14ac:dyDescent="0.35">
      <c r="A72" s="10"/>
      <c r="G72" s="13"/>
    </row>
    <row r="73" spans="1:17" s="9" customFormat="1" x14ac:dyDescent="0.35">
      <c r="A73" s="10"/>
      <c r="F73" s="9" t="s">
        <v>1882</v>
      </c>
      <c r="G73" s="13"/>
    </row>
    <row r="74" spans="1:17" s="9" customFormat="1" ht="16.399999999999999" customHeight="1" x14ac:dyDescent="0.35">
      <c r="A74" s="10"/>
      <c r="G74" s="13" t="s">
        <v>8227</v>
      </c>
      <c r="I74" s="6"/>
      <c r="J74" s="5"/>
      <c r="K74" s="5"/>
      <c r="L74" s="4"/>
    </row>
    <row r="75" spans="1:17" s="9" customFormat="1" x14ac:dyDescent="0.35">
      <c r="A75" s="10"/>
      <c r="G75" s="13"/>
    </row>
    <row r="76" spans="1:17" s="9" customFormat="1" x14ac:dyDescent="0.35">
      <c r="A76" s="10"/>
      <c r="G76" s="13"/>
      <c r="I76" s="1"/>
      <c r="J76" s="7"/>
      <c r="K76" s="7"/>
    </row>
    <row r="77" spans="1:17" s="9" customFormat="1" ht="16.399999999999999" customHeight="1" x14ac:dyDescent="0.35">
      <c r="A77" s="10"/>
      <c r="G77" s="13" t="s">
        <v>8228</v>
      </c>
      <c r="I77" s="19"/>
    </row>
    <row r="78" spans="1:17" s="9" customFormat="1" ht="31.4" customHeight="1" x14ac:dyDescent="0.35">
      <c r="A78" s="10"/>
      <c r="I78" s="2" t="s">
        <v>8198</v>
      </c>
      <c r="J78" s="7"/>
      <c r="K78" s="7"/>
      <c r="L78" s="7"/>
      <c r="M78" s="20" t="s">
        <v>1</v>
      </c>
    </row>
    <row r="79" spans="1:17" s="9" customFormat="1" ht="16.399999999999999" customHeight="1" x14ac:dyDescent="0.35">
      <c r="A79" s="10"/>
      <c r="I79" s="2" t="s">
        <v>8199</v>
      </c>
      <c r="J79" s="7"/>
      <c r="K79" s="7"/>
      <c r="L79" s="7"/>
      <c r="M79" s="20" t="s">
        <v>1</v>
      </c>
    </row>
    <row r="80" spans="1:17" s="9" customFormat="1" ht="31.4" customHeight="1" x14ac:dyDescent="0.35">
      <c r="A80" s="10"/>
      <c r="I80" s="2" t="s">
        <v>8200</v>
      </c>
      <c r="J80" s="7"/>
      <c r="K80" s="7"/>
      <c r="L80" s="7"/>
      <c r="M80" s="20" t="s">
        <v>1</v>
      </c>
    </row>
    <row r="81" spans="1:17" s="9" customFormat="1" ht="31.4" customHeight="1" x14ac:dyDescent="0.35">
      <c r="A81" s="10"/>
      <c r="I81" s="2" t="s">
        <v>8201</v>
      </c>
      <c r="J81" s="7"/>
      <c r="K81" s="7"/>
      <c r="L81" s="7"/>
      <c r="M81" s="20" t="s">
        <v>1</v>
      </c>
    </row>
    <row r="82" spans="1:17" s="9" customFormat="1" ht="31.4" customHeight="1" x14ac:dyDescent="0.35">
      <c r="A82" s="10"/>
      <c r="I82" s="2" t="s">
        <v>8202</v>
      </c>
      <c r="J82" s="7"/>
      <c r="K82" s="7"/>
      <c r="L82" s="7"/>
      <c r="M82" s="20" t="s">
        <v>1</v>
      </c>
    </row>
    <row r="83" spans="1:17" s="9" customFormat="1" ht="31.4" customHeight="1" x14ac:dyDescent="0.35">
      <c r="A83" s="10"/>
      <c r="I83" s="2" t="s">
        <v>8203</v>
      </c>
      <c r="J83" s="7"/>
      <c r="K83" s="7"/>
      <c r="L83" s="7"/>
      <c r="M83" s="20" t="s">
        <v>1</v>
      </c>
    </row>
    <row r="84" spans="1:17" s="9" customFormat="1" ht="46.25" customHeight="1" x14ac:dyDescent="0.35">
      <c r="A84" s="10"/>
      <c r="I84" s="2" t="s">
        <v>8204</v>
      </c>
      <c r="J84" s="7"/>
      <c r="K84" s="7"/>
      <c r="L84" s="7"/>
      <c r="M84" s="20" t="s">
        <v>1</v>
      </c>
    </row>
    <row r="85" spans="1:17" s="9" customFormat="1" ht="31.4" customHeight="1" x14ac:dyDescent="0.35">
      <c r="A85" s="10"/>
      <c r="I85" s="2" t="s">
        <v>8205</v>
      </c>
      <c r="J85" s="7"/>
      <c r="K85" s="7"/>
      <c r="L85" s="7"/>
      <c r="M85" s="20" t="s">
        <v>1</v>
      </c>
    </row>
    <row r="86" spans="1:17" s="9" customFormat="1" ht="31.4" customHeight="1" x14ac:dyDescent="0.35">
      <c r="A86" s="10"/>
      <c r="I86" s="2" t="s">
        <v>8206</v>
      </c>
      <c r="J86" s="7"/>
      <c r="K86" s="7"/>
      <c r="L86" s="7"/>
      <c r="M86" s="20" t="s">
        <v>1</v>
      </c>
    </row>
    <row r="87" spans="1:17" s="9" customFormat="1" ht="46.25" customHeight="1" x14ac:dyDescent="0.35">
      <c r="A87" s="10"/>
      <c r="I87" s="2" t="s">
        <v>8207</v>
      </c>
      <c r="J87" s="7"/>
      <c r="K87" s="7"/>
      <c r="L87" s="7"/>
      <c r="M87" s="20" t="s">
        <v>1</v>
      </c>
    </row>
    <row r="88" spans="1:17" s="9" customFormat="1" ht="16.399999999999999" customHeight="1" x14ac:dyDescent="0.35">
      <c r="A88" s="10"/>
      <c r="I88" s="2" t="s">
        <v>186</v>
      </c>
      <c r="J88" s="7"/>
      <c r="K88" s="7"/>
      <c r="L88" s="7"/>
      <c r="M88" s="20" t="s">
        <v>1</v>
      </c>
      <c r="O88" s="21"/>
    </row>
    <row r="89" spans="1:17" s="9" customFormat="1" ht="16.399999999999999" customHeight="1" x14ac:dyDescent="0.35">
      <c r="A89" s="10"/>
      <c r="G89" s="3" t="s">
        <v>8229</v>
      </c>
      <c r="H89" s="7"/>
      <c r="I89" s="7"/>
      <c r="J89" s="7"/>
      <c r="K89" s="7"/>
      <c r="L89" s="7"/>
      <c r="M89" s="7"/>
      <c r="N89" s="7"/>
      <c r="O89" s="7"/>
    </row>
    <row r="90" spans="1:17" s="9" customFormat="1" ht="16.399999999999999" customHeight="1" x14ac:dyDescent="0.35">
      <c r="A90" s="10"/>
      <c r="G90" s="13" t="s">
        <v>8230</v>
      </c>
      <c r="I90" s="23"/>
      <c r="M90" s="9" t="s">
        <v>2093</v>
      </c>
    </row>
    <row r="91" spans="1:17" s="9" customFormat="1" x14ac:dyDescent="0.35">
      <c r="A91" s="10"/>
      <c r="G91" s="13"/>
    </row>
    <row r="92" spans="1:17" s="9" customFormat="1" ht="31.4" customHeight="1" x14ac:dyDescent="0.35">
      <c r="A92" s="10"/>
      <c r="G92" s="13" t="s">
        <v>8231</v>
      </c>
      <c r="I92" s="23"/>
      <c r="M92" s="9" t="s">
        <v>2093</v>
      </c>
    </row>
    <row r="93" spans="1:17" s="9" customFormat="1" x14ac:dyDescent="0.35">
      <c r="A93" s="10"/>
      <c r="G93" s="13"/>
    </row>
    <row r="94" spans="1:17" s="9" customFormat="1" ht="16.399999999999999" customHeight="1" x14ac:dyDescent="0.35">
      <c r="A94" s="10"/>
      <c r="G94" s="13" t="s">
        <v>8232</v>
      </c>
      <c r="I94" s="23"/>
      <c r="M94" s="9" t="s">
        <v>2093</v>
      </c>
    </row>
    <row r="95" spans="1:17" s="9" customFormat="1" x14ac:dyDescent="0.35">
      <c r="A95" s="10"/>
      <c r="G95" s="13"/>
    </row>
    <row r="96" spans="1:17" s="9" customFormat="1" ht="31.4" customHeight="1" x14ac:dyDescent="0.35">
      <c r="A96" s="10"/>
      <c r="G96" s="13" t="s">
        <v>8233</v>
      </c>
      <c r="I96" s="6"/>
      <c r="J96" s="5"/>
      <c r="K96" s="5"/>
      <c r="L96" s="5"/>
      <c r="M96" s="5"/>
      <c r="N96" s="5"/>
      <c r="O96" s="4"/>
      <c r="Q96" s="9" t="s">
        <v>1938</v>
      </c>
    </row>
    <row r="97" spans="1:17" s="9" customFormat="1" x14ac:dyDescent="0.35">
      <c r="A97" s="10"/>
      <c r="G97" s="13"/>
    </row>
    <row r="98" spans="1:17" s="9" customFormat="1" ht="31.4" customHeight="1" x14ac:dyDescent="0.35">
      <c r="A98" s="10"/>
      <c r="G98" s="13" t="s">
        <v>8234</v>
      </c>
      <c r="I98" s="6"/>
      <c r="J98" s="5"/>
      <c r="K98" s="5"/>
      <c r="L98" s="5"/>
      <c r="M98" s="5"/>
      <c r="N98" s="5"/>
      <c r="O98" s="4"/>
      <c r="Q98" s="9" t="s">
        <v>1938</v>
      </c>
    </row>
    <row r="99" spans="1:17" s="9" customFormat="1" x14ac:dyDescent="0.35">
      <c r="A99" s="10"/>
      <c r="G99" s="13"/>
    </row>
    <row r="100" spans="1:17" s="9" customFormat="1" ht="16.399999999999999" customHeight="1" x14ac:dyDescent="0.35">
      <c r="A100" s="10"/>
      <c r="G100" s="13" t="s">
        <v>8235</v>
      </c>
      <c r="I100" s="6"/>
      <c r="J100" s="5"/>
      <c r="K100" s="5"/>
      <c r="L100" s="5"/>
      <c r="M100" s="5"/>
      <c r="N100" s="5"/>
      <c r="O100" s="4"/>
      <c r="Q100" s="9" t="s">
        <v>1938</v>
      </c>
    </row>
    <row r="101" spans="1:17" s="9" customFormat="1" x14ac:dyDescent="0.35">
      <c r="A101" s="10"/>
      <c r="G101" s="13"/>
    </row>
    <row r="102" spans="1:17" s="9" customFormat="1" x14ac:dyDescent="0.35">
      <c r="A102" s="10"/>
      <c r="F102" s="9" t="s">
        <v>1883</v>
      </c>
      <c r="G102" s="13"/>
    </row>
    <row r="103" spans="1:17" s="9" customFormat="1" ht="16.399999999999999" customHeight="1" x14ac:dyDescent="0.35">
      <c r="A103" s="10"/>
      <c r="G103" s="13" t="s">
        <v>8236</v>
      </c>
      <c r="I103" s="6"/>
      <c r="J103" s="5"/>
      <c r="K103" s="5"/>
      <c r="L103" s="4"/>
    </row>
    <row r="104" spans="1:17" s="9" customFormat="1" x14ac:dyDescent="0.35">
      <c r="A104" s="10"/>
      <c r="G104" s="13"/>
    </row>
    <row r="105" spans="1:17" s="9" customFormat="1" x14ac:dyDescent="0.35">
      <c r="A105" s="10"/>
      <c r="G105" s="13"/>
      <c r="I105" s="1"/>
      <c r="J105" s="7"/>
      <c r="K105" s="7"/>
    </row>
    <row r="106" spans="1:17" s="9" customFormat="1" ht="16.399999999999999" customHeight="1" x14ac:dyDescent="0.35">
      <c r="A106" s="10"/>
      <c r="G106" s="13" t="s">
        <v>8237</v>
      </c>
      <c r="I106" s="19"/>
    </row>
    <row r="107" spans="1:17" s="9" customFormat="1" ht="31.4" customHeight="1" x14ac:dyDescent="0.35">
      <c r="A107" s="10"/>
      <c r="I107" s="2" t="s">
        <v>8198</v>
      </c>
      <c r="J107" s="7"/>
      <c r="K107" s="7"/>
      <c r="L107" s="7"/>
      <c r="M107" s="20" t="s">
        <v>1</v>
      </c>
    </row>
    <row r="108" spans="1:17" s="9" customFormat="1" ht="16.399999999999999" customHeight="1" x14ac:dyDescent="0.35">
      <c r="A108" s="10"/>
      <c r="I108" s="2" t="s">
        <v>8199</v>
      </c>
      <c r="J108" s="7"/>
      <c r="K108" s="7"/>
      <c r="L108" s="7"/>
      <c r="M108" s="20" t="s">
        <v>1</v>
      </c>
    </row>
    <row r="109" spans="1:17" s="9" customFormat="1" ht="31.4" customHeight="1" x14ac:dyDescent="0.35">
      <c r="A109" s="10"/>
      <c r="I109" s="2" t="s">
        <v>8200</v>
      </c>
      <c r="J109" s="7"/>
      <c r="K109" s="7"/>
      <c r="L109" s="7"/>
      <c r="M109" s="20" t="s">
        <v>1</v>
      </c>
    </row>
    <row r="110" spans="1:17" s="9" customFormat="1" ht="31.4" customHeight="1" x14ac:dyDescent="0.35">
      <c r="A110" s="10"/>
      <c r="I110" s="2" t="s">
        <v>8201</v>
      </c>
      <c r="J110" s="7"/>
      <c r="K110" s="7"/>
      <c r="L110" s="7"/>
      <c r="M110" s="20" t="s">
        <v>1</v>
      </c>
    </row>
    <row r="111" spans="1:17" s="9" customFormat="1" ht="31.4" customHeight="1" x14ac:dyDescent="0.35">
      <c r="A111" s="10"/>
      <c r="I111" s="2" t="s">
        <v>8202</v>
      </c>
      <c r="J111" s="7"/>
      <c r="K111" s="7"/>
      <c r="L111" s="7"/>
      <c r="M111" s="20" t="s">
        <v>1</v>
      </c>
    </row>
    <row r="112" spans="1:17" s="9" customFormat="1" ht="31.4" customHeight="1" x14ac:dyDescent="0.35">
      <c r="A112" s="10"/>
      <c r="I112" s="2" t="s">
        <v>8203</v>
      </c>
      <c r="J112" s="7"/>
      <c r="K112" s="7"/>
      <c r="L112" s="7"/>
      <c r="M112" s="20" t="s">
        <v>1</v>
      </c>
    </row>
    <row r="113" spans="1:17" s="9" customFormat="1" ht="46.25" customHeight="1" x14ac:dyDescent="0.35">
      <c r="A113" s="10"/>
      <c r="I113" s="2" t="s">
        <v>8204</v>
      </c>
      <c r="J113" s="7"/>
      <c r="K113" s="7"/>
      <c r="L113" s="7"/>
      <c r="M113" s="20" t="s">
        <v>1</v>
      </c>
    </row>
    <row r="114" spans="1:17" s="9" customFormat="1" ht="31.4" customHeight="1" x14ac:dyDescent="0.35">
      <c r="A114" s="10"/>
      <c r="I114" s="2" t="s">
        <v>8205</v>
      </c>
      <c r="J114" s="7"/>
      <c r="K114" s="7"/>
      <c r="L114" s="7"/>
      <c r="M114" s="20" t="s">
        <v>1</v>
      </c>
    </row>
    <row r="115" spans="1:17" s="9" customFormat="1" ht="31.4" customHeight="1" x14ac:dyDescent="0.35">
      <c r="A115" s="10"/>
      <c r="I115" s="2" t="s">
        <v>8206</v>
      </c>
      <c r="J115" s="7"/>
      <c r="K115" s="7"/>
      <c r="L115" s="7"/>
      <c r="M115" s="20" t="s">
        <v>1</v>
      </c>
    </row>
    <row r="116" spans="1:17" s="9" customFormat="1" ht="46.25" customHeight="1" x14ac:dyDescent="0.35">
      <c r="A116" s="10"/>
      <c r="I116" s="2" t="s">
        <v>8207</v>
      </c>
      <c r="J116" s="7"/>
      <c r="K116" s="7"/>
      <c r="L116" s="7"/>
      <c r="M116" s="20" t="s">
        <v>1</v>
      </c>
    </row>
    <row r="117" spans="1:17" s="9" customFormat="1" ht="16.399999999999999" customHeight="1" x14ac:dyDescent="0.35">
      <c r="A117" s="10"/>
      <c r="I117" s="2" t="s">
        <v>186</v>
      </c>
      <c r="J117" s="7"/>
      <c r="K117" s="7"/>
      <c r="L117" s="7"/>
      <c r="M117" s="20" t="s">
        <v>1</v>
      </c>
      <c r="O117" s="21"/>
    </row>
    <row r="118" spans="1:17" s="9" customFormat="1" ht="16.399999999999999" customHeight="1" x14ac:dyDescent="0.35">
      <c r="A118" s="10"/>
      <c r="G118" s="3" t="s">
        <v>8238</v>
      </c>
      <c r="H118" s="7"/>
      <c r="I118" s="7"/>
      <c r="J118" s="7"/>
      <c r="K118" s="7"/>
      <c r="L118" s="7"/>
      <c r="M118" s="7"/>
      <c r="N118" s="7"/>
      <c r="O118" s="7"/>
    </row>
    <row r="119" spans="1:17" s="9" customFormat="1" ht="16.399999999999999" customHeight="1" x14ac:dyDescent="0.35">
      <c r="A119" s="10"/>
      <c r="G119" s="13" t="s">
        <v>8239</v>
      </c>
      <c r="I119" s="23"/>
      <c r="M119" s="9" t="s">
        <v>2093</v>
      </c>
    </row>
    <row r="120" spans="1:17" s="9" customFormat="1" x14ac:dyDescent="0.35">
      <c r="A120" s="10"/>
      <c r="G120" s="13"/>
    </row>
    <row r="121" spans="1:17" s="9" customFormat="1" ht="31.4" customHeight="1" x14ac:dyDescent="0.35">
      <c r="A121" s="10"/>
      <c r="G121" s="13" t="s">
        <v>8240</v>
      </c>
      <c r="I121" s="23"/>
      <c r="M121" s="9" t="s">
        <v>2093</v>
      </c>
    </row>
    <row r="122" spans="1:17" s="9" customFormat="1" x14ac:dyDescent="0.35">
      <c r="A122" s="10"/>
      <c r="G122" s="13"/>
    </row>
    <row r="123" spans="1:17" s="9" customFormat="1" ht="16.399999999999999" customHeight="1" x14ac:dyDescent="0.35">
      <c r="A123" s="10"/>
      <c r="G123" s="13" t="s">
        <v>8241</v>
      </c>
      <c r="I123" s="23"/>
      <c r="M123" s="9" t="s">
        <v>2093</v>
      </c>
    </row>
    <row r="124" spans="1:17" s="9" customFormat="1" x14ac:dyDescent="0.35">
      <c r="A124" s="10"/>
      <c r="G124" s="13"/>
    </row>
    <row r="125" spans="1:17" s="9" customFormat="1" ht="31.4" customHeight="1" x14ac:dyDescent="0.35">
      <c r="A125" s="10"/>
      <c r="G125" s="13" t="s">
        <v>8242</v>
      </c>
      <c r="I125" s="6"/>
      <c r="J125" s="5"/>
      <c r="K125" s="5"/>
      <c r="L125" s="5"/>
      <c r="M125" s="5"/>
      <c r="N125" s="5"/>
      <c r="O125" s="4"/>
      <c r="Q125" s="9" t="s">
        <v>1938</v>
      </c>
    </row>
    <row r="126" spans="1:17" s="9" customFormat="1" x14ac:dyDescent="0.35">
      <c r="A126" s="10"/>
      <c r="G126" s="13"/>
    </row>
    <row r="127" spans="1:17" s="9" customFormat="1" ht="31.4" customHeight="1" x14ac:dyDescent="0.35">
      <c r="A127" s="10"/>
      <c r="G127" s="13" t="s">
        <v>8243</v>
      </c>
      <c r="I127" s="6"/>
      <c r="J127" s="5"/>
      <c r="K127" s="5"/>
      <c r="L127" s="5"/>
      <c r="M127" s="5"/>
      <c r="N127" s="5"/>
      <c r="O127" s="4"/>
      <c r="Q127" s="9" t="s">
        <v>1938</v>
      </c>
    </row>
    <row r="128" spans="1:17" s="9" customFormat="1" x14ac:dyDescent="0.35">
      <c r="A128" s="10"/>
      <c r="G128" s="13"/>
    </row>
    <row r="129" spans="1:17" s="9" customFormat="1" ht="16.399999999999999" customHeight="1" x14ac:dyDescent="0.35">
      <c r="A129" s="10"/>
      <c r="G129" s="13" t="s">
        <v>8244</v>
      </c>
      <c r="I129" s="6"/>
      <c r="J129" s="5"/>
      <c r="K129" s="5"/>
      <c r="L129" s="5"/>
      <c r="M129" s="5"/>
      <c r="N129" s="5"/>
      <c r="O129" s="4"/>
      <c r="Q129" s="9" t="s">
        <v>1938</v>
      </c>
    </row>
    <row r="130" spans="1:17" s="9" customFormat="1" x14ac:dyDescent="0.35">
      <c r="A130" s="10"/>
      <c r="G130" s="13"/>
    </row>
    <row r="131" spans="1:17" s="9" customFormat="1" x14ac:dyDescent="0.35">
      <c r="A131" s="10"/>
      <c r="F131" s="9" t="s">
        <v>1884</v>
      </c>
      <c r="G131" s="13"/>
    </row>
    <row r="132" spans="1:17" s="9" customFormat="1" ht="16.399999999999999" customHeight="1" x14ac:dyDescent="0.35">
      <c r="A132" s="10"/>
      <c r="G132" s="13" t="s">
        <v>8245</v>
      </c>
      <c r="I132" s="6"/>
      <c r="J132" s="5"/>
      <c r="K132" s="5"/>
      <c r="L132" s="4"/>
    </row>
    <row r="133" spans="1:17" s="9" customFormat="1" x14ac:dyDescent="0.35">
      <c r="A133" s="10"/>
      <c r="G133" s="13"/>
    </row>
    <row r="134" spans="1:17" s="9" customFormat="1" x14ac:dyDescent="0.35">
      <c r="A134" s="10"/>
      <c r="G134" s="13"/>
      <c r="I134" s="1"/>
      <c r="J134" s="7"/>
      <c r="K134" s="7"/>
    </row>
    <row r="135" spans="1:17" s="9" customFormat="1" ht="16.399999999999999" customHeight="1" x14ac:dyDescent="0.35">
      <c r="A135" s="10"/>
      <c r="G135" s="13" t="s">
        <v>8246</v>
      </c>
      <c r="I135" s="19"/>
    </row>
    <row r="136" spans="1:17" s="9" customFormat="1" ht="31.4" customHeight="1" x14ac:dyDescent="0.35">
      <c r="A136" s="10"/>
      <c r="I136" s="2" t="s">
        <v>8198</v>
      </c>
      <c r="J136" s="7"/>
      <c r="K136" s="7"/>
      <c r="L136" s="7"/>
      <c r="M136" s="20" t="s">
        <v>1</v>
      </c>
    </row>
    <row r="137" spans="1:17" s="9" customFormat="1" ht="16.399999999999999" customHeight="1" x14ac:dyDescent="0.35">
      <c r="A137" s="10"/>
      <c r="I137" s="2" t="s">
        <v>8199</v>
      </c>
      <c r="J137" s="7"/>
      <c r="K137" s="7"/>
      <c r="L137" s="7"/>
      <c r="M137" s="20" t="s">
        <v>1</v>
      </c>
    </row>
    <row r="138" spans="1:17" s="9" customFormat="1" ht="31.4" customHeight="1" x14ac:dyDescent="0.35">
      <c r="A138" s="10"/>
      <c r="I138" s="2" t="s">
        <v>8200</v>
      </c>
      <c r="J138" s="7"/>
      <c r="K138" s="7"/>
      <c r="L138" s="7"/>
      <c r="M138" s="20" t="s">
        <v>1</v>
      </c>
    </row>
    <row r="139" spans="1:17" s="9" customFormat="1" ht="31.4" customHeight="1" x14ac:dyDescent="0.35">
      <c r="A139" s="10"/>
      <c r="I139" s="2" t="s">
        <v>8201</v>
      </c>
      <c r="J139" s="7"/>
      <c r="K139" s="7"/>
      <c r="L139" s="7"/>
      <c r="M139" s="20" t="s">
        <v>1</v>
      </c>
    </row>
    <row r="140" spans="1:17" s="9" customFormat="1" ht="31.4" customHeight="1" x14ac:dyDescent="0.35">
      <c r="A140" s="10"/>
      <c r="I140" s="2" t="s">
        <v>8202</v>
      </c>
      <c r="J140" s="7"/>
      <c r="K140" s="7"/>
      <c r="L140" s="7"/>
      <c r="M140" s="20" t="s">
        <v>1</v>
      </c>
    </row>
    <row r="141" spans="1:17" s="9" customFormat="1" ht="31.4" customHeight="1" x14ac:dyDescent="0.35">
      <c r="A141" s="10"/>
      <c r="I141" s="2" t="s">
        <v>8203</v>
      </c>
      <c r="J141" s="7"/>
      <c r="K141" s="7"/>
      <c r="L141" s="7"/>
      <c r="M141" s="20" t="s">
        <v>1</v>
      </c>
    </row>
    <row r="142" spans="1:17" s="9" customFormat="1" ht="46.25" customHeight="1" x14ac:dyDescent="0.35">
      <c r="A142" s="10"/>
      <c r="I142" s="2" t="s">
        <v>8204</v>
      </c>
      <c r="J142" s="7"/>
      <c r="K142" s="7"/>
      <c r="L142" s="7"/>
      <c r="M142" s="20" t="s">
        <v>1</v>
      </c>
    </row>
    <row r="143" spans="1:17" s="9" customFormat="1" ht="31.4" customHeight="1" x14ac:dyDescent="0.35">
      <c r="A143" s="10"/>
      <c r="I143" s="2" t="s">
        <v>8205</v>
      </c>
      <c r="J143" s="7"/>
      <c r="K143" s="7"/>
      <c r="L143" s="7"/>
      <c r="M143" s="20" t="s">
        <v>1</v>
      </c>
    </row>
    <row r="144" spans="1:17" s="9" customFormat="1" ht="31.4" customHeight="1" x14ac:dyDescent="0.35">
      <c r="A144" s="10"/>
      <c r="I144" s="2" t="s">
        <v>8206</v>
      </c>
      <c r="J144" s="7"/>
      <c r="K144" s="7"/>
      <c r="L144" s="7"/>
      <c r="M144" s="20" t="s">
        <v>1</v>
      </c>
    </row>
    <row r="145" spans="1:17" s="9" customFormat="1" ht="46.25" customHeight="1" x14ac:dyDescent="0.35">
      <c r="A145" s="10"/>
      <c r="I145" s="2" t="s">
        <v>8207</v>
      </c>
      <c r="J145" s="7"/>
      <c r="K145" s="7"/>
      <c r="L145" s="7"/>
      <c r="M145" s="20" t="s">
        <v>1</v>
      </c>
    </row>
    <row r="146" spans="1:17" s="9" customFormat="1" ht="16.399999999999999" customHeight="1" x14ac:dyDescent="0.35">
      <c r="A146" s="10"/>
      <c r="I146" s="2" t="s">
        <v>186</v>
      </c>
      <c r="J146" s="7"/>
      <c r="K146" s="7"/>
      <c r="L146" s="7"/>
      <c r="M146" s="20" t="s">
        <v>1</v>
      </c>
      <c r="O146" s="21"/>
    </row>
    <row r="147" spans="1:17" s="9" customFormat="1" ht="16.399999999999999" customHeight="1" x14ac:dyDescent="0.35">
      <c r="A147" s="10"/>
      <c r="G147" s="3" t="s">
        <v>8247</v>
      </c>
      <c r="H147" s="7"/>
      <c r="I147" s="7"/>
      <c r="J147" s="7"/>
      <c r="K147" s="7"/>
      <c r="L147" s="7"/>
      <c r="M147" s="7"/>
      <c r="N147" s="7"/>
      <c r="O147" s="7"/>
    </row>
    <row r="148" spans="1:17" s="9" customFormat="1" ht="16.399999999999999" customHeight="1" x14ac:dyDescent="0.35">
      <c r="A148" s="10"/>
      <c r="G148" s="13" t="s">
        <v>8248</v>
      </c>
      <c r="I148" s="23"/>
      <c r="M148" s="9" t="s">
        <v>2093</v>
      </c>
    </row>
    <row r="149" spans="1:17" s="9" customFormat="1" x14ac:dyDescent="0.35">
      <c r="A149" s="10"/>
      <c r="G149" s="13"/>
    </row>
    <row r="150" spans="1:17" s="9" customFormat="1" ht="31.4" customHeight="1" x14ac:dyDescent="0.35">
      <c r="A150" s="10"/>
      <c r="G150" s="13" t="s">
        <v>8249</v>
      </c>
      <c r="I150" s="23"/>
      <c r="M150" s="9" t="s">
        <v>2093</v>
      </c>
    </row>
    <row r="151" spans="1:17" s="9" customFormat="1" x14ac:dyDescent="0.35">
      <c r="A151" s="10"/>
      <c r="G151" s="13"/>
    </row>
    <row r="152" spans="1:17" s="9" customFormat="1" ht="16.399999999999999" customHeight="1" x14ac:dyDescent="0.35">
      <c r="A152" s="10"/>
      <c r="G152" s="13" t="s">
        <v>8250</v>
      </c>
      <c r="I152" s="23"/>
      <c r="M152" s="9" t="s">
        <v>2093</v>
      </c>
    </row>
    <row r="153" spans="1:17" s="9" customFormat="1" x14ac:dyDescent="0.35">
      <c r="A153" s="10"/>
      <c r="G153" s="13"/>
    </row>
    <row r="154" spans="1:17" s="9" customFormat="1" ht="31.4" customHeight="1" x14ac:dyDescent="0.35">
      <c r="A154" s="10"/>
      <c r="G154" s="13" t="s">
        <v>8251</v>
      </c>
      <c r="I154" s="6"/>
      <c r="J154" s="5"/>
      <c r="K154" s="5"/>
      <c r="L154" s="5"/>
      <c r="M154" s="5"/>
      <c r="N154" s="5"/>
      <c r="O154" s="4"/>
      <c r="Q154" s="9" t="s">
        <v>1938</v>
      </c>
    </row>
    <row r="155" spans="1:17" s="9" customFormat="1" x14ac:dyDescent="0.35">
      <c r="A155" s="10"/>
      <c r="G155" s="13"/>
    </row>
    <row r="156" spans="1:17" s="9" customFormat="1" ht="31.4" customHeight="1" x14ac:dyDescent="0.35">
      <c r="A156" s="10"/>
      <c r="G156" s="13" t="s">
        <v>8252</v>
      </c>
      <c r="I156" s="6"/>
      <c r="J156" s="5"/>
      <c r="K156" s="5"/>
      <c r="L156" s="5"/>
      <c r="M156" s="5"/>
      <c r="N156" s="5"/>
      <c r="O156" s="4"/>
      <c r="Q156" s="9" t="s">
        <v>1938</v>
      </c>
    </row>
    <row r="157" spans="1:17" s="9" customFormat="1" x14ac:dyDescent="0.35">
      <c r="A157" s="10"/>
      <c r="G157" s="13"/>
    </row>
    <row r="158" spans="1:17" s="9" customFormat="1" ht="16.399999999999999" customHeight="1" x14ac:dyDescent="0.35">
      <c r="A158" s="10"/>
      <c r="G158" s="13" t="s">
        <v>8253</v>
      </c>
      <c r="I158" s="6"/>
      <c r="J158" s="5"/>
      <c r="K158" s="5"/>
      <c r="L158" s="5"/>
      <c r="M158" s="5"/>
      <c r="N158" s="5"/>
      <c r="O158" s="4"/>
      <c r="Q158" s="9" t="s">
        <v>1938</v>
      </c>
    </row>
    <row r="159" spans="1:17" s="9" customFormat="1" x14ac:dyDescent="0.35">
      <c r="A159" s="10"/>
      <c r="G159" s="13"/>
    </row>
    <row r="160" spans="1:17" s="9" customFormat="1" x14ac:dyDescent="0.35">
      <c r="A160" s="10"/>
      <c r="F160" s="9" t="s">
        <v>1885</v>
      </c>
      <c r="G160" s="13"/>
    </row>
    <row r="161" spans="1:15" s="9" customFormat="1" ht="16.399999999999999" customHeight="1" x14ac:dyDescent="0.35">
      <c r="A161" s="10"/>
      <c r="G161" s="13" t="s">
        <v>8254</v>
      </c>
      <c r="I161" s="6"/>
      <c r="J161" s="5"/>
      <c r="K161" s="5"/>
      <c r="L161" s="4"/>
    </row>
    <row r="162" spans="1:15" s="9" customFormat="1" x14ac:dyDescent="0.35">
      <c r="A162" s="10"/>
      <c r="G162" s="13"/>
    </row>
    <row r="163" spans="1:15" s="9" customFormat="1" x14ac:dyDescent="0.35">
      <c r="A163" s="10"/>
      <c r="G163" s="13"/>
      <c r="I163" s="1"/>
      <c r="J163" s="7"/>
      <c r="K163" s="7"/>
    </row>
    <row r="164" spans="1:15" s="9" customFormat="1" ht="16.399999999999999" customHeight="1" x14ac:dyDescent="0.35">
      <c r="A164" s="10"/>
      <c r="G164" s="13" t="s">
        <v>8255</v>
      </c>
      <c r="I164" s="19"/>
    </row>
    <row r="165" spans="1:15" s="9" customFormat="1" ht="31.4" customHeight="1" x14ac:dyDescent="0.35">
      <c r="A165" s="10"/>
      <c r="I165" s="2" t="s">
        <v>8198</v>
      </c>
      <c r="J165" s="7"/>
      <c r="K165" s="7"/>
      <c r="L165" s="7"/>
      <c r="M165" s="20" t="s">
        <v>1</v>
      </c>
    </row>
    <row r="166" spans="1:15" s="9" customFormat="1" ht="16.399999999999999" customHeight="1" x14ac:dyDescent="0.35">
      <c r="A166" s="10"/>
      <c r="I166" s="2" t="s">
        <v>8199</v>
      </c>
      <c r="J166" s="7"/>
      <c r="K166" s="7"/>
      <c r="L166" s="7"/>
      <c r="M166" s="20" t="s">
        <v>1</v>
      </c>
    </row>
    <row r="167" spans="1:15" s="9" customFormat="1" ht="31.4" customHeight="1" x14ac:dyDescent="0.35">
      <c r="A167" s="10"/>
      <c r="I167" s="2" t="s">
        <v>8200</v>
      </c>
      <c r="J167" s="7"/>
      <c r="K167" s="7"/>
      <c r="L167" s="7"/>
      <c r="M167" s="20" t="s">
        <v>1</v>
      </c>
    </row>
    <row r="168" spans="1:15" s="9" customFormat="1" ht="31.4" customHeight="1" x14ac:dyDescent="0.35">
      <c r="A168" s="10"/>
      <c r="I168" s="2" t="s">
        <v>8201</v>
      </c>
      <c r="J168" s="7"/>
      <c r="K168" s="7"/>
      <c r="L168" s="7"/>
      <c r="M168" s="20" t="s">
        <v>1</v>
      </c>
    </row>
    <row r="169" spans="1:15" s="9" customFormat="1" ht="31.4" customHeight="1" x14ac:dyDescent="0.35">
      <c r="A169" s="10"/>
      <c r="I169" s="2" t="s">
        <v>8202</v>
      </c>
      <c r="J169" s="7"/>
      <c r="K169" s="7"/>
      <c r="L169" s="7"/>
      <c r="M169" s="20" t="s">
        <v>1</v>
      </c>
    </row>
    <row r="170" spans="1:15" s="9" customFormat="1" ht="31.4" customHeight="1" x14ac:dyDescent="0.35">
      <c r="A170" s="10"/>
      <c r="I170" s="2" t="s">
        <v>8203</v>
      </c>
      <c r="J170" s="7"/>
      <c r="K170" s="7"/>
      <c r="L170" s="7"/>
      <c r="M170" s="20" t="s">
        <v>1</v>
      </c>
    </row>
    <row r="171" spans="1:15" s="9" customFormat="1" ht="46.25" customHeight="1" x14ac:dyDescent="0.35">
      <c r="A171" s="10"/>
      <c r="I171" s="2" t="s">
        <v>8204</v>
      </c>
      <c r="J171" s="7"/>
      <c r="K171" s="7"/>
      <c r="L171" s="7"/>
      <c r="M171" s="20" t="s">
        <v>1</v>
      </c>
    </row>
    <row r="172" spans="1:15" s="9" customFormat="1" ht="31.4" customHeight="1" x14ac:dyDescent="0.35">
      <c r="A172" s="10"/>
      <c r="I172" s="2" t="s">
        <v>8205</v>
      </c>
      <c r="J172" s="7"/>
      <c r="K172" s="7"/>
      <c r="L172" s="7"/>
      <c r="M172" s="20" t="s">
        <v>1</v>
      </c>
    </row>
    <row r="173" spans="1:15" s="9" customFormat="1" ht="31.4" customHeight="1" x14ac:dyDescent="0.35">
      <c r="A173" s="10"/>
      <c r="I173" s="2" t="s">
        <v>8206</v>
      </c>
      <c r="J173" s="7"/>
      <c r="K173" s="7"/>
      <c r="L173" s="7"/>
      <c r="M173" s="20" t="s">
        <v>1</v>
      </c>
    </row>
    <row r="174" spans="1:15" s="9" customFormat="1" ht="46.25" customHeight="1" x14ac:dyDescent="0.35">
      <c r="A174" s="10"/>
      <c r="I174" s="2" t="s">
        <v>8207</v>
      </c>
      <c r="J174" s="7"/>
      <c r="K174" s="7"/>
      <c r="L174" s="7"/>
      <c r="M174" s="20" t="s">
        <v>1</v>
      </c>
    </row>
    <row r="175" spans="1:15" s="9" customFormat="1" ht="16.399999999999999" customHeight="1" x14ac:dyDescent="0.35">
      <c r="A175" s="10"/>
      <c r="I175" s="2" t="s">
        <v>186</v>
      </c>
      <c r="J175" s="7"/>
      <c r="K175" s="7"/>
      <c r="L175" s="7"/>
      <c r="M175" s="20" t="s">
        <v>1</v>
      </c>
      <c r="O175" s="21"/>
    </row>
    <row r="176" spans="1:15" s="9" customFormat="1" ht="16.399999999999999" customHeight="1" x14ac:dyDescent="0.35">
      <c r="A176" s="10"/>
      <c r="G176" s="3" t="s">
        <v>8256</v>
      </c>
      <c r="H176" s="7"/>
      <c r="I176" s="7"/>
      <c r="J176" s="7"/>
      <c r="K176" s="7"/>
      <c r="L176" s="7"/>
      <c r="M176" s="7"/>
      <c r="N176" s="7"/>
      <c r="O176" s="7"/>
    </row>
    <row r="177" spans="1:17" s="9" customFormat="1" ht="16.399999999999999" customHeight="1" x14ac:dyDescent="0.35">
      <c r="A177" s="10"/>
      <c r="G177" s="13" t="s">
        <v>8257</v>
      </c>
      <c r="I177" s="23"/>
      <c r="M177" s="9" t="s">
        <v>2093</v>
      </c>
    </row>
    <row r="178" spans="1:17" s="9" customFormat="1" x14ac:dyDescent="0.35">
      <c r="A178" s="10"/>
      <c r="G178" s="13"/>
    </row>
    <row r="179" spans="1:17" s="9" customFormat="1" ht="31.4" customHeight="1" x14ac:dyDescent="0.35">
      <c r="A179" s="10"/>
      <c r="G179" s="13" t="s">
        <v>8258</v>
      </c>
      <c r="I179" s="23"/>
      <c r="M179" s="9" t="s">
        <v>2093</v>
      </c>
    </row>
    <row r="180" spans="1:17" s="9" customFormat="1" x14ac:dyDescent="0.35">
      <c r="A180" s="10"/>
      <c r="G180" s="13"/>
    </row>
    <row r="181" spans="1:17" s="9" customFormat="1" ht="16.399999999999999" customHeight="1" x14ac:dyDescent="0.35">
      <c r="A181" s="10"/>
      <c r="G181" s="13" t="s">
        <v>8259</v>
      </c>
      <c r="I181" s="23"/>
      <c r="M181" s="9" t="s">
        <v>2093</v>
      </c>
    </row>
    <row r="182" spans="1:17" s="9" customFormat="1" x14ac:dyDescent="0.35">
      <c r="A182" s="10"/>
      <c r="G182" s="13"/>
    </row>
    <row r="183" spans="1:17" s="9" customFormat="1" ht="31.4" customHeight="1" x14ac:dyDescent="0.35">
      <c r="A183" s="10"/>
      <c r="G183" s="13" t="s">
        <v>8260</v>
      </c>
      <c r="I183" s="6"/>
      <c r="J183" s="5"/>
      <c r="K183" s="5"/>
      <c r="L183" s="5"/>
      <c r="M183" s="5"/>
      <c r="N183" s="5"/>
      <c r="O183" s="4"/>
      <c r="Q183" s="9" t="s">
        <v>1938</v>
      </c>
    </row>
    <row r="184" spans="1:17" s="9" customFormat="1" x14ac:dyDescent="0.35">
      <c r="A184" s="10"/>
      <c r="G184" s="13"/>
    </row>
    <row r="185" spans="1:17" s="9" customFormat="1" ht="31.4" customHeight="1" x14ac:dyDescent="0.35">
      <c r="A185" s="10"/>
      <c r="G185" s="13" t="s">
        <v>8261</v>
      </c>
      <c r="I185" s="6"/>
      <c r="J185" s="5"/>
      <c r="K185" s="5"/>
      <c r="L185" s="5"/>
      <c r="M185" s="5"/>
      <c r="N185" s="5"/>
      <c r="O185" s="4"/>
      <c r="Q185" s="9" t="s">
        <v>1938</v>
      </c>
    </row>
    <row r="186" spans="1:17" s="9" customFormat="1" x14ac:dyDescent="0.35">
      <c r="A186" s="10"/>
      <c r="G186" s="13"/>
    </row>
    <row r="187" spans="1:17" s="9" customFormat="1" ht="16.399999999999999" customHeight="1" x14ac:dyDescent="0.35">
      <c r="A187" s="10"/>
      <c r="G187" s="13" t="s">
        <v>8262</v>
      </c>
      <c r="I187" s="6"/>
      <c r="J187" s="5"/>
      <c r="K187" s="5"/>
      <c r="L187" s="5"/>
      <c r="M187" s="5"/>
      <c r="N187" s="5"/>
      <c r="O187" s="4"/>
      <c r="Q187" s="9" t="s">
        <v>1938</v>
      </c>
    </row>
    <row r="188" spans="1:17" s="9" customFormat="1" x14ac:dyDescent="0.35">
      <c r="A188" s="10"/>
      <c r="G188" s="13"/>
    </row>
    <row r="189" spans="1:17" s="9" customFormat="1" x14ac:dyDescent="0.35">
      <c r="A189" s="10"/>
      <c r="F189" s="9" t="s">
        <v>1886</v>
      </c>
      <c r="G189" s="13"/>
    </row>
    <row r="190" spans="1:17" s="9" customFormat="1" ht="16.399999999999999" customHeight="1" x14ac:dyDescent="0.35">
      <c r="A190" s="10"/>
      <c r="G190" s="13" t="s">
        <v>8263</v>
      </c>
      <c r="I190" s="6"/>
      <c r="J190" s="5"/>
      <c r="K190" s="5"/>
      <c r="L190" s="4"/>
    </row>
    <row r="191" spans="1:17" s="9" customFormat="1" x14ac:dyDescent="0.35">
      <c r="A191" s="10"/>
      <c r="G191" s="13"/>
    </row>
    <row r="192" spans="1:17" s="9" customFormat="1" x14ac:dyDescent="0.35">
      <c r="A192" s="10"/>
      <c r="G192" s="13"/>
      <c r="I192" s="1"/>
      <c r="J192" s="7"/>
      <c r="K192" s="7"/>
    </row>
    <row r="193" spans="1:15" s="9" customFormat="1" ht="16.399999999999999" customHeight="1" x14ac:dyDescent="0.35">
      <c r="A193" s="10"/>
      <c r="G193" s="13" t="s">
        <v>8264</v>
      </c>
      <c r="I193" s="19"/>
    </row>
    <row r="194" spans="1:15" s="9" customFormat="1" ht="31.4" customHeight="1" x14ac:dyDescent="0.35">
      <c r="A194" s="10"/>
      <c r="I194" s="2" t="s">
        <v>8198</v>
      </c>
      <c r="J194" s="7"/>
      <c r="K194" s="7"/>
      <c r="L194" s="7"/>
      <c r="M194" s="20" t="s">
        <v>1</v>
      </c>
    </row>
    <row r="195" spans="1:15" s="9" customFormat="1" ht="16.399999999999999" customHeight="1" x14ac:dyDescent="0.35">
      <c r="A195" s="10"/>
      <c r="I195" s="2" t="s">
        <v>8199</v>
      </c>
      <c r="J195" s="7"/>
      <c r="K195" s="7"/>
      <c r="L195" s="7"/>
      <c r="M195" s="20" t="s">
        <v>1</v>
      </c>
    </row>
    <row r="196" spans="1:15" s="9" customFormat="1" ht="31.4" customHeight="1" x14ac:dyDescent="0.35">
      <c r="A196" s="10"/>
      <c r="I196" s="2" t="s">
        <v>8200</v>
      </c>
      <c r="J196" s="7"/>
      <c r="K196" s="7"/>
      <c r="L196" s="7"/>
      <c r="M196" s="20" t="s">
        <v>1</v>
      </c>
    </row>
    <row r="197" spans="1:15" s="9" customFormat="1" ht="31.4" customHeight="1" x14ac:dyDescent="0.35">
      <c r="A197" s="10"/>
      <c r="I197" s="2" t="s">
        <v>8201</v>
      </c>
      <c r="J197" s="7"/>
      <c r="K197" s="7"/>
      <c r="L197" s="7"/>
      <c r="M197" s="20" t="s">
        <v>1</v>
      </c>
    </row>
    <row r="198" spans="1:15" s="9" customFormat="1" ht="31.4" customHeight="1" x14ac:dyDescent="0.35">
      <c r="A198" s="10"/>
      <c r="I198" s="2" t="s">
        <v>8202</v>
      </c>
      <c r="J198" s="7"/>
      <c r="K198" s="7"/>
      <c r="L198" s="7"/>
      <c r="M198" s="20" t="s">
        <v>1</v>
      </c>
    </row>
    <row r="199" spans="1:15" s="9" customFormat="1" ht="31.4" customHeight="1" x14ac:dyDescent="0.35">
      <c r="A199" s="10"/>
      <c r="I199" s="2" t="s">
        <v>8203</v>
      </c>
      <c r="J199" s="7"/>
      <c r="K199" s="7"/>
      <c r="L199" s="7"/>
      <c r="M199" s="20" t="s">
        <v>1</v>
      </c>
    </row>
    <row r="200" spans="1:15" s="9" customFormat="1" ht="46.25" customHeight="1" x14ac:dyDescent="0.35">
      <c r="A200" s="10"/>
      <c r="I200" s="2" t="s">
        <v>8204</v>
      </c>
      <c r="J200" s="7"/>
      <c r="K200" s="7"/>
      <c r="L200" s="7"/>
      <c r="M200" s="20" t="s">
        <v>1</v>
      </c>
    </row>
    <row r="201" spans="1:15" s="9" customFormat="1" ht="31.4" customHeight="1" x14ac:dyDescent="0.35">
      <c r="A201" s="10"/>
      <c r="I201" s="2" t="s">
        <v>8205</v>
      </c>
      <c r="J201" s="7"/>
      <c r="K201" s="7"/>
      <c r="L201" s="7"/>
      <c r="M201" s="20" t="s">
        <v>1</v>
      </c>
    </row>
    <row r="202" spans="1:15" s="9" customFormat="1" ht="31.4" customHeight="1" x14ac:dyDescent="0.35">
      <c r="A202" s="10"/>
      <c r="I202" s="2" t="s">
        <v>8206</v>
      </c>
      <c r="J202" s="7"/>
      <c r="K202" s="7"/>
      <c r="L202" s="7"/>
      <c r="M202" s="20" t="s">
        <v>1</v>
      </c>
    </row>
    <row r="203" spans="1:15" s="9" customFormat="1" ht="46.25" customHeight="1" x14ac:dyDescent="0.35">
      <c r="A203" s="10"/>
      <c r="I203" s="2" t="s">
        <v>8207</v>
      </c>
      <c r="J203" s="7"/>
      <c r="K203" s="7"/>
      <c r="L203" s="7"/>
      <c r="M203" s="20" t="s">
        <v>1</v>
      </c>
    </row>
    <row r="204" spans="1:15" s="9" customFormat="1" ht="16.399999999999999" customHeight="1" x14ac:dyDescent="0.35">
      <c r="A204" s="10"/>
      <c r="I204" s="2" t="s">
        <v>186</v>
      </c>
      <c r="J204" s="7"/>
      <c r="K204" s="7"/>
      <c r="L204" s="7"/>
      <c r="M204" s="20" t="s">
        <v>1</v>
      </c>
      <c r="O204" s="21"/>
    </row>
    <row r="205" spans="1:15" s="9" customFormat="1" ht="16.399999999999999" customHeight="1" x14ac:dyDescent="0.35">
      <c r="A205" s="10"/>
      <c r="G205" s="3" t="s">
        <v>8265</v>
      </c>
      <c r="H205" s="7"/>
      <c r="I205" s="7"/>
      <c r="J205" s="7"/>
      <c r="K205" s="7"/>
      <c r="L205" s="7"/>
      <c r="M205" s="7"/>
      <c r="N205" s="7"/>
      <c r="O205" s="7"/>
    </row>
    <row r="206" spans="1:15" s="9" customFormat="1" ht="16.399999999999999" customHeight="1" x14ac:dyDescent="0.35">
      <c r="A206" s="10"/>
      <c r="G206" s="13" t="s">
        <v>8266</v>
      </c>
      <c r="I206" s="23"/>
      <c r="M206" s="9" t="s">
        <v>2093</v>
      </c>
    </row>
    <row r="207" spans="1:15" s="9" customFormat="1" x14ac:dyDescent="0.35">
      <c r="A207" s="10"/>
      <c r="G207" s="13"/>
    </row>
    <row r="208" spans="1:15" s="9" customFormat="1" ht="31.4" customHeight="1" x14ac:dyDescent="0.35">
      <c r="A208" s="10"/>
      <c r="G208" s="13" t="s">
        <v>8267</v>
      </c>
      <c r="I208" s="23"/>
      <c r="M208" s="9" t="s">
        <v>2093</v>
      </c>
    </row>
    <row r="209" spans="1:17" s="9" customFormat="1" x14ac:dyDescent="0.35">
      <c r="A209" s="10"/>
      <c r="G209" s="13"/>
    </row>
    <row r="210" spans="1:17" s="9" customFormat="1" ht="16.399999999999999" customHeight="1" x14ac:dyDescent="0.35">
      <c r="A210" s="10"/>
      <c r="G210" s="13" t="s">
        <v>8268</v>
      </c>
      <c r="I210" s="23"/>
      <c r="M210" s="9" t="s">
        <v>2093</v>
      </c>
    </row>
    <row r="211" spans="1:17" s="9" customFormat="1" x14ac:dyDescent="0.35">
      <c r="A211" s="10"/>
      <c r="G211" s="13"/>
    </row>
    <row r="212" spans="1:17" s="9" customFormat="1" ht="31.4" customHeight="1" x14ac:dyDescent="0.35">
      <c r="A212" s="10"/>
      <c r="G212" s="13" t="s">
        <v>8269</v>
      </c>
      <c r="I212" s="6"/>
      <c r="J212" s="5"/>
      <c r="K212" s="5"/>
      <c r="L212" s="5"/>
      <c r="M212" s="5"/>
      <c r="N212" s="5"/>
      <c r="O212" s="4"/>
      <c r="Q212" s="9" t="s">
        <v>1938</v>
      </c>
    </row>
    <row r="213" spans="1:17" s="9" customFormat="1" x14ac:dyDescent="0.35">
      <c r="A213" s="10"/>
      <c r="G213" s="13"/>
    </row>
    <row r="214" spans="1:17" s="9" customFormat="1" ht="31.4" customHeight="1" x14ac:dyDescent="0.35">
      <c r="A214" s="10"/>
      <c r="G214" s="13" t="s">
        <v>8270</v>
      </c>
      <c r="I214" s="6"/>
      <c r="J214" s="5"/>
      <c r="K214" s="5"/>
      <c r="L214" s="5"/>
      <c r="M214" s="5"/>
      <c r="N214" s="5"/>
      <c r="O214" s="4"/>
      <c r="Q214" s="9" t="s">
        <v>1938</v>
      </c>
    </row>
    <row r="215" spans="1:17" s="9" customFormat="1" x14ac:dyDescent="0.35">
      <c r="A215" s="10"/>
      <c r="G215" s="13"/>
    </row>
    <row r="216" spans="1:17" s="9" customFormat="1" ht="16.399999999999999" customHeight="1" x14ac:dyDescent="0.35">
      <c r="A216" s="10"/>
      <c r="G216" s="13" t="s">
        <v>8271</v>
      </c>
      <c r="I216" s="6"/>
      <c r="J216" s="5"/>
      <c r="K216" s="5"/>
      <c r="L216" s="5"/>
      <c r="M216" s="5"/>
      <c r="N216" s="5"/>
      <c r="O216" s="4"/>
      <c r="Q216" s="9" t="s">
        <v>1938</v>
      </c>
    </row>
    <row r="217" spans="1:17" s="9" customFormat="1" x14ac:dyDescent="0.35">
      <c r="A217" s="10"/>
      <c r="G217" s="13"/>
    </row>
    <row r="218" spans="1:17" s="9" customFormat="1" x14ac:dyDescent="0.35">
      <c r="A218" s="10"/>
      <c r="F218" s="9" t="s">
        <v>1887</v>
      </c>
      <c r="G218" s="13"/>
    </row>
    <row r="219" spans="1:17" s="9" customFormat="1" ht="16.399999999999999" customHeight="1" x14ac:dyDescent="0.35">
      <c r="A219" s="10"/>
      <c r="G219" s="13" t="s">
        <v>8272</v>
      </c>
      <c r="I219" s="6"/>
      <c r="J219" s="5"/>
      <c r="K219" s="5"/>
      <c r="L219" s="4"/>
    </row>
    <row r="220" spans="1:17" s="9" customFormat="1" x14ac:dyDescent="0.35">
      <c r="A220" s="10"/>
      <c r="G220" s="13"/>
    </row>
    <row r="221" spans="1:17" s="9" customFormat="1" x14ac:dyDescent="0.35">
      <c r="A221" s="10"/>
      <c r="G221" s="13"/>
      <c r="I221" s="1"/>
      <c r="J221" s="7"/>
      <c r="K221" s="7"/>
    </row>
    <row r="222" spans="1:17" s="9" customFormat="1" ht="16.399999999999999" customHeight="1" x14ac:dyDescent="0.35">
      <c r="A222" s="10"/>
      <c r="G222" s="13" t="s">
        <v>8273</v>
      </c>
      <c r="I222" s="19"/>
    </row>
    <row r="223" spans="1:17" s="9" customFormat="1" ht="31.4" customHeight="1" x14ac:dyDescent="0.35">
      <c r="A223" s="10"/>
      <c r="I223" s="2" t="s">
        <v>8198</v>
      </c>
      <c r="J223" s="7"/>
      <c r="K223" s="7"/>
      <c r="L223" s="7"/>
      <c r="M223" s="20" t="s">
        <v>1</v>
      </c>
    </row>
    <row r="224" spans="1:17" s="9" customFormat="1" ht="16.399999999999999" customHeight="1" x14ac:dyDescent="0.35">
      <c r="A224" s="10"/>
      <c r="I224" s="2" t="s">
        <v>8199</v>
      </c>
      <c r="J224" s="7"/>
      <c r="K224" s="7"/>
      <c r="L224" s="7"/>
      <c r="M224" s="20" t="s">
        <v>1</v>
      </c>
    </row>
    <row r="225" spans="1:15" s="9" customFormat="1" ht="31.4" customHeight="1" x14ac:dyDescent="0.35">
      <c r="A225" s="10"/>
      <c r="I225" s="2" t="s">
        <v>8200</v>
      </c>
      <c r="J225" s="7"/>
      <c r="K225" s="7"/>
      <c r="L225" s="7"/>
      <c r="M225" s="20" t="s">
        <v>1</v>
      </c>
    </row>
    <row r="226" spans="1:15" s="9" customFormat="1" ht="31.4" customHeight="1" x14ac:dyDescent="0.35">
      <c r="A226" s="10"/>
      <c r="I226" s="2" t="s">
        <v>8201</v>
      </c>
      <c r="J226" s="7"/>
      <c r="K226" s="7"/>
      <c r="L226" s="7"/>
      <c r="M226" s="20" t="s">
        <v>1</v>
      </c>
    </row>
    <row r="227" spans="1:15" s="9" customFormat="1" ht="31.4" customHeight="1" x14ac:dyDescent="0.35">
      <c r="A227" s="10"/>
      <c r="I227" s="2" t="s">
        <v>8202</v>
      </c>
      <c r="J227" s="7"/>
      <c r="K227" s="7"/>
      <c r="L227" s="7"/>
      <c r="M227" s="20" t="s">
        <v>1</v>
      </c>
    </row>
    <row r="228" spans="1:15" s="9" customFormat="1" ht="31.4" customHeight="1" x14ac:dyDescent="0.35">
      <c r="A228" s="10"/>
      <c r="I228" s="2" t="s">
        <v>8203</v>
      </c>
      <c r="J228" s="7"/>
      <c r="K228" s="7"/>
      <c r="L228" s="7"/>
      <c r="M228" s="20" t="s">
        <v>1</v>
      </c>
    </row>
    <row r="229" spans="1:15" s="9" customFormat="1" ht="46.25" customHeight="1" x14ac:dyDescent="0.35">
      <c r="A229" s="10"/>
      <c r="I229" s="2" t="s">
        <v>8204</v>
      </c>
      <c r="J229" s="7"/>
      <c r="K229" s="7"/>
      <c r="L229" s="7"/>
      <c r="M229" s="20" t="s">
        <v>1</v>
      </c>
    </row>
    <row r="230" spans="1:15" s="9" customFormat="1" ht="31.4" customHeight="1" x14ac:dyDescent="0.35">
      <c r="A230" s="10"/>
      <c r="I230" s="2" t="s">
        <v>8205</v>
      </c>
      <c r="J230" s="7"/>
      <c r="K230" s="7"/>
      <c r="L230" s="7"/>
      <c r="M230" s="20" t="s">
        <v>1</v>
      </c>
    </row>
    <row r="231" spans="1:15" s="9" customFormat="1" ht="31.4" customHeight="1" x14ac:dyDescent="0.35">
      <c r="A231" s="10"/>
      <c r="I231" s="2" t="s">
        <v>8206</v>
      </c>
      <c r="J231" s="7"/>
      <c r="K231" s="7"/>
      <c r="L231" s="7"/>
      <c r="M231" s="20" t="s">
        <v>1</v>
      </c>
    </row>
    <row r="232" spans="1:15" s="9" customFormat="1" ht="46.25" customHeight="1" x14ac:dyDescent="0.35">
      <c r="A232" s="10"/>
      <c r="I232" s="2" t="s">
        <v>8207</v>
      </c>
      <c r="J232" s="7"/>
      <c r="K232" s="7"/>
      <c r="L232" s="7"/>
      <c r="M232" s="20" t="s">
        <v>1</v>
      </c>
    </row>
    <row r="233" spans="1:15" s="9" customFormat="1" ht="16.399999999999999" customHeight="1" x14ac:dyDescent="0.35">
      <c r="A233" s="10"/>
      <c r="I233" s="2" t="s">
        <v>186</v>
      </c>
      <c r="J233" s="7"/>
      <c r="K233" s="7"/>
      <c r="L233" s="7"/>
      <c r="M233" s="20" t="s">
        <v>1</v>
      </c>
      <c r="O233" s="21"/>
    </row>
    <row r="234" spans="1:15" s="9" customFormat="1" ht="16.399999999999999" customHeight="1" x14ac:dyDescent="0.35">
      <c r="A234" s="10"/>
      <c r="G234" s="3" t="s">
        <v>8274</v>
      </c>
      <c r="H234" s="7"/>
      <c r="I234" s="7"/>
      <c r="J234" s="7"/>
      <c r="K234" s="7"/>
      <c r="L234" s="7"/>
      <c r="M234" s="7"/>
      <c r="N234" s="7"/>
      <c r="O234" s="7"/>
    </row>
    <row r="235" spans="1:15" s="9" customFormat="1" ht="16.399999999999999" customHeight="1" x14ac:dyDescent="0.35">
      <c r="A235" s="10"/>
      <c r="G235" s="13" t="s">
        <v>8275</v>
      </c>
      <c r="I235" s="23"/>
      <c r="M235" s="9" t="s">
        <v>2093</v>
      </c>
    </row>
    <row r="236" spans="1:15" s="9" customFormat="1" x14ac:dyDescent="0.35">
      <c r="A236" s="10"/>
      <c r="G236" s="13"/>
    </row>
    <row r="237" spans="1:15" s="9" customFormat="1" ht="31.4" customHeight="1" x14ac:dyDescent="0.35">
      <c r="A237" s="10"/>
      <c r="G237" s="13" t="s">
        <v>8276</v>
      </c>
      <c r="I237" s="23"/>
      <c r="M237" s="9" t="s">
        <v>2093</v>
      </c>
    </row>
    <row r="238" spans="1:15" s="9" customFormat="1" x14ac:dyDescent="0.35">
      <c r="A238" s="10"/>
      <c r="G238" s="13"/>
    </row>
    <row r="239" spans="1:15" s="9" customFormat="1" ht="16.399999999999999" customHeight="1" x14ac:dyDescent="0.35">
      <c r="A239" s="10"/>
      <c r="G239" s="13" t="s">
        <v>8277</v>
      </c>
      <c r="I239" s="23"/>
      <c r="M239" s="9" t="s">
        <v>2093</v>
      </c>
    </row>
    <row r="240" spans="1:15" s="9" customFormat="1" x14ac:dyDescent="0.35">
      <c r="A240" s="10"/>
      <c r="G240" s="13"/>
    </row>
    <row r="241" spans="1:17" s="9" customFormat="1" ht="31.4" customHeight="1" x14ac:dyDescent="0.35">
      <c r="A241" s="10"/>
      <c r="G241" s="13" t="s">
        <v>8278</v>
      </c>
      <c r="I241" s="6"/>
      <c r="J241" s="5"/>
      <c r="K241" s="5"/>
      <c r="L241" s="5"/>
      <c r="M241" s="5"/>
      <c r="N241" s="5"/>
      <c r="O241" s="4"/>
      <c r="Q241" s="9" t="s">
        <v>1938</v>
      </c>
    </row>
    <row r="242" spans="1:17" s="9" customFormat="1" x14ac:dyDescent="0.35">
      <c r="A242" s="10"/>
      <c r="G242" s="13"/>
    </row>
    <row r="243" spans="1:17" s="9" customFormat="1" ht="31.4" customHeight="1" x14ac:dyDescent="0.35">
      <c r="A243" s="10"/>
      <c r="G243" s="13" t="s">
        <v>8279</v>
      </c>
      <c r="I243" s="6"/>
      <c r="J243" s="5"/>
      <c r="K243" s="5"/>
      <c r="L243" s="5"/>
      <c r="M243" s="5"/>
      <c r="N243" s="5"/>
      <c r="O243" s="4"/>
      <c r="Q243" s="9" t="s">
        <v>1938</v>
      </c>
    </row>
    <row r="244" spans="1:17" s="9" customFormat="1" x14ac:dyDescent="0.35">
      <c r="A244" s="10"/>
      <c r="G244" s="13"/>
    </row>
    <row r="245" spans="1:17" s="9" customFormat="1" ht="16.399999999999999" customHeight="1" x14ac:dyDescent="0.35">
      <c r="A245" s="10"/>
      <c r="G245" s="13" t="s">
        <v>8280</v>
      </c>
      <c r="I245" s="6"/>
      <c r="J245" s="5"/>
      <c r="K245" s="5"/>
      <c r="L245" s="5"/>
      <c r="M245" s="5"/>
      <c r="N245" s="5"/>
      <c r="O245" s="4"/>
      <c r="Q245" s="9" t="s">
        <v>1938</v>
      </c>
    </row>
    <row r="246" spans="1:17" s="9" customFormat="1" x14ac:dyDescent="0.35">
      <c r="A246" s="10"/>
      <c r="G246" s="13"/>
    </row>
    <row r="247" spans="1:17" s="9" customFormat="1" x14ac:dyDescent="0.35">
      <c r="A247" s="10"/>
      <c r="F247" s="9" t="s">
        <v>1888</v>
      </c>
      <c r="G247" s="13"/>
    </row>
    <row r="248" spans="1:17" s="9" customFormat="1" ht="16.399999999999999" customHeight="1" x14ac:dyDescent="0.35">
      <c r="A248" s="10"/>
      <c r="G248" s="13" t="s">
        <v>8281</v>
      </c>
      <c r="I248" s="6"/>
      <c r="J248" s="5"/>
      <c r="K248" s="5"/>
      <c r="L248" s="4"/>
    </row>
    <row r="249" spans="1:17" s="9" customFormat="1" x14ac:dyDescent="0.35">
      <c r="A249" s="10"/>
      <c r="G249" s="13"/>
    </row>
    <row r="250" spans="1:17" s="9" customFormat="1" x14ac:dyDescent="0.35">
      <c r="A250" s="10"/>
      <c r="G250" s="13"/>
      <c r="I250" s="1"/>
      <c r="J250" s="7"/>
      <c r="K250" s="7"/>
    </row>
    <row r="251" spans="1:17" s="9" customFormat="1" ht="16.399999999999999" customHeight="1" x14ac:dyDescent="0.35">
      <c r="A251" s="10"/>
      <c r="G251" s="13" t="s">
        <v>8282</v>
      </c>
      <c r="I251" s="19"/>
    </row>
    <row r="252" spans="1:17" s="9" customFormat="1" ht="31.4" customHeight="1" x14ac:dyDescent="0.35">
      <c r="A252" s="10"/>
      <c r="I252" s="2" t="s">
        <v>8198</v>
      </c>
      <c r="J252" s="7"/>
      <c r="K252" s="7"/>
      <c r="L252" s="7"/>
      <c r="M252" s="20" t="s">
        <v>1</v>
      </c>
    </row>
    <row r="253" spans="1:17" s="9" customFormat="1" ht="16.399999999999999" customHeight="1" x14ac:dyDescent="0.35">
      <c r="A253" s="10"/>
      <c r="I253" s="2" t="s">
        <v>8199</v>
      </c>
      <c r="J253" s="7"/>
      <c r="K253" s="7"/>
      <c r="L253" s="7"/>
      <c r="M253" s="20" t="s">
        <v>1</v>
      </c>
    </row>
    <row r="254" spans="1:17" s="9" customFormat="1" ht="31.4" customHeight="1" x14ac:dyDescent="0.35">
      <c r="A254" s="10"/>
      <c r="I254" s="2" t="s">
        <v>8200</v>
      </c>
      <c r="J254" s="7"/>
      <c r="K254" s="7"/>
      <c r="L254" s="7"/>
      <c r="M254" s="20" t="s">
        <v>1</v>
      </c>
    </row>
    <row r="255" spans="1:17" s="9" customFormat="1" ht="31.4" customHeight="1" x14ac:dyDescent="0.35">
      <c r="A255" s="10"/>
      <c r="I255" s="2" t="s">
        <v>8201</v>
      </c>
      <c r="J255" s="7"/>
      <c r="K255" s="7"/>
      <c r="L255" s="7"/>
      <c r="M255" s="20" t="s">
        <v>1</v>
      </c>
    </row>
    <row r="256" spans="1:17" s="9" customFormat="1" ht="31.4" customHeight="1" x14ac:dyDescent="0.35">
      <c r="A256" s="10"/>
      <c r="I256" s="2" t="s">
        <v>8202</v>
      </c>
      <c r="J256" s="7"/>
      <c r="K256" s="7"/>
      <c r="L256" s="7"/>
      <c r="M256" s="20" t="s">
        <v>1</v>
      </c>
    </row>
    <row r="257" spans="1:17" s="9" customFormat="1" ht="31.4" customHeight="1" x14ac:dyDescent="0.35">
      <c r="A257" s="10"/>
      <c r="I257" s="2" t="s">
        <v>8203</v>
      </c>
      <c r="J257" s="7"/>
      <c r="K257" s="7"/>
      <c r="L257" s="7"/>
      <c r="M257" s="20" t="s">
        <v>1</v>
      </c>
    </row>
    <row r="258" spans="1:17" s="9" customFormat="1" ht="46.25" customHeight="1" x14ac:dyDescent="0.35">
      <c r="A258" s="10"/>
      <c r="I258" s="2" t="s">
        <v>8204</v>
      </c>
      <c r="J258" s="7"/>
      <c r="K258" s="7"/>
      <c r="L258" s="7"/>
      <c r="M258" s="20" t="s">
        <v>1</v>
      </c>
    </row>
    <row r="259" spans="1:17" s="9" customFormat="1" ht="31.4" customHeight="1" x14ac:dyDescent="0.35">
      <c r="A259" s="10"/>
      <c r="I259" s="2" t="s">
        <v>8205</v>
      </c>
      <c r="J259" s="7"/>
      <c r="K259" s="7"/>
      <c r="L259" s="7"/>
      <c r="M259" s="20" t="s">
        <v>1</v>
      </c>
    </row>
    <row r="260" spans="1:17" s="9" customFormat="1" ht="31.4" customHeight="1" x14ac:dyDescent="0.35">
      <c r="A260" s="10"/>
      <c r="I260" s="2" t="s">
        <v>8206</v>
      </c>
      <c r="J260" s="7"/>
      <c r="K260" s="7"/>
      <c r="L260" s="7"/>
      <c r="M260" s="20" t="s">
        <v>1</v>
      </c>
    </row>
    <row r="261" spans="1:17" s="9" customFormat="1" ht="46.25" customHeight="1" x14ac:dyDescent="0.35">
      <c r="A261" s="10"/>
      <c r="I261" s="2" t="s">
        <v>8207</v>
      </c>
      <c r="J261" s="7"/>
      <c r="K261" s="7"/>
      <c r="L261" s="7"/>
      <c r="M261" s="20" t="s">
        <v>1</v>
      </c>
    </row>
    <row r="262" spans="1:17" s="9" customFormat="1" ht="16.399999999999999" customHeight="1" x14ac:dyDescent="0.35">
      <c r="A262" s="10"/>
      <c r="I262" s="2" t="s">
        <v>186</v>
      </c>
      <c r="J262" s="7"/>
      <c r="K262" s="7"/>
      <c r="L262" s="7"/>
      <c r="M262" s="20" t="s">
        <v>1</v>
      </c>
      <c r="O262" s="21"/>
    </row>
    <row r="263" spans="1:17" s="9" customFormat="1" ht="16.399999999999999" customHeight="1" x14ac:dyDescent="0.35">
      <c r="A263" s="10"/>
      <c r="G263" s="3" t="s">
        <v>8283</v>
      </c>
      <c r="H263" s="7"/>
      <c r="I263" s="7"/>
      <c r="J263" s="7"/>
      <c r="K263" s="7"/>
      <c r="L263" s="7"/>
      <c r="M263" s="7"/>
      <c r="N263" s="7"/>
      <c r="O263" s="7"/>
    </row>
    <row r="264" spans="1:17" s="9" customFormat="1" ht="16.399999999999999" customHeight="1" x14ac:dyDescent="0.35">
      <c r="A264" s="10"/>
      <c r="G264" s="13" t="s">
        <v>8284</v>
      </c>
      <c r="I264" s="23"/>
      <c r="M264" s="9" t="s">
        <v>2093</v>
      </c>
    </row>
    <row r="265" spans="1:17" s="9" customFormat="1" x14ac:dyDescent="0.35">
      <c r="A265" s="10"/>
      <c r="G265" s="13"/>
    </row>
    <row r="266" spans="1:17" s="9" customFormat="1" ht="31.4" customHeight="1" x14ac:dyDescent="0.35">
      <c r="A266" s="10"/>
      <c r="G266" s="13" t="s">
        <v>8285</v>
      </c>
      <c r="I266" s="23"/>
      <c r="M266" s="9" t="s">
        <v>2093</v>
      </c>
    </row>
    <row r="267" spans="1:17" s="9" customFormat="1" x14ac:dyDescent="0.35">
      <c r="A267" s="10"/>
      <c r="G267" s="13"/>
    </row>
    <row r="268" spans="1:17" s="9" customFormat="1" ht="16.399999999999999" customHeight="1" x14ac:dyDescent="0.35">
      <c r="A268" s="10"/>
      <c r="G268" s="13" t="s">
        <v>8286</v>
      </c>
      <c r="I268" s="23"/>
      <c r="M268" s="9" t="s">
        <v>2093</v>
      </c>
    </row>
    <row r="269" spans="1:17" s="9" customFormat="1" x14ac:dyDescent="0.35">
      <c r="A269" s="10"/>
      <c r="G269" s="13"/>
    </row>
    <row r="270" spans="1:17" s="9" customFormat="1" ht="31.4" customHeight="1" x14ac:dyDescent="0.35">
      <c r="A270" s="10"/>
      <c r="G270" s="13" t="s">
        <v>8287</v>
      </c>
      <c r="I270" s="6"/>
      <c r="J270" s="5"/>
      <c r="K270" s="5"/>
      <c r="L270" s="5"/>
      <c r="M270" s="5"/>
      <c r="N270" s="5"/>
      <c r="O270" s="4"/>
      <c r="Q270" s="9" t="s">
        <v>1938</v>
      </c>
    </row>
    <row r="271" spans="1:17" s="9" customFormat="1" x14ac:dyDescent="0.35">
      <c r="A271" s="10"/>
      <c r="G271" s="13"/>
    </row>
    <row r="272" spans="1:17" s="9" customFormat="1" ht="31.4" customHeight="1" x14ac:dyDescent="0.35">
      <c r="A272" s="10"/>
      <c r="G272" s="13" t="s">
        <v>8288</v>
      </c>
      <c r="I272" s="6"/>
      <c r="J272" s="5"/>
      <c r="K272" s="5"/>
      <c r="L272" s="5"/>
      <c r="M272" s="5"/>
      <c r="N272" s="5"/>
      <c r="O272" s="4"/>
      <c r="Q272" s="9" t="s">
        <v>1938</v>
      </c>
    </row>
    <row r="273" spans="1:17" s="9" customFormat="1" x14ac:dyDescent="0.35">
      <c r="A273" s="10"/>
      <c r="G273" s="13"/>
    </row>
    <row r="274" spans="1:17" s="9" customFormat="1" ht="16.399999999999999" customHeight="1" x14ac:dyDescent="0.35">
      <c r="A274" s="10"/>
      <c r="G274" s="13" t="s">
        <v>8289</v>
      </c>
      <c r="I274" s="6"/>
      <c r="J274" s="5"/>
      <c r="K274" s="5"/>
      <c r="L274" s="5"/>
      <c r="M274" s="5"/>
      <c r="N274" s="5"/>
      <c r="O274" s="4"/>
      <c r="Q274" s="9" t="s">
        <v>1938</v>
      </c>
    </row>
    <row r="275" spans="1:17" s="9" customFormat="1" x14ac:dyDescent="0.35">
      <c r="A275" s="10"/>
      <c r="G275" s="13"/>
    </row>
    <row r="276" spans="1:17" s="9" customFormat="1" x14ac:dyDescent="0.35">
      <c r="A276" s="10"/>
      <c r="F276" s="9" t="s">
        <v>1889</v>
      </c>
      <c r="G276" s="13"/>
    </row>
    <row r="277" spans="1:17" s="9" customFormat="1" ht="16.399999999999999" customHeight="1" x14ac:dyDescent="0.35">
      <c r="A277" s="10"/>
      <c r="G277" s="13" t="s">
        <v>8290</v>
      </c>
      <c r="I277" s="6"/>
      <c r="J277" s="5"/>
      <c r="K277" s="5"/>
      <c r="L277" s="4"/>
    </row>
    <row r="278" spans="1:17" s="9" customFormat="1" x14ac:dyDescent="0.35">
      <c r="A278" s="10"/>
      <c r="G278" s="13"/>
    </row>
    <row r="279" spans="1:17" s="9" customFormat="1" x14ac:dyDescent="0.35">
      <c r="A279" s="10"/>
      <c r="G279" s="13"/>
      <c r="I279" s="1"/>
      <c r="J279" s="7"/>
      <c r="K279" s="7"/>
    </row>
    <row r="280" spans="1:17" s="9" customFormat="1" ht="16.399999999999999" customHeight="1" x14ac:dyDescent="0.35">
      <c r="A280" s="10"/>
      <c r="G280" s="13" t="s">
        <v>8291</v>
      </c>
      <c r="I280" s="19"/>
    </row>
    <row r="281" spans="1:17" s="9" customFormat="1" ht="31.4" customHeight="1" x14ac:dyDescent="0.35">
      <c r="A281" s="10"/>
      <c r="I281" s="2" t="s">
        <v>8198</v>
      </c>
      <c r="J281" s="7"/>
      <c r="K281" s="7"/>
      <c r="L281" s="7"/>
      <c r="M281" s="20" t="s">
        <v>1</v>
      </c>
    </row>
    <row r="282" spans="1:17" s="9" customFormat="1" ht="16.399999999999999" customHeight="1" x14ac:dyDescent="0.35">
      <c r="A282" s="10"/>
      <c r="I282" s="2" t="s">
        <v>8199</v>
      </c>
      <c r="J282" s="7"/>
      <c r="K282" s="7"/>
      <c r="L282" s="7"/>
      <c r="M282" s="20" t="s">
        <v>1</v>
      </c>
    </row>
    <row r="283" spans="1:17" s="9" customFormat="1" ht="31.4" customHeight="1" x14ac:dyDescent="0.35">
      <c r="A283" s="10"/>
      <c r="I283" s="2" t="s">
        <v>8200</v>
      </c>
      <c r="J283" s="7"/>
      <c r="K283" s="7"/>
      <c r="L283" s="7"/>
      <c r="M283" s="20" t="s">
        <v>1</v>
      </c>
    </row>
    <row r="284" spans="1:17" s="9" customFormat="1" ht="31.4" customHeight="1" x14ac:dyDescent="0.35">
      <c r="A284" s="10"/>
      <c r="I284" s="2" t="s">
        <v>8201</v>
      </c>
      <c r="J284" s="7"/>
      <c r="K284" s="7"/>
      <c r="L284" s="7"/>
      <c r="M284" s="20" t="s">
        <v>1</v>
      </c>
    </row>
    <row r="285" spans="1:17" s="9" customFormat="1" ht="31.4" customHeight="1" x14ac:dyDescent="0.35">
      <c r="A285" s="10"/>
      <c r="I285" s="2" t="s">
        <v>8202</v>
      </c>
      <c r="J285" s="7"/>
      <c r="K285" s="7"/>
      <c r="L285" s="7"/>
      <c r="M285" s="20" t="s">
        <v>1</v>
      </c>
    </row>
    <row r="286" spans="1:17" s="9" customFormat="1" ht="31.4" customHeight="1" x14ac:dyDescent="0.35">
      <c r="A286" s="10"/>
      <c r="I286" s="2" t="s">
        <v>8203</v>
      </c>
      <c r="J286" s="7"/>
      <c r="K286" s="7"/>
      <c r="L286" s="7"/>
      <c r="M286" s="20" t="s">
        <v>1</v>
      </c>
    </row>
    <row r="287" spans="1:17" s="9" customFormat="1" ht="46.25" customHeight="1" x14ac:dyDescent="0.35">
      <c r="A287" s="10"/>
      <c r="I287" s="2" t="s">
        <v>8204</v>
      </c>
      <c r="J287" s="7"/>
      <c r="K287" s="7"/>
      <c r="L287" s="7"/>
      <c r="M287" s="20" t="s">
        <v>1</v>
      </c>
    </row>
    <row r="288" spans="1:17" s="9" customFormat="1" ht="31.4" customHeight="1" x14ac:dyDescent="0.35">
      <c r="A288" s="10"/>
      <c r="I288" s="2" t="s">
        <v>8205</v>
      </c>
      <c r="J288" s="7"/>
      <c r="K288" s="7"/>
      <c r="L288" s="7"/>
      <c r="M288" s="20" t="s">
        <v>1</v>
      </c>
    </row>
    <row r="289" spans="1:17" s="9" customFormat="1" ht="31.4" customHeight="1" x14ac:dyDescent="0.35">
      <c r="A289" s="10"/>
      <c r="I289" s="2" t="s">
        <v>8206</v>
      </c>
      <c r="J289" s="7"/>
      <c r="K289" s="7"/>
      <c r="L289" s="7"/>
      <c r="M289" s="20" t="s">
        <v>1</v>
      </c>
    </row>
    <row r="290" spans="1:17" s="9" customFormat="1" ht="46.25" customHeight="1" x14ac:dyDescent="0.35">
      <c r="A290" s="10"/>
      <c r="I290" s="2" t="s">
        <v>8207</v>
      </c>
      <c r="J290" s="7"/>
      <c r="K290" s="7"/>
      <c r="L290" s="7"/>
      <c r="M290" s="20" t="s">
        <v>1</v>
      </c>
    </row>
    <row r="291" spans="1:17" s="9" customFormat="1" ht="16.399999999999999" customHeight="1" x14ac:dyDescent="0.35">
      <c r="A291" s="10"/>
      <c r="I291" s="2" t="s">
        <v>186</v>
      </c>
      <c r="J291" s="7"/>
      <c r="K291" s="7"/>
      <c r="L291" s="7"/>
      <c r="M291" s="20" t="s">
        <v>1</v>
      </c>
      <c r="O291" s="21"/>
    </row>
    <row r="292" spans="1:17" s="9" customFormat="1" ht="16.399999999999999" customHeight="1" x14ac:dyDescent="0.35">
      <c r="A292" s="10"/>
      <c r="G292" s="3" t="s">
        <v>8292</v>
      </c>
      <c r="H292" s="7"/>
      <c r="I292" s="7"/>
      <c r="J292" s="7"/>
      <c r="K292" s="7"/>
      <c r="L292" s="7"/>
      <c r="M292" s="7"/>
      <c r="N292" s="7"/>
      <c r="O292" s="7"/>
    </row>
    <row r="293" spans="1:17" s="9" customFormat="1" ht="16.399999999999999" customHeight="1" x14ac:dyDescent="0.35">
      <c r="A293" s="10"/>
      <c r="G293" s="13" t="s">
        <v>8293</v>
      </c>
      <c r="I293" s="23"/>
      <c r="M293" s="9" t="s">
        <v>2093</v>
      </c>
    </row>
    <row r="294" spans="1:17" s="9" customFormat="1" x14ac:dyDescent="0.35">
      <c r="A294" s="10"/>
      <c r="G294" s="13"/>
    </row>
    <row r="295" spans="1:17" s="9" customFormat="1" ht="31.4" customHeight="1" x14ac:dyDescent="0.35">
      <c r="A295" s="10"/>
      <c r="G295" s="13" t="s">
        <v>8294</v>
      </c>
      <c r="I295" s="23"/>
      <c r="M295" s="9" t="s">
        <v>2093</v>
      </c>
    </row>
    <row r="296" spans="1:17" s="9" customFormat="1" x14ac:dyDescent="0.35">
      <c r="A296" s="10"/>
      <c r="G296" s="13"/>
    </row>
    <row r="297" spans="1:17" s="9" customFormat="1" ht="16.399999999999999" customHeight="1" x14ac:dyDescent="0.35">
      <c r="A297" s="10"/>
      <c r="G297" s="13" t="s">
        <v>8295</v>
      </c>
      <c r="I297" s="23"/>
      <c r="M297" s="9" t="s">
        <v>2093</v>
      </c>
    </row>
    <row r="298" spans="1:17" s="9" customFormat="1" x14ac:dyDescent="0.35">
      <c r="A298" s="10"/>
      <c r="G298" s="13"/>
    </row>
    <row r="299" spans="1:17" s="9" customFormat="1" ht="31.4" customHeight="1" x14ac:dyDescent="0.35">
      <c r="A299" s="10"/>
      <c r="G299" s="13" t="s">
        <v>8296</v>
      </c>
      <c r="I299" s="6"/>
      <c r="J299" s="5"/>
      <c r="K299" s="5"/>
      <c r="L299" s="5"/>
      <c r="M299" s="5"/>
      <c r="N299" s="5"/>
      <c r="O299" s="4"/>
      <c r="Q299" s="9" t="s">
        <v>1938</v>
      </c>
    </row>
    <row r="300" spans="1:17" s="9" customFormat="1" x14ac:dyDescent="0.35">
      <c r="A300" s="10"/>
      <c r="G300" s="13"/>
    </row>
    <row r="301" spans="1:17" s="9" customFormat="1" ht="31.4" customHeight="1" x14ac:dyDescent="0.35">
      <c r="A301" s="10"/>
      <c r="G301" s="13" t="s">
        <v>8297</v>
      </c>
      <c r="I301" s="6"/>
      <c r="J301" s="5"/>
      <c r="K301" s="5"/>
      <c r="L301" s="5"/>
      <c r="M301" s="5"/>
      <c r="N301" s="5"/>
      <c r="O301" s="4"/>
      <c r="Q301" s="9" t="s">
        <v>1938</v>
      </c>
    </row>
    <row r="302" spans="1:17" s="9" customFormat="1" x14ac:dyDescent="0.35">
      <c r="A302" s="10"/>
      <c r="G302" s="13"/>
    </row>
    <row r="303" spans="1:17" s="9" customFormat="1" ht="16.399999999999999" customHeight="1" x14ac:dyDescent="0.35">
      <c r="A303" s="10"/>
      <c r="G303" s="13" t="s">
        <v>8298</v>
      </c>
      <c r="I303" s="6"/>
      <c r="J303" s="5"/>
      <c r="K303" s="5"/>
      <c r="L303" s="5"/>
      <c r="M303" s="5"/>
      <c r="N303" s="5"/>
      <c r="O303" s="4"/>
      <c r="Q303" s="9" t="s">
        <v>1938</v>
      </c>
    </row>
    <row r="304" spans="1:17" s="9" customFormat="1" x14ac:dyDescent="0.35">
      <c r="A304" s="10"/>
      <c r="G304" s="13"/>
    </row>
    <row r="305" spans="1:15" s="9" customFormat="1" x14ac:dyDescent="0.35">
      <c r="A305" s="10"/>
      <c r="F305" s="9" t="s">
        <v>1890</v>
      </c>
      <c r="G305" s="13"/>
    </row>
    <row r="306" spans="1:15" s="9" customFormat="1" ht="16.399999999999999" customHeight="1" x14ac:dyDescent="0.35">
      <c r="A306" s="10"/>
      <c r="G306" s="13" t="s">
        <v>8299</v>
      </c>
      <c r="I306" s="6"/>
      <c r="J306" s="5"/>
      <c r="K306" s="5"/>
      <c r="L306" s="4"/>
    </row>
    <row r="307" spans="1:15" s="9" customFormat="1" x14ac:dyDescent="0.35">
      <c r="A307" s="10"/>
      <c r="G307" s="13"/>
    </row>
    <row r="308" spans="1:15" s="9" customFormat="1" x14ac:dyDescent="0.35">
      <c r="A308" s="10"/>
      <c r="G308" s="13"/>
      <c r="I308" s="1"/>
      <c r="J308" s="7"/>
      <c r="K308" s="7"/>
    </row>
    <row r="309" spans="1:15" s="9" customFormat="1" ht="16.399999999999999" customHeight="1" x14ac:dyDescent="0.35">
      <c r="A309" s="10"/>
      <c r="G309" s="13" t="s">
        <v>8300</v>
      </c>
      <c r="I309" s="19"/>
    </row>
    <row r="310" spans="1:15" s="9" customFormat="1" ht="31.4" customHeight="1" x14ac:dyDescent="0.35">
      <c r="A310" s="10"/>
      <c r="I310" s="2" t="s">
        <v>8198</v>
      </c>
      <c r="J310" s="7"/>
      <c r="K310" s="7"/>
      <c r="L310" s="7"/>
      <c r="M310" s="20" t="s">
        <v>1</v>
      </c>
    </row>
    <row r="311" spans="1:15" s="9" customFormat="1" ht="16.399999999999999" customHeight="1" x14ac:dyDescent="0.35">
      <c r="A311" s="10"/>
      <c r="I311" s="2" t="s">
        <v>8199</v>
      </c>
      <c r="J311" s="7"/>
      <c r="K311" s="7"/>
      <c r="L311" s="7"/>
      <c r="M311" s="20" t="s">
        <v>1</v>
      </c>
    </row>
    <row r="312" spans="1:15" s="9" customFormat="1" ht="31.4" customHeight="1" x14ac:dyDescent="0.35">
      <c r="A312" s="10"/>
      <c r="I312" s="2" t="s">
        <v>8200</v>
      </c>
      <c r="J312" s="7"/>
      <c r="K312" s="7"/>
      <c r="L312" s="7"/>
      <c r="M312" s="20" t="s">
        <v>1</v>
      </c>
    </row>
    <row r="313" spans="1:15" s="9" customFormat="1" ht="31.4" customHeight="1" x14ac:dyDescent="0.35">
      <c r="A313" s="10"/>
      <c r="I313" s="2" t="s">
        <v>8201</v>
      </c>
      <c r="J313" s="7"/>
      <c r="K313" s="7"/>
      <c r="L313" s="7"/>
      <c r="M313" s="20" t="s">
        <v>1</v>
      </c>
    </row>
    <row r="314" spans="1:15" s="9" customFormat="1" ht="31.4" customHeight="1" x14ac:dyDescent="0.35">
      <c r="A314" s="10"/>
      <c r="I314" s="2" t="s">
        <v>8202</v>
      </c>
      <c r="J314" s="7"/>
      <c r="K314" s="7"/>
      <c r="L314" s="7"/>
      <c r="M314" s="20" t="s">
        <v>1</v>
      </c>
    </row>
    <row r="315" spans="1:15" s="9" customFormat="1" ht="31.4" customHeight="1" x14ac:dyDescent="0.35">
      <c r="A315" s="10"/>
      <c r="I315" s="2" t="s">
        <v>8203</v>
      </c>
      <c r="J315" s="7"/>
      <c r="K315" s="7"/>
      <c r="L315" s="7"/>
      <c r="M315" s="20" t="s">
        <v>1</v>
      </c>
    </row>
    <row r="316" spans="1:15" s="9" customFormat="1" ht="46.25" customHeight="1" x14ac:dyDescent="0.35">
      <c r="A316" s="10"/>
      <c r="I316" s="2" t="s">
        <v>8204</v>
      </c>
      <c r="J316" s="7"/>
      <c r="K316" s="7"/>
      <c r="L316" s="7"/>
      <c r="M316" s="20" t="s">
        <v>1</v>
      </c>
    </row>
    <row r="317" spans="1:15" s="9" customFormat="1" ht="31.4" customHeight="1" x14ac:dyDescent="0.35">
      <c r="A317" s="10"/>
      <c r="I317" s="2" t="s">
        <v>8205</v>
      </c>
      <c r="J317" s="7"/>
      <c r="K317" s="7"/>
      <c r="L317" s="7"/>
      <c r="M317" s="20" t="s">
        <v>1</v>
      </c>
    </row>
    <row r="318" spans="1:15" s="9" customFormat="1" ht="31.4" customHeight="1" x14ac:dyDescent="0.35">
      <c r="A318" s="10"/>
      <c r="I318" s="2" t="s">
        <v>8206</v>
      </c>
      <c r="J318" s="7"/>
      <c r="K318" s="7"/>
      <c r="L318" s="7"/>
      <c r="M318" s="20" t="s">
        <v>1</v>
      </c>
    </row>
    <row r="319" spans="1:15" s="9" customFormat="1" ht="46.25" customHeight="1" x14ac:dyDescent="0.35">
      <c r="A319" s="10"/>
      <c r="I319" s="2" t="s">
        <v>8207</v>
      </c>
      <c r="J319" s="7"/>
      <c r="K319" s="7"/>
      <c r="L319" s="7"/>
      <c r="M319" s="20" t="s">
        <v>1</v>
      </c>
    </row>
    <row r="320" spans="1:15" s="9" customFormat="1" ht="16.399999999999999" customHeight="1" x14ac:dyDescent="0.35">
      <c r="A320" s="10"/>
      <c r="I320" s="2" t="s">
        <v>186</v>
      </c>
      <c r="J320" s="7"/>
      <c r="K320" s="7"/>
      <c r="L320" s="7"/>
      <c r="M320" s="20" t="s">
        <v>1</v>
      </c>
      <c r="O320" s="21"/>
    </row>
    <row r="321" spans="1:17" s="9" customFormat="1" ht="16.399999999999999" customHeight="1" x14ac:dyDescent="0.35">
      <c r="A321" s="10"/>
      <c r="G321" s="3" t="s">
        <v>8301</v>
      </c>
      <c r="H321" s="7"/>
      <c r="I321" s="7"/>
      <c r="J321" s="7"/>
      <c r="K321" s="7"/>
      <c r="L321" s="7"/>
      <c r="M321" s="7"/>
      <c r="N321" s="7"/>
      <c r="O321" s="7"/>
    </row>
    <row r="322" spans="1:17" s="9" customFormat="1" ht="16.399999999999999" customHeight="1" x14ac:dyDescent="0.35">
      <c r="A322" s="10"/>
      <c r="G322" s="13" t="s">
        <v>8302</v>
      </c>
      <c r="I322" s="23"/>
      <c r="M322" s="9" t="s">
        <v>2093</v>
      </c>
    </row>
    <row r="323" spans="1:17" s="9" customFormat="1" x14ac:dyDescent="0.35">
      <c r="A323" s="10"/>
      <c r="G323" s="13"/>
    </row>
    <row r="324" spans="1:17" s="9" customFormat="1" ht="31.4" customHeight="1" x14ac:dyDescent="0.35">
      <c r="A324" s="10"/>
      <c r="G324" s="13" t="s">
        <v>8303</v>
      </c>
      <c r="I324" s="23"/>
      <c r="M324" s="9" t="s">
        <v>2093</v>
      </c>
    </row>
    <row r="325" spans="1:17" s="9" customFormat="1" x14ac:dyDescent="0.35">
      <c r="A325" s="10"/>
      <c r="G325" s="13"/>
    </row>
    <row r="326" spans="1:17" s="9" customFormat="1" ht="16.399999999999999" customHeight="1" x14ac:dyDescent="0.35">
      <c r="A326" s="10"/>
      <c r="G326" s="13" t="s">
        <v>8304</v>
      </c>
      <c r="I326" s="23"/>
      <c r="M326" s="9" t="s">
        <v>2093</v>
      </c>
    </row>
    <row r="327" spans="1:17" s="9" customFormat="1" x14ac:dyDescent="0.35">
      <c r="A327" s="10"/>
      <c r="G327" s="13"/>
    </row>
    <row r="328" spans="1:17" s="9" customFormat="1" ht="31.4" customHeight="1" x14ac:dyDescent="0.35">
      <c r="A328" s="10"/>
      <c r="G328" s="13" t="s">
        <v>8305</v>
      </c>
      <c r="I328" s="6"/>
      <c r="J328" s="5"/>
      <c r="K328" s="5"/>
      <c r="L328" s="5"/>
      <c r="M328" s="5"/>
      <c r="N328" s="5"/>
      <c r="O328" s="4"/>
      <c r="Q328" s="9" t="s">
        <v>1938</v>
      </c>
    </row>
    <row r="329" spans="1:17" s="9" customFormat="1" x14ac:dyDescent="0.35">
      <c r="A329" s="10"/>
      <c r="G329" s="13"/>
    </row>
    <row r="330" spans="1:17" s="9" customFormat="1" ht="31.4" customHeight="1" x14ac:dyDescent="0.35">
      <c r="A330" s="10"/>
      <c r="G330" s="13" t="s">
        <v>8306</v>
      </c>
      <c r="I330" s="6"/>
      <c r="J330" s="5"/>
      <c r="K330" s="5"/>
      <c r="L330" s="5"/>
      <c r="M330" s="5"/>
      <c r="N330" s="5"/>
      <c r="O330" s="4"/>
      <c r="Q330" s="9" t="s">
        <v>1938</v>
      </c>
    </row>
    <row r="331" spans="1:17" s="9" customFormat="1" x14ac:dyDescent="0.35">
      <c r="A331" s="10"/>
      <c r="G331" s="13"/>
    </row>
    <row r="332" spans="1:17" s="9" customFormat="1" ht="16.399999999999999" customHeight="1" x14ac:dyDescent="0.35">
      <c r="A332" s="10"/>
      <c r="G332" s="13" t="s">
        <v>8307</v>
      </c>
      <c r="I332" s="6"/>
      <c r="J332" s="5"/>
      <c r="K332" s="5"/>
      <c r="L332" s="5"/>
      <c r="M332" s="5"/>
      <c r="N332" s="5"/>
      <c r="O332" s="4"/>
      <c r="Q332" s="9" t="s">
        <v>1938</v>
      </c>
    </row>
    <row r="333" spans="1:17" s="9" customFormat="1" x14ac:dyDescent="0.35">
      <c r="A333" s="10"/>
      <c r="G333" s="13"/>
    </row>
    <row r="334" spans="1:17" s="9" customFormat="1" ht="16.399999999999999" customHeight="1" x14ac:dyDescent="0.35">
      <c r="A334" s="10"/>
      <c r="G334" s="3" t="s">
        <v>8308</v>
      </c>
      <c r="H334" s="7"/>
      <c r="I334" s="7"/>
      <c r="J334" s="7"/>
      <c r="K334" s="7"/>
      <c r="L334" s="7"/>
      <c r="M334" s="7"/>
      <c r="N334" s="7"/>
      <c r="O334" s="7"/>
    </row>
    <row r="335" spans="1:17" s="9" customFormat="1" ht="16.399999999999999" customHeight="1" x14ac:dyDescent="0.35">
      <c r="A335" s="10"/>
      <c r="G335" s="3" t="s">
        <v>8309</v>
      </c>
      <c r="H335" s="7"/>
      <c r="I335" s="7"/>
      <c r="J335" s="7"/>
      <c r="K335" s="7"/>
      <c r="L335" s="7"/>
      <c r="M335" s="7"/>
      <c r="N335" s="7"/>
      <c r="O335" s="7"/>
    </row>
    <row r="336" spans="1:17" s="14" customFormat="1" ht="5" customHeight="1" x14ac:dyDescent="0.35">
      <c r="A336" s="15"/>
    </row>
    <row r="337" spans="1:17" s="9" customFormat="1" ht="16.399999999999999" customHeight="1" x14ac:dyDescent="0.35">
      <c r="A337" s="10"/>
      <c r="B337" s="8" t="s">
        <v>8310</v>
      </c>
      <c r="C337" s="7"/>
      <c r="D337" s="7"/>
      <c r="E337" s="7"/>
      <c r="F337" s="7"/>
      <c r="G337" s="7"/>
      <c r="H337" s="7"/>
      <c r="I337" s="7"/>
      <c r="J337" s="7"/>
      <c r="K337" s="7"/>
      <c r="L337" s="7"/>
      <c r="M337" s="7"/>
      <c r="N337" s="7"/>
      <c r="O337" s="7"/>
    </row>
    <row r="338" spans="1:17" s="9" customFormat="1" ht="16.399999999999999" customHeight="1" x14ac:dyDescent="0.35">
      <c r="A338" s="10"/>
      <c r="E338" s="2" t="s">
        <v>8311</v>
      </c>
      <c r="F338" s="7"/>
      <c r="G338" s="7"/>
      <c r="H338" s="7"/>
      <c r="I338" s="7"/>
      <c r="J338" s="7"/>
      <c r="K338" s="7"/>
      <c r="L338" s="7"/>
      <c r="M338" s="7"/>
      <c r="N338" s="7"/>
      <c r="O338" s="7"/>
    </row>
    <row r="339" spans="1:17" s="9" customFormat="1" x14ac:dyDescent="0.35">
      <c r="A339" s="10"/>
      <c r="G339" s="13"/>
    </row>
    <row r="340" spans="1:17" s="9" customFormat="1" x14ac:dyDescent="0.35">
      <c r="A340" s="10"/>
      <c r="F340" s="9" t="s">
        <v>1850</v>
      </c>
      <c r="G340" s="13"/>
    </row>
    <row r="341" spans="1:17" s="9" customFormat="1" ht="16.399999999999999" customHeight="1" x14ac:dyDescent="0.35">
      <c r="A341" s="10"/>
      <c r="G341" s="13" t="s">
        <v>8312</v>
      </c>
      <c r="I341" s="6" t="s">
        <v>1789</v>
      </c>
      <c r="J341" s="5"/>
      <c r="K341" s="4"/>
    </row>
    <row r="342" spans="1:17" s="9" customFormat="1" x14ac:dyDescent="0.35">
      <c r="A342" s="10"/>
      <c r="G342" s="13"/>
    </row>
    <row r="343" spans="1:17" s="9" customFormat="1" x14ac:dyDescent="0.35">
      <c r="A343" s="10"/>
      <c r="G343" s="13"/>
      <c r="I343" s="1"/>
      <c r="J343" s="7"/>
      <c r="K343" s="7"/>
    </row>
    <row r="344" spans="1:17" s="9" customFormat="1" ht="35" customHeight="1" x14ac:dyDescent="0.35">
      <c r="A344" s="10"/>
      <c r="G344" s="13" t="s">
        <v>8313</v>
      </c>
      <c r="I344" s="6" t="s">
        <v>1793</v>
      </c>
      <c r="J344" s="5"/>
      <c r="K344" s="5"/>
      <c r="L344" s="5"/>
      <c r="M344" s="5"/>
      <c r="N344" s="5"/>
      <c r="O344" s="5"/>
      <c r="P344" s="5"/>
      <c r="Q344" s="4"/>
    </row>
    <row r="345" spans="1:17" s="9" customFormat="1" x14ac:dyDescent="0.35">
      <c r="A345" s="10"/>
      <c r="G345" s="13"/>
    </row>
    <row r="346" spans="1:17" s="9" customFormat="1" ht="16.399999999999999" customHeight="1" x14ac:dyDescent="0.35">
      <c r="A346" s="10"/>
      <c r="G346" s="13" t="s">
        <v>8314</v>
      </c>
      <c r="I346" s="23">
        <v>100</v>
      </c>
      <c r="M346" s="9" t="s">
        <v>2093</v>
      </c>
    </row>
    <row r="347" spans="1:17" s="9" customFormat="1" x14ac:dyDescent="0.35">
      <c r="A347" s="10"/>
      <c r="G347" s="13"/>
    </row>
    <row r="348" spans="1:17" s="9" customFormat="1" ht="16.399999999999999" customHeight="1" x14ac:dyDescent="0.35">
      <c r="A348" s="10"/>
      <c r="G348" s="13" t="s">
        <v>8315</v>
      </c>
      <c r="I348" s="23">
        <v>0</v>
      </c>
      <c r="M348" s="9" t="s">
        <v>2093</v>
      </c>
    </row>
    <row r="349" spans="1:17" s="9" customFormat="1" x14ac:dyDescent="0.35">
      <c r="A349" s="10"/>
      <c r="G349" s="13"/>
    </row>
    <row r="350" spans="1:17" s="9" customFormat="1" ht="91" customHeight="1" x14ac:dyDescent="0.35">
      <c r="A350" s="10"/>
      <c r="G350" s="13" t="s">
        <v>8316</v>
      </c>
      <c r="I350" s="6" t="s">
        <v>8317</v>
      </c>
      <c r="J350" s="5"/>
      <c r="K350" s="5"/>
      <c r="L350" s="5"/>
      <c r="M350" s="5"/>
      <c r="N350" s="5"/>
      <c r="O350" s="4"/>
      <c r="Q350" s="9" t="s">
        <v>1938</v>
      </c>
    </row>
    <row r="351" spans="1:17" s="9" customFormat="1" x14ac:dyDescent="0.35">
      <c r="A351" s="10"/>
      <c r="G351" s="13"/>
    </row>
    <row r="352" spans="1:17" s="9" customFormat="1" ht="46.25" customHeight="1" x14ac:dyDescent="0.35">
      <c r="A352" s="10"/>
      <c r="G352" s="13" t="s">
        <v>8318</v>
      </c>
      <c r="I352" s="6" t="s">
        <v>8319</v>
      </c>
      <c r="J352" s="5"/>
      <c r="K352" s="5"/>
      <c r="L352" s="5"/>
      <c r="M352" s="5"/>
      <c r="N352" s="5"/>
      <c r="O352" s="4"/>
      <c r="Q352" s="9" t="s">
        <v>1938</v>
      </c>
    </row>
    <row r="353" spans="1:17" s="9" customFormat="1" x14ac:dyDescent="0.35">
      <c r="A353" s="10"/>
      <c r="G353" s="13"/>
    </row>
    <row r="354" spans="1:17" s="9" customFormat="1" x14ac:dyDescent="0.35">
      <c r="A354" s="10"/>
      <c r="F354" s="9" t="s">
        <v>1881</v>
      </c>
      <c r="G354" s="13"/>
    </row>
    <row r="355" spans="1:17" s="9" customFormat="1" ht="16.399999999999999" customHeight="1" x14ac:dyDescent="0.35">
      <c r="A355" s="10"/>
      <c r="G355" s="13" t="s">
        <v>8320</v>
      </c>
      <c r="I355" s="6"/>
      <c r="J355" s="5"/>
      <c r="K355" s="4"/>
    </row>
    <row r="356" spans="1:17" s="9" customFormat="1" x14ac:dyDescent="0.35">
      <c r="A356" s="10"/>
      <c r="G356" s="13"/>
    </row>
    <row r="357" spans="1:17" s="9" customFormat="1" x14ac:dyDescent="0.35">
      <c r="A357" s="10"/>
      <c r="G357" s="13"/>
      <c r="I357" s="1"/>
      <c r="J357" s="7"/>
      <c r="K357" s="7"/>
    </row>
    <row r="358" spans="1:17" s="9" customFormat="1" ht="35" customHeight="1" x14ac:dyDescent="0.35">
      <c r="A358" s="10"/>
      <c r="G358" s="13" t="s">
        <v>8321</v>
      </c>
      <c r="I358" s="6"/>
      <c r="J358" s="5"/>
      <c r="K358" s="5"/>
      <c r="L358" s="5"/>
      <c r="M358" s="5"/>
      <c r="N358" s="5"/>
      <c r="O358" s="5"/>
      <c r="P358" s="5"/>
      <c r="Q358" s="4"/>
    </row>
    <row r="359" spans="1:17" s="9" customFormat="1" x14ac:dyDescent="0.35">
      <c r="A359" s="10"/>
      <c r="G359" s="13"/>
    </row>
    <row r="360" spans="1:17" s="9" customFormat="1" ht="16.399999999999999" customHeight="1" x14ac:dyDescent="0.35">
      <c r="A360" s="10"/>
      <c r="G360" s="13" t="s">
        <v>8322</v>
      </c>
      <c r="I360" s="23"/>
      <c r="M360" s="9" t="s">
        <v>2093</v>
      </c>
    </row>
    <row r="361" spans="1:17" s="9" customFormat="1" x14ac:dyDescent="0.35">
      <c r="A361" s="10"/>
      <c r="G361" s="13"/>
    </row>
    <row r="362" spans="1:17" s="9" customFormat="1" ht="16.399999999999999" customHeight="1" x14ac:dyDescent="0.35">
      <c r="A362" s="10"/>
      <c r="G362" s="13" t="s">
        <v>8323</v>
      </c>
      <c r="I362" s="23"/>
      <c r="M362" s="9" t="s">
        <v>2093</v>
      </c>
    </row>
    <row r="363" spans="1:17" s="9" customFormat="1" x14ac:dyDescent="0.35">
      <c r="A363" s="10"/>
      <c r="G363" s="13"/>
    </row>
    <row r="364" spans="1:17" s="9" customFormat="1" ht="46.25" customHeight="1" x14ac:dyDescent="0.35">
      <c r="A364" s="10"/>
      <c r="G364" s="13" t="s">
        <v>8324</v>
      </c>
      <c r="I364" s="6"/>
      <c r="J364" s="5"/>
      <c r="K364" s="5"/>
      <c r="L364" s="5"/>
      <c r="M364" s="5"/>
      <c r="N364" s="5"/>
      <c r="O364" s="4"/>
      <c r="Q364" s="9" t="s">
        <v>1938</v>
      </c>
    </row>
    <row r="365" spans="1:17" s="9" customFormat="1" x14ac:dyDescent="0.35">
      <c r="A365" s="10"/>
      <c r="G365" s="13"/>
    </row>
    <row r="366" spans="1:17" s="9" customFormat="1" ht="31.4" customHeight="1" x14ac:dyDescent="0.35">
      <c r="A366" s="10"/>
      <c r="G366" s="13" t="s">
        <v>8325</v>
      </c>
      <c r="I366" s="6"/>
      <c r="J366" s="5"/>
      <c r="K366" s="5"/>
      <c r="L366" s="5"/>
      <c r="M366" s="5"/>
      <c r="N366" s="5"/>
      <c r="O366" s="4"/>
      <c r="Q366" s="9" t="s">
        <v>1938</v>
      </c>
    </row>
    <row r="367" spans="1:17" s="9" customFormat="1" x14ac:dyDescent="0.35">
      <c r="A367" s="10"/>
      <c r="G367" s="13"/>
    </row>
    <row r="368" spans="1:17" s="9" customFormat="1" x14ac:dyDescent="0.35">
      <c r="A368" s="10"/>
      <c r="F368" s="9" t="s">
        <v>1882</v>
      </c>
      <c r="G368" s="13"/>
    </row>
    <row r="369" spans="1:17" s="9" customFormat="1" ht="16.399999999999999" customHeight="1" x14ac:dyDescent="0.35">
      <c r="A369" s="10"/>
      <c r="G369" s="13" t="s">
        <v>8326</v>
      </c>
      <c r="I369" s="6"/>
      <c r="J369" s="5"/>
      <c r="K369" s="4"/>
    </row>
    <row r="370" spans="1:17" s="9" customFormat="1" x14ac:dyDescent="0.35">
      <c r="A370" s="10"/>
      <c r="G370" s="13"/>
    </row>
    <row r="371" spans="1:17" s="9" customFormat="1" x14ac:dyDescent="0.35">
      <c r="A371" s="10"/>
      <c r="G371" s="13"/>
      <c r="I371" s="1"/>
      <c r="J371" s="7"/>
      <c r="K371" s="7"/>
    </row>
    <row r="372" spans="1:17" s="9" customFormat="1" ht="35" customHeight="1" x14ac:dyDescent="0.35">
      <c r="A372" s="10"/>
      <c r="G372" s="13" t="s">
        <v>8327</v>
      </c>
      <c r="I372" s="6"/>
      <c r="J372" s="5"/>
      <c r="K372" s="5"/>
      <c r="L372" s="5"/>
      <c r="M372" s="5"/>
      <c r="N372" s="5"/>
      <c r="O372" s="5"/>
      <c r="P372" s="5"/>
      <c r="Q372" s="4"/>
    </row>
    <row r="373" spans="1:17" s="9" customFormat="1" x14ac:dyDescent="0.35">
      <c r="A373" s="10"/>
      <c r="G373" s="13"/>
    </row>
    <row r="374" spans="1:17" s="9" customFormat="1" ht="16.399999999999999" customHeight="1" x14ac:dyDescent="0.35">
      <c r="A374" s="10"/>
      <c r="G374" s="13" t="s">
        <v>8328</v>
      </c>
      <c r="I374" s="23"/>
      <c r="M374" s="9" t="s">
        <v>2093</v>
      </c>
    </row>
    <row r="375" spans="1:17" s="9" customFormat="1" x14ac:dyDescent="0.35">
      <c r="A375" s="10"/>
      <c r="G375" s="13"/>
    </row>
    <row r="376" spans="1:17" s="9" customFormat="1" ht="16.399999999999999" customHeight="1" x14ac:dyDescent="0.35">
      <c r="A376" s="10"/>
      <c r="G376" s="13" t="s">
        <v>8329</v>
      </c>
      <c r="I376" s="23"/>
      <c r="M376" s="9" t="s">
        <v>2093</v>
      </c>
    </row>
    <row r="377" spans="1:17" s="9" customFormat="1" x14ac:dyDescent="0.35">
      <c r="A377" s="10"/>
      <c r="G377" s="13"/>
    </row>
    <row r="378" spans="1:17" s="9" customFormat="1" ht="46.25" customHeight="1" x14ac:dyDescent="0.35">
      <c r="A378" s="10"/>
      <c r="G378" s="13" t="s">
        <v>8330</v>
      </c>
      <c r="I378" s="6"/>
      <c r="J378" s="5"/>
      <c r="K378" s="5"/>
      <c r="L378" s="5"/>
      <c r="M378" s="5"/>
      <c r="N378" s="5"/>
      <c r="O378" s="4"/>
      <c r="Q378" s="9" t="s">
        <v>1938</v>
      </c>
    </row>
    <row r="379" spans="1:17" s="9" customFormat="1" x14ac:dyDescent="0.35">
      <c r="A379" s="10"/>
      <c r="G379" s="13"/>
    </row>
    <row r="380" spans="1:17" s="9" customFormat="1" ht="31.4" customHeight="1" x14ac:dyDescent="0.35">
      <c r="A380" s="10"/>
      <c r="G380" s="13" t="s">
        <v>8331</v>
      </c>
      <c r="I380" s="6"/>
      <c r="J380" s="5"/>
      <c r="K380" s="5"/>
      <c r="L380" s="5"/>
      <c r="M380" s="5"/>
      <c r="N380" s="5"/>
      <c r="O380" s="4"/>
      <c r="Q380" s="9" t="s">
        <v>1938</v>
      </c>
    </row>
    <row r="381" spans="1:17" s="9" customFormat="1" x14ac:dyDescent="0.35">
      <c r="A381" s="10"/>
      <c r="G381" s="13"/>
    </row>
    <row r="382" spans="1:17" s="9" customFormat="1" x14ac:dyDescent="0.35">
      <c r="A382" s="10"/>
      <c r="F382" s="9" t="s">
        <v>1883</v>
      </c>
      <c r="G382" s="13"/>
    </row>
    <row r="383" spans="1:17" s="9" customFormat="1" ht="16.399999999999999" customHeight="1" x14ac:dyDescent="0.35">
      <c r="A383" s="10"/>
      <c r="G383" s="13" t="s">
        <v>8332</v>
      </c>
      <c r="I383" s="6"/>
      <c r="J383" s="5"/>
      <c r="K383" s="4"/>
    </row>
    <row r="384" spans="1:17" s="9" customFormat="1" x14ac:dyDescent="0.35">
      <c r="A384" s="10"/>
      <c r="G384" s="13"/>
    </row>
    <row r="385" spans="1:17" s="9" customFormat="1" x14ac:dyDescent="0.35">
      <c r="A385" s="10"/>
      <c r="G385" s="13"/>
      <c r="I385" s="1"/>
      <c r="J385" s="7"/>
      <c r="K385" s="7"/>
    </row>
    <row r="386" spans="1:17" s="9" customFormat="1" ht="35" customHeight="1" x14ac:dyDescent="0.35">
      <c r="A386" s="10"/>
      <c r="G386" s="13" t="s">
        <v>8333</v>
      </c>
      <c r="I386" s="6"/>
      <c r="J386" s="5"/>
      <c r="K386" s="5"/>
      <c r="L386" s="5"/>
      <c r="M386" s="5"/>
      <c r="N386" s="5"/>
      <c r="O386" s="5"/>
      <c r="P386" s="5"/>
      <c r="Q386" s="4"/>
    </row>
    <row r="387" spans="1:17" s="9" customFormat="1" x14ac:dyDescent="0.35">
      <c r="A387" s="10"/>
      <c r="G387" s="13"/>
    </row>
    <row r="388" spans="1:17" s="9" customFormat="1" ht="16.399999999999999" customHeight="1" x14ac:dyDescent="0.35">
      <c r="A388" s="10"/>
      <c r="G388" s="13" t="s">
        <v>8334</v>
      </c>
      <c r="I388" s="23"/>
      <c r="M388" s="9" t="s">
        <v>2093</v>
      </c>
    </row>
    <row r="389" spans="1:17" s="9" customFormat="1" x14ac:dyDescent="0.35">
      <c r="A389" s="10"/>
      <c r="G389" s="13"/>
    </row>
    <row r="390" spans="1:17" s="9" customFormat="1" ht="16.399999999999999" customHeight="1" x14ac:dyDescent="0.35">
      <c r="A390" s="10"/>
      <c r="G390" s="13" t="s">
        <v>8335</v>
      </c>
      <c r="I390" s="23"/>
      <c r="M390" s="9" t="s">
        <v>2093</v>
      </c>
    </row>
    <row r="391" spans="1:17" s="9" customFormat="1" x14ac:dyDescent="0.35">
      <c r="A391" s="10"/>
      <c r="G391" s="13"/>
    </row>
    <row r="392" spans="1:17" s="9" customFormat="1" ht="46.25" customHeight="1" x14ac:dyDescent="0.35">
      <c r="A392" s="10"/>
      <c r="G392" s="13" t="s">
        <v>8336</v>
      </c>
      <c r="I392" s="6"/>
      <c r="J392" s="5"/>
      <c r="K392" s="5"/>
      <c r="L392" s="5"/>
      <c r="M392" s="5"/>
      <c r="N392" s="5"/>
      <c r="O392" s="4"/>
      <c r="Q392" s="9" t="s">
        <v>1938</v>
      </c>
    </row>
    <row r="393" spans="1:17" s="9" customFormat="1" x14ac:dyDescent="0.35">
      <c r="A393" s="10"/>
      <c r="G393" s="13"/>
    </row>
    <row r="394" spans="1:17" s="9" customFormat="1" ht="31.4" customHeight="1" x14ac:dyDescent="0.35">
      <c r="A394" s="10"/>
      <c r="G394" s="13" t="s">
        <v>8337</v>
      </c>
      <c r="I394" s="6"/>
      <c r="J394" s="5"/>
      <c r="K394" s="5"/>
      <c r="L394" s="5"/>
      <c r="M394" s="5"/>
      <c r="N394" s="5"/>
      <c r="O394" s="4"/>
      <c r="Q394" s="9" t="s">
        <v>1938</v>
      </c>
    </row>
    <row r="395" spans="1:17" s="9" customFormat="1" x14ac:dyDescent="0.35">
      <c r="A395" s="10"/>
      <c r="G395" s="13"/>
    </row>
    <row r="396" spans="1:17" s="9" customFormat="1" x14ac:dyDescent="0.35">
      <c r="A396" s="10"/>
      <c r="F396" s="9" t="s">
        <v>1884</v>
      </c>
      <c r="G396" s="13"/>
    </row>
    <row r="397" spans="1:17" s="9" customFormat="1" ht="16.399999999999999" customHeight="1" x14ac:dyDescent="0.35">
      <c r="A397" s="10"/>
      <c r="G397" s="13" t="s">
        <v>8338</v>
      </c>
      <c r="I397" s="6"/>
      <c r="J397" s="5"/>
      <c r="K397" s="4"/>
    </row>
    <row r="398" spans="1:17" s="9" customFormat="1" x14ac:dyDescent="0.35">
      <c r="A398" s="10"/>
      <c r="G398" s="13"/>
    </row>
    <row r="399" spans="1:17" s="9" customFormat="1" x14ac:dyDescent="0.35">
      <c r="A399" s="10"/>
      <c r="G399" s="13"/>
      <c r="I399" s="1"/>
      <c r="J399" s="7"/>
      <c r="K399" s="7"/>
    </row>
    <row r="400" spans="1:17" s="9" customFormat="1" ht="35" customHeight="1" x14ac:dyDescent="0.35">
      <c r="A400" s="10"/>
      <c r="G400" s="13" t="s">
        <v>8339</v>
      </c>
      <c r="I400" s="6"/>
      <c r="J400" s="5"/>
      <c r="K400" s="5"/>
      <c r="L400" s="5"/>
      <c r="M400" s="5"/>
      <c r="N400" s="5"/>
      <c r="O400" s="5"/>
      <c r="P400" s="5"/>
      <c r="Q400" s="4"/>
    </row>
    <row r="401" spans="1:17" s="9" customFormat="1" x14ac:dyDescent="0.35">
      <c r="A401" s="10"/>
      <c r="G401" s="13"/>
    </row>
    <row r="402" spans="1:17" s="9" customFormat="1" ht="16.399999999999999" customHeight="1" x14ac:dyDescent="0.35">
      <c r="A402" s="10"/>
      <c r="G402" s="13" t="s">
        <v>8340</v>
      </c>
      <c r="I402" s="23"/>
      <c r="M402" s="9" t="s">
        <v>2093</v>
      </c>
    </row>
    <row r="403" spans="1:17" s="9" customFormat="1" x14ac:dyDescent="0.35">
      <c r="A403" s="10"/>
      <c r="G403" s="13"/>
    </row>
    <row r="404" spans="1:17" s="9" customFormat="1" ht="16.399999999999999" customHeight="1" x14ac:dyDescent="0.35">
      <c r="A404" s="10"/>
      <c r="G404" s="13" t="s">
        <v>8341</v>
      </c>
      <c r="I404" s="23"/>
      <c r="M404" s="9" t="s">
        <v>2093</v>
      </c>
    </row>
    <row r="405" spans="1:17" s="9" customFormat="1" x14ac:dyDescent="0.35">
      <c r="A405" s="10"/>
      <c r="G405" s="13"/>
    </row>
    <row r="406" spans="1:17" s="9" customFormat="1" ht="46.25" customHeight="1" x14ac:dyDescent="0.35">
      <c r="A406" s="10"/>
      <c r="G406" s="13" t="s">
        <v>8342</v>
      </c>
      <c r="I406" s="6"/>
      <c r="J406" s="5"/>
      <c r="K406" s="5"/>
      <c r="L406" s="5"/>
      <c r="M406" s="5"/>
      <c r="N406" s="5"/>
      <c r="O406" s="4"/>
      <c r="Q406" s="9" t="s">
        <v>1938</v>
      </c>
    </row>
    <row r="407" spans="1:17" s="9" customFormat="1" x14ac:dyDescent="0.35">
      <c r="A407" s="10"/>
      <c r="G407" s="13"/>
    </row>
    <row r="408" spans="1:17" s="9" customFormat="1" ht="31.4" customHeight="1" x14ac:dyDescent="0.35">
      <c r="A408" s="10"/>
      <c r="G408" s="13" t="s">
        <v>8343</v>
      </c>
      <c r="I408" s="6"/>
      <c r="J408" s="5"/>
      <c r="K408" s="5"/>
      <c r="L408" s="5"/>
      <c r="M408" s="5"/>
      <c r="N408" s="5"/>
      <c r="O408" s="4"/>
      <c r="Q408" s="9" t="s">
        <v>1938</v>
      </c>
    </row>
    <row r="409" spans="1:17" s="9" customFormat="1" x14ac:dyDescent="0.35">
      <c r="A409" s="10"/>
      <c r="G409" s="13"/>
    </row>
    <row r="410" spans="1:17" s="9" customFormat="1" x14ac:dyDescent="0.35">
      <c r="A410" s="10"/>
      <c r="F410" s="9" t="s">
        <v>1885</v>
      </c>
      <c r="G410" s="13"/>
    </row>
    <row r="411" spans="1:17" s="9" customFormat="1" ht="16.399999999999999" customHeight="1" x14ac:dyDescent="0.35">
      <c r="A411" s="10"/>
      <c r="G411" s="13" t="s">
        <v>8344</v>
      </c>
      <c r="I411" s="6"/>
      <c r="J411" s="5"/>
      <c r="K411" s="4"/>
    </row>
    <row r="412" spans="1:17" s="9" customFormat="1" x14ac:dyDescent="0.35">
      <c r="A412" s="10"/>
      <c r="G412" s="13"/>
    </row>
    <row r="413" spans="1:17" s="9" customFormat="1" x14ac:dyDescent="0.35">
      <c r="A413" s="10"/>
      <c r="G413" s="13"/>
      <c r="I413" s="1"/>
      <c r="J413" s="7"/>
      <c r="K413" s="7"/>
    </row>
    <row r="414" spans="1:17" s="9" customFormat="1" ht="35" customHeight="1" x14ac:dyDescent="0.35">
      <c r="A414" s="10"/>
      <c r="G414" s="13" t="s">
        <v>8345</v>
      </c>
      <c r="I414" s="6"/>
      <c r="J414" s="5"/>
      <c r="K414" s="5"/>
      <c r="L414" s="5"/>
      <c r="M414" s="5"/>
      <c r="N414" s="5"/>
      <c r="O414" s="5"/>
      <c r="P414" s="5"/>
      <c r="Q414" s="4"/>
    </row>
    <row r="415" spans="1:17" s="9" customFormat="1" x14ac:dyDescent="0.35">
      <c r="A415" s="10"/>
      <c r="G415" s="13"/>
    </row>
    <row r="416" spans="1:17" s="9" customFormat="1" ht="16.399999999999999" customHeight="1" x14ac:dyDescent="0.35">
      <c r="A416" s="10"/>
      <c r="G416" s="13" t="s">
        <v>8346</v>
      </c>
      <c r="I416" s="23"/>
      <c r="M416" s="9" t="s">
        <v>2093</v>
      </c>
    </row>
    <row r="417" spans="1:17" s="9" customFormat="1" x14ac:dyDescent="0.35">
      <c r="A417" s="10"/>
      <c r="G417" s="13"/>
    </row>
    <row r="418" spans="1:17" s="9" customFormat="1" ht="16.399999999999999" customHeight="1" x14ac:dyDescent="0.35">
      <c r="A418" s="10"/>
      <c r="G418" s="13" t="s">
        <v>8347</v>
      </c>
      <c r="I418" s="23"/>
      <c r="M418" s="9" t="s">
        <v>2093</v>
      </c>
    </row>
    <row r="419" spans="1:17" s="9" customFormat="1" x14ac:dyDescent="0.35">
      <c r="A419" s="10"/>
      <c r="G419" s="13"/>
    </row>
    <row r="420" spans="1:17" s="9" customFormat="1" ht="46.25" customHeight="1" x14ac:dyDescent="0.35">
      <c r="A420" s="10"/>
      <c r="G420" s="13" t="s">
        <v>8348</v>
      </c>
      <c r="I420" s="6"/>
      <c r="J420" s="5"/>
      <c r="K420" s="5"/>
      <c r="L420" s="5"/>
      <c r="M420" s="5"/>
      <c r="N420" s="5"/>
      <c r="O420" s="4"/>
      <c r="Q420" s="9" t="s">
        <v>1938</v>
      </c>
    </row>
    <row r="421" spans="1:17" s="9" customFormat="1" x14ac:dyDescent="0.35">
      <c r="A421" s="10"/>
      <c r="G421" s="13"/>
    </row>
    <row r="422" spans="1:17" s="9" customFormat="1" ht="31.4" customHeight="1" x14ac:dyDescent="0.35">
      <c r="A422" s="10"/>
      <c r="G422" s="13" t="s">
        <v>8349</v>
      </c>
      <c r="I422" s="6"/>
      <c r="J422" s="5"/>
      <c r="K422" s="5"/>
      <c r="L422" s="5"/>
      <c r="M422" s="5"/>
      <c r="N422" s="5"/>
      <c r="O422" s="4"/>
      <c r="Q422" s="9" t="s">
        <v>1938</v>
      </c>
    </row>
    <row r="423" spans="1:17" s="9" customFormat="1" x14ac:dyDescent="0.35">
      <c r="A423" s="10"/>
      <c r="G423" s="13"/>
    </row>
    <row r="424" spans="1:17" s="9" customFormat="1" x14ac:dyDescent="0.35">
      <c r="A424" s="10"/>
      <c r="F424" s="9" t="s">
        <v>1886</v>
      </c>
      <c r="G424" s="13"/>
    </row>
    <row r="425" spans="1:17" s="9" customFormat="1" ht="16.399999999999999" customHeight="1" x14ac:dyDescent="0.35">
      <c r="A425" s="10"/>
      <c r="G425" s="13" t="s">
        <v>8350</v>
      </c>
      <c r="I425" s="6"/>
      <c r="J425" s="5"/>
      <c r="K425" s="4"/>
    </row>
    <row r="426" spans="1:17" s="9" customFormat="1" x14ac:dyDescent="0.35">
      <c r="A426" s="10"/>
      <c r="G426" s="13"/>
    </row>
    <row r="427" spans="1:17" s="9" customFormat="1" x14ac:dyDescent="0.35">
      <c r="A427" s="10"/>
      <c r="G427" s="13"/>
      <c r="I427" s="1"/>
      <c r="J427" s="7"/>
      <c r="K427" s="7"/>
    </row>
    <row r="428" spans="1:17" s="9" customFormat="1" ht="35" customHeight="1" x14ac:dyDescent="0.35">
      <c r="A428" s="10"/>
      <c r="G428" s="13" t="s">
        <v>8351</v>
      </c>
      <c r="I428" s="6"/>
      <c r="J428" s="5"/>
      <c r="K428" s="5"/>
      <c r="L428" s="5"/>
      <c r="M428" s="5"/>
      <c r="N428" s="5"/>
      <c r="O428" s="5"/>
      <c r="P428" s="5"/>
      <c r="Q428" s="4"/>
    </row>
    <row r="429" spans="1:17" s="9" customFormat="1" x14ac:dyDescent="0.35">
      <c r="A429" s="10"/>
      <c r="G429" s="13"/>
    </row>
    <row r="430" spans="1:17" s="9" customFormat="1" ht="16.399999999999999" customHeight="1" x14ac:dyDescent="0.35">
      <c r="A430" s="10"/>
      <c r="G430" s="13" t="s">
        <v>8352</v>
      </c>
      <c r="I430" s="23"/>
      <c r="M430" s="9" t="s">
        <v>2093</v>
      </c>
    </row>
    <row r="431" spans="1:17" s="9" customFormat="1" x14ac:dyDescent="0.35">
      <c r="A431" s="10"/>
      <c r="G431" s="13"/>
    </row>
    <row r="432" spans="1:17" s="9" customFormat="1" ht="16.399999999999999" customHeight="1" x14ac:dyDescent="0.35">
      <c r="A432" s="10"/>
      <c r="G432" s="13" t="s">
        <v>8353</v>
      </c>
      <c r="I432" s="23"/>
      <c r="M432" s="9" t="s">
        <v>2093</v>
      </c>
    </row>
    <row r="433" spans="1:17" s="9" customFormat="1" x14ac:dyDescent="0.35">
      <c r="A433" s="10"/>
      <c r="G433" s="13"/>
    </row>
    <row r="434" spans="1:17" s="9" customFormat="1" ht="46.25" customHeight="1" x14ac:dyDescent="0.35">
      <c r="A434" s="10"/>
      <c r="G434" s="13" t="s">
        <v>8354</v>
      </c>
      <c r="I434" s="6"/>
      <c r="J434" s="5"/>
      <c r="K434" s="5"/>
      <c r="L434" s="5"/>
      <c r="M434" s="5"/>
      <c r="N434" s="5"/>
      <c r="O434" s="4"/>
      <c r="Q434" s="9" t="s">
        <v>1938</v>
      </c>
    </row>
    <row r="435" spans="1:17" s="9" customFormat="1" x14ac:dyDescent="0.35">
      <c r="A435" s="10"/>
      <c r="G435" s="13"/>
    </row>
    <row r="436" spans="1:17" s="9" customFormat="1" ht="31.4" customHeight="1" x14ac:dyDescent="0.35">
      <c r="A436" s="10"/>
      <c r="G436" s="13" t="s">
        <v>8355</v>
      </c>
      <c r="I436" s="6"/>
      <c r="J436" s="5"/>
      <c r="K436" s="5"/>
      <c r="L436" s="5"/>
      <c r="M436" s="5"/>
      <c r="N436" s="5"/>
      <c r="O436" s="4"/>
      <c r="Q436" s="9" t="s">
        <v>1938</v>
      </c>
    </row>
    <row r="437" spans="1:17" s="9" customFormat="1" x14ac:dyDescent="0.35">
      <c r="A437" s="10"/>
      <c r="G437" s="13"/>
    </row>
    <row r="438" spans="1:17" s="9" customFormat="1" x14ac:dyDescent="0.35">
      <c r="A438" s="10"/>
      <c r="F438" s="9" t="s">
        <v>1887</v>
      </c>
      <c r="G438" s="13"/>
    </row>
    <row r="439" spans="1:17" s="9" customFormat="1" ht="16.399999999999999" customHeight="1" x14ac:dyDescent="0.35">
      <c r="A439" s="10"/>
      <c r="G439" s="13" t="s">
        <v>8356</v>
      </c>
      <c r="I439" s="6"/>
      <c r="J439" s="5"/>
      <c r="K439" s="4"/>
    </row>
    <row r="440" spans="1:17" s="9" customFormat="1" x14ac:dyDescent="0.35">
      <c r="A440" s="10"/>
      <c r="G440" s="13"/>
    </row>
    <row r="441" spans="1:17" s="9" customFormat="1" x14ac:dyDescent="0.35">
      <c r="A441" s="10"/>
      <c r="G441" s="13"/>
      <c r="I441" s="1"/>
      <c r="J441" s="7"/>
      <c r="K441" s="7"/>
    </row>
    <row r="442" spans="1:17" s="9" customFormat="1" ht="35" customHeight="1" x14ac:dyDescent="0.35">
      <c r="A442" s="10"/>
      <c r="G442" s="13" t="s">
        <v>8357</v>
      </c>
      <c r="I442" s="6"/>
      <c r="J442" s="5"/>
      <c r="K442" s="5"/>
      <c r="L442" s="5"/>
      <c r="M442" s="5"/>
      <c r="N442" s="5"/>
      <c r="O442" s="5"/>
      <c r="P442" s="5"/>
      <c r="Q442" s="4"/>
    </row>
    <row r="443" spans="1:17" s="9" customFormat="1" x14ac:dyDescent="0.35">
      <c r="A443" s="10"/>
      <c r="G443" s="13"/>
    </row>
    <row r="444" spans="1:17" s="9" customFormat="1" ht="16.399999999999999" customHeight="1" x14ac:dyDescent="0.35">
      <c r="A444" s="10"/>
      <c r="G444" s="13" t="s">
        <v>8358</v>
      </c>
      <c r="I444" s="23"/>
      <c r="M444" s="9" t="s">
        <v>2093</v>
      </c>
    </row>
    <row r="445" spans="1:17" s="9" customFormat="1" x14ac:dyDescent="0.35">
      <c r="A445" s="10"/>
      <c r="G445" s="13"/>
    </row>
    <row r="446" spans="1:17" s="9" customFormat="1" ht="16.399999999999999" customHeight="1" x14ac:dyDescent="0.35">
      <c r="A446" s="10"/>
      <c r="G446" s="13" t="s">
        <v>8359</v>
      </c>
      <c r="I446" s="23"/>
      <c r="M446" s="9" t="s">
        <v>2093</v>
      </c>
    </row>
    <row r="447" spans="1:17" s="9" customFormat="1" x14ac:dyDescent="0.35">
      <c r="A447" s="10"/>
      <c r="G447" s="13"/>
    </row>
    <row r="448" spans="1:17" s="9" customFormat="1" ht="46.25" customHeight="1" x14ac:dyDescent="0.35">
      <c r="A448" s="10"/>
      <c r="G448" s="13" t="s">
        <v>8360</v>
      </c>
      <c r="I448" s="6"/>
      <c r="J448" s="5"/>
      <c r="K448" s="5"/>
      <c r="L448" s="5"/>
      <c r="M448" s="5"/>
      <c r="N448" s="5"/>
      <c r="O448" s="4"/>
      <c r="Q448" s="9" t="s">
        <v>1938</v>
      </c>
    </row>
    <row r="449" spans="1:17" s="9" customFormat="1" x14ac:dyDescent="0.35">
      <c r="A449" s="10"/>
      <c r="G449" s="13"/>
    </row>
    <row r="450" spans="1:17" s="9" customFormat="1" ht="31.4" customHeight="1" x14ac:dyDescent="0.35">
      <c r="A450" s="10"/>
      <c r="G450" s="13" t="s">
        <v>8361</v>
      </c>
      <c r="I450" s="6"/>
      <c r="J450" s="5"/>
      <c r="K450" s="5"/>
      <c r="L450" s="5"/>
      <c r="M450" s="5"/>
      <c r="N450" s="5"/>
      <c r="O450" s="4"/>
      <c r="Q450" s="9" t="s">
        <v>1938</v>
      </c>
    </row>
    <row r="451" spans="1:17" s="9" customFormat="1" x14ac:dyDescent="0.35">
      <c r="A451" s="10"/>
      <c r="G451" s="13"/>
    </row>
    <row r="452" spans="1:17" s="9" customFormat="1" x14ac:dyDescent="0.35">
      <c r="A452" s="10"/>
      <c r="F452" s="9" t="s">
        <v>1888</v>
      </c>
      <c r="G452" s="13"/>
    </row>
    <row r="453" spans="1:17" s="9" customFormat="1" ht="16.399999999999999" customHeight="1" x14ac:dyDescent="0.35">
      <c r="A453" s="10"/>
      <c r="G453" s="13" t="s">
        <v>8362</v>
      </c>
      <c r="I453" s="6"/>
      <c r="J453" s="5"/>
      <c r="K453" s="4"/>
    </row>
    <row r="454" spans="1:17" s="9" customFormat="1" x14ac:dyDescent="0.35">
      <c r="A454" s="10"/>
      <c r="G454" s="13"/>
    </row>
    <row r="455" spans="1:17" s="9" customFormat="1" x14ac:dyDescent="0.35">
      <c r="A455" s="10"/>
      <c r="G455" s="13"/>
      <c r="I455" s="1"/>
      <c r="J455" s="7"/>
      <c r="K455" s="7"/>
    </row>
    <row r="456" spans="1:17" s="9" customFormat="1" ht="35" customHeight="1" x14ac:dyDescent="0.35">
      <c r="A456" s="10"/>
      <c r="G456" s="13" t="s">
        <v>8363</v>
      </c>
      <c r="I456" s="6"/>
      <c r="J456" s="5"/>
      <c r="K456" s="5"/>
      <c r="L456" s="5"/>
      <c r="M456" s="5"/>
      <c r="N456" s="5"/>
      <c r="O456" s="5"/>
      <c r="P456" s="5"/>
      <c r="Q456" s="4"/>
    </row>
    <row r="457" spans="1:17" s="9" customFormat="1" x14ac:dyDescent="0.35">
      <c r="A457" s="10"/>
      <c r="G457" s="13"/>
    </row>
    <row r="458" spans="1:17" s="9" customFormat="1" ht="16.399999999999999" customHeight="1" x14ac:dyDescent="0.35">
      <c r="A458" s="10"/>
      <c r="G458" s="13" t="s">
        <v>8364</v>
      </c>
      <c r="I458" s="23"/>
      <c r="M458" s="9" t="s">
        <v>2093</v>
      </c>
    </row>
    <row r="459" spans="1:17" s="9" customFormat="1" x14ac:dyDescent="0.35">
      <c r="A459" s="10"/>
      <c r="G459" s="13"/>
    </row>
    <row r="460" spans="1:17" s="9" customFormat="1" ht="16.399999999999999" customHeight="1" x14ac:dyDescent="0.35">
      <c r="A460" s="10"/>
      <c r="G460" s="13" t="s">
        <v>8365</v>
      </c>
      <c r="I460" s="23"/>
      <c r="M460" s="9" t="s">
        <v>2093</v>
      </c>
    </row>
    <row r="461" spans="1:17" s="9" customFormat="1" x14ac:dyDescent="0.35">
      <c r="A461" s="10"/>
      <c r="G461" s="13"/>
    </row>
    <row r="462" spans="1:17" s="9" customFormat="1" ht="46.25" customHeight="1" x14ac:dyDescent="0.35">
      <c r="A462" s="10"/>
      <c r="G462" s="13" t="s">
        <v>8366</v>
      </c>
      <c r="I462" s="6"/>
      <c r="J462" s="5"/>
      <c r="K462" s="5"/>
      <c r="L462" s="5"/>
      <c r="M462" s="5"/>
      <c r="N462" s="5"/>
      <c r="O462" s="4"/>
      <c r="Q462" s="9" t="s">
        <v>1938</v>
      </c>
    </row>
    <row r="463" spans="1:17" s="9" customFormat="1" x14ac:dyDescent="0.35">
      <c r="A463" s="10"/>
      <c r="G463" s="13"/>
    </row>
    <row r="464" spans="1:17" s="9" customFormat="1" ht="31.4" customHeight="1" x14ac:dyDescent="0.35">
      <c r="A464" s="10"/>
      <c r="G464" s="13" t="s">
        <v>8367</v>
      </c>
      <c r="I464" s="6"/>
      <c r="J464" s="5"/>
      <c r="K464" s="5"/>
      <c r="L464" s="5"/>
      <c r="M464" s="5"/>
      <c r="N464" s="5"/>
      <c r="O464" s="4"/>
      <c r="Q464" s="9" t="s">
        <v>1938</v>
      </c>
    </row>
    <row r="465" spans="1:17" s="9" customFormat="1" x14ac:dyDescent="0.35">
      <c r="A465" s="10"/>
      <c r="G465" s="13"/>
    </row>
    <row r="466" spans="1:17" s="9" customFormat="1" x14ac:dyDescent="0.35">
      <c r="A466" s="10"/>
      <c r="F466" s="9" t="s">
        <v>1889</v>
      </c>
      <c r="G466" s="13"/>
    </row>
    <row r="467" spans="1:17" s="9" customFormat="1" ht="16.399999999999999" customHeight="1" x14ac:dyDescent="0.35">
      <c r="A467" s="10"/>
      <c r="G467" s="13" t="s">
        <v>8368</v>
      </c>
      <c r="I467" s="6"/>
      <c r="J467" s="5"/>
      <c r="K467" s="4"/>
    </row>
    <row r="468" spans="1:17" s="9" customFormat="1" x14ac:dyDescent="0.35">
      <c r="A468" s="10"/>
      <c r="G468" s="13"/>
    </row>
    <row r="469" spans="1:17" s="9" customFormat="1" x14ac:dyDescent="0.35">
      <c r="A469" s="10"/>
      <c r="G469" s="13"/>
      <c r="I469" s="1"/>
      <c r="J469" s="7"/>
      <c r="K469" s="7"/>
    </row>
    <row r="470" spans="1:17" s="9" customFormat="1" ht="35" customHeight="1" x14ac:dyDescent="0.35">
      <c r="A470" s="10"/>
      <c r="G470" s="13" t="s">
        <v>8369</v>
      </c>
      <c r="I470" s="6"/>
      <c r="J470" s="5"/>
      <c r="K470" s="5"/>
      <c r="L470" s="5"/>
      <c r="M470" s="5"/>
      <c r="N470" s="5"/>
      <c r="O470" s="5"/>
      <c r="P470" s="5"/>
      <c r="Q470" s="4"/>
    </row>
    <row r="471" spans="1:17" s="9" customFormat="1" x14ac:dyDescent="0.35">
      <c r="A471" s="10"/>
      <c r="G471" s="13"/>
    </row>
    <row r="472" spans="1:17" s="9" customFormat="1" ht="16.399999999999999" customHeight="1" x14ac:dyDescent="0.35">
      <c r="A472" s="10"/>
      <c r="G472" s="13" t="s">
        <v>8370</v>
      </c>
      <c r="I472" s="23"/>
      <c r="M472" s="9" t="s">
        <v>2093</v>
      </c>
    </row>
    <row r="473" spans="1:17" s="9" customFormat="1" x14ac:dyDescent="0.35">
      <c r="A473" s="10"/>
      <c r="G473" s="13"/>
    </row>
    <row r="474" spans="1:17" s="9" customFormat="1" ht="16.399999999999999" customHeight="1" x14ac:dyDescent="0.35">
      <c r="A474" s="10"/>
      <c r="G474" s="13" t="s">
        <v>8371</v>
      </c>
      <c r="I474" s="23"/>
      <c r="M474" s="9" t="s">
        <v>2093</v>
      </c>
    </row>
    <row r="475" spans="1:17" s="9" customFormat="1" x14ac:dyDescent="0.35">
      <c r="A475" s="10"/>
      <c r="G475" s="13"/>
    </row>
    <row r="476" spans="1:17" s="9" customFormat="1" ht="46.25" customHeight="1" x14ac:dyDescent="0.35">
      <c r="A476" s="10"/>
      <c r="G476" s="13" t="s">
        <v>8372</v>
      </c>
      <c r="I476" s="6"/>
      <c r="J476" s="5"/>
      <c r="K476" s="5"/>
      <c r="L476" s="5"/>
      <c r="M476" s="5"/>
      <c r="N476" s="5"/>
      <c r="O476" s="4"/>
      <c r="Q476" s="9" t="s">
        <v>1938</v>
      </c>
    </row>
    <row r="477" spans="1:17" s="9" customFormat="1" x14ac:dyDescent="0.35">
      <c r="A477" s="10"/>
      <c r="G477" s="13"/>
    </row>
    <row r="478" spans="1:17" s="9" customFormat="1" ht="31.4" customHeight="1" x14ac:dyDescent="0.35">
      <c r="A478" s="10"/>
      <c r="G478" s="13" t="s">
        <v>8373</v>
      </c>
      <c r="I478" s="6"/>
      <c r="J478" s="5"/>
      <c r="K478" s="5"/>
      <c r="L478" s="5"/>
      <c r="M478" s="5"/>
      <c r="N478" s="5"/>
      <c r="O478" s="4"/>
      <c r="Q478" s="9" t="s">
        <v>1938</v>
      </c>
    </row>
    <row r="479" spans="1:17" s="9" customFormat="1" x14ac:dyDescent="0.35">
      <c r="A479" s="10"/>
      <c r="G479" s="13"/>
    </row>
    <row r="480" spans="1:17" s="9" customFormat="1" x14ac:dyDescent="0.35">
      <c r="A480" s="10"/>
      <c r="F480" s="9" t="s">
        <v>1890</v>
      </c>
      <c r="G480" s="13"/>
    </row>
    <row r="481" spans="1:17" s="9" customFormat="1" ht="16.399999999999999" customHeight="1" x14ac:dyDescent="0.35">
      <c r="A481" s="10"/>
      <c r="G481" s="13" t="s">
        <v>8374</v>
      </c>
      <c r="I481" s="6"/>
      <c r="J481" s="5"/>
      <c r="K481" s="4"/>
    </row>
    <row r="482" spans="1:17" s="9" customFormat="1" x14ac:dyDescent="0.35">
      <c r="A482" s="10"/>
      <c r="G482" s="13"/>
    </row>
    <row r="483" spans="1:17" s="9" customFormat="1" x14ac:dyDescent="0.35">
      <c r="A483" s="10"/>
      <c r="G483" s="13"/>
      <c r="I483" s="1"/>
      <c r="J483" s="7"/>
      <c r="K483" s="7"/>
    </row>
    <row r="484" spans="1:17" s="9" customFormat="1" ht="35" customHeight="1" x14ac:dyDescent="0.35">
      <c r="A484" s="10"/>
      <c r="G484" s="13" t="s">
        <v>8375</v>
      </c>
      <c r="I484" s="6"/>
      <c r="J484" s="5"/>
      <c r="K484" s="5"/>
      <c r="L484" s="5"/>
      <c r="M484" s="5"/>
      <c r="N484" s="5"/>
      <c r="O484" s="5"/>
      <c r="P484" s="5"/>
      <c r="Q484" s="4"/>
    </row>
    <row r="485" spans="1:17" s="9" customFormat="1" x14ac:dyDescent="0.35">
      <c r="A485" s="10"/>
      <c r="G485" s="13"/>
    </row>
    <row r="486" spans="1:17" s="9" customFormat="1" ht="16.399999999999999" customHeight="1" x14ac:dyDescent="0.35">
      <c r="A486" s="10"/>
      <c r="G486" s="13" t="s">
        <v>8376</v>
      </c>
      <c r="I486" s="23"/>
      <c r="M486" s="9" t="s">
        <v>2093</v>
      </c>
    </row>
    <row r="487" spans="1:17" s="9" customFormat="1" x14ac:dyDescent="0.35">
      <c r="A487" s="10"/>
      <c r="G487" s="13"/>
    </row>
    <row r="488" spans="1:17" s="9" customFormat="1" ht="16.399999999999999" customHeight="1" x14ac:dyDescent="0.35">
      <c r="A488" s="10"/>
      <c r="G488" s="13" t="s">
        <v>8377</v>
      </c>
      <c r="I488" s="23"/>
      <c r="M488" s="9" t="s">
        <v>2093</v>
      </c>
    </row>
    <row r="489" spans="1:17" s="9" customFormat="1" x14ac:dyDescent="0.35">
      <c r="A489" s="10"/>
      <c r="G489" s="13"/>
    </row>
    <row r="490" spans="1:17" s="9" customFormat="1" ht="46.25" customHeight="1" x14ac:dyDescent="0.35">
      <c r="A490" s="10"/>
      <c r="G490" s="13" t="s">
        <v>8378</v>
      </c>
      <c r="I490" s="6"/>
      <c r="J490" s="5"/>
      <c r="K490" s="5"/>
      <c r="L490" s="5"/>
      <c r="M490" s="5"/>
      <c r="N490" s="5"/>
      <c r="O490" s="4"/>
      <c r="Q490" s="9" t="s">
        <v>1938</v>
      </c>
    </row>
    <row r="491" spans="1:17" s="9" customFormat="1" x14ac:dyDescent="0.35">
      <c r="A491" s="10"/>
      <c r="G491" s="13"/>
    </row>
    <row r="492" spans="1:17" s="9" customFormat="1" ht="31.4" customHeight="1" x14ac:dyDescent="0.35">
      <c r="A492" s="10"/>
      <c r="G492" s="13" t="s">
        <v>8379</v>
      </c>
      <c r="I492" s="6"/>
      <c r="J492" s="5"/>
      <c r="K492" s="5"/>
      <c r="L492" s="5"/>
      <c r="M492" s="5"/>
      <c r="N492" s="5"/>
      <c r="O492" s="4"/>
      <c r="Q492" s="9" t="s">
        <v>1938</v>
      </c>
    </row>
    <row r="493" spans="1:17" s="9" customFormat="1" x14ac:dyDescent="0.35">
      <c r="A493" s="10"/>
      <c r="G493" s="13"/>
    </row>
    <row r="494" spans="1:17" s="9" customFormat="1" ht="16.399999999999999" customHeight="1" x14ac:dyDescent="0.35">
      <c r="A494" s="10"/>
      <c r="G494" s="3" t="s">
        <v>8380</v>
      </c>
      <c r="H494" s="7"/>
      <c r="I494" s="7"/>
      <c r="J494" s="7"/>
      <c r="K494" s="7"/>
      <c r="L494" s="7"/>
      <c r="M494" s="7"/>
      <c r="N494" s="7"/>
      <c r="O494" s="7"/>
    </row>
    <row r="495" spans="1:17" s="9" customFormat="1" ht="16.399999999999999" customHeight="1" x14ac:dyDescent="0.35">
      <c r="A495" s="10"/>
      <c r="G495" s="3" t="s">
        <v>8381</v>
      </c>
      <c r="H495" s="7"/>
      <c r="I495" s="7"/>
      <c r="J495" s="7"/>
      <c r="K495" s="7"/>
      <c r="L495" s="7"/>
      <c r="M495" s="7"/>
      <c r="N495" s="7"/>
      <c r="O495" s="7"/>
    </row>
    <row r="496" spans="1:17" s="14" customFormat="1" ht="5" customHeight="1" x14ac:dyDescent="0.35">
      <c r="A496" s="15"/>
    </row>
    <row r="497" spans="1:17" s="9" customFormat="1" ht="16.399999999999999" customHeight="1" x14ac:dyDescent="0.35">
      <c r="A497" s="10"/>
      <c r="B497" s="8" t="s">
        <v>8382</v>
      </c>
      <c r="C497" s="7"/>
      <c r="D497" s="7"/>
      <c r="E497" s="7"/>
      <c r="F497" s="7"/>
      <c r="G497" s="7"/>
      <c r="H497" s="7"/>
      <c r="I497" s="7"/>
      <c r="J497" s="7"/>
      <c r="K497" s="7"/>
      <c r="L497" s="7"/>
      <c r="M497" s="7"/>
      <c r="N497" s="7"/>
      <c r="O497" s="7"/>
    </row>
    <row r="498" spans="1:17" s="9" customFormat="1" ht="60.9" customHeight="1" x14ac:dyDescent="0.35">
      <c r="A498" s="10"/>
      <c r="G498" s="11" t="s">
        <v>8383</v>
      </c>
      <c r="I498" s="6" t="s">
        <v>8384</v>
      </c>
      <c r="J498" s="5"/>
      <c r="K498" s="5"/>
      <c r="L498" s="5"/>
      <c r="M498" s="5"/>
      <c r="N498" s="5"/>
      <c r="O498" s="4"/>
      <c r="Q498" s="9" t="s">
        <v>1842</v>
      </c>
    </row>
    <row r="499" spans="1:17" s="9" customFormat="1" x14ac:dyDescent="0.35">
      <c r="A499" s="10"/>
      <c r="G499" s="13"/>
    </row>
    <row r="500" spans="1:17" s="9" customFormat="1" ht="16.399999999999999" customHeight="1" x14ac:dyDescent="0.35">
      <c r="A500" s="10"/>
      <c r="G500" s="3" t="s">
        <v>8385</v>
      </c>
      <c r="H500" s="7"/>
      <c r="I500" s="7"/>
      <c r="J500" s="7"/>
      <c r="K500" s="7"/>
      <c r="L500" s="7"/>
      <c r="M500" s="7"/>
      <c r="N500" s="7"/>
      <c r="O500" s="7"/>
    </row>
    <row r="501" spans="1:17" s="9" customFormat="1" ht="16.399999999999999" customHeight="1" x14ac:dyDescent="0.35">
      <c r="A501" s="10"/>
      <c r="G501" s="3" t="s">
        <v>8386</v>
      </c>
      <c r="H501" s="7"/>
      <c r="I501" s="7"/>
      <c r="J501" s="7"/>
      <c r="K501" s="7"/>
      <c r="L501" s="7"/>
      <c r="M501" s="7"/>
      <c r="N501" s="7"/>
      <c r="O501" s="7"/>
    </row>
    <row r="502" spans="1:17" s="14" customFormat="1" ht="5" customHeight="1" x14ac:dyDescent="0.35">
      <c r="A502" s="15"/>
    </row>
    <row r="503" spans="1:17" s="9" customFormat="1" ht="16.399999999999999" customHeight="1" x14ac:dyDescent="0.35">
      <c r="A503" s="10"/>
      <c r="B503" s="8" t="s">
        <v>8387</v>
      </c>
      <c r="C503" s="7"/>
      <c r="D503" s="7"/>
      <c r="E503" s="7"/>
      <c r="F503" s="7"/>
      <c r="G503" s="7"/>
      <c r="H503" s="7"/>
      <c r="I503" s="7"/>
      <c r="J503" s="7"/>
      <c r="K503" s="7"/>
      <c r="L503" s="7"/>
      <c r="M503" s="7"/>
      <c r="N503" s="7"/>
      <c r="O503" s="7"/>
    </row>
    <row r="504" spans="1:17" s="9" customFormat="1" ht="61.25" customHeight="1" x14ac:dyDescent="0.35">
      <c r="A504" s="10"/>
      <c r="G504" s="11" t="s">
        <v>8388</v>
      </c>
      <c r="I504" s="6"/>
      <c r="J504" s="5"/>
      <c r="K504" s="5"/>
      <c r="L504" s="5"/>
      <c r="M504" s="5"/>
      <c r="N504" s="5"/>
      <c r="O504" s="4"/>
      <c r="Q504" s="9" t="s">
        <v>1842</v>
      </c>
    </row>
    <row r="505" spans="1:17" s="9" customFormat="1" x14ac:dyDescent="0.35">
      <c r="A505" s="10"/>
      <c r="G505" s="13"/>
    </row>
    <row r="506" spans="1:17" s="9" customFormat="1" ht="16.399999999999999" customHeight="1" x14ac:dyDescent="0.35">
      <c r="A506" s="10"/>
      <c r="G506" s="3" t="s">
        <v>8389</v>
      </c>
      <c r="H506" s="7"/>
      <c r="I506" s="7"/>
      <c r="J506" s="7"/>
      <c r="K506" s="7"/>
      <c r="L506" s="7"/>
      <c r="M506" s="7"/>
      <c r="N506" s="7"/>
      <c r="O506" s="7"/>
    </row>
    <row r="507" spans="1:17" s="9" customFormat="1" ht="16.399999999999999" customHeight="1" x14ac:dyDescent="0.35">
      <c r="A507" s="10"/>
      <c r="G507" s="3" t="s">
        <v>8390</v>
      </c>
      <c r="H507" s="7"/>
      <c r="I507" s="7"/>
      <c r="J507" s="7"/>
      <c r="K507" s="7"/>
      <c r="L507" s="7"/>
      <c r="M507" s="7"/>
      <c r="N507" s="7"/>
      <c r="O507" s="7"/>
    </row>
    <row r="508" spans="1:17" s="14" customFormat="1" ht="5" customHeight="1" x14ac:dyDescent="0.35">
      <c r="A508" s="15"/>
    </row>
    <row r="509" spans="1:17" s="9" customFormat="1" ht="16.399999999999999" customHeight="1" x14ac:dyDescent="0.35">
      <c r="A509" s="10"/>
      <c r="B509" s="8" t="s">
        <v>8391</v>
      </c>
      <c r="C509" s="7"/>
      <c r="D509" s="7"/>
      <c r="E509" s="7"/>
      <c r="F509" s="7"/>
      <c r="G509" s="7"/>
      <c r="H509" s="7"/>
      <c r="I509" s="7"/>
      <c r="J509" s="7"/>
      <c r="K509" s="7"/>
      <c r="L509" s="7"/>
      <c r="M509" s="7"/>
      <c r="N509" s="7"/>
      <c r="O509" s="7"/>
    </row>
    <row r="510" spans="1:17" s="9" customFormat="1" ht="61.25" customHeight="1" x14ac:dyDescent="0.35">
      <c r="A510" s="10"/>
      <c r="G510" s="13" t="s">
        <v>8392</v>
      </c>
      <c r="I510" s="19"/>
    </row>
    <row r="511" spans="1:17" s="9" customFormat="1" ht="16.399999999999999" customHeight="1" x14ac:dyDescent="0.35">
      <c r="A511" s="10"/>
      <c r="I511" s="2" t="s">
        <v>8393</v>
      </c>
      <c r="J511" s="7"/>
      <c r="K511" s="7"/>
      <c r="L511" s="7"/>
      <c r="M511" s="20" t="s">
        <v>0</v>
      </c>
    </row>
    <row r="512" spans="1:17" s="9" customFormat="1" ht="16.399999999999999" customHeight="1" x14ac:dyDescent="0.35">
      <c r="A512" s="10"/>
      <c r="I512" s="2" t="s">
        <v>8394</v>
      </c>
      <c r="J512" s="7"/>
      <c r="K512" s="7"/>
      <c r="L512" s="7"/>
      <c r="M512" s="20" t="s">
        <v>0</v>
      </c>
    </row>
    <row r="513" spans="1:17" s="9" customFormat="1" ht="16.399999999999999" customHeight="1" x14ac:dyDescent="0.35">
      <c r="A513" s="10"/>
      <c r="I513" s="2" t="s">
        <v>8395</v>
      </c>
      <c r="J513" s="7"/>
      <c r="K513" s="7"/>
      <c r="L513" s="7"/>
      <c r="M513" s="20" t="s">
        <v>1</v>
      </c>
    </row>
    <row r="514" spans="1:17" s="9" customFormat="1" ht="16.399999999999999" customHeight="1" x14ac:dyDescent="0.35">
      <c r="A514" s="10"/>
      <c r="I514" s="2" t="s">
        <v>579</v>
      </c>
      <c r="J514" s="7"/>
      <c r="K514" s="7"/>
      <c r="L514" s="7"/>
      <c r="M514" s="20" t="s">
        <v>0</v>
      </c>
    </row>
    <row r="515" spans="1:17" s="9" customFormat="1" ht="16.399999999999999" customHeight="1" x14ac:dyDescent="0.35">
      <c r="A515" s="10"/>
      <c r="I515" s="2" t="s">
        <v>1</v>
      </c>
      <c r="J515" s="7"/>
      <c r="K515" s="7"/>
      <c r="L515" s="7"/>
      <c r="M515" s="20" t="s">
        <v>1</v>
      </c>
    </row>
    <row r="516" spans="1:17" s="9" customFormat="1" ht="16.399999999999999" customHeight="1" x14ac:dyDescent="0.35">
      <c r="A516" s="10"/>
      <c r="G516" s="3" t="s">
        <v>8396</v>
      </c>
      <c r="H516" s="7"/>
      <c r="I516" s="7"/>
      <c r="J516" s="7"/>
      <c r="K516" s="7"/>
      <c r="L516" s="7"/>
      <c r="M516" s="7"/>
      <c r="N516" s="7"/>
      <c r="O516" s="7"/>
    </row>
    <row r="517" spans="1:17" s="9" customFormat="1" ht="16.399999999999999" customHeight="1" x14ac:dyDescent="0.35">
      <c r="A517" s="10"/>
      <c r="G517" s="3" t="s">
        <v>8397</v>
      </c>
      <c r="H517" s="7"/>
      <c r="I517" s="7"/>
      <c r="J517" s="7"/>
      <c r="K517" s="7"/>
      <c r="L517" s="7"/>
      <c r="M517" s="7"/>
      <c r="N517" s="7"/>
      <c r="O517" s="7"/>
    </row>
    <row r="518" spans="1:17" s="14" customFormat="1" ht="5" customHeight="1" x14ac:dyDescent="0.35">
      <c r="A518" s="15"/>
    </row>
    <row r="519" spans="1:17" s="9" customFormat="1" ht="16.399999999999999" customHeight="1" x14ac:dyDescent="0.35">
      <c r="A519" s="10"/>
      <c r="B519" s="8" t="s">
        <v>8398</v>
      </c>
      <c r="C519" s="7"/>
      <c r="D519" s="7"/>
      <c r="E519" s="7"/>
      <c r="F519" s="7"/>
      <c r="G519" s="7"/>
      <c r="H519" s="7"/>
      <c r="I519" s="7"/>
      <c r="J519" s="7"/>
      <c r="K519" s="7"/>
      <c r="L519" s="7"/>
      <c r="M519" s="7"/>
      <c r="N519" s="7"/>
      <c r="O519" s="7"/>
    </row>
    <row r="520" spans="1:17" s="9" customFormat="1" ht="16.399999999999999" customHeight="1" x14ac:dyDescent="0.35">
      <c r="A520" s="10"/>
      <c r="E520" s="2" t="s">
        <v>8399</v>
      </c>
      <c r="F520" s="7"/>
      <c r="G520" s="7"/>
      <c r="H520" s="7"/>
      <c r="I520" s="7"/>
      <c r="J520" s="7"/>
      <c r="K520" s="7"/>
      <c r="L520" s="7"/>
      <c r="M520" s="7"/>
      <c r="N520" s="7"/>
      <c r="O520" s="7"/>
    </row>
    <row r="521" spans="1:17" s="9" customFormat="1" x14ac:dyDescent="0.35">
      <c r="A521" s="10"/>
      <c r="G521" s="13"/>
    </row>
    <row r="522" spans="1:17" s="9" customFormat="1" ht="106" customHeight="1" x14ac:dyDescent="0.35">
      <c r="A522" s="10"/>
      <c r="G522" s="13"/>
      <c r="I522" s="13" t="s">
        <v>8400</v>
      </c>
      <c r="M522" s="13" t="s">
        <v>8401</v>
      </c>
      <c r="O522" s="13" t="s">
        <v>8402</v>
      </c>
      <c r="Q522" s="13" t="s">
        <v>8403</v>
      </c>
    </row>
    <row r="523" spans="1:17" s="9" customFormat="1" x14ac:dyDescent="0.35">
      <c r="A523" s="10"/>
      <c r="I523" s="18"/>
      <c r="M523" s="18"/>
      <c r="O523" s="18"/>
      <c r="Q523" s="18"/>
    </row>
    <row r="524" spans="1:17" s="9" customFormat="1" ht="250" customHeight="1" x14ac:dyDescent="0.35">
      <c r="A524" s="10"/>
      <c r="F524" s="2" t="s">
        <v>1850</v>
      </c>
      <c r="G524" s="7"/>
      <c r="H524" s="7"/>
      <c r="I524" s="12" t="s">
        <v>1799</v>
      </c>
      <c r="K524" s="21"/>
      <c r="M524" s="12" t="s">
        <v>1804</v>
      </c>
      <c r="O524" s="6" t="s">
        <v>8404</v>
      </c>
      <c r="Q524" s="6" t="s">
        <v>8405</v>
      </c>
    </row>
    <row r="525" spans="1:17" s="9" customFormat="1" x14ac:dyDescent="0.35">
      <c r="A525" s="10"/>
    </row>
    <row r="526" spans="1:17" s="9" customFormat="1" ht="250" customHeight="1" x14ac:dyDescent="0.35">
      <c r="A526" s="10"/>
      <c r="F526" s="2" t="s">
        <v>1851</v>
      </c>
      <c r="G526" s="7"/>
      <c r="H526" s="7"/>
      <c r="I526" s="12" t="s">
        <v>186</v>
      </c>
      <c r="K526" s="21" t="s">
        <v>8406</v>
      </c>
      <c r="M526" s="12" t="s">
        <v>1804</v>
      </c>
      <c r="O526" s="6" t="s">
        <v>8407</v>
      </c>
      <c r="Q526" s="6" t="s">
        <v>8408</v>
      </c>
    </row>
    <row r="527" spans="1:17" s="9" customFormat="1" x14ac:dyDescent="0.35">
      <c r="A527" s="10"/>
    </row>
    <row r="528" spans="1:17" s="9" customFormat="1" ht="250" customHeight="1" x14ac:dyDescent="0.35">
      <c r="A528" s="10"/>
      <c r="F528" s="2" t="s">
        <v>1852</v>
      </c>
      <c r="G528" s="7"/>
      <c r="H528" s="7"/>
      <c r="I528" s="12" t="s">
        <v>1799</v>
      </c>
      <c r="K528" s="21"/>
      <c r="M528" s="12" t="s">
        <v>1804</v>
      </c>
      <c r="O528" s="6" t="s">
        <v>8409</v>
      </c>
      <c r="Q528" s="6" t="s">
        <v>8410</v>
      </c>
    </row>
    <row r="529" spans="1:17" s="9" customFormat="1" x14ac:dyDescent="0.35">
      <c r="A529" s="10"/>
    </row>
    <row r="530" spans="1:17" s="9" customFormat="1" ht="16.399999999999999" customHeight="1" x14ac:dyDescent="0.35">
      <c r="A530" s="10"/>
      <c r="F530" s="2" t="s">
        <v>1881</v>
      </c>
      <c r="G530" s="7"/>
      <c r="H530" s="7"/>
      <c r="I530" s="12"/>
      <c r="K530" s="21"/>
      <c r="M530" s="12"/>
      <c r="O530" s="6"/>
      <c r="Q530" s="6"/>
    </row>
    <row r="531" spans="1:17" s="9" customFormat="1" x14ac:dyDescent="0.35">
      <c r="A531" s="10"/>
    </row>
    <row r="532" spans="1:17" s="9" customFormat="1" ht="16.399999999999999" customHeight="1" x14ac:dyDescent="0.35">
      <c r="A532" s="10"/>
      <c r="F532" s="2" t="s">
        <v>1882</v>
      </c>
      <c r="G532" s="7"/>
      <c r="H532" s="7"/>
      <c r="I532" s="12"/>
      <c r="K532" s="21"/>
      <c r="M532" s="12"/>
      <c r="O532" s="6"/>
      <c r="Q532" s="6"/>
    </row>
    <row r="533" spans="1:17" s="9" customFormat="1" x14ac:dyDescent="0.35">
      <c r="A533" s="10"/>
    </row>
    <row r="534" spans="1:17" s="9" customFormat="1" ht="16.399999999999999" customHeight="1" x14ac:dyDescent="0.35">
      <c r="A534" s="10"/>
      <c r="F534" s="2" t="s">
        <v>1883</v>
      </c>
      <c r="G534" s="7"/>
      <c r="H534" s="7"/>
      <c r="I534" s="12"/>
      <c r="K534" s="21"/>
      <c r="M534" s="12"/>
      <c r="O534" s="6"/>
      <c r="Q534" s="6"/>
    </row>
    <row r="535" spans="1:17" s="9" customFormat="1" x14ac:dyDescent="0.35">
      <c r="A535" s="10"/>
    </row>
    <row r="536" spans="1:17" s="9" customFormat="1" ht="16.399999999999999" customHeight="1" x14ac:dyDescent="0.35">
      <c r="A536" s="10"/>
      <c r="F536" s="2" t="s">
        <v>1884</v>
      </c>
      <c r="G536" s="7"/>
      <c r="H536" s="7"/>
      <c r="I536" s="12"/>
      <c r="K536" s="21"/>
      <c r="M536" s="12"/>
      <c r="O536" s="6"/>
      <c r="Q536" s="6"/>
    </row>
    <row r="537" spans="1:17" s="9" customFormat="1" x14ac:dyDescent="0.35">
      <c r="A537" s="10"/>
    </row>
    <row r="538" spans="1:17" s="9" customFormat="1" ht="16.399999999999999" customHeight="1" x14ac:dyDescent="0.35">
      <c r="A538" s="10"/>
      <c r="F538" s="2" t="s">
        <v>1885</v>
      </c>
      <c r="G538" s="7"/>
      <c r="H538" s="7"/>
      <c r="I538" s="12"/>
      <c r="K538" s="21"/>
      <c r="M538" s="12"/>
      <c r="O538" s="6"/>
      <c r="Q538" s="6"/>
    </row>
    <row r="539" spans="1:17" s="9" customFormat="1" x14ac:dyDescent="0.35">
      <c r="A539" s="10"/>
    </row>
    <row r="540" spans="1:17" s="9" customFormat="1" ht="16.399999999999999" customHeight="1" x14ac:dyDescent="0.35">
      <c r="A540" s="10"/>
      <c r="F540" s="2" t="s">
        <v>1886</v>
      </c>
      <c r="G540" s="7"/>
      <c r="H540" s="7"/>
      <c r="I540" s="12"/>
      <c r="K540" s="21"/>
      <c r="M540" s="12"/>
      <c r="O540" s="6"/>
      <c r="Q540" s="6"/>
    </row>
    <row r="541" spans="1:17" s="9" customFormat="1" x14ac:dyDescent="0.35">
      <c r="A541" s="10"/>
    </row>
    <row r="542" spans="1:17" s="9" customFormat="1" ht="16.399999999999999" customHeight="1" x14ac:dyDescent="0.35">
      <c r="A542" s="10"/>
      <c r="F542" s="2" t="s">
        <v>1887</v>
      </c>
      <c r="G542" s="7"/>
      <c r="H542" s="7"/>
      <c r="I542" s="12"/>
      <c r="K542" s="21"/>
      <c r="M542" s="12"/>
      <c r="O542" s="6"/>
      <c r="Q542" s="6"/>
    </row>
    <row r="543" spans="1:17" s="9" customFormat="1" x14ac:dyDescent="0.35">
      <c r="A543" s="10"/>
    </row>
    <row r="544" spans="1:17" s="9" customFormat="1" ht="16.399999999999999" customHeight="1" x14ac:dyDescent="0.35">
      <c r="A544" s="10"/>
      <c r="F544" s="2" t="s">
        <v>1888</v>
      </c>
      <c r="G544" s="7"/>
      <c r="H544" s="7"/>
      <c r="I544" s="12"/>
      <c r="K544" s="21"/>
      <c r="M544" s="12"/>
      <c r="O544" s="6"/>
      <c r="Q544" s="6"/>
    </row>
    <row r="545" spans="1:17" s="9" customFormat="1" x14ac:dyDescent="0.35">
      <c r="A545" s="10"/>
    </row>
    <row r="546" spans="1:17" s="9" customFormat="1" ht="16.399999999999999" customHeight="1" x14ac:dyDescent="0.35">
      <c r="A546" s="10"/>
      <c r="F546" s="2" t="s">
        <v>1889</v>
      </c>
      <c r="G546" s="7"/>
      <c r="H546" s="7"/>
      <c r="I546" s="12"/>
      <c r="K546" s="21"/>
      <c r="M546" s="12"/>
      <c r="O546" s="6"/>
      <c r="Q546" s="6"/>
    </row>
    <row r="547" spans="1:17" s="9" customFormat="1" x14ac:dyDescent="0.35">
      <c r="A547" s="10"/>
    </row>
    <row r="548" spans="1:17" s="9" customFormat="1" ht="16.399999999999999" customHeight="1" x14ac:dyDescent="0.35">
      <c r="A548" s="10"/>
      <c r="F548" s="2" t="s">
        <v>1890</v>
      </c>
      <c r="G548" s="7"/>
      <c r="H548" s="7"/>
      <c r="I548" s="12"/>
      <c r="K548" s="21"/>
      <c r="M548" s="12"/>
      <c r="O548" s="6"/>
      <c r="Q548" s="6"/>
    </row>
    <row r="549" spans="1:17" s="9" customFormat="1" x14ac:dyDescent="0.35">
      <c r="A549" s="10"/>
    </row>
    <row r="550" spans="1:17" s="9" customFormat="1" ht="16.399999999999999" customHeight="1" x14ac:dyDescent="0.35">
      <c r="A550" s="10"/>
      <c r="F550" s="2" t="s">
        <v>2009</v>
      </c>
      <c r="G550" s="7"/>
      <c r="H550" s="7"/>
      <c r="I550" s="12"/>
      <c r="K550" s="21"/>
      <c r="M550" s="12"/>
      <c r="O550" s="6"/>
      <c r="Q550" s="6"/>
    </row>
    <row r="551" spans="1:17" s="9" customFormat="1" x14ac:dyDescent="0.35">
      <c r="A551" s="10"/>
    </row>
    <row r="552" spans="1:17" s="9" customFormat="1" ht="16.399999999999999" customHeight="1" x14ac:dyDescent="0.35">
      <c r="A552" s="10"/>
      <c r="F552" s="2" t="s">
        <v>2014</v>
      </c>
      <c r="G552" s="7"/>
      <c r="H552" s="7"/>
      <c r="I552" s="12"/>
      <c r="K552" s="21"/>
      <c r="M552" s="12"/>
      <c r="O552" s="6"/>
      <c r="Q552" s="6"/>
    </row>
    <row r="553" spans="1:17" s="9" customFormat="1" x14ac:dyDescent="0.35">
      <c r="A553" s="10"/>
    </row>
    <row r="554" spans="1:17" s="9" customFormat="1" ht="16.399999999999999" customHeight="1" x14ac:dyDescent="0.35">
      <c r="A554" s="10"/>
      <c r="F554" s="2" t="s">
        <v>2019</v>
      </c>
      <c r="G554" s="7"/>
      <c r="H554" s="7"/>
      <c r="I554" s="12"/>
      <c r="K554" s="21"/>
      <c r="M554" s="12"/>
      <c r="O554" s="6"/>
      <c r="Q554" s="6"/>
    </row>
    <row r="555" spans="1:17" s="9" customFormat="1" x14ac:dyDescent="0.35">
      <c r="A555" s="10"/>
    </row>
    <row r="556" spans="1:17" s="9" customFormat="1" ht="16.399999999999999" customHeight="1" x14ac:dyDescent="0.35">
      <c r="A556" s="10"/>
      <c r="F556" s="2" t="s">
        <v>2024</v>
      </c>
      <c r="G556" s="7"/>
      <c r="H556" s="7"/>
      <c r="I556" s="12"/>
      <c r="K556" s="21"/>
      <c r="M556" s="12"/>
      <c r="O556" s="6"/>
      <c r="Q556" s="6"/>
    </row>
    <row r="557" spans="1:17" s="9" customFormat="1" x14ac:dyDescent="0.35">
      <c r="A557" s="10"/>
    </row>
    <row r="558" spans="1:17" s="9" customFormat="1" ht="16.399999999999999" customHeight="1" x14ac:dyDescent="0.35">
      <c r="A558" s="10"/>
      <c r="F558" s="2" t="s">
        <v>2029</v>
      </c>
      <c r="G558" s="7"/>
      <c r="H558" s="7"/>
      <c r="I558" s="12"/>
      <c r="K558" s="21"/>
      <c r="M558" s="12"/>
      <c r="O558" s="6"/>
      <c r="Q558" s="6"/>
    </row>
    <row r="559" spans="1:17" s="9" customFormat="1" x14ac:dyDescent="0.35">
      <c r="A559" s="10"/>
    </row>
    <row r="560" spans="1:17" s="9" customFormat="1" ht="16.399999999999999" customHeight="1" x14ac:dyDescent="0.35">
      <c r="A560" s="10"/>
      <c r="F560" s="2" t="s">
        <v>2034</v>
      </c>
      <c r="G560" s="7"/>
      <c r="H560" s="7"/>
      <c r="I560" s="12"/>
      <c r="K560" s="21"/>
      <c r="M560" s="12"/>
      <c r="O560" s="6"/>
      <c r="Q560" s="6"/>
    </row>
    <row r="561" spans="1:17" s="9" customFormat="1" x14ac:dyDescent="0.35">
      <c r="A561" s="10"/>
    </row>
    <row r="562" spans="1:17" s="9" customFormat="1" ht="16.399999999999999" customHeight="1" x14ac:dyDescent="0.35">
      <c r="A562" s="10"/>
      <c r="F562" s="2" t="s">
        <v>2039</v>
      </c>
      <c r="G562" s="7"/>
      <c r="H562" s="7"/>
      <c r="I562" s="12"/>
      <c r="K562" s="21"/>
      <c r="M562" s="12"/>
      <c r="O562" s="6"/>
      <c r="Q562" s="6"/>
    </row>
    <row r="563" spans="1:17" s="9" customFormat="1" x14ac:dyDescent="0.35">
      <c r="A563" s="10"/>
    </row>
    <row r="564" spans="1:17" s="9" customFormat="1" ht="16.399999999999999" customHeight="1" x14ac:dyDescent="0.35">
      <c r="A564" s="10"/>
      <c r="F564" s="2" t="s">
        <v>2044</v>
      </c>
      <c r="G564" s="7"/>
      <c r="H564" s="7"/>
      <c r="I564" s="12"/>
      <c r="K564" s="21"/>
      <c r="M564" s="12"/>
      <c r="O564" s="6"/>
      <c r="Q564" s="6"/>
    </row>
    <row r="565" spans="1:17" s="9" customFormat="1" x14ac:dyDescent="0.35">
      <c r="A565" s="10"/>
    </row>
    <row r="566" spans="1:17" s="9" customFormat="1" ht="16.399999999999999" customHeight="1" x14ac:dyDescent="0.35">
      <c r="A566" s="10"/>
      <c r="F566" s="2" t="s">
        <v>2049</v>
      </c>
      <c r="G566" s="7"/>
      <c r="H566" s="7"/>
      <c r="I566" s="12"/>
      <c r="K566" s="21"/>
      <c r="M566" s="12"/>
      <c r="O566" s="6"/>
      <c r="Q566" s="6"/>
    </row>
    <row r="567" spans="1:17" s="9" customFormat="1" x14ac:dyDescent="0.35">
      <c r="A567" s="10"/>
    </row>
    <row r="568" spans="1:17" s="9" customFormat="1" ht="16.399999999999999" customHeight="1" x14ac:dyDescent="0.35">
      <c r="A568" s="10"/>
      <c r="F568" s="2" t="s">
        <v>2054</v>
      </c>
      <c r="G568" s="7"/>
      <c r="H568" s="7"/>
      <c r="I568" s="12"/>
      <c r="K568" s="21"/>
      <c r="M568" s="12"/>
      <c r="O568" s="6"/>
      <c r="Q568" s="6"/>
    </row>
    <row r="569" spans="1:17" s="9" customFormat="1" x14ac:dyDescent="0.35">
      <c r="A569" s="10"/>
    </row>
    <row r="570" spans="1:17" s="9" customFormat="1" ht="16.399999999999999" customHeight="1" x14ac:dyDescent="0.35">
      <c r="A570" s="10"/>
      <c r="F570" s="2" t="s">
        <v>2059</v>
      </c>
      <c r="G570" s="7"/>
      <c r="H570" s="7"/>
      <c r="I570" s="12"/>
      <c r="K570" s="21"/>
      <c r="M570" s="12"/>
      <c r="O570" s="6"/>
      <c r="Q570" s="6"/>
    </row>
    <row r="571" spans="1:17" s="9" customFormat="1" x14ac:dyDescent="0.35">
      <c r="A571" s="10"/>
    </row>
    <row r="572" spans="1:17" s="9" customFormat="1" ht="16.399999999999999" customHeight="1" x14ac:dyDescent="0.35">
      <c r="A572" s="10"/>
      <c r="F572" s="2" t="s">
        <v>2064</v>
      </c>
      <c r="G572" s="7"/>
      <c r="H572" s="7"/>
      <c r="I572" s="12"/>
      <c r="K572" s="21"/>
      <c r="M572" s="12"/>
      <c r="O572" s="6"/>
      <c r="Q572" s="6"/>
    </row>
    <row r="573" spans="1:17" s="9" customFormat="1" x14ac:dyDescent="0.35">
      <c r="A573" s="10"/>
    </row>
    <row r="574" spans="1:17" s="9" customFormat="1" ht="16.399999999999999" customHeight="1" x14ac:dyDescent="0.35">
      <c r="A574" s="10"/>
      <c r="F574" s="2" t="s">
        <v>2069</v>
      </c>
      <c r="G574" s="7"/>
      <c r="H574" s="7"/>
      <c r="I574" s="12"/>
      <c r="K574" s="21"/>
      <c r="M574" s="12"/>
      <c r="O574" s="6"/>
      <c r="Q574" s="6"/>
    </row>
    <row r="575" spans="1:17" s="9" customFormat="1" x14ac:dyDescent="0.35">
      <c r="A575" s="10"/>
    </row>
    <row r="576" spans="1:17" s="9" customFormat="1" ht="16.399999999999999" customHeight="1" x14ac:dyDescent="0.35">
      <c r="A576" s="10"/>
      <c r="F576" s="2" t="s">
        <v>2074</v>
      </c>
      <c r="G576" s="7"/>
      <c r="H576" s="7"/>
      <c r="I576" s="12"/>
      <c r="K576" s="21"/>
      <c r="M576" s="12"/>
      <c r="O576" s="6"/>
      <c r="Q576" s="6"/>
    </row>
    <row r="577" spans="1:17" s="9" customFormat="1" x14ac:dyDescent="0.35">
      <c r="A577" s="10"/>
    </row>
    <row r="578" spans="1:17" s="9" customFormat="1" ht="16.399999999999999" customHeight="1" x14ac:dyDescent="0.35">
      <c r="A578" s="10"/>
      <c r="F578" s="2" t="s">
        <v>2079</v>
      </c>
      <c r="G578" s="7"/>
      <c r="H578" s="7"/>
      <c r="I578" s="12"/>
      <c r="K578" s="21"/>
      <c r="M578" s="12"/>
      <c r="O578" s="6"/>
      <c r="Q578" s="6"/>
    </row>
    <row r="579" spans="1:17" s="9" customFormat="1" x14ac:dyDescent="0.35">
      <c r="A579" s="10"/>
    </row>
    <row r="580" spans="1:17" s="9" customFormat="1" ht="16.399999999999999" customHeight="1" x14ac:dyDescent="0.35">
      <c r="A580" s="10"/>
      <c r="G580" s="3" t="s">
        <v>8411</v>
      </c>
      <c r="H580" s="7"/>
      <c r="I580" s="7"/>
      <c r="J580" s="7"/>
      <c r="K580" s="7"/>
      <c r="L580" s="7"/>
      <c r="M580" s="7"/>
      <c r="N580" s="7"/>
      <c r="O580" s="7"/>
    </row>
    <row r="581" spans="1:17" s="9" customFormat="1" ht="16.399999999999999" customHeight="1" x14ac:dyDescent="0.35">
      <c r="A581" s="10"/>
      <c r="G581" s="3" t="s">
        <v>8412</v>
      </c>
      <c r="H581" s="7"/>
      <c r="I581" s="7"/>
      <c r="J581" s="7"/>
      <c r="K581" s="7"/>
      <c r="L581" s="7"/>
      <c r="M581" s="7"/>
      <c r="N581" s="7"/>
      <c r="O581" s="7"/>
    </row>
    <row r="582" spans="1:17" s="14" customFormat="1" ht="5" customHeight="1" x14ac:dyDescent="0.35">
      <c r="A582" s="15"/>
    </row>
    <row r="583" spans="1:17" s="9" customFormat="1" ht="16.399999999999999" customHeight="1" x14ac:dyDescent="0.35">
      <c r="A583" s="10"/>
      <c r="B583" s="8" t="s">
        <v>8413</v>
      </c>
      <c r="C583" s="7"/>
      <c r="D583" s="7"/>
      <c r="E583" s="7"/>
      <c r="F583" s="7"/>
      <c r="G583" s="7"/>
      <c r="H583" s="7"/>
      <c r="I583" s="7"/>
      <c r="J583" s="7"/>
      <c r="K583" s="7"/>
      <c r="L583" s="7"/>
      <c r="M583" s="7"/>
      <c r="N583" s="7"/>
      <c r="O583" s="7"/>
    </row>
    <row r="584" spans="1:17" s="9" customFormat="1" ht="46.25" customHeight="1" x14ac:dyDescent="0.35">
      <c r="A584" s="10"/>
      <c r="G584" s="13" t="s">
        <v>8414</v>
      </c>
      <c r="I584" s="12" t="s">
        <v>0</v>
      </c>
    </row>
    <row r="585" spans="1:17" s="9" customFormat="1" x14ac:dyDescent="0.35">
      <c r="A585" s="10"/>
      <c r="G585" s="13"/>
    </row>
    <row r="586" spans="1:17" s="9" customFormat="1" ht="16.399999999999999" customHeight="1" x14ac:dyDescent="0.35">
      <c r="A586" s="10"/>
      <c r="G586" s="3" t="s">
        <v>8415</v>
      </c>
      <c r="H586" s="7"/>
      <c r="I586" s="7"/>
      <c r="J586" s="7"/>
      <c r="K586" s="7"/>
      <c r="L586" s="7"/>
      <c r="M586" s="7"/>
      <c r="N586" s="7"/>
      <c r="O586" s="7"/>
    </row>
    <row r="587" spans="1:17" s="9" customFormat="1" ht="16.399999999999999" customHeight="1" x14ac:dyDescent="0.35">
      <c r="A587" s="10"/>
      <c r="G587" s="3" t="s">
        <v>8416</v>
      </c>
      <c r="H587" s="7"/>
      <c r="I587" s="7"/>
      <c r="J587" s="7"/>
      <c r="K587" s="7"/>
      <c r="L587" s="7"/>
      <c r="M587" s="7"/>
      <c r="N587" s="7"/>
      <c r="O587" s="7"/>
    </row>
    <row r="588" spans="1:17" s="14" customFormat="1" ht="5" customHeight="1" x14ac:dyDescent="0.35">
      <c r="A588" s="15"/>
    </row>
    <row r="589" spans="1:17" s="9" customFormat="1" ht="16.399999999999999" customHeight="1" x14ac:dyDescent="0.35">
      <c r="A589" s="10"/>
      <c r="B589" s="8" t="s">
        <v>8417</v>
      </c>
      <c r="C589" s="7"/>
      <c r="D589" s="7"/>
      <c r="E589" s="7"/>
      <c r="F589" s="7"/>
      <c r="G589" s="7"/>
      <c r="H589" s="7"/>
      <c r="I589" s="7"/>
      <c r="J589" s="7"/>
      <c r="K589" s="7"/>
      <c r="L589" s="7"/>
      <c r="M589" s="7"/>
      <c r="N589" s="7"/>
      <c r="O589" s="7"/>
    </row>
    <row r="590" spans="1:17" s="9" customFormat="1" ht="16.399999999999999" customHeight="1" x14ac:dyDescent="0.35">
      <c r="A590" s="10"/>
      <c r="E590" s="2" t="s">
        <v>8418</v>
      </c>
      <c r="F590" s="7"/>
      <c r="G590" s="7"/>
      <c r="H590" s="7"/>
      <c r="I590" s="7"/>
      <c r="J590" s="7"/>
      <c r="K590" s="7"/>
      <c r="L590" s="7"/>
      <c r="M590" s="7"/>
      <c r="N590" s="7"/>
      <c r="O590" s="7"/>
    </row>
    <row r="591" spans="1:17" s="9" customFormat="1" x14ac:dyDescent="0.35">
      <c r="A591" s="10"/>
      <c r="G591" s="13"/>
    </row>
    <row r="592" spans="1:17" s="9" customFormat="1" x14ac:dyDescent="0.35">
      <c r="A592" s="10"/>
      <c r="F592" s="9" t="s">
        <v>1850</v>
      </c>
      <c r="G592" s="13"/>
    </row>
    <row r="593" spans="1:17" s="9" customFormat="1" ht="16.399999999999999" customHeight="1" x14ac:dyDescent="0.35">
      <c r="A593" s="10"/>
      <c r="G593" s="13" t="s">
        <v>8419</v>
      </c>
      <c r="I593" s="6" t="s">
        <v>8420</v>
      </c>
      <c r="J593" s="5"/>
      <c r="K593" s="5"/>
      <c r="L593" s="5"/>
      <c r="M593" s="5"/>
      <c r="N593" s="5"/>
      <c r="O593" s="4"/>
      <c r="Q593" s="9" t="s">
        <v>2167</v>
      </c>
    </row>
    <row r="594" spans="1:17" s="9" customFormat="1" x14ac:dyDescent="0.35">
      <c r="A594" s="10"/>
      <c r="G594" s="13"/>
    </row>
    <row r="595" spans="1:17" s="9" customFormat="1" ht="31.4" customHeight="1" x14ac:dyDescent="0.35">
      <c r="A595" s="10"/>
      <c r="G595" s="13" t="s">
        <v>8421</v>
      </c>
      <c r="I595" s="12" t="s">
        <v>1810</v>
      </c>
    </row>
    <row r="596" spans="1:17" s="9" customFormat="1" x14ac:dyDescent="0.35">
      <c r="A596" s="10"/>
      <c r="G596" s="13"/>
    </row>
    <row r="597" spans="1:17" s="9" customFormat="1" ht="135.75" customHeight="1" x14ac:dyDescent="0.35">
      <c r="A597" s="10"/>
      <c r="G597" s="13" t="s">
        <v>8422</v>
      </c>
      <c r="I597" s="6" t="s">
        <v>8423</v>
      </c>
      <c r="J597" s="5"/>
      <c r="K597" s="5"/>
      <c r="L597" s="5"/>
      <c r="M597" s="5"/>
      <c r="N597" s="5"/>
      <c r="O597" s="4"/>
      <c r="Q597" s="9" t="s">
        <v>1938</v>
      </c>
    </row>
    <row r="598" spans="1:17" s="9" customFormat="1" x14ac:dyDescent="0.35">
      <c r="A598" s="10"/>
      <c r="G598" s="13"/>
    </row>
    <row r="599" spans="1:17" s="9" customFormat="1" ht="31.4" customHeight="1" x14ac:dyDescent="0.35">
      <c r="A599" s="10"/>
      <c r="G599" s="13" t="s">
        <v>8424</v>
      </c>
      <c r="I599" s="6" t="s">
        <v>8425</v>
      </c>
      <c r="J599" s="5"/>
      <c r="K599" s="5"/>
      <c r="L599" s="5"/>
      <c r="M599" s="5"/>
      <c r="N599" s="5"/>
      <c r="O599" s="4"/>
      <c r="Q599" s="9" t="s">
        <v>1938</v>
      </c>
    </row>
    <row r="600" spans="1:17" s="9" customFormat="1" x14ac:dyDescent="0.35">
      <c r="A600" s="10"/>
      <c r="G600" s="13"/>
    </row>
    <row r="601" spans="1:17" s="9" customFormat="1" x14ac:dyDescent="0.35">
      <c r="A601" s="10"/>
      <c r="F601" s="9" t="s">
        <v>1851</v>
      </c>
      <c r="G601" s="13"/>
    </row>
    <row r="602" spans="1:17" s="9" customFormat="1" ht="16.399999999999999" customHeight="1" x14ac:dyDescent="0.35">
      <c r="A602" s="10"/>
      <c r="G602" s="13" t="s">
        <v>8426</v>
      </c>
      <c r="I602" s="6" t="s">
        <v>8427</v>
      </c>
      <c r="J602" s="5"/>
      <c r="K602" s="5"/>
      <c r="L602" s="5"/>
      <c r="M602" s="5"/>
      <c r="N602" s="5"/>
      <c r="O602" s="4"/>
      <c r="Q602" s="9" t="s">
        <v>2167</v>
      </c>
    </row>
    <row r="603" spans="1:17" s="9" customFormat="1" x14ac:dyDescent="0.35">
      <c r="A603" s="10"/>
      <c r="G603" s="13"/>
    </row>
    <row r="604" spans="1:17" s="9" customFormat="1" ht="31.4" customHeight="1" x14ac:dyDescent="0.35">
      <c r="A604" s="10"/>
      <c r="G604" s="13" t="s">
        <v>8428</v>
      </c>
      <c r="I604" s="12" t="s">
        <v>1810</v>
      </c>
    </row>
    <row r="605" spans="1:17" s="9" customFormat="1" x14ac:dyDescent="0.35">
      <c r="A605" s="10"/>
      <c r="G605" s="13"/>
    </row>
    <row r="606" spans="1:17" s="9" customFormat="1" ht="76.150000000000006" customHeight="1" x14ac:dyDescent="0.35">
      <c r="A606" s="10"/>
      <c r="G606" s="13" t="s">
        <v>8429</v>
      </c>
      <c r="I606" s="6" t="s">
        <v>8430</v>
      </c>
      <c r="J606" s="5"/>
      <c r="K606" s="5"/>
      <c r="L606" s="5"/>
      <c r="M606" s="5"/>
      <c r="N606" s="5"/>
      <c r="O606" s="4"/>
      <c r="Q606" s="9" t="s">
        <v>1938</v>
      </c>
    </row>
    <row r="607" spans="1:17" s="9" customFormat="1" x14ac:dyDescent="0.35">
      <c r="A607" s="10"/>
      <c r="G607" s="13"/>
    </row>
    <row r="608" spans="1:17" s="9" customFormat="1" ht="31.4" customHeight="1" x14ac:dyDescent="0.35">
      <c r="A608" s="10"/>
      <c r="G608" s="13" t="s">
        <v>8431</v>
      </c>
      <c r="I608" s="6" t="s">
        <v>8432</v>
      </c>
      <c r="J608" s="5"/>
      <c r="K608" s="5"/>
      <c r="L608" s="5"/>
      <c r="M608" s="5"/>
      <c r="N608" s="5"/>
      <c r="O608" s="4"/>
      <c r="Q608" s="9" t="s">
        <v>1938</v>
      </c>
    </row>
    <row r="609" spans="1:17" s="9" customFormat="1" x14ac:dyDescent="0.35">
      <c r="A609" s="10"/>
      <c r="G609" s="13"/>
    </row>
    <row r="610" spans="1:17" s="9" customFormat="1" x14ac:dyDescent="0.35">
      <c r="A610" s="10"/>
      <c r="F610" s="9" t="s">
        <v>1881</v>
      </c>
      <c r="G610" s="13"/>
    </row>
    <row r="611" spans="1:17" s="9" customFormat="1" ht="16.399999999999999" customHeight="1" x14ac:dyDescent="0.35">
      <c r="A611" s="10"/>
      <c r="G611" s="13" t="s">
        <v>8433</v>
      </c>
      <c r="I611" s="6"/>
      <c r="J611" s="5"/>
      <c r="K611" s="5"/>
      <c r="L611" s="5"/>
      <c r="M611" s="5"/>
      <c r="N611" s="5"/>
      <c r="O611" s="4"/>
      <c r="Q611" s="9" t="s">
        <v>2167</v>
      </c>
    </row>
    <row r="612" spans="1:17" s="9" customFormat="1" x14ac:dyDescent="0.35">
      <c r="A612" s="10"/>
      <c r="G612" s="13"/>
    </row>
    <row r="613" spans="1:17" s="9" customFormat="1" ht="31.4" customHeight="1" x14ac:dyDescent="0.35">
      <c r="A613" s="10"/>
      <c r="G613" s="13" t="s">
        <v>8434</v>
      </c>
      <c r="I613" s="12"/>
    </row>
    <row r="614" spans="1:17" s="9" customFormat="1" x14ac:dyDescent="0.35">
      <c r="A614" s="10"/>
      <c r="G614" s="13"/>
    </row>
    <row r="615" spans="1:17" s="9" customFormat="1" ht="31.4" customHeight="1" x14ac:dyDescent="0.35">
      <c r="A615" s="10"/>
      <c r="G615" s="13" t="s">
        <v>8435</v>
      </c>
      <c r="I615" s="6"/>
      <c r="J615" s="5"/>
      <c r="K615" s="5"/>
      <c r="L615" s="5"/>
      <c r="M615" s="5"/>
      <c r="N615" s="5"/>
      <c r="O615" s="4"/>
      <c r="Q615" s="9" t="s">
        <v>1938</v>
      </c>
    </row>
    <row r="616" spans="1:17" s="9" customFormat="1" x14ac:dyDescent="0.35">
      <c r="A616" s="10"/>
      <c r="G616" s="13"/>
    </row>
    <row r="617" spans="1:17" s="9" customFormat="1" ht="31.4" customHeight="1" x14ac:dyDescent="0.35">
      <c r="A617" s="10"/>
      <c r="G617" s="13" t="s">
        <v>8436</v>
      </c>
      <c r="I617" s="6"/>
      <c r="J617" s="5"/>
      <c r="K617" s="5"/>
      <c r="L617" s="5"/>
      <c r="M617" s="5"/>
      <c r="N617" s="5"/>
      <c r="O617" s="4"/>
      <c r="Q617" s="9" t="s">
        <v>1938</v>
      </c>
    </row>
    <row r="618" spans="1:17" s="9" customFormat="1" x14ac:dyDescent="0.35">
      <c r="A618" s="10"/>
      <c r="G618" s="13"/>
    </row>
    <row r="619" spans="1:17" s="9" customFormat="1" x14ac:dyDescent="0.35">
      <c r="A619" s="10"/>
      <c r="F619" s="9" t="s">
        <v>1882</v>
      </c>
      <c r="G619" s="13"/>
    </row>
    <row r="620" spans="1:17" s="9" customFormat="1" ht="16.399999999999999" customHeight="1" x14ac:dyDescent="0.35">
      <c r="A620" s="10"/>
      <c r="G620" s="13" t="s">
        <v>8437</v>
      </c>
      <c r="I620" s="6"/>
      <c r="J620" s="5"/>
      <c r="K620" s="5"/>
      <c r="L620" s="5"/>
      <c r="M620" s="5"/>
      <c r="N620" s="5"/>
      <c r="O620" s="4"/>
      <c r="Q620" s="9" t="s">
        <v>2167</v>
      </c>
    </row>
    <row r="621" spans="1:17" s="9" customFormat="1" x14ac:dyDescent="0.35">
      <c r="A621" s="10"/>
      <c r="G621" s="13"/>
    </row>
    <row r="622" spans="1:17" s="9" customFormat="1" ht="31.4" customHeight="1" x14ac:dyDescent="0.35">
      <c r="A622" s="10"/>
      <c r="G622" s="13" t="s">
        <v>8438</v>
      </c>
      <c r="I622" s="12"/>
    </row>
    <row r="623" spans="1:17" s="9" customFormat="1" x14ac:dyDescent="0.35">
      <c r="A623" s="10"/>
      <c r="G623" s="13"/>
    </row>
    <row r="624" spans="1:17" s="9" customFormat="1" ht="31.4" customHeight="1" x14ac:dyDescent="0.35">
      <c r="A624" s="10"/>
      <c r="G624" s="13" t="s">
        <v>8439</v>
      </c>
      <c r="I624" s="6"/>
      <c r="J624" s="5"/>
      <c r="K624" s="5"/>
      <c r="L624" s="5"/>
      <c r="M624" s="5"/>
      <c r="N624" s="5"/>
      <c r="O624" s="4"/>
      <c r="Q624" s="9" t="s">
        <v>1938</v>
      </c>
    </row>
    <row r="625" spans="1:17" s="9" customFormat="1" x14ac:dyDescent="0.35">
      <c r="A625" s="10"/>
      <c r="G625" s="13"/>
    </row>
    <row r="626" spans="1:17" s="9" customFormat="1" ht="31.4" customHeight="1" x14ac:dyDescent="0.35">
      <c r="A626" s="10"/>
      <c r="G626" s="13" t="s">
        <v>8440</v>
      </c>
      <c r="I626" s="6"/>
      <c r="J626" s="5"/>
      <c r="K626" s="5"/>
      <c r="L626" s="5"/>
      <c r="M626" s="5"/>
      <c r="N626" s="5"/>
      <c r="O626" s="4"/>
      <c r="Q626" s="9" t="s">
        <v>1938</v>
      </c>
    </row>
    <row r="627" spans="1:17" s="9" customFormat="1" x14ac:dyDescent="0.35">
      <c r="A627" s="10"/>
      <c r="G627" s="13"/>
    </row>
    <row r="628" spans="1:17" s="9" customFormat="1" x14ac:dyDescent="0.35">
      <c r="A628" s="10"/>
      <c r="F628" s="9" t="s">
        <v>1883</v>
      </c>
      <c r="G628" s="13"/>
    </row>
    <row r="629" spans="1:17" s="9" customFormat="1" ht="16.399999999999999" customHeight="1" x14ac:dyDescent="0.35">
      <c r="A629" s="10"/>
      <c r="G629" s="13" t="s">
        <v>8441</v>
      </c>
      <c r="I629" s="6"/>
      <c r="J629" s="5"/>
      <c r="K629" s="5"/>
      <c r="L629" s="5"/>
      <c r="M629" s="5"/>
      <c r="N629" s="5"/>
      <c r="O629" s="4"/>
      <c r="Q629" s="9" t="s">
        <v>2167</v>
      </c>
    </row>
    <row r="630" spans="1:17" s="9" customFormat="1" x14ac:dyDescent="0.35">
      <c r="A630" s="10"/>
      <c r="G630" s="13"/>
    </row>
    <row r="631" spans="1:17" s="9" customFormat="1" ht="31.4" customHeight="1" x14ac:dyDescent="0.35">
      <c r="A631" s="10"/>
      <c r="G631" s="13" t="s">
        <v>8442</v>
      </c>
      <c r="I631" s="12"/>
    </row>
    <row r="632" spans="1:17" s="9" customFormat="1" x14ac:dyDescent="0.35">
      <c r="A632" s="10"/>
      <c r="G632" s="13"/>
    </row>
    <row r="633" spans="1:17" s="9" customFormat="1" ht="31.4" customHeight="1" x14ac:dyDescent="0.35">
      <c r="A633" s="10"/>
      <c r="G633" s="13" t="s">
        <v>8443</v>
      </c>
      <c r="I633" s="6"/>
      <c r="J633" s="5"/>
      <c r="K633" s="5"/>
      <c r="L633" s="5"/>
      <c r="M633" s="5"/>
      <c r="N633" s="5"/>
      <c r="O633" s="4"/>
      <c r="Q633" s="9" t="s">
        <v>1938</v>
      </c>
    </row>
    <row r="634" spans="1:17" s="9" customFormat="1" x14ac:dyDescent="0.35">
      <c r="A634" s="10"/>
      <c r="G634" s="13"/>
    </row>
    <row r="635" spans="1:17" s="9" customFormat="1" ht="31.4" customHeight="1" x14ac:dyDescent="0.35">
      <c r="A635" s="10"/>
      <c r="G635" s="13" t="s">
        <v>8444</v>
      </c>
      <c r="I635" s="6"/>
      <c r="J635" s="5"/>
      <c r="K635" s="5"/>
      <c r="L635" s="5"/>
      <c r="M635" s="5"/>
      <c r="N635" s="5"/>
      <c r="O635" s="4"/>
      <c r="Q635" s="9" t="s">
        <v>1938</v>
      </c>
    </row>
    <row r="636" spans="1:17" s="9" customFormat="1" x14ac:dyDescent="0.35">
      <c r="A636" s="10"/>
      <c r="G636" s="13"/>
    </row>
    <row r="637" spans="1:17" s="9" customFormat="1" x14ac:dyDescent="0.35">
      <c r="A637" s="10"/>
      <c r="F637" s="9" t="s">
        <v>1884</v>
      </c>
      <c r="G637" s="13"/>
    </row>
    <row r="638" spans="1:17" s="9" customFormat="1" ht="16.399999999999999" customHeight="1" x14ac:dyDescent="0.35">
      <c r="A638" s="10"/>
      <c r="G638" s="13" t="s">
        <v>8445</v>
      </c>
      <c r="I638" s="6"/>
      <c r="J638" s="5"/>
      <c r="K638" s="5"/>
      <c r="L638" s="5"/>
      <c r="M638" s="5"/>
      <c r="N638" s="5"/>
      <c r="O638" s="4"/>
      <c r="Q638" s="9" t="s">
        <v>2167</v>
      </c>
    </row>
    <row r="639" spans="1:17" s="9" customFormat="1" x14ac:dyDescent="0.35">
      <c r="A639" s="10"/>
      <c r="G639" s="13"/>
    </row>
    <row r="640" spans="1:17" s="9" customFormat="1" ht="31.4" customHeight="1" x14ac:dyDescent="0.35">
      <c r="A640" s="10"/>
      <c r="G640" s="13" t="s">
        <v>8446</v>
      </c>
      <c r="I640" s="12"/>
    </row>
    <row r="641" spans="1:17" s="9" customFormat="1" x14ac:dyDescent="0.35">
      <c r="A641" s="10"/>
      <c r="G641" s="13"/>
    </row>
    <row r="642" spans="1:17" s="9" customFormat="1" ht="31.4" customHeight="1" x14ac:dyDescent="0.35">
      <c r="A642" s="10"/>
      <c r="G642" s="13" t="s">
        <v>8447</v>
      </c>
      <c r="I642" s="6"/>
      <c r="J642" s="5"/>
      <c r="K642" s="5"/>
      <c r="L642" s="5"/>
      <c r="M642" s="5"/>
      <c r="N642" s="5"/>
      <c r="O642" s="4"/>
      <c r="Q642" s="9" t="s">
        <v>1938</v>
      </c>
    </row>
    <row r="643" spans="1:17" s="9" customFormat="1" x14ac:dyDescent="0.35">
      <c r="A643" s="10"/>
      <c r="G643" s="13"/>
    </row>
    <row r="644" spans="1:17" s="9" customFormat="1" ht="31.4" customHeight="1" x14ac:dyDescent="0.35">
      <c r="A644" s="10"/>
      <c r="G644" s="13" t="s">
        <v>8448</v>
      </c>
      <c r="I644" s="6"/>
      <c r="J644" s="5"/>
      <c r="K644" s="5"/>
      <c r="L644" s="5"/>
      <c r="M644" s="5"/>
      <c r="N644" s="5"/>
      <c r="O644" s="4"/>
      <c r="Q644" s="9" t="s">
        <v>1938</v>
      </c>
    </row>
    <row r="645" spans="1:17" s="9" customFormat="1" x14ac:dyDescent="0.35">
      <c r="A645" s="10"/>
      <c r="G645" s="13"/>
    </row>
    <row r="646" spans="1:17" s="9" customFormat="1" x14ac:dyDescent="0.35">
      <c r="A646" s="10"/>
      <c r="F646" s="9" t="s">
        <v>1885</v>
      </c>
      <c r="G646" s="13"/>
    </row>
    <row r="647" spans="1:17" s="9" customFormat="1" ht="16.399999999999999" customHeight="1" x14ac:dyDescent="0.35">
      <c r="A647" s="10"/>
      <c r="G647" s="13" t="s">
        <v>8449</v>
      </c>
      <c r="I647" s="6"/>
      <c r="J647" s="5"/>
      <c r="K647" s="5"/>
      <c r="L647" s="5"/>
      <c r="M647" s="5"/>
      <c r="N647" s="5"/>
      <c r="O647" s="4"/>
      <c r="Q647" s="9" t="s">
        <v>2167</v>
      </c>
    </row>
    <row r="648" spans="1:17" s="9" customFormat="1" x14ac:dyDescent="0.35">
      <c r="A648" s="10"/>
      <c r="G648" s="13"/>
    </row>
    <row r="649" spans="1:17" s="9" customFormat="1" ht="31.4" customHeight="1" x14ac:dyDescent="0.35">
      <c r="A649" s="10"/>
      <c r="G649" s="13" t="s">
        <v>8450</v>
      </c>
      <c r="I649" s="12"/>
    </row>
    <row r="650" spans="1:17" s="9" customFormat="1" x14ac:dyDescent="0.35">
      <c r="A650" s="10"/>
      <c r="G650" s="13"/>
    </row>
    <row r="651" spans="1:17" s="9" customFormat="1" ht="31.4" customHeight="1" x14ac:dyDescent="0.35">
      <c r="A651" s="10"/>
      <c r="G651" s="13" t="s">
        <v>8451</v>
      </c>
      <c r="I651" s="6"/>
      <c r="J651" s="5"/>
      <c r="K651" s="5"/>
      <c r="L651" s="5"/>
      <c r="M651" s="5"/>
      <c r="N651" s="5"/>
      <c r="O651" s="4"/>
      <c r="Q651" s="9" t="s">
        <v>1938</v>
      </c>
    </row>
    <row r="652" spans="1:17" s="9" customFormat="1" x14ac:dyDescent="0.35">
      <c r="A652" s="10"/>
      <c r="G652" s="13"/>
    </row>
    <row r="653" spans="1:17" s="9" customFormat="1" ht="31.4" customHeight="1" x14ac:dyDescent="0.35">
      <c r="A653" s="10"/>
      <c r="G653" s="13" t="s">
        <v>8452</v>
      </c>
      <c r="I653" s="6"/>
      <c r="J653" s="5"/>
      <c r="K653" s="5"/>
      <c r="L653" s="5"/>
      <c r="M653" s="5"/>
      <c r="N653" s="5"/>
      <c r="O653" s="4"/>
      <c r="Q653" s="9" t="s">
        <v>1938</v>
      </c>
    </row>
    <row r="654" spans="1:17" s="9" customFormat="1" x14ac:dyDescent="0.35">
      <c r="A654" s="10"/>
      <c r="G654" s="13"/>
    </row>
    <row r="655" spans="1:17" s="9" customFormat="1" x14ac:dyDescent="0.35">
      <c r="A655" s="10"/>
      <c r="F655" s="9" t="s">
        <v>1886</v>
      </c>
      <c r="G655" s="13"/>
    </row>
    <row r="656" spans="1:17" s="9" customFormat="1" ht="16.399999999999999" customHeight="1" x14ac:dyDescent="0.35">
      <c r="A656" s="10"/>
      <c r="G656" s="13" t="s">
        <v>8453</v>
      </c>
      <c r="I656" s="6"/>
      <c r="J656" s="5"/>
      <c r="K656" s="5"/>
      <c r="L656" s="5"/>
      <c r="M656" s="5"/>
      <c r="N656" s="5"/>
      <c r="O656" s="4"/>
      <c r="Q656" s="9" t="s">
        <v>2167</v>
      </c>
    </row>
    <row r="657" spans="1:17" s="9" customFormat="1" x14ac:dyDescent="0.35">
      <c r="A657" s="10"/>
      <c r="G657" s="13"/>
    </row>
    <row r="658" spans="1:17" s="9" customFormat="1" ht="31.4" customHeight="1" x14ac:dyDescent="0.35">
      <c r="A658" s="10"/>
      <c r="G658" s="13" t="s">
        <v>8454</v>
      </c>
      <c r="I658" s="12"/>
    </row>
    <row r="659" spans="1:17" s="9" customFormat="1" x14ac:dyDescent="0.35">
      <c r="A659" s="10"/>
      <c r="G659" s="13"/>
    </row>
    <row r="660" spans="1:17" s="9" customFormat="1" ht="31.4" customHeight="1" x14ac:dyDescent="0.35">
      <c r="A660" s="10"/>
      <c r="G660" s="13" t="s">
        <v>8455</v>
      </c>
      <c r="I660" s="6"/>
      <c r="J660" s="5"/>
      <c r="K660" s="5"/>
      <c r="L660" s="5"/>
      <c r="M660" s="5"/>
      <c r="N660" s="5"/>
      <c r="O660" s="4"/>
      <c r="Q660" s="9" t="s">
        <v>1938</v>
      </c>
    </row>
    <row r="661" spans="1:17" s="9" customFormat="1" x14ac:dyDescent="0.35">
      <c r="A661" s="10"/>
      <c r="G661" s="13"/>
    </row>
    <row r="662" spans="1:17" s="9" customFormat="1" ht="31.4" customHeight="1" x14ac:dyDescent="0.35">
      <c r="A662" s="10"/>
      <c r="G662" s="13" t="s">
        <v>8456</v>
      </c>
      <c r="I662" s="6"/>
      <c r="J662" s="5"/>
      <c r="K662" s="5"/>
      <c r="L662" s="5"/>
      <c r="M662" s="5"/>
      <c r="N662" s="5"/>
      <c r="O662" s="4"/>
      <c r="Q662" s="9" t="s">
        <v>1938</v>
      </c>
    </row>
    <row r="663" spans="1:17" s="9" customFormat="1" x14ac:dyDescent="0.35">
      <c r="A663" s="10"/>
      <c r="G663" s="13"/>
    </row>
    <row r="664" spans="1:17" s="9" customFormat="1" x14ac:dyDescent="0.35">
      <c r="A664" s="10"/>
      <c r="F664" s="9" t="s">
        <v>1887</v>
      </c>
      <c r="G664" s="13"/>
    </row>
    <row r="665" spans="1:17" s="9" customFormat="1" ht="16.399999999999999" customHeight="1" x14ac:dyDescent="0.35">
      <c r="A665" s="10"/>
      <c r="G665" s="13" t="s">
        <v>8457</v>
      </c>
      <c r="I665" s="6"/>
      <c r="J665" s="5"/>
      <c r="K665" s="5"/>
      <c r="L665" s="5"/>
      <c r="M665" s="5"/>
      <c r="N665" s="5"/>
      <c r="O665" s="4"/>
      <c r="Q665" s="9" t="s">
        <v>2167</v>
      </c>
    </row>
    <row r="666" spans="1:17" s="9" customFormat="1" x14ac:dyDescent="0.35">
      <c r="A666" s="10"/>
      <c r="G666" s="13"/>
    </row>
    <row r="667" spans="1:17" s="9" customFormat="1" ht="31.4" customHeight="1" x14ac:dyDescent="0.35">
      <c r="A667" s="10"/>
      <c r="G667" s="13" t="s">
        <v>8458</v>
      </c>
      <c r="I667" s="12"/>
    </row>
    <row r="668" spans="1:17" s="9" customFormat="1" x14ac:dyDescent="0.35">
      <c r="A668" s="10"/>
      <c r="G668" s="13"/>
    </row>
    <row r="669" spans="1:17" s="9" customFormat="1" ht="31.4" customHeight="1" x14ac:dyDescent="0.35">
      <c r="A669" s="10"/>
      <c r="G669" s="13" t="s">
        <v>8459</v>
      </c>
      <c r="I669" s="6"/>
      <c r="J669" s="5"/>
      <c r="K669" s="5"/>
      <c r="L669" s="5"/>
      <c r="M669" s="5"/>
      <c r="N669" s="5"/>
      <c r="O669" s="4"/>
      <c r="Q669" s="9" t="s">
        <v>1938</v>
      </c>
    </row>
    <row r="670" spans="1:17" s="9" customFormat="1" x14ac:dyDescent="0.35">
      <c r="A670" s="10"/>
      <c r="G670" s="13"/>
    </row>
    <row r="671" spans="1:17" s="9" customFormat="1" ht="31.4" customHeight="1" x14ac:dyDescent="0.35">
      <c r="A671" s="10"/>
      <c r="G671" s="13" t="s">
        <v>8460</v>
      </c>
      <c r="I671" s="6"/>
      <c r="J671" s="5"/>
      <c r="K671" s="5"/>
      <c r="L671" s="5"/>
      <c r="M671" s="5"/>
      <c r="N671" s="5"/>
      <c r="O671" s="4"/>
      <c r="Q671" s="9" t="s">
        <v>1938</v>
      </c>
    </row>
    <row r="672" spans="1:17" s="9" customFormat="1" x14ac:dyDescent="0.35">
      <c r="A672" s="10"/>
      <c r="G672" s="13"/>
    </row>
    <row r="673" spans="1:17" s="9" customFormat="1" x14ac:dyDescent="0.35">
      <c r="A673" s="10"/>
      <c r="F673" s="9" t="s">
        <v>1888</v>
      </c>
      <c r="G673" s="13"/>
    </row>
    <row r="674" spans="1:17" s="9" customFormat="1" ht="16.399999999999999" customHeight="1" x14ac:dyDescent="0.35">
      <c r="A674" s="10"/>
      <c r="G674" s="13" t="s">
        <v>8461</v>
      </c>
      <c r="I674" s="6"/>
      <c r="J674" s="5"/>
      <c r="K674" s="5"/>
      <c r="L674" s="5"/>
      <c r="M674" s="5"/>
      <c r="N674" s="5"/>
      <c r="O674" s="4"/>
      <c r="Q674" s="9" t="s">
        <v>2167</v>
      </c>
    </row>
    <row r="675" spans="1:17" s="9" customFormat="1" x14ac:dyDescent="0.35">
      <c r="A675" s="10"/>
      <c r="G675" s="13"/>
    </row>
    <row r="676" spans="1:17" s="9" customFormat="1" ht="31.4" customHeight="1" x14ac:dyDescent="0.35">
      <c r="A676" s="10"/>
      <c r="G676" s="13" t="s">
        <v>8462</v>
      </c>
      <c r="I676" s="12"/>
    </row>
    <row r="677" spans="1:17" s="9" customFormat="1" x14ac:dyDescent="0.35">
      <c r="A677" s="10"/>
      <c r="G677" s="13"/>
    </row>
    <row r="678" spans="1:17" s="9" customFormat="1" ht="31.4" customHeight="1" x14ac:dyDescent="0.35">
      <c r="A678" s="10"/>
      <c r="G678" s="13" t="s">
        <v>8463</v>
      </c>
      <c r="I678" s="6"/>
      <c r="J678" s="5"/>
      <c r="K678" s="5"/>
      <c r="L678" s="5"/>
      <c r="M678" s="5"/>
      <c r="N678" s="5"/>
      <c r="O678" s="4"/>
      <c r="Q678" s="9" t="s">
        <v>1938</v>
      </c>
    </row>
    <row r="679" spans="1:17" s="9" customFormat="1" x14ac:dyDescent="0.35">
      <c r="A679" s="10"/>
      <c r="G679" s="13"/>
    </row>
    <row r="680" spans="1:17" s="9" customFormat="1" ht="31.4" customHeight="1" x14ac:dyDescent="0.35">
      <c r="A680" s="10"/>
      <c r="G680" s="13" t="s">
        <v>8464</v>
      </c>
      <c r="I680" s="6"/>
      <c r="J680" s="5"/>
      <c r="K680" s="5"/>
      <c r="L680" s="5"/>
      <c r="M680" s="5"/>
      <c r="N680" s="5"/>
      <c r="O680" s="4"/>
      <c r="Q680" s="9" t="s">
        <v>1938</v>
      </c>
    </row>
    <row r="681" spans="1:17" s="9" customFormat="1" x14ac:dyDescent="0.35">
      <c r="A681" s="10"/>
      <c r="G681" s="13"/>
    </row>
    <row r="682" spans="1:17" s="9" customFormat="1" x14ac:dyDescent="0.35">
      <c r="A682" s="10"/>
      <c r="F682" s="9" t="s">
        <v>1889</v>
      </c>
      <c r="G682" s="13"/>
    </row>
    <row r="683" spans="1:17" s="9" customFormat="1" ht="16.399999999999999" customHeight="1" x14ac:dyDescent="0.35">
      <c r="A683" s="10"/>
      <c r="G683" s="13" t="s">
        <v>8465</v>
      </c>
      <c r="I683" s="6"/>
      <c r="J683" s="5"/>
      <c r="K683" s="5"/>
      <c r="L683" s="5"/>
      <c r="M683" s="5"/>
      <c r="N683" s="5"/>
      <c r="O683" s="4"/>
      <c r="Q683" s="9" t="s">
        <v>2167</v>
      </c>
    </row>
    <row r="684" spans="1:17" s="9" customFormat="1" x14ac:dyDescent="0.35">
      <c r="A684" s="10"/>
      <c r="G684" s="13"/>
    </row>
    <row r="685" spans="1:17" s="9" customFormat="1" ht="31.4" customHeight="1" x14ac:dyDescent="0.35">
      <c r="A685" s="10"/>
      <c r="G685" s="13" t="s">
        <v>8466</v>
      </c>
      <c r="I685" s="12"/>
    </row>
    <row r="686" spans="1:17" s="9" customFormat="1" x14ac:dyDescent="0.35">
      <c r="A686" s="10"/>
      <c r="G686" s="13"/>
    </row>
    <row r="687" spans="1:17" s="9" customFormat="1" ht="31.4" customHeight="1" x14ac:dyDescent="0.35">
      <c r="A687" s="10"/>
      <c r="G687" s="13" t="s">
        <v>8467</v>
      </c>
      <c r="I687" s="6"/>
      <c r="J687" s="5"/>
      <c r="K687" s="5"/>
      <c r="L687" s="5"/>
      <c r="M687" s="5"/>
      <c r="N687" s="5"/>
      <c r="O687" s="4"/>
      <c r="Q687" s="9" t="s">
        <v>1938</v>
      </c>
    </row>
    <row r="688" spans="1:17" s="9" customFormat="1" x14ac:dyDescent="0.35">
      <c r="A688" s="10"/>
      <c r="G688" s="13"/>
    </row>
    <row r="689" spans="1:17" s="9" customFormat="1" ht="31.4" customHeight="1" x14ac:dyDescent="0.35">
      <c r="A689" s="10"/>
      <c r="G689" s="13" t="s">
        <v>8468</v>
      </c>
      <c r="I689" s="6"/>
      <c r="J689" s="5"/>
      <c r="K689" s="5"/>
      <c r="L689" s="5"/>
      <c r="M689" s="5"/>
      <c r="N689" s="5"/>
      <c r="O689" s="4"/>
      <c r="Q689" s="9" t="s">
        <v>1938</v>
      </c>
    </row>
    <row r="690" spans="1:17" s="9" customFormat="1" x14ac:dyDescent="0.35">
      <c r="A690" s="10"/>
      <c r="G690" s="13"/>
    </row>
    <row r="691" spans="1:17" s="9" customFormat="1" x14ac:dyDescent="0.35">
      <c r="A691" s="10"/>
      <c r="F691" s="9" t="s">
        <v>1890</v>
      </c>
      <c r="G691" s="13"/>
    </row>
    <row r="692" spans="1:17" s="9" customFormat="1" ht="16.399999999999999" customHeight="1" x14ac:dyDescent="0.35">
      <c r="A692" s="10"/>
      <c r="G692" s="13" t="s">
        <v>8469</v>
      </c>
      <c r="I692" s="6"/>
      <c r="J692" s="5"/>
      <c r="K692" s="5"/>
      <c r="L692" s="5"/>
      <c r="M692" s="5"/>
      <c r="N692" s="5"/>
      <c r="O692" s="4"/>
      <c r="Q692" s="9" t="s">
        <v>2167</v>
      </c>
    </row>
    <row r="693" spans="1:17" s="9" customFormat="1" x14ac:dyDescent="0.35">
      <c r="A693" s="10"/>
      <c r="G693" s="13"/>
    </row>
    <row r="694" spans="1:17" s="9" customFormat="1" ht="31.4" customHeight="1" x14ac:dyDescent="0.35">
      <c r="A694" s="10"/>
      <c r="G694" s="13" t="s">
        <v>8470</v>
      </c>
      <c r="I694" s="12"/>
    </row>
    <row r="695" spans="1:17" s="9" customFormat="1" x14ac:dyDescent="0.35">
      <c r="A695" s="10"/>
      <c r="G695" s="13"/>
    </row>
    <row r="696" spans="1:17" s="9" customFormat="1" ht="31.4" customHeight="1" x14ac:dyDescent="0.35">
      <c r="A696" s="10"/>
      <c r="G696" s="13" t="s">
        <v>8471</v>
      </c>
      <c r="I696" s="6"/>
      <c r="J696" s="5"/>
      <c r="K696" s="5"/>
      <c r="L696" s="5"/>
      <c r="M696" s="5"/>
      <c r="N696" s="5"/>
      <c r="O696" s="4"/>
      <c r="Q696" s="9" t="s">
        <v>1938</v>
      </c>
    </row>
    <row r="697" spans="1:17" s="9" customFormat="1" x14ac:dyDescent="0.35">
      <c r="A697" s="10"/>
      <c r="G697" s="13"/>
    </row>
    <row r="698" spans="1:17" s="9" customFormat="1" ht="31.4" customHeight="1" x14ac:dyDescent="0.35">
      <c r="A698" s="10"/>
      <c r="G698" s="13" t="s">
        <v>8472</v>
      </c>
      <c r="I698" s="6"/>
      <c r="J698" s="5"/>
      <c r="K698" s="5"/>
      <c r="L698" s="5"/>
      <c r="M698" s="5"/>
      <c r="N698" s="5"/>
      <c r="O698" s="4"/>
      <c r="Q698" s="9" t="s">
        <v>1938</v>
      </c>
    </row>
    <row r="699" spans="1:17" s="9" customFormat="1" x14ac:dyDescent="0.35">
      <c r="A699" s="10"/>
      <c r="G699" s="13"/>
    </row>
    <row r="700" spans="1:17" s="9" customFormat="1" x14ac:dyDescent="0.35">
      <c r="A700" s="10"/>
      <c r="F700" s="9" t="s">
        <v>2009</v>
      </c>
      <c r="G700" s="13"/>
    </row>
    <row r="701" spans="1:17" s="9" customFormat="1" ht="16.399999999999999" customHeight="1" x14ac:dyDescent="0.35">
      <c r="A701" s="10"/>
      <c r="G701" s="13" t="s">
        <v>8473</v>
      </c>
      <c r="I701" s="6"/>
      <c r="J701" s="5"/>
      <c r="K701" s="5"/>
      <c r="L701" s="5"/>
      <c r="M701" s="5"/>
      <c r="N701" s="5"/>
      <c r="O701" s="4"/>
      <c r="Q701" s="9" t="s">
        <v>2167</v>
      </c>
    </row>
    <row r="702" spans="1:17" s="9" customFormat="1" x14ac:dyDescent="0.35">
      <c r="A702" s="10"/>
      <c r="G702" s="13"/>
    </row>
    <row r="703" spans="1:17" s="9" customFormat="1" ht="31.4" customHeight="1" x14ac:dyDescent="0.35">
      <c r="A703" s="10"/>
      <c r="G703" s="13" t="s">
        <v>8474</v>
      </c>
      <c r="I703" s="12"/>
    </row>
    <row r="704" spans="1:17" s="9" customFormat="1" x14ac:dyDescent="0.35">
      <c r="A704" s="10"/>
      <c r="G704" s="13"/>
    </row>
    <row r="705" spans="1:17" s="9" customFormat="1" ht="31.4" customHeight="1" x14ac:dyDescent="0.35">
      <c r="A705" s="10"/>
      <c r="G705" s="13" t="s">
        <v>8475</v>
      </c>
      <c r="I705" s="6"/>
      <c r="J705" s="5"/>
      <c r="K705" s="5"/>
      <c r="L705" s="5"/>
      <c r="M705" s="5"/>
      <c r="N705" s="5"/>
      <c r="O705" s="4"/>
      <c r="Q705" s="9" t="s">
        <v>1938</v>
      </c>
    </row>
    <row r="706" spans="1:17" s="9" customFormat="1" x14ac:dyDescent="0.35">
      <c r="A706" s="10"/>
      <c r="G706" s="13"/>
    </row>
    <row r="707" spans="1:17" s="9" customFormat="1" ht="31.4" customHeight="1" x14ac:dyDescent="0.35">
      <c r="A707" s="10"/>
      <c r="G707" s="13" t="s">
        <v>8476</v>
      </c>
      <c r="I707" s="6"/>
      <c r="J707" s="5"/>
      <c r="K707" s="5"/>
      <c r="L707" s="5"/>
      <c r="M707" s="5"/>
      <c r="N707" s="5"/>
      <c r="O707" s="4"/>
      <c r="Q707" s="9" t="s">
        <v>1938</v>
      </c>
    </row>
    <row r="708" spans="1:17" s="9" customFormat="1" x14ac:dyDescent="0.35">
      <c r="A708" s="10"/>
      <c r="G708" s="13"/>
    </row>
    <row r="709" spans="1:17" s="9" customFormat="1" x14ac:dyDescent="0.35">
      <c r="A709" s="10"/>
      <c r="F709" s="9" t="s">
        <v>2014</v>
      </c>
      <c r="G709" s="13"/>
    </row>
    <row r="710" spans="1:17" s="9" customFormat="1" ht="16.399999999999999" customHeight="1" x14ac:dyDescent="0.35">
      <c r="A710" s="10"/>
      <c r="G710" s="13" t="s">
        <v>8477</v>
      </c>
      <c r="I710" s="6"/>
      <c r="J710" s="5"/>
      <c r="K710" s="5"/>
      <c r="L710" s="5"/>
      <c r="M710" s="5"/>
      <c r="N710" s="5"/>
      <c r="O710" s="4"/>
      <c r="Q710" s="9" t="s">
        <v>2167</v>
      </c>
    </row>
    <row r="711" spans="1:17" s="9" customFormat="1" x14ac:dyDescent="0.35">
      <c r="A711" s="10"/>
      <c r="G711" s="13"/>
    </row>
    <row r="712" spans="1:17" s="9" customFormat="1" ht="31.4" customHeight="1" x14ac:dyDescent="0.35">
      <c r="A712" s="10"/>
      <c r="G712" s="13" t="s">
        <v>8478</v>
      </c>
      <c r="I712" s="12"/>
    </row>
    <row r="713" spans="1:17" s="9" customFormat="1" x14ac:dyDescent="0.35">
      <c r="A713" s="10"/>
      <c r="G713" s="13"/>
    </row>
    <row r="714" spans="1:17" s="9" customFormat="1" ht="31.4" customHeight="1" x14ac:dyDescent="0.35">
      <c r="A714" s="10"/>
      <c r="G714" s="13" t="s">
        <v>8479</v>
      </c>
      <c r="I714" s="6"/>
      <c r="J714" s="5"/>
      <c r="K714" s="5"/>
      <c r="L714" s="5"/>
      <c r="M714" s="5"/>
      <c r="N714" s="5"/>
      <c r="O714" s="4"/>
      <c r="Q714" s="9" t="s">
        <v>1938</v>
      </c>
    </row>
    <row r="715" spans="1:17" s="9" customFormat="1" x14ac:dyDescent="0.35">
      <c r="A715" s="10"/>
      <c r="G715" s="13"/>
    </row>
    <row r="716" spans="1:17" s="9" customFormat="1" ht="31.4" customHeight="1" x14ac:dyDescent="0.35">
      <c r="A716" s="10"/>
      <c r="G716" s="13" t="s">
        <v>8480</v>
      </c>
      <c r="I716" s="6"/>
      <c r="J716" s="5"/>
      <c r="K716" s="5"/>
      <c r="L716" s="5"/>
      <c r="M716" s="5"/>
      <c r="N716" s="5"/>
      <c r="O716" s="4"/>
      <c r="Q716" s="9" t="s">
        <v>1938</v>
      </c>
    </row>
    <row r="717" spans="1:17" s="9" customFormat="1" x14ac:dyDescent="0.35">
      <c r="A717" s="10"/>
      <c r="G717" s="13"/>
    </row>
    <row r="718" spans="1:17" s="9" customFormat="1" x14ac:dyDescent="0.35">
      <c r="A718" s="10"/>
      <c r="F718" s="9" t="s">
        <v>2019</v>
      </c>
      <c r="G718" s="13"/>
    </row>
    <row r="719" spans="1:17" s="9" customFormat="1" ht="16.399999999999999" customHeight="1" x14ac:dyDescent="0.35">
      <c r="A719" s="10"/>
      <c r="G719" s="13" t="s">
        <v>8481</v>
      </c>
      <c r="I719" s="6"/>
      <c r="J719" s="5"/>
      <c r="K719" s="5"/>
      <c r="L719" s="5"/>
      <c r="M719" s="5"/>
      <c r="N719" s="5"/>
      <c r="O719" s="4"/>
      <c r="Q719" s="9" t="s">
        <v>2167</v>
      </c>
    </row>
    <row r="720" spans="1:17" s="9" customFormat="1" x14ac:dyDescent="0.35">
      <c r="A720" s="10"/>
      <c r="G720" s="13"/>
    </row>
    <row r="721" spans="1:17" s="9" customFormat="1" ht="31.4" customHeight="1" x14ac:dyDescent="0.35">
      <c r="A721" s="10"/>
      <c r="G721" s="13" t="s">
        <v>8482</v>
      </c>
      <c r="I721" s="12"/>
    </row>
    <row r="722" spans="1:17" s="9" customFormat="1" x14ac:dyDescent="0.35">
      <c r="A722" s="10"/>
      <c r="G722" s="13"/>
    </row>
    <row r="723" spans="1:17" s="9" customFormat="1" ht="31.4" customHeight="1" x14ac:dyDescent="0.35">
      <c r="A723" s="10"/>
      <c r="G723" s="13" t="s">
        <v>8483</v>
      </c>
      <c r="I723" s="6"/>
      <c r="J723" s="5"/>
      <c r="K723" s="5"/>
      <c r="L723" s="5"/>
      <c r="M723" s="5"/>
      <c r="N723" s="5"/>
      <c r="O723" s="4"/>
      <c r="Q723" s="9" t="s">
        <v>1938</v>
      </c>
    </row>
    <row r="724" spans="1:17" s="9" customFormat="1" x14ac:dyDescent="0.35">
      <c r="A724" s="10"/>
      <c r="G724" s="13"/>
    </row>
    <row r="725" spans="1:17" s="9" customFormat="1" ht="31.4" customHeight="1" x14ac:dyDescent="0.35">
      <c r="A725" s="10"/>
      <c r="G725" s="13" t="s">
        <v>8484</v>
      </c>
      <c r="I725" s="6"/>
      <c r="J725" s="5"/>
      <c r="K725" s="5"/>
      <c r="L725" s="5"/>
      <c r="M725" s="5"/>
      <c r="N725" s="5"/>
      <c r="O725" s="4"/>
      <c r="Q725" s="9" t="s">
        <v>1938</v>
      </c>
    </row>
    <row r="726" spans="1:17" s="9" customFormat="1" x14ac:dyDescent="0.35">
      <c r="A726" s="10"/>
      <c r="G726" s="13"/>
    </row>
    <row r="727" spans="1:17" s="9" customFormat="1" x14ac:dyDescent="0.35">
      <c r="A727" s="10"/>
      <c r="F727" s="9" t="s">
        <v>2024</v>
      </c>
      <c r="G727" s="13"/>
    </row>
    <row r="728" spans="1:17" s="9" customFormat="1" ht="16.399999999999999" customHeight="1" x14ac:dyDescent="0.35">
      <c r="A728" s="10"/>
      <c r="G728" s="13" t="s">
        <v>8485</v>
      </c>
      <c r="I728" s="6"/>
      <c r="J728" s="5"/>
      <c r="K728" s="5"/>
      <c r="L728" s="5"/>
      <c r="M728" s="5"/>
      <c r="N728" s="5"/>
      <c r="O728" s="4"/>
      <c r="Q728" s="9" t="s">
        <v>2167</v>
      </c>
    </row>
    <row r="729" spans="1:17" s="9" customFormat="1" x14ac:dyDescent="0.35">
      <c r="A729" s="10"/>
      <c r="G729" s="13"/>
    </row>
    <row r="730" spans="1:17" s="9" customFormat="1" ht="31.4" customHeight="1" x14ac:dyDescent="0.35">
      <c r="A730" s="10"/>
      <c r="G730" s="13" t="s">
        <v>8486</v>
      </c>
      <c r="I730" s="12"/>
    </row>
    <row r="731" spans="1:17" s="9" customFormat="1" x14ac:dyDescent="0.35">
      <c r="A731" s="10"/>
      <c r="G731" s="13"/>
    </row>
    <row r="732" spans="1:17" s="9" customFormat="1" ht="31.4" customHeight="1" x14ac:dyDescent="0.35">
      <c r="A732" s="10"/>
      <c r="G732" s="13" t="s">
        <v>8487</v>
      </c>
      <c r="I732" s="6"/>
      <c r="J732" s="5"/>
      <c r="K732" s="5"/>
      <c r="L732" s="5"/>
      <c r="M732" s="5"/>
      <c r="N732" s="5"/>
      <c r="O732" s="4"/>
      <c r="Q732" s="9" t="s">
        <v>1938</v>
      </c>
    </row>
    <row r="733" spans="1:17" s="9" customFormat="1" x14ac:dyDescent="0.35">
      <c r="A733" s="10"/>
      <c r="G733" s="13"/>
    </row>
    <row r="734" spans="1:17" s="9" customFormat="1" ht="31.4" customHeight="1" x14ac:dyDescent="0.35">
      <c r="A734" s="10"/>
      <c r="G734" s="13" t="s">
        <v>8488</v>
      </c>
      <c r="I734" s="6"/>
      <c r="J734" s="5"/>
      <c r="K734" s="5"/>
      <c r="L734" s="5"/>
      <c r="M734" s="5"/>
      <c r="N734" s="5"/>
      <c r="O734" s="4"/>
      <c r="Q734" s="9" t="s">
        <v>1938</v>
      </c>
    </row>
    <row r="735" spans="1:17" s="9" customFormat="1" x14ac:dyDescent="0.35">
      <c r="A735" s="10"/>
      <c r="G735" s="13"/>
    </row>
    <row r="736" spans="1:17" s="9" customFormat="1" x14ac:dyDescent="0.35">
      <c r="A736" s="10"/>
      <c r="F736" s="9" t="s">
        <v>2029</v>
      </c>
      <c r="G736" s="13"/>
    </row>
    <row r="737" spans="1:17" s="9" customFormat="1" ht="16.399999999999999" customHeight="1" x14ac:dyDescent="0.35">
      <c r="A737" s="10"/>
      <c r="G737" s="13" t="s">
        <v>8489</v>
      </c>
      <c r="I737" s="6"/>
      <c r="J737" s="5"/>
      <c r="K737" s="5"/>
      <c r="L737" s="5"/>
      <c r="M737" s="5"/>
      <c r="N737" s="5"/>
      <c r="O737" s="4"/>
      <c r="Q737" s="9" t="s">
        <v>2167</v>
      </c>
    </row>
    <row r="738" spans="1:17" s="9" customFormat="1" x14ac:dyDescent="0.35">
      <c r="A738" s="10"/>
      <c r="G738" s="13"/>
    </row>
    <row r="739" spans="1:17" s="9" customFormat="1" ht="31.4" customHeight="1" x14ac:dyDescent="0.35">
      <c r="A739" s="10"/>
      <c r="G739" s="13" t="s">
        <v>8490</v>
      </c>
      <c r="I739" s="12"/>
    </row>
    <row r="740" spans="1:17" s="9" customFormat="1" x14ac:dyDescent="0.35">
      <c r="A740" s="10"/>
      <c r="G740" s="13"/>
    </row>
    <row r="741" spans="1:17" s="9" customFormat="1" ht="31.4" customHeight="1" x14ac:dyDescent="0.35">
      <c r="A741" s="10"/>
      <c r="G741" s="13" t="s">
        <v>8491</v>
      </c>
      <c r="I741" s="6"/>
      <c r="J741" s="5"/>
      <c r="K741" s="5"/>
      <c r="L741" s="5"/>
      <c r="M741" s="5"/>
      <c r="N741" s="5"/>
      <c r="O741" s="4"/>
      <c r="Q741" s="9" t="s">
        <v>1938</v>
      </c>
    </row>
    <row r="742" spans="1:17" s="9" customFormat="1" x14ac:dyDescent="0.35">
      <c r="A742" s="10"/>
      <c r="G742" s="13"/>
    </row>
    <row r="743" spans="1:17" s="9" customFormat="1" ht="31.4" customHeight="1" x14ac:dyDescent="0.35">
      <c r="A743" s="10"/>
      <c r="G743" s="13" t="s">
        <v>8492</v>
      </c>
      <c r="I743" s="6"/>
      <c r="J743" s="5"/>
      <c r="K743" s="5"/>
      <c r="L743" s="5"/>
      <c r="M743" s="5"/>
      <c r="N743" s="5"/>
      <c r="O743" s="4"/>
      <c r="Q743" s="9" t="s">
        <v>1938</v>
      </c>
    </row>
    <row r="744" spans="1:17" s="9" customFormat="1" x14ac:dyDescent="0.35">
      <c r="A744" s="10"/>
      <c r="G744" s="13"/>
    </row>
    <row r="745" spans="1:17" s="9" customFormat="1" x14ac:dyDescent="0.35">
      <c r="A745" s="10"/>
      <c r="F745" s="9" t="s">
        <v>2034</v>
      </c>
      <c r="G745" s="13"/>
    </row>
    <row r="746" spans="1:17" s="9" customFormat="1" ht="16.399999999999999" customHeight="1" x14ac:dyDescent="0.35">
      <c r="A746" s="10"/>
      <c r="G746" s="13" t="s">
        <v>8493</v>
      </c>
      <c r="I746" s="6"/>
      <c r="J746" s="5"/>
      <c r="K746" s="5"/>
      <c r="L746" s="5"/>
      <c r="M746" s="5"/>
      <c r="N746" s="5"/>
      <c r="O746" s="4"/>
      <c r="Q746" s="9" t="s">
        <v>2167</v>
      </c>
    </row>
    <row r="747" spans="1:17" s="9" customFormat="1" x14ac:dyDescent="0.35">
      <c r="A747" s="10"/>
      <c r="G747" s="13"/>
    </row>
    <row r="748" spans="1:17" s="9" customFormat="1" ht="31.4" customHeight="1" x14ac:dyDescent="0.35">
      <c r="A748" s="10"/>
      <c r="G748" s="13" t="s">
        <v>8494</v>
      </c>
      <c r="I748" s="12"/>
    </row>
    <row r="749" spans="1:17" s="9" customFormat="1" x14ac:dyDescent="0.35">
      <c r="A749" s="10"/>
      <c r="G749" s="13"/>
    </row>
    <row r="750" spans="1:17" s="9" customFormat="1" ht="31.4" customHeight="1" x14ac:dyDescent="0.35">
      <c r="A750" s="10"/>
      <c r="G750" s="13" t="s">
        <v>8495</v>
      </c>
      <c r="I750" s="6"/>
      <c r="J750" s="5"/>
      <c r="K750" s="5"/>
      <c r="L750" s="5"/>
      <c r="M750" s="5"/>
      <c r="N750" s="5"/>
      <c r="O750" s="4"/>
      <c r="Q750" s="9" t="s">
        <v>1938</v>
      </c>
    </row>
    <row r="751" spans="1:17" s="9" customFormat="1" x14ac:dyDescent="0.35">
      <c r="A751" s="10"/>
      <c r="G751" s="13"/>
    </row>
    <row r="752" spans="1:17" s="9" customFormat="1" ht="31.4" customHeight="1" x14ac:dyDescent="0.35">
      <c r="A752" s="10"/>
      <c r="G752" s="13" t="s">
        <v>8496</v>
      </c>
      <c r="I752" s="6"/>
      <c r="J752" s="5"/>
      <c r="K752" s="5"/>
      <c r="L752" s="5"/>
      <c r="M752" s="5"/>
      <c r="N752" s="5"/>
      <c r="O752" s="4"/>
      <c r="Q752" s="9" t="s">
        <v>1938</v>
      </c>
    </row>
    <row r="753" spans="1:17" s="9" customFormat="1" x14ac:dyDescent="0.35">
      <c r="A753" s="10"/>
      <c r="G753" s="13"/>
    </row>
    <row r="754" spans="1:17" s="9" customFormat="1" x14ac:dyDescent="0.35">
      <c r="A754" s="10"/>
      <c r="F754" s="9" t="s">
        <v>2039</v>
      </c>
      <c r="G754" s="13"/>
    </row>
    <row r="755" spans="1:17" s="9" customFormat="1" ht="16.399999999999999" customHeight="1" x14ac:dyDescent="0.35">
      <c r="A755" s="10"/>
      <c r="G755" s="13" t="s">
        <v>8497</v>
      </c>
      <c r="I755" s="6"/>
      <c r="J755" s="5"/>
      <c r="K755" s="5"/>
      <c r="L755" s="5"/>
      <c r="M755" s="5"/>
      <c r="N755" s="5"/>
      <c r="O755" s="4"/>
      <c r="Q755" s="9" t="s">
        <v>2167</v>
      </c>
    </row>
    <row r="756" spans="1:17" s="9" customFormat="1" x14ac:dyDescent="0.35">
      <c r="A756" s="10"/>
      <c r="G756" s="13"/>
    </row>
    <row r="757" spans="1:17" s="9" customFormat="1" ht="31.4" customHeight="1" x14ac:dyDescent="0.35">
      <c r="A757" s="10"/>
      <c r="G757" s="13" t="s">
        <v>8498</v>
      </c>
      <c r="I757" s="12"/>
    </row>
    <row r="758" spans="1:17" s="9" customFormat="1" x14ac:dyDescent="0.35">
      <c r="A758" s="10"/>
      <c r="G758" s="13"/>
    </row>
    <row r="759" spans="1:17" s="9" customFormat="1" ht="31.4" customHeight="1" x14ac:dyDescent="0.35">
      <c r="A759" s="10"/>
      <c r="G759" s="13" t="s">
        <v>8499</v>
      </c>
      <c r="I759" s="6"/>
      <c r="J759" s="5"/>
      <c r="K759" s="5"/>
      <c r="L759" s="5"/>
      <c r="M759" s="5"/>
      <c r="N759" s="5"/>
      <c r="O759" s="4"/>
      <c r="Q759" s="9" t="s">
        <v>1938</v>
      </c>
    </row>
    <row r="760" spans="1:17" s="9" customFormat="1" x14ac:dyDescent="0.35">
      <c r="A760" s="10"/>
      <c r="G760" s="13"/>
    </row>
    <row r="761" spans="1:17" s="9" customFormat="1" ht="31.4" customHeight="1" x14ac:dyDescent="0.35">
      <c r="A761" s="10"/>
      <c r="G761" s="13" t="s">
        <v>8500</v>
      </c>
      <c r="I761" s="6"/>
      <c r="J761" s="5"/>
      <c r="K761" s="5"/>
      <c r="L761" s="5"/>
      <c r="M761" s="5"/>
      <c r="N761" s="5"/>
      <c r="O761" s="4"/>
      <c r="Q761" s="9" t="s">
        <v>1938</v>
      </c>
    </row>
    <row r="762" spans="1:17" s="9" customFormat="1" x14ac:dyDescent="0.35">
      <c r="A762" s="10"/>
      <c r="G762" s="13"/>
    </row>
    <row r="763" spans="1:17" s="9" customFormat="1" x14ac:dyDescent="0.35">
      <c r="A763" s="10"/>
      <c r="F763" s="9" t="s">
        <v>2044</v>
      </c>
      <c r="G763" s="13"/>
    </row>
    <row r="764" spans="1:17" s="9" customFormat="1" ht="16.399999999999999" customHeight="1" x14ac:dyDescent="0.35">
      <c r="A764" s="10"/>
      <c r="G764" s="13" t="s">
        <v>8501</v>
      </c>
      <c r="I764" s="6"/>
      <c r="J764" s="5"/>
      <c r="K764" s="5"/>
      <c r="L764" s="5"/>
      <c r="M764" s="5"/>
      <c r="N764" s="5"/>
      <c r="O764" s="4"/>
      <c r="Q764" s="9" t="s">
        <v>2167</v>
      </c>
    </row>
    <row r="765" spans="1:17" s="9" customFormat="1" x14ac:dyDescent="0.35">
      <c r="A765" s="10"/>
      <c r="G765" s="13"/>
    </row>
    <row r="766" spans="1:17" s="9" customFormat="1" ht="31.4" customHeight="1" x14ac:dyDescent="0.35">
      <c r="A766" s="10"/>
      <c r="G766" s="13" t="s">
        <v>8502</v>
      </c>
      <c r="I766" s="12"/>
    </row>
    <row r="767" spans="1:17" s="9" customFormat="1" x14ac:dyDescent="0.35">
      <c r="A767" s="10"/>
      <c r="G767" s="13"/>
    </row>
    <row r="768" spans="1:17" s="9" customFormat="1" ht="31.4" customHeight="1" x14ac:dyDescent="0.35">
      <c r="A768" s="10"/>
      <c r="G768" s="13" t="s">
        <v>8503</v>
      </c>
      <c r="I768" s="6"/>
      <c r="J768" s="5"/>
      <c r="K768" s="5"/>
      <c r="L768" s="5"/>
      <c r="M768" s="5"/>
      <c r="N768" s="5"/>
      <c r="O768" s="4"/>
      <c r="Q768" s="9" t="s">
        <v>1938</v>
      </c>
    </row>
    <row r="769" spans="1:17" s="9" customFormat="1" x14ac:dyDescent="0.35">
      <c r="A769" s="10"/>
      <c r="G769" s="13"/>
    </row>
    <row r="770" spans="1:17" s="9" customFormat="1" ht="31.4" customHeight="1" x14ac:dyDescent="0.35">
      <c r="A770" s="10"/>
      <c r="G770" s="13" t="s">
        <v>8504</v>
      </c>
      <c r="I770" s="6"/>
      <c r="J770" s="5"/>
      <c r="K770" s="5"/>
      <c r="L770" s="5"/>
      <c r="M770" s="5"/>
      <c r="N770" s="5"/>
      <c r="O770" s="4"/>
      <c r="Q770" s="9" t="s">
        <v>1938</v>
      </c>
    </row>
    <row r="771" spans="1:17" s="9" customFormat="1" x14ac:dyDescent="0.35">
      <c r="A771" s="10"/>
      <c r="G771" s="13"/>
    </row>
    <row r="772" spans="1:17" s="9" customFormat="1" x14ac:dyDescent="0.35">
      <c r="A772" s="10"/>
      <c r="F772" s="9" t="s">
        <v>2049</v>
      </c>
      <c r="G772" s="13"/>
    </row>
    <row r="773" spans="1:17" s="9" customFormat="1" ht="16.399999999999999" customHeight="1" x14ac:dyDescent="0.35">
      <c r="A773" s="10"/>
      <c r="G773" s="13" t="s">
        <v>8505</v>
      </c>
      <c r="I773" s="6"/>
      <c r="J773" s="5"/>
      <c r="K773" s="5"/>
      <c r="L773" s="5"/>
      <c r="M773" s="5"/>
      <c r="N773" s="5"/>
      <c r="O773" s="4"/>
      <c r="Q773" s="9" t="s">
        <v>2167</v>
      </c>
    </row>
    <row r="774" spans="1:17" s="9" customFormat="1" x14ac:dyDescent="0.35">
      <c r="A774" s="10"/>
      <c r="G774" s="13"/>
    </row>
    <row r="775" spans="1:17" s="9" customFormat="1" ht="31.4" customHeight="1" x14ac:dyDescent="0.35">
      <c r="A775" s="10"/>
      <c r="G775" s="13" t="s">
        <v>8506</v>
      </c>
      <c r="I775" s="12"/>
    </row>
    <row r="776" spans="1:17" s="9" customFormat="1" x14ac:dyDescent="0.35">
      <c r="A776" s="10"/>
      <c r="G776" s="13"/>
    </row>
    <row r="777" spans="1:17" s="9" customFormat="1" ht="31.4" customHeight="1" x14ac:dyDescent="0.35">
      <c r="A777" s="10"/>
      <c r="G777" s="13" t="s">
        <v>8507</v>
      </c>
      <c r="I777" s="6"/>
      <c r="J777" s="5"/>
      <c r="K777" s="5"/>
      <c r="L777" s="5"/>
      <c r="M777" s="5"/>
      <c r="N777" s="5"/>
      <c r="O777" s="4"/>
      <c r="Q777" s="9" t="s">
        <v>1938</v>
      </c>
    </row>
    <row r="778" spans="1:17" s="9" customFormat="1" x14ac:dyDescent="0.35">
      <c r="A778" s="10"/>
      <c r="G778" s="13"/>
    </row>
    <row r="779" spans="1:17" s="9" customFormat="1" ht="31.4" customHeight="1" x14ac:dyDescent="0.35">
      <c r="A779" s="10"/>
      <c r="G779" s="13" t="s">
        <v>8508</v>
      </c>
      <c r="I779" s="6"/>
      <c r="J779" s="5"/>
      <c r="K779" s="5"/>
      <c r="L779" s="5"/>
      <c r="M779" s="5"/>
      <c r="N779" s="5"/>
      <c r="O779" s="4"/>
      <c r="Q779" s="9" t="s">
        <v>1938</v>
      </c>
    </row>
    <row r="780" spans="1:17" s="9" customFormat="1" x14ac:dyDescent="0.35">
      <c r="A780" s="10"/>
      <c r="G780" s="13"/>
    </row>
    <row r="781" spans="1:17" s="9" customFormat="1" x14ac:dyDescent="0.35">
      <c r="A781" s="10"/>
      <c r="F781" s="9" t="s">
        <v>2054</v>
      </c>
      <c r="G781" s="13"/>
    </row>
    <row r="782" spans="1:17" s="9" customFormat="1" ht="16.399999999999999" customHeight="1" x14ac:dyDescent="0.35">
      <c r="A782" s="10"/>
      <c r="G782" s="13" t="s">
        <v>8509</v>
      </c>
      <c r="I782" s="6"/>
      <c r="J782" s="5"/>
      <c r="K782" s="5"/>
      <c r="L782" s="5"/>
      <c r="M782" s="5"/>
      <c r="N782" s="5"/>
      <c r="O782" s="4"/>
      <c r="Q782" s="9" t="s">
        <v>2167</v>
      </c>
    </row>
    <row r="783" spans="1:17" s="9" customFormat="1" x14ac:dyDescent="0.35">
      <c r="A783" s="10"/>
      <c r="G783" s="13"/>
    </row>
    <row r="784" spans="1:17" s="9" customFormat="1" ht="31.4" customHeight="1" x14ac:dyDescent="0.35">
      <c r="A784" s="10"/>
      <c r="G784" s="13" t="s">
        <v>8510</v>
      </c>
      <c r="I784" s="12"/>
    </row>
    <row r="785" spans="1:17" s="9" customFormat="1" x14ac:dyDescent="0.35">
      <c r="A785" s="10"/>
      <c r="G785" s="13"/>
    </row>
    <row r="786" spans="1:17" s="9" customFormat="1" ht="31.4" customHeight="1" x14ac:dyDescent="0.35">
      <c r="A786" s="10"/>
      <c r="G786" s="13" t="s">
        <v>8511</v>
      </c>
      <c r="I786" s="6"/>
      <c r="J786" s="5"/>
      <c r="K786" s="5"/>
      <c r="L786" s="5"/>
      <c r="M786" s="5"/>
      <c r="N786" s="5"/>
      <c r="O786" s="4"/>
      <c r="Q786" s="9" t="s">
        <v>1938</v>
      </c>
    </row>
    <row r="787" spans="1:17" s="9" customFormat="1" x14ac:dyDescent="0.35">
      <c r="A787" s="10"/>
      <c r="G787" s="13"/>
    </row>
    <row r="788" spans="1:17" s="9" customFormat="1" ht="31.4" customHeight="1" x14ac:dyDescent="0.35">
      <c r="A788" s="10"/>
      <c r="G788" s="13" t="s">
        <v>8512</v>
      </c>
      <c r="I788" s="6"/>
      <c r="J788" s="5"/>
      <c r="K788" s="5"/>
      <c r="L788" s="5"/>
      <c r="M788" s="5"/>
      <c r="N788" s="5"/>
      <c r="O788" s="4"/>
      <c r="Q788" s="9" t="s">
        <v>1938</v>
      </c>
    </row>
    <row r="789" spans="1:17" s="9" customFormat="1" x14ac:dyDescent="0.35">
      <c r="A789" s="10"/>
      <c r="G789" s="13"/>
    </row>
    <row r="790" spans="1:17" s="9" customFormat="1" x14ac:dyDescent="0.35">
      <c r="A790" s="10"/>
      <c r="F790" s="9" t="s">
        <v>2059</v>
      </c>
      <c r="G790" s="13"/>
    </row>
    <row r="791" spans="1:17" s="9" customFormat="1" ht="16.399999999999999" customHeight="1" x14ac:dyDescent="0.35">
      <c r="A791" s="10"/>
      <c r="G791" s="13" t="s">
        <v>8513</v>
      </c>
      <c r="I791" s="6"/>
      <c r="J791" s="5"/>
      <c r="K791" s="5"/>
      <c r="L791" s="5"/>
      <c r="M791" s="5"/>
      <c r="N791" s="5"/>
      <c r="O791" s="4"/>
      <c r="Q791" s="9" t="s">
        <v>2167</v>
      </c>
    </row>
    <row r="792" spans="1:17" s="9" customFormat="1" x14ac:dyDescent="0.35">
      <c r="A792" s="10"/>
      <c r="G792" s="13"/>
    </row>
    <row r="793" spans="1:17" s="9" customFormat="1" ht="31.4" customHeight="1" x14ac:dyDescent="0.35">
      <c r="A793" s="10"/>
      <c r="G793" s="13" t="s">
        <v>8514</v>
      </c>
      <c r="I793" s="12"/>
    </row>
    <row r="794" spans="1:17" s="9" customFormat="1" x14ac:dyDescent="0.35">
      <c r="A794" s="10"/>
      <c r="G794" s="13"/>
    </row>
    <row r="795" spans="1:17" s="9" customFormat="1" ht="31.4" customHeight="1" x14ac:dyDescent="0.35">
      <c r="A795" s="10"/>
      <c r="G795" s="13" t="s">
        <v>8515</v>
      </c>
      <c r="I795" s="6"/>
      <c r="J795" s="5"/>
      <c r="K795" s="5"/>
      <c r="L795" s="5"/>
      <c r="M795" s="5"/>
      <c r="N795" s="5"/>
      <c r="O795" s="4"/>
      <c r="Q795" s="9" t="s">
        <v>1938</v>
      </c>
    </row>
    <row r="796" spans="1:17" s="9" customFormat="1" x14ac:dyDescent="0.35">
      <c r="A796" s="10"/>
      <c r="G796" s="13"/>
    </row>
    <row r="797" spans="1:17" s="9" customFormat="1" ht="31.4" customHeight="1" x14ac:dyDescent="0.35">
      <c r="A797" s="10"/>
      <c r="G797" s="13" t="s">
        <v>8516</v>
      </c>
      <c r="I797" s="6"/>
      <c r="J797" s="5"/>
      <c r="K797" s="5"/>
      <c r="L797" s="5"/>
      <c r="M797" s="5"/>
      <c r="N797" s="5"/>
      <c r="O797" s="4"/>
      <c r="Q797" s="9" t="s">
        <v>1938</v>
      </c>
    </row>
    <row r="798" spans="1:17" s="9" customFormat="1" x14ac:dyDescent="0.35">
      <c r="A798" s="10"/>
      <c r="G798" s="13"/>
    </row>
    <row r="799" spans="1:17" s="9" customFormat="1" x14ac:dyDescent="0.35">
      <c r="A799" s="10"/>
      <c r="F799" s="9" t="s">
        <v>2064</v>
      </c>
      <c r="G799" s="13"/>
    </row>
    <row r="800" spans="1:17" s="9" customFormat="1" ht="16.399999999999999" customHeight="1" x14ac:dyDescent="0.35">
      <c r="A800" s="10"/>
      <c r="G800" s="13" t="s">
        <v>8517</v>
      </c>
      <c r="I800" s="6"/>
      <c r="J800" s="5"/>
      <c r="K800" s="5"/>
      <c r="L800" s="5"/>
      <c r="M800" s="5"/>
      <c r="N800" s="5"/>
      <c r="O800" s="4"/>
      <c r="Q800" s="9" t="s">
        <v>2167</v>
      </c>
    </row>
    <row r="801" spans="1:17" s="9" customFormat="1" x14ac:dyDescent="0.35">
      <c r="A801" s="10"/>
      <c r="G801" s="13"/>
    </row>
    <row r="802" spans="1:17" s="9" customFormat="1" ht="31.4" customHeight="1" x14ac:dyDescent="0.35">
      <c r="A802" s="10"/>
      <c r="G802" s="13" t="s">
        <v>8518</v>
      </c>
      <c r="I802" s="12"/>
    </row>
    <row r="803" spans="1:17" s="9" customFormat="1" x14ac:dyDescent="0.35">
      <c r="A803" s="10"/>
      <c r="G803" s="13"/>
    </row>
    <row r="804" spans="1:17" s="9" customFormat="1" ht="31.4" customHeight="1" x14ac:dyDescent="0.35">
      <c r="A804" s="10"/>
      <c r="G804" s="13" t="s">
        <v>8519</v>
      </c>
      <c r="I804" s="6"/>
      <c r="J804" s="5"/>
      <c r="K804" s="5"/>
      <c r="L804" s="5"/>
      <c r="M804" s="5"/>
      <c r="N804" s="5"/>
      <c r="O804" s="4"/>
      <c r="Q804" s="9" t="s">
        <v>1938</v>
      </c>
    </row>
    <row r="805" spans="1:17" s="9" customFormat="1" x14ac:dyDescent="0.35">
      <c r="A805" s="10"/>
      <c r="G805" s="13"/>
    </row>
    <row r="806" spans="1:17" s="9" customFormat="1" ht="31.4" customHeight="1" x14ac:dyDescent="0.35">
      <c r="A806" s="10"/>
      <c r="G806" s="13" t="s">
        <v>8520</v>
      </c>
      <c r="I806" s="6"/>
      <c r="J806" s="5"/>
      <c r="K806" s="5"/>
      <c r="L806" s="5"/>
      <c r="M806" s="5"/>
      <c r="N806" s="5"/>
      <c r="O806" s="4"/>
      <c r="Q806" s="9" t="s">
        <v>1938</v>
      </c>
    </row>
    <row r="807" spans="1:17" s="9" customFormat="1" x14ac:dyDescent="0.35">
      <c r="A807" s="10"/>
      <c r="G807" s="13"/>
    </row>
    <row r="808" spans="1:17" s="9" customFormat="1" x14ac:dyDescent="0.35">
      <c r="A808" s="10"/>
      <c r="F808" s="9" t="s">
        <v>2069</v>
      </c>
      <c r="G808" s="13"/>
    </row>
    <row r="809" spans="1:17" s="9" customFormat="1" ht="16.399999999999999" customHeight="1" x14ac:dyDescent="0.35">
      <c r="A809" s="10"/>
      <c r="G809" s="13" t="s">
        <v>8521</v>
      </c>
      <c r="I809" s="6"/>
      <c r="J809" s="5"/>
      <c r="K809" s="5"/>
      <c r="L809" s="5"/>
      <c r="M809" s="5"/>
      <c r="N809" s="5"/>
      <c r="O809" s="4"/>
      <c r="Q809" s="9" t="s">
        <v>2167</v>
      </c>
    </row>
    <row r="810" spans="1:17" s="9" customFormat="1" x14ac:dyDescent="0.35">
      <c r="A810" s="10"/>
      <c r="G810" s="13"/>
    </row>
    <row r="811" spans="1:17" s="9" customFormat="1" ht="31.4" customHeight="1" x14ac:dyDescent="0.35">
      <c r="A811" s="10"/>
      <c r="G811" s="13" t="s">
        <v>8522</v>
      </c>
      <c r="I811" s="12"/>
    </row>
    <row r="812" spans="1:17" s="9" customFormat="1" x14ac:dyDescent="0.35">
      <c r="A812" s="10"/>
      <c r="G812" s="13"/>
    </row>
    <row r="813" spans="1:17" s="9" customFormat="1" ht="31.4" customHeight="1" x14ac:dyDescent="0.35">
      <c r="A813" s="10"/>
      <c r="G813" s="13" t="s">
        <v>8523</v>
      </c>
      <c r="I813" s="6"/>
      <c r="J813" s="5"/>
      <c r="K813" s="5"/>
      <c r="L813" s="5"/>
      <c r="M813" s="5"/>
      <c r="N813" s="5"/>
      <c r="O813" s="4"/>
      <c r="Q813" s="9" t="s">
        <v>1938</v>
      </c>
    </row>
    <row r="814" spans="1:17" s="9" customFormat="1" x14ac:dyDescent="0.35">
      <c r="A814" s="10"/>
      <c r="G814" s="13"/>
    </row>
    <row r="815" spans="1:17" s="9" customFormat="1" ht="31.4" customHeight="1" x14ac:dyDescent="0.35">
      <c r="A815" s="10"/>
      <c r="G815" s="13" t="s">
        <v>8524</v>
      </c>
      <c r="I815" s="6"/>
      <c r="J815" s="5"/>
      <c r="K815" s="5"/>
      <c r="L815" s="5"/>
      <c r="M815" s="5"/>
      <c r="N815" s="5"/>
      <c r="O815" s="4"/>
      <c r="Q815" s="9" t="s">
        <v>1938</v>
      </c>
    </row>
    <row r="816" spans="1:17" s="9" customFormat="1" x14ac:dyDescent="0.35">
      <c r="A816" s="10"/>
      <c r="G816" s="13"/>
    </row>
    <row r="817" spans="1:17" s="9" customFormat="1" x14ac:dyDescent="0.35">
      <c r="A817" s="10"/>
      <c r="F817" s="9" t="s">
        <v>2074</v>
      </c>
      <c r="G817" s="13"/>
    </row>
    <row r="818" spans="1:17" s="9" customFormat="1" ht="16.399999999999999" customHeight="1" x14ac:dyDescent="0.35">
      <c r="A818" s="10"/>
      <c r="G818" s="13" t="s">
        <v>8525</v>
      </c>
      <c r="I818" s="6"/>
      <c r="J818" s="5"/>
      <c r="K818" s="5"/>
      <c r="L818" s="5"/>
      <c r="M818" s="5"/>
      <c r="N818" s="5"/>
      <c r="O818" s="4"/>
      <c r="Q818" s="9" t="s">
        <v>2167</v>
      </c>
    </row>
    <row r="819" spans="1:17" s="9" customFormat="1" x14ac:dyDescent="0.35">
      <c r="A819" s="10"/>
      <c r="G819" s="13"/>
    </row>
    <row r="820" spans="1:17" s="9" customFormat="1" ht="31.4" customHeight="1" x14ac:dyDescent="0.35">
      <c r="A820" s="10"/>
      <c r="G820" s="13" t="s">
        <v>8526</v>
      </c>
      <c r="I820" s="12"/>
    </row>
    <row r="821" spans="1:17" s="9" customFormat="1" x14ac:dyDescent="0.35">
      <c r="A821" s="10"/>
      <c r="G821" s="13"/>
    </row>
    <row r="822" spans="1:17" s="9" customFormat="1" ht="31.4" customHeight="1" x14ac:dyDescent="0.35">
      <c r="A822" s="10"/>
      <c r="G822" s="13" t="s">
        <v>8527</v>
      </c>
      <c r="I822" s="6"/>
      <c r="J822" s="5"/>
      <c r="K822" s="5"/>
      <c r="L822" s="5"/>
      <c r="M822" s="5"/>
      <c r="N822" s="5"/>
      <c r="O822" s="4"/>
      <c r="Q822" s="9" t="s">
        <v>1938</v>
      </c>
    </row>
    <row r="823" spans="1:17" s="9" customFormat="1" x14ac:dyDescent="0.35">
      <c r="A823" s="10"/>
      <c r="G823" s="13"/>
    </row>
    <row r="824" spans="1:17" s="9" customFormat="1" ht="31.4" customHeight="1" x14ac:dyDescent="0.35">
      <c r="A824" s="10"/>
      <c r="G824" s="13" t="s">
        <v>8528</v>
      </c>
      <c r="I824" s="6"/>
      <c r="J824" s="5"/>
      <c r="K824" s="5"/>
      <c r="L824" s="5"/>
      <c r="M824" s="5"/>
      <c r="N824" s="5"/>
      <c r="O824" s="4"/>
      <c r="Q824" s="9" t="s">
        <v>1938</v>
      </c>
    </row>
    <row r="825" spans="1:17" s="9" customFormat="1" x14ac:dyDescent="0.35">
      <c r="A825" s="10"/>
      <c r="G825" s="13"/>
    </row>
    <row r="826" spans="1:17" s="9" customFormat="1" x14ac:dyDescent="0.35">
      <c r="A826" s="10"/>
      <c r="F826" s="9" t="s">
        <v>2079</v>
      </c>
      <c r="G826" s="13"/>
    </row>
    <row r="827" spans="1:17" s="9" customFormat="1" ht="16.399999999999999" customHeight="1" x14ac:dyDescent="0.35">
      <c r="A827" s="10"/>
      <c r="G827" s="13" t="s">
        <v>8529</v>
      </c>
      <c r="I827" s="6"/>
      <c r="J827" s="5"/>
      <c r="K827" s="5"/>
      <c r="L827" s="5"/>
      <c r="M827" s="5"/>
      <c r="N827" s="5"/>
      <c r="O827" s="4"/>
      <c r="Q827" s="9" t="s">
        <v>2167</v>
      </c>
    </row>
    <row r="828" spans="1:17" s="9" customFormat="1" x14ac:dyDescent="0.35">
      <c r="A828" s="10"/>
      <c r="G828" s="13"/>
    </row>
    <row r="829" spans="1:17" s="9" customFormat="1" ht="31.4" customHeight="1" x14ac:dyDescent="0.35">
      <c r="A829" s="10"/>
      <c r="G829" s="13" t="s">
        <v>8530</v>
      </c>
      <c r="I829" s="12"/>
    </row>
    <row r="830" spans="1:17" s="9" customFormat="1" x14ac:dyDescent="0.35">
      <c r="A830" s="10"/>
      <c r="G830" s="13"/>
    </row>
    <row r="831" spans="1:17" s="9" customFormat="1" ht="31.4" customHeight="1" x14ac:dyDescent="0.35">
      <c r="A831" s="10"/>
      <c r="G831" s="13" t="s">
        <v>8531</v>
      </c>
      <c r="I831" s="6"/>
      <c r="J831" s="5"/>
      <c r="K831" s="5"/>
      <c r="L831" s="5"/>
      <c r="M831" s="5"/>
      <c r="N831" s="5"/>
      <c r="O831" s="4"/>
      <c r="Q831" s="9" t="s">
        <v>1938</v>
      </c>
    </row>
    <row r="832" spans="1:17" s="9" customFormat="1" x14ac:dyDescent="0.35">
      <c r="A832" s="10"/>
      <c r="G832" s="13"/>
    </row>
    <row r="833" spans="1:17" s="9" customFormat="1" ht="31.4" customHeight="1" x14ac:dyDescent="0.35">
      <c r="A833" s="10"/>
      <c r="G833" s="13" t="s">
        <v>8532</v>
      </c>
      <c r="I833" s="6"/>
      <c r="J833" s="5"/>
      <c r="K833" s="5"/>
      <c r="L833" s="5"/>
      <c r="M833" s="5"/>
      <c r="N833" s="5"/>
      <c r="O833" s="4"/>
      <c r="Q833" s="9" t="s">
        <v>1938</v>
      </c>
    </row>
    <row r="834" spans="1:17" s="9" customFormat="1" x14ac:dyDescent="0.35">
      <c r="A834" s="10"/>
      <c r="G834" s="13"/>
    </row>
    <row r="835" spans="1:17" s="9" customFormat="1" ht="16.399999999999999" customHeight="1" x14ac:dyDescent="0.35">
      <c r="A835" s="10"/>
      <c r="G835" s="3" t="s">
        <v>8533</v>
      </c>
      <c r="H835" s="7"/>
      <c r="I835" s="7"/>
      <c r="J835" s="7"/>
      <c r="K835" s="7"/>
      <c r="L835" s="7"/>
      <c r="M835" s="7"/>
      <c r="N835" s="7"/>
      <c r="O835" s="7"/>
    </row>
    <row r="836" spans="1:17" s="9" customFormat="1" ht="16.399999999999999" customHeight="1" x14ac:dyDescent="0.35">
      <c r="A836" s="10"/>
      <c r="G836" s="3" t="s">
        <v>8534</v>
      </c>
      <c r="H836" s="7"/>
      <c r="I836" s="7"/>
      <c r="J836" s="7"/>
      <c r="K836" s="7"/>
      <c r="L836" s="7"/>
      <c r="M836" s="7"/>
      <c r="N836" s="7"/>
      <c r="O836" s="7"/>
    </row>
    <row r="837" spans="1:17" s="14" customFormat="1" ht="5" customHeight="1" x14ac:dyDescent="0.35">
      <c r="A837" s="15"/>
    </row>
    <row r="838" spans="1:17" s="9" customFormat="1" ht="16.399999999999999" customHeight="1" x14ac:dyDescent="0.35">
      <c r="A838" s="10"/>
      <c r="B838" s="8" t="s">
        <v>8535</v>
      </c>
      <c r="C838" s="7"/>
      <c r="D838" s="7"/>
      <c r="E838" s="7"/>
      <c r="F838" s="7"/>
      <c r="G838" s="7"/>
      <c r="H838" s="7"/>
      <c r="I838" s="7"/>
      <c r="J838" s="7"/>
      <c r="K838" s="7"/>
      <c r="L838" s="7"/>
      <c r="M838" s="7"/>
      <c r="N838" s="7"/>
      <c r="O838" s="7"/>
    </row>
    <row r="839" spans="1:17" s="9" customFormat="1" ht="31.4" customHeight="1" x14ac:dyDescent="0.35">
      <c r="A839" s="10"/>
      <c r="G839" s="13" t="s">
        <v>8536</v>
      </c>
      <c r="I839" s="12"/>
    </row>
    <row r="840" spans="1:17" s="9" customFormat="1" x14ac:dyDescent="0.35">
      <c r="A840" s="10"/>
      <c r="G840" s="13"/>
    </row>
    <row r="841" spans="1:17" s="9" customFormat="1" ht="16.399999999999999" customHeight="1" x14ac:dyDescent="0.35">
      <c r="A841" s="10"/>
      <c r="G841" s="3" t="s">
        <v>8537</v>
      </c>
      <c r="H841" s="7"/>
      <c r="I841" s="7"/>
      <c r="J841" s="7"/>
      <c r="K841" s="7"/>
      <c r="L841" s="7"/>
      <c r="M841" s="7"/>
      <c r="N841" s="7"/>
      <c r="O841" s="7"/>
    </row>
    <row r="842" spans="1:17" s="9" customFormat="1" ht="16.399999999999999" customHeight="1" x14ac:dyDescent="0.35">
      <c r="A842" s="10"/>
      <c r="G842" s="3" t="s">
        <v>8538</v>
      </c>
      <c r="H842" s="7"/>
      <c r="I842" s="7"/>
      <c r="J842" s="7"/>
      <c r="K842" s="7"/>
      <c r="L842" s="7"/>
      <c r="M842" s="7"/>
      <c r="N842" s="7"/>
      <c r="O842" s="7"/>
    </row>
    <row r="843" spans="1:17" s="14" customFormat="1" ht="5" customHeight="1" x14ac:dyDescent="0.35">
      <c r="A843" s="15"/>
    </row>
    <row r="844" spans="1:17" s="9" customFormat="1" ht="16.399999999999999" customHeight="1" x14ac:dyDescent="0.35">
      <c r="A844" s="10"/>
      <c r="B844" s="8" t="s">
        <v>8539</v>
      </c>
      <c r="C844" s="7"/>
      <c r="D844" s="7"/>
      <c r="E844" s="7"/>
      <c r="F844" s="7"/>
      <c r="G844" s="7"/>
      <c r="H844" s="7"/>
      <c r="I844" s="7"/>
      <c r="J844" s="7"/>
      <c r="K844" s="7"/>
      <c r="L844" s="7"/>
      <c r="M844" s="7"/>
      <c r="N844" s="7"/>
      <c r="O844" s="7"/>
    </row>
    <row r="845" spans="1:17" s="9" customFormat="1" ht="197.75" customHeight="1" x14ac:dyDescent="0.35">
      <c r="A845" s="10"/>
      <c r="G845" s="11" t="s">
        <v>8540</v>
      </c>
      <c r="I845" s="6" t="s">
        <v>8541</v>
      </c>
      <c r="J845" s="5"/>
      <c r="K845" s="5"/>
      <c r="L845" s="5"/>
      <c r="M845" s="5"/>
      <c r="N845" s="5"/>
      <c r="O845" s="4"/>
      <c r="Q845" s="9" t="s">
        <v>1842</v>
      </c>
    </row>
    <row r="846" spans="1:17" s="9" customFormat="1" x14ac:dyDescent="0.35">
      <c r="A846" s="10"/>
      <c r="G846" s="13"/>
    </row>
    <row r="847" spans="1:17" s="9" customFormat="1" ht="16.399999999999999" customHeight="1" x14ac:dyDescent="0.35">
      <c r="A847" s="10"/>
      <c r="G847" s="3" t="s">
        <v>8542</v>
      </c>
      <c r="H847" s="7"/>
      <c r="I847" s="7"/>
      <c r="J847" s="7"/>
      <c r="K847" s="7"/>
      <c r="L847" s="7"/>
      <c r="M847" s="7"/>
      <c r="N847" s="7"/>
      <c r="O847" s="7"/>
    </row>
    <row r="848" spans="1:17" s="9" customFormat="1" ht="16.399999999999999" customHeight="1" x14ac:dyDescent="0.35">
      <c r="A848" s="10"/>
      <c r="G848" s="3" t="s">
        <v>8543</v>
      </c>
      <c r="H848" s="7"/>
      <c r="I848" s="7"/>
      <c r="J848" s="7"/>
      <c r="K848" s="7"/>
      <c r="L848" s="7"/>
      <c r="M848" s="7"/>
      <c r="N848" s="7"/>
      <c r="O848" s="7"/>
    </row>
    <row r="849" spans="1:17" s="14" customFormat="1" ht="5" customHeight="1" x14ac:dyDescent="0.35">
      <c r="A849" s="15"/>
    </row>
    <row r="850" spans="1:17" s="9" customFormat="1" ht="16.399999999999999" customHeight="1" x14ac:dyDescent="0.35">
      <c r="A850" s="10"/>
      <c r="B850" s="8" t="s">
        <v>8544</v>
      </c>
      <c r="C850" s="7"/>
      <c r="D850" s="7"/>
      <c r="E850" s="7"/>
      <c r="F850" s="7"/>
      <c r="G850" s="7"/>
      <c r="H850" s="7"/>
      <c r="I850" s="7"/>
      <c r="J850" s="7"/>
      <c r="K850" s="7"/>
      <c r="L850" s="7"/>
      <c r="M850" s="7"/>
      <c r="N850" s="7"/>
      <c r="O850" s="7"/>
    </row>
    <row r="851" spans="1:17" s="9" customFormat="1" ht="76.150000000000006" customHeight="1" x14ac:dyDescent="0.35">
      <c r="A851" s="10"/>
      <c r="G851" s="11" t="s">
        <v>8545</v>
      </c>
      <c r="I851" s="6" t="s">
        <v>8546</v>
      </c>
      <c r="J851" s="5"/>
      <c r="K851" s="5"/>
      <c r="L851" s="5"/>
      <c r="M851" s="5"/>
      <c r="N851" s="5"/>
      <c r="O851" s="4"/>
      <c r="Q851" s="9" t="s">
        <v>1842</v>
      </c>
    </row>
    <row r="852" spans="1:17" s="9" customFormat="1" x14ac:dyDescent="0.35">
      <c r="A852" s="10"/>
      <c r="G852" s="13"/>
    </row>
    <row r="853" spans="1:17" s="9" customFormat="1" ht="31.4" customHeight="1" x14ac:dyDescent="0.35">
      <c r="A853" s="10"/>
      <c r="G853" s="3" t="s">
        <v>8547</v>
      </c>
      <c r="H853" s="7"/>
      <c r="I853" s="7"/>
      <c r="J853" s="7"/>
      <c r="K853" s="7"/>
      <c r="L853" s="7"/>
      <c r="M853" s="7"/>
      <c r="N853" s="7"/>
      <c r="O853" s="7"/>
    </row>
    <row r="854" spans="1:17" s="9" customFormat="1" ht="16.399999999999999" customHeight="1" x14ac:dyDescent="0.35">
      <c r="A854" s="10"/>
      <c r="G854" s="3" t="s">
        <v>8548</v>
      </c>
      <c r="H854" s="7"/>
      <c r="I854" s="7"/>
      <c r="J854" s="7"/>
      <c r="K854" s="7"/>
      <c r="L854" s="7"/>
      <c r="M854" s="7"/>
      <c r="N854" s="7"/>
      <c r="O854" s="7"/>
    </row>
    <row r="855" spans="1:17" s="14" customFormat="1" ht="5" customHeight="1" x14ac:dyDescent="0.35">
      <c r="A855" s="15"/>
    </row>
    <row r="856" spans="1:17" s="9" customFormat="1" ht="16.399999999999999" customHeight="1" x14ac:dyDescent="0.35">
      <c r="A856" s="10"/>
      <c r="B856" s="8" t="s">
        <v>8549</v>
      </c>
      <c r="C856" s="7"/>
      <c r="D856" s="7"/>
      <c r="E856" s="7"/>
      <c r="F856" s="7"/>
      <c r="G856" s="7"/>
      <c r="H856" s="7"/>
      <c r="I856" s="7"/>
      <c r="J856" s="7"/>
      <c r="K856" s="7"/>
      <c r="L856" s="7"/>
      <c r="M856" s="7"/>
      <c r="N856" s="7"/>
      <c r="O856" s="7"/>
    </row>
    <row r="857" spans="1:17" s="9" customFormat="1" ht="31.4" customHeight="1" x14ac:dyDescent="0.35">
      <c r="A857" s="10"/>
      <c r="G857" s="11" t="s">
        <v>8550</v>
      </c>
      <c r="I857" s="6"/>
      <c r="J857" s="5"/>
      <c r="K857" s="5"/>
      <c r="L857" s="5"/>
      <c r="M857" s="5"/>
      <c r="N857" s="5"/>
      <c r="O857" s="4"/>
      <c r="Q857" s="9" t="s">
        <v>1842</v>
      </c>
    </row>
    <row r="858" spans="1:17" s="9" customFormat="1" x14ac:dyDescent="0.35">
      <c r="A858" s="10"/>
      <c r="G858" s="13"/>
    </row>
    <row r="859" spans="1:17" s="9" customFormat="1" ht="16.399999999999999" customHeight="1" x14ac:dyDescent="0.35">
      <c r="A859" s="10"/>
      <c r="G859" s="3" t="s">
        <v>8551</v>
      </c>
      <c r="H859" s="7"/>
      <c r="I859" s="7"/>
      <c r="J859" s="7"/>
      <c r="K859" s="7"/>
      <c r="L859" s="7"/>
      <c r="M859" s="7"/>
      <c r="N859" s="7"/>
      <c r="O859" s="7"/>
    </row>
    <row r="860" spans="1:17" s="9" customFormat="1" ht="16.399999999999999" customHeight="1" x14ac:dyDescent="0.35">
      <c r="A860" s="10"/>
      <c r="G860" s="3" t="s">
        <v>8552</v>
      </c>
      <c r="H860" s="7"/>
      <c r="I860" s="7"/>
      <c r="J860" s="7"/>
      <c r="K860" s="7"/>
      <c r="L860" s="7"/>
      <c r="M860" s="7"/>
      <c r="N860" s="7"/>
      <c r="O860" s="7"/>
    </row>
    <row r="861" spans="1:17" s="14" customFormat="1" ht="5" customHeight="1" x14ac:dyDescent="0.35">
      <c r="A861" s="15"/>
    </row>
    <row r="862" spans="1:17" s="9" customFormat="1" ht="16.399999999999999" customHeight="1" x14ac:dyDescent="0.35">
      <c r="A862" s="10"/>
      <c r="B862" s="8" t="s">
        <v>8553</v>
      </c>
      <c r="C862" s="7"/>
      <c r="D862" s="7"/>
      <c r="E862" s="7"/>
      <c r="F862" s="7"/>
      <c r="G862" s="7"/>
      <c r="H862" s="7"/>
      <c r="I862" s="7"/>
      <c r="J862" s="7"/>
      <c r="K862" s="7"/>
      <c r="L862" s="7"/>
      <c r="M862" s="7"/>
      <c r="N862" s="7"/>
      <c r="O862" s="7"/>
    </row>
    <row r="863" spans="1:17" s="9" customFormat="1" ht="31.4" customHeight="1" x14ac:dyDescent="0.35">
      <c r="A863" s="10"/>
      <c r="E863" s="2" t="s">
        <v>8554</v>
      </c>
      <c r="F863" s="7"/>
      <c r="G863" s="7"/>
      <c r="H863" s="7"/>
      <c r="I863" s="7"/>
      <c r="J863" s="7"/>
      <c r="K863" s="7"/>
      <c r="L863" s="7"/>
      <c r="M863" s="7"/>
      <c r="N863" s="7"/>
      <c r="O863" s="7"/>
    </row>
    <row r="864" spans="1:17" s="9" customFormat="1" x14ac:dyDescent="0.35">
      <c r="A864" s="10"/>
      <c r="G864" s="13"/>
    </row>
    <row r="865" spans="1:17" s="9" customFormat="1" x14ac:dyDescent="0.35">
      <c r="A865" s="10"/>
      <c r="F865" s="9" t="s">
        <v>1850</v>
      </c>
      <c r="G865" s="13"/>
    </row>
    <row r="866" spans="1:17" s="9" customFormat="1" ht="35" customHeight="1" x14ac:dyDescent="0.35">
      <c r="A866" s="10"/>
      <c r="G866" s="13" t="s">
        <v>8555</v>
      </c>
      <c r="I866" s="6" t="s">
        <v>1813</v>
      </c>
      <c r="J866" s="5"/>
      <c r="K866" s="5"/>
      <c r="L866" s="5"/>
      <c r="M866" s="5"/>
      <c r="N866" s="5"/>
      <c r="O866" s="5"/>
      <c r="P866" s="4"/>
    </row>
    <row r="867" spans="1:17" s="9" customFormat="1" x14ac:dyDescent="0.35">
      <c r="A867" s="10"/>
      <c r="G867" s="13"/>
    </row>
    <row r="868" spans="1:17" s="9" customFormat="1" x14ac:dyDescent="0.35">
      <c r="A868" s="10"/>
      <c r="G868" s="13"/>
      <c r="I868" s="1"/>
      <c r="J868" s="7"/>
      <c r="K868" s="7"/>
    </row>
    <row r="869" spans="1:17" s="9" customFormat="1" ht="16.399999999999999" customHeight="1" x14ac:dyDescent="0.35">
      <c r="A869" s="10"/>
      <c r="G869" s="13" t="s">
        <v>8556</v>
      </c>
      <c r="I869" s="6" t="s">
        <v>1633</v>
      </c>
      <c r="J869" s="5"/>
      <c r="K869" s="4"/>
    </row>
    <row r="870" spans="1:17" s="9" customFormat="1" x14ac:dyDescent="0.35">
      <c r="A870" s="10"/>
      <c r="G870" s="13"/>
    </row>
    <row r="871" spans="1:17" s="9" customFormat="1" ht="16.399999999999999" customHeight="1" x14ac:dyDescent="0.35">
      <c r="A871" s="10"/>
      <c r="G871" s="13" t="s">
        <v>8557</v>
      </c>
      <c r="I871" s="6"/>
      <c r="J871" s="5"/>
      <c r="K871" s="5"/>
      <c r="L871" s="5"/>
      <c r="M871" s="5"/>
      <c r="N871" s="5"/>
      <c r="O871" s="4"/>
      <c r="Q871" s="9" t="s">
        <v>6999</v>
      </c>
    </row>
    <row r="872" spans="1:17" s="9" customFormat="1" ht="16.399999999999999" customHeight="1" x14ac:dyDescent="0.35">
      <c r="A872" s="10"/>
      <c r="G872" s="3" t="s">
        <v>8558</v>
      </c>
      <c r="H872" s="7"/>
      <c r="I872" s="7"/>
      <c r="J872" s="7"/>
      <c r="K872" s="7"/>
      <c r="L872" s="7"/>
      <c r="M872" s="7"/>
      <c r="N872" s="7"/>
      <c r="O872" s="7"/>
    </row>
    <row r="873" spans="1:17" s="9" customFormat="1" ht="16.399999999999999" customHeight="1" x14ac:dyDescent="0.35">
      <c r="A873" s="10"/>
      <c r="G873" s="13" t="s">
        <v>8559</v>
      </c>
      <c r="I873" s="19"/>
    </row>
    <row r="874" spans="1:17" s="9" customFormat="1" ht="16.399999999999999" customHeight="1" x14ac:dyDescent="0.35">
      <c r="A874" s="10"/>
      <c r="I874" s="2" t="s">
        <v>8560</v>
      </c>
      <c r="J874" s="7"/>
      <c r="K874" s="7"/>
      <c r="L874" s="7"/>
      <c r="M874" s="20" t="s">
        <v>0</v>
      </c>
    </row>
    <row r="875" spans="1:17" s="9" customFormat="1" ht="16.399999999999999" customHeight="1" x14ac:dyDescent="0.35">
      <c r="A875" s="10"/>
      <c r="I875" s="2" t="s">
        <v>8561</v>
      </c>
      <c r="J875" s="7"/>
      <c r="K875" s="7"/>
      <c r="L875" s="7"/>
      <c r="M875" s="20" t="s">
        <v>1</v>
      </c>
    </row>
    <row r="876" spans="1:17" s="9" customFormat="1" ht="16.399999999999999" customHeight="1" x14ac:dyDescent="0.35">
      <c r="A876" s="10"/>
      <c r="I876" s="2" t="s">
        <v>8562</v>
      </c>
      <c r="J876" s="7"/>
      <c r="K876" s="7"/>
      <c r="L876" s="7"/>
      <c r="M876" s="20" t="s">
        <v>1</v>
      </c>
    </row>
    <row r="877" spans="1:17" s="9" customFormat="1" ht="16.399999999999999" customHeight="1" x14ac:dyDescent="0.35">
      <c r="A877" s="10"/>
      <c r="I877" s="2" t="s">
        <v>8563</v>
      </c>
      <c r="J877" s="7"/>
      <c r="K877" s="7"/>
      <c r="L877" s="7"/>
      <c r="M877" s="20" t="s">
        <v>0</v>
      </c>
    </row>
    <row r="878" spans="1:17" s="9" customFormat="1" ht="16.399999999999999" customHeight="1" x14ac:dyDescent="0.35">
      <c r="A878" s="10"/>
      <c r="I878" s="2" t="s">
        <v>8564</v>
      </c>
      <c r="J878" s="7"/>
      <c r="K878" s="7"/>
      <c r="L878" s="7"/>
      <c r="M878" s="20" t="s">
        <v>1</v>
      </c>
    </row>
    <row r="879" spans="1:17" s="9" customFormat="1" ht="16.399999999999999" customHeight="1" x14ac:dyDescent="0.35">
      <c r="A879" s="10"/>
      <c r="I879" s="2" t="s">
        <v>8565</v>
      </c>
      <c r="J879" s="7"/>
      <c r="K879" s="7"/>
      <c r="L879" s="7"/>
      <c r="M879" s="20" t="s">
        <v>1</v>
      </c>
    </row>
    <row r="880" spans="1:17" s="9" customFormat="1" ht="16.399999999999999" customHeight="1" x14ac:dyDescent="0.35">
      <c r="A880" s="10"/>
      <c r="I880" s="2" t="s">
        <v>186</v>
      </c>
      <c r="J880" s="7"/>
      <c r="K880" s="7"/>
      <c r="L880" s="7"/>
      <c r="M880" s="20" t="s">
        <v>0</v>
      </c>
      <c r="O880" s="21" t="s">
        <v>8566</v>
      </c>
    </row>
    <row r="881" spans="1:17" s="9" customFormat="1" ht="16.399999999999999" customHeight="1" x14ac:dyDescent="0.35">
      <c r="A881" s="10"/>
      <c r="G881" s="3" t="s">
        <v>8567</v>
      </c>
      <c r="H881" s="7"/>
      <c r="I881" s="7"/>
      <c r="J881" s="7"/>
      <c r="K881" s="7"/>
      <c r="L881" s="7"/>
      <c r="M881" s="7"/>
      <c r="N881" s="7"/>
      <c r="O881" s="7"/>
    </row>
    <row r="882" spans="1:17" s="9" customFormat="1" x14ac:dyDescent="0.35">
      <c r="A882" s="10"/>
      <c r="F882" s="9" t="s">
        <v>1851</v>
      </c>
      <c r="G882" s="13"/>
    </row>
    <row r="883" spans="1:17" s="9" customFormat="1" ht="35" customHeight="1" x14ac:dyDescent="0.35">
      <c r="A883" s="10"/>
      <c r="G883" s="13" t="s">
        <v>8568</v>
      </c>
      <c r="I883" s="6" t="s">
        <v>1819</v>
      </c>
      <c r="J883" s="5"/>
      <c r="K883" s="5"/>
      <c r="L883" s="5"/>
      <c r="M883" s="5"/>
      <c r="N883" s="5"/>
      <c r="O883" s="5"/>
      <c r="P883" s="4"/>
    </row>
    <row r="884" spans="1:17" s="9" customFormat="1" x14ac:dyDescent="0.35">
      <c r="A884" s="10"/>
      <c r="G884" s="13"/>
    </row>
    <row r="885" spans="1:17" s="9" customFormat="1" x14ac:dyDescent="0.35">
      <c r="A885" s="10"/>
      <c r="G885" s="13"/>
      <c r="I885" s="1"/>
      <c r="J885" s="7"/>
      <c r="K885" s="7"/>
    </row>
    <row r="886" spans="1:17" s="9" customFormat="1" ht="16.399999999999999" customHeight="1" x14ac:dyDescent="0.35">
      <c r="A886" s="10"/>
      <c r="G886" s="13" t="s">
        <v>8569</v>
      </c>
      <c r="I886" s="6" t="s">
        <v>1633</v>
      </c>
      <c r="J886" s="5"/>
      <c r="K886" s="4"/>
    </row>
    <row r="887" spans="1:17" s="9" customFormat="1" x14ac:dyDescent="0.35">
      <c r="A887" s="10"/>
      <c r="G887" s="13"/>
    </row>
    <row r="888" spans="1:17" s="9" customFormat="1" ht="16.399999999999999" customHeight="1" x14ac:dyDescent="0.35">
      <c r="A888" s="10"/>
      <c r="G888" s="13" t="s">
        <v>8570</v>
      </c>
      <c r="I888" s="6"/>
      <c r="J888" s="5"/>
      <c r="K888" s="5"/>
      <c r="L888" s="5"/>
      <c r="M888" s="5"/>
      <c r="N888" s="5"/>
      <c r="O888" s="4"/>
      <c r="Q888" s="9" t="s">
        <v>6999</v>
      </c>
    </row>
    <row r="889" spans="1:17" s="9" customFormat="1" ht="16.399999999999999" customHeight="1" x14ac:dyDescent="0.35">
      <c r="A889" s="10"/>
      <c r="G889" s="3" t="s">
        <v>8571</v>
      </c>
      <c r="H889" s="7"/>
      <c r="I889" s="7"/>
      <c r="J889" s="7"/>
      <c r="K889" s="7"/>
      <c r="L889" s="7"/>
      <c r="M889" s="7"/>
      <c r="N889" s="7"/>
      <c r="O889" s="7"/>
    </row>
    <row r="890" spans="1:17" s="9" customFormat="1" ht="16.399999999999999" customHeight="1" x14ac:dyDescent="0.35">
      <c r="A890" s="10"/>
      <c r="G890" s="13" t="s">
        <v>8572</v>
      </c>
      <c r="I890" s="19"/>
    </row>
    <row r="891" spans="1:17" s="9" customFormat="1" ht="16.399999999999999" customHeight="1" x14ac:dyDescent="0.35">
      <c r="A891" s="10"/>
      <c r="I891" s="2" t="s">
        <v>8560</v>
      </c>
      <c r="J891" s="7"/>
      <c r="K891" s="7"/>
      <c r="L891" s="7"/>
      <c r="M891" s="20" t="s">
        <v>0</v>
      </c>
    </row>
    <row r="892" spans="1:17" s="9" customFormat="1" ht="16.399999999999999" customHeight="1" x14ac:dyDescent="0.35">
      <c r="A892" s="10"/>
      <c r="I892" s="2" t="s">
        <v>8561</v>
      </c>
      <c r="J892" s="7"/>
      <c r="K892" s="7"/>
      <c r="L892" s="7"/>
      <c r="M892" s="20" t="s">
        <v>1</v>
      </c>
    </row>
    <row r="893" spans="1:17" s="9" customFormat="1" ht="16.399999999999999" customHeight="1" x14ac:dyDescent="0.35">
      <c r="A893" s="10"/>
      <c r="I893" s="2" t="s">
        <v>8562</v>
      </c>
      <c r="J893" s="7"/>
      <c r="K893" s="7"/>
      <c r="L893" s="7"/>
      <c r="M893" s="20" t="s">
        <v>1</v>
      </c>
    </row>
    <row r="894" spans="1:17" s="9" customFormat="1" ht="16.399999999999999" customHeight="1" x14ac:dyDescent="0.35">
      <c r="A894" s="10"/>
      <c r="I894" s="2" t="s">
        <v>8563</v>
      </c>
      <c r="J894" s="7"/>
      <c r="K894" s="7"/>
      <c r="L894" s="7"/>
      <c r="M894" s="20" t="s">
        <v>0</v>
      </c>
    </row>
    <row r="895" spans="1:17" s="9" customFormat="1" ht="16.399999999999999" customHeight="1" x14ac:dyDescent="0.35">
      <c r="A895" s="10"/>
      <c r="I895" s="2" t="s">
        <v>8564</v>
      </c>
      <c r="J895" s="7"/>
      <c r="K895" s="7"/>
      <c r="L895" s="7"/>
      <c r="M895" s="20" t="s">
        <v>0</v>
      </c>
    </row>
    <row r="896" spans="1:17" s="9" customFormat="1" ht="16.399999999999999" customHeight="1" x14ac:dyDescent="0.35">
      <c r="A896" s="10"/>
      <c r="I896" s="2" t="s">
        <v>8565</v>
      </c>
      <c r="J896" s="7"/>
      <c r="K896" s="7"/>
      <c r="L896" s="7"/>
      <c r="M896" s="20" t="s">
        <v>1</v>
      </c>
    </row>
    <row r="897" spans="1:17" s="9" customFormat="1" ht="16.399999999999999" customHeight="1" x14ac:dyDescent="0.35">
      <c r="A897" s="10"/>
      <c r="I897" s="2" t="s">
        <v>186</v>
      </c>
      <c r="J897" s="7"/>
      <c r="K897" s="7"/>
      <c r="L897" s="7"/>
      <c r="M897" s="20" t="s">
        <v>0</v>
      </c>
      <c r="O897" s="21" t="s">
        <v>8573</v>
      </c>
    </row>
    <row r="898" spans="1:17" s="9" customFormat="1" ht="16.399999999999999" customHeight="1" x14ac:dyDescent="0.35">
      <c r="A898" s="10"/>
      <c r="G898" s="3" t="s">
        <v>8574</v>
      </c>
      <c r="H898" s="7"/>
      <c r="I898" s="7"/>
      <c r="J898" s="7"/>
      <c r="K898" s="7"/>
      <c r="L898" s="7"/>
      <c r="M898" s="7"/>
      <c r="N898" s="7"/>
      <c r="O898" s="7"/>
    </row>
    <row r="899" spans="1:17" s="9" customFormat="1" x14ac:dyDescent="0.35">
      <c r="A899" s="10"/>
      <c r="F899" s="9" t="s">
        <v>1881</v>
      </c>
      <c r="G899" s="13"/>
    </row>
    <row r="900" spans="1:17" s="9" customFormat="1" ht="35" customHeight="1" x14ac:dyDescent="0.35">
      <c r="A900" s="10"/>
      <c r="G900" s="13" t="s">
        <v>8575</v>
      </c>
      <c r="I900" s="6"/>
      <c r="J900" s="5"/>
      <c r="K900" s="5"/>
      <c r="L900" s="5"/>
      <c r="M900" s="5"/>
      <c r="N900" s="5"/>
      <c r="O900" s="5"/>
      <c r="P900" s="4"/>
    </row>
    <row r="901" spans="1:17" s="9" customFormat="1" x14ac:dyDescent="0.35">
      <c r="A901" s="10"/>
      <c r="G901" s="13"/>
    </row>
    <row r="902" spans="1:17" s="9" customFormat="1" x14ac:dyDescent="0.35">
      <c r="A902" s="10"/>
      <c r="G902" s="13"/>
      <c r="I902" s="1"/>
      <c r="J902" s="7"/>
      <c r="K902" s="7"/>
    </row>
    <row r="903" spans="1:17" s="9" customFormat="1" ht="16.399999999999999" customHeight="1" x14ac:dyDescent="0.35">
      <c r="A903" s="10"/>
      <c r="G903" s="13" t="s">
        <v>8576</v>
      </c>
      <c r="I903" s="6"/>
      <c r="J903" s="5"/>
      <c r="K903" s="4"/>
    </row>
    <row r="904" spans="1:17" s="9" customFormat="1" x14ac:dyDescent="0.35">
      <c r="A904" s="10"/>
      <c r="G904" s="13"/>
    </row>
    <row r="905" spans="1:17" s="9" customFormat="1" ht="16.399999999999999" customHeight="1" x14ac:dyDescent="0.35">
      <c r="A905" s="10"/>
      <c r="G905" s="13" t="s">
        <v>8577</v>
      </c>
      <c r="I905" s="6"/>
      <c r="J905" s="5"/>
      <c r="K905" s="5"/>
      <c r="L905" s="5"/>
      <c r="M905" s="5"/>
      <c r="N905" s="5"/>
      <c r="O905" s="4"/>
      <c r="Q905" s="9" t="s">
        <v>6999</v>
      </c>
    </row>
    <row r="906" spans="1:17" s="9" customFormat="1" ht="16.399999999999999" customHeight="1" x14ac:dyDescent="0.35">
      <c r="A906" s="10"/>
      <c r="G906" s="3" t="s">
        <v>8578</v>
      </c>
      <c r="H906" s="7"/>
      <c r="I906" s="7"/>
      <c r="J906" s="7"/>
      <c r="K906" s="7"/>
      <c r="L906" s="7"/>
      <c r="M906" s="7"/>
      <c r="N906" s="7"/>
      <c r="O906" s="7"/>
    </row>
    <row r="907" spans="1:17" s="9" customFormat="1" ht="16.399999999999999" customHeight="1" x14ac:dyDescent="0.35">
      <c r="A907" s="10"/>
      <c r="G907" s="13" t="s">
        <v>8579</v>
      </c>
      <c r="I907" s="19"/>
    </row>
    <row r="908" spans="1:17" s="9" customFormat="1" ht="16.399999999999999" customHeight="1" x14ac:dyDescent="0.35">
      <c r="A908" s="10"/>
      <c r="I908" s="2" t="s">
        <v>8560</v>
      </c>
      <c r="J908" s="7"/>
      <c r="K908" s="7"/>
      <c r="L908" s="7"/>
      <c r="M908" s="20" t="s">
        <v>1</v>
      </c>
    </row>
    <row r="909" spans="1:17" s="9" customFormat="1" ht="16.399999999999999" customHeight="1" x14ac:dyDescent="0.35">
      <c r="A909" s="10"/>
      <c r="I909" s="2" t="s">
        <v>8561</v>
      </c>
      <c r="J909" s="7"/>
      <c r="K909" s="7"/>
      <c r="L909" s="7"/>
      <c r="M909" s="20" t="s">
        <v>1</v>
      </c>
    </row>
    <row r="910" spans="1:17" s="9" customFormat="1" ht="16.399999999999999" customHeight="1" x14ac:dyDescent="0.35">
      <c r="A910" s="10"/>
      <c r="I910" s="2" t="s">
        <v>8562</v>
      </c>
      <c r="J910" s="7"/>
      <c r="K910" s="7"/>
      <c r="L910" s="7"/>
      <c r="M910" s="20" t="s">
        <v>1</v>
      </c>
    </row>
    <row r="911" spans="1:17" s="9" customFormat="1" ht="16.399999999999999" customHeight="1" x14ac:dyDescent="0.35">
      <c r="A911" s="10"/>
      <c r="I911" s="2" t="s">
        <v>8563</v>
      </c>
      <c r="J911" s="7"/>
      <c r="K911" s="7"/>
      <c r="L911" s="7"/>
      <c r="M911" s="20" t="s">
        <v>1</v>
      </c>
    </row>
    <row r="912" spans="1:17" s="9" customFormat="1" ht="16.399999999999999" customHeight="1" x14ac:dyDescent="0.35">
      <c r="A912" s="10"/>
      <c r="I912" s="2" t="s">
        <v>8564</v>
      </c>
      <c r="J912" s="7"/>
      <c r="K912" s="7"/>
      <c r="L912" s="7"/>
      <c r="M912" s="20" t="s">
        <v>1</v>
      </c>
    </row>
    <row r="913" spans="1:17" s="9" customFormat="1" ht="16.399999999999999" customHeight="1" x14ac:dyDescent="0.35">
      <c r="A913" s="10"/>
      <c r="I913" s="2" t="s">
        <v>8565</v>
      </c>
      <c r="J913" s="7"/>
      <c r="K913" s="7"/>
      <c r="L913" s="7"/>
      <c r="M913" s="20" t="s">
        <v>1</v>
      </c>
    </row>
    <row r="914" spans="1:17" s="9" customFormat="1" ht="16.399999999999999" customHeight="1" x14ac:dyDescent="0.35">
      <c r="A914" s="10"/>
      <c r="I914" s="2" t="s">
        <v>186</v>
      </c>
      <c r="J914" s="7"/>
      <c r="K914" s="7"/>
      <c r="L914" s="7"/>
      <c r="M914" s="20" t="s">
        <v>1</v>
      </c>
      <c r="O914" s="21"/>
    </row>
    <row r="915" spans="1:17" s="9" customFormat="1" ht="16.399999999999999" customHeight="1" x14ac:dyDescent="0.35">
      <c r="A915" s="10"/>
      <c r="G915" s="3" t="s">
        <v>8580</v>
      </c>
      <c r="H915" s="7"/>
      <c r="I915" s="7"/>
      <c r="J915" s="7"/>
      <c r="K915" s="7"/>
      <c r="L915" s="7"/>
      <c r="M915" s="7"/>
      <c r="N915" s="7"/>
      <c r="O915" s="7"/>
    </row>
    <row r="916" spans="1:17" s="9" customFormat="1" x14ac:dyDescent="0.35">
      <c r="A916" s="10"/>
      <c r="F916" s="9" t="s">
        <v>1882</v>
      </c>
      <c r="G916" s="13"/>
    </row>
    <row r="917" spans="1:17" s="9" customFormat="1" ht="35" customHeight="1" x14ac:dyDescent="0.35">
      <c r="A917" s="10"/>
      <c r="G917" s="13" t="s">
        <v>8581</v>
      </c>
      <c r="I917" s="6"/>
      <c r="J917" s="5"/>
      <c r="K917" s="5"/>
      <c r="L917" s="5"/>
      <c r="M917" s="5"/>
      <c r="N917" s="5"/>
      <c r="O917" s="5"/>
      <c r="P917" s="4"/>
    </row>
    <row r="918" spans="1:17" s="9" customFormat="1" x14ac:dyDescent="0.35">
      <c r="A918" s="10"/>
      <c r="G918" s="13"/>
    </row>
    <row r="919" spans="1:17" s="9" customFormat="1" x14ac:dyDescent="0.35">
      <c r="A919" s="10"/>
      <c r="G919" s="13"/>
      <c r="I919" s="1"/>
      <c r="J919" s="7"/>
      <c r="K919" s="7"/>
    </row>
    <row r="920" spans="1:17" s="9" customFormat="1" ht="16.399999999999999" customHeight="1" x14ac:dyDescent="0.35">
      <c r="A920" s="10"/>
      <c r="G920" s="13" t="s">
        <v>8582</v>
      </c>
      <c r="I920" s="6"/>
      <c r="J920" s="5"/>
      <c r="K920" s="4"/>
    </row>
    <row r="921" spans="1:17" s="9" customFormat="1" x14ac:dyDescent="0.35">
      <c r="A921" s="10"/>
      <c r="G921" s="13"/>
    </row>
    <row r="922" spans="1:17" s="9" customFormat="1" ht="16.399999999999999" customHeight="1" x14ac:dyDescent="0.35">
      <c r="A922" s="10"/>
      <c r="G922" s="13" t="s">
        <v>8583</v>
      </c>
      <c r="I922" s="6"/>
      <c r="J922" s="5"/>
      <c r="K922" s="5"/>
      <c r="L922" s="5"/>
      <c r="M922" s="5"/>
      <c r="N922" s="5"/>
      <c r="O922" s="4"/>
      <c r="Q922" s="9" t="s">
        <v>6999</v>
      </c>
    </row>
    <row r="923" spans="1:17" s="9" customFormat="1" ht="16.399999999999999" customHeight="1" x14ac:dyDescent="0.35">
      <c r="A923" s="10"/>
      <c r="G923" s="3" t="s">
        <v>8584</v>
      </c>
      <c r="H923" s="7"/>
      <c r="I923" s="7"/>
      <c r="J923" s="7"/>
      <c r="K923" s="7"/>
      <c r="L923" s="7"/>
      <c r="M923" s="7"/>
      <c r="N923" s="7"/>
      <c r="O923" s="7"/>
    </row>
    <row r="924" spans="1:17" s="9" customFormat="1" ht="16.399999999999999" customHeight="1" x14ac:dyDescent="0.35">
      <c r="A924" s="10"/>
      <c r="G924" s="13" t="s">
        <v>8585</v>
      </c>
      <c r="I924" s="19"/>
    </row>
    <row r="925" spans="1:17" s="9" customFormat="1" ht="16.399999999999999" customHeight="1" x14ac:dyDescent="0.35">
      <c r="A925" s="10"/>
      <c r="I925" s="2" t="s">
        <v>8560</v>
      </c>
      <c r="J925" s="7"/>
      <c r="K925" s="7"/>
      <c r="L925" s="7"/>
      <c r="M925" s="20" t="s">
        <v>1</v>
      </c>
    </row>
    <row r="926" spans="1:17" s="9" customFormat="1" ht="16.399999999999999" customHeight="1" x14ac:dyDescent="0.35">
      <c r="A926" s="10"/>
      <c r="I926" s="2" t="s">
        <v>8561</v>
      </c>
      <c r="J926" s="7"/>
      <c r="K926" s="7"/>
      <c r="L926" s="7"/>
      <c r="M926" s="20" t="s">
        <v>1</v>
      </c>
    </row>
    <row r="927" spans="1:17" s="9" customFormat="1" ht="16.399999999999999" customHeight="1" x14ac:dyDescent="0.35">
      <c r="A927" s="10"/>
      <c r="I927" s="2" t="s">
        <v>8562</v>
      </c>
      <c r="J927" s="7"/>
      <c r="K927" s="7"/>
      <c r="L927" s="7"/>
      <c r="M927" s="20" t="s">
        <v>1</v>
      </c>
    </row>
    <row r="928" spans="1:17" s="9" customFormat="1" ht="16.399999999999999" customHeight="1" x14ac:dyDescent="0.35">
      <c r="A928" s="10"/>
      <c r="I928" s="2" t="s">
        <v>8563</v>
      </c>
      <c r="J928" s="7"/>
      <c r="K928" s="7"/>
      <c r="L928" s="7"/>
      <c r="M928" s="20" t="s">
        <v>1</v>
      </c>
    </row>
    <row r="929" spans="1:17" s="9" customFormat="1" ht="16.399999999999999" customHeight="1" x14ac:dyDescent="0.35">
      <c r="A929" s="10"/>
      <c r="I929" s="2" t="s">
        <v>8564</v>
      </c>
      <c r="J929" s="7"/>
      <c r="K929" s="7"/>
      <c r="L929" s="7"/>
      <c r="M929" s="20" t="s">
        <v>1</v>
      </c>
    </row>
    <row r="930" spans="1:17" s="9" customFormat="1" ht="16.399999999999999" customHeight="1" x14ac:dyDescent="0.35">
      <c r="A930" s="10"/>
      <c r="I930" s="2" t="s">
        <v>8565</v>
      </c>
      <c r="J930" s="7"/>
      <c r="K930" s="7"/>
      <c r="L930" s="7"/>
      <c r="M930" s="20" t="s">
        <v>1</v>
      </c>
    </row>
    <row r="931" spans="1:17" s="9" customFormat="1" ht="16.399999999999999" customHeight="1" x14ac:dyDescent="0.35">
      <c r="A931" s="10"/>
      <c r="I931" s="2" t="s">
        <v>186</v>
      </c>
      <c r="J931" s="7"/>
      <c r="K931" s="7"/>
      <c r="L931" s="7"/>
      <c r="M931" s="20" t="s">
        <v>1</v>
      </c>
      <c r="O931" s="21"/>
    </row>
    <row r="932" spans="1:17" s="9" customFormat="1" ht="16.399999999999999" customHeight="1" x14ac:dyDescent="0.35">
      <c r="A932" s="10"/>
      <c r="G932" s="3" t="s">
        <v>8586</v>
      </c>
      <c r="H932" s="7"/>
      <c r="I932" s="7"/>
      <c r="J932" s="7"/>
      <c r="K932" s="7"/>
      <c r="L932" s="7"/>
      <c r="M932" s="7"/>
      <c r="N932" s="7"/>
      <c r="O932" s="7"/>
    </row>
    <row r="933" spans="1:17" s="9" customFormat="1" x14ac:dyDescent="0.35">
      <c r="A933" s="10"/>
      <c r="F933" s="9" t="s">
        <v>1883</v>
      </c>
      <c r="G933" s="13"/>
    </row>
    <row r="934" spans="1:17" s="9" customFormat="1" ht="35" customHeight="1" x14ac:dyDescent="0.35">
      <c r="A934" s="10"/>
      <c r="G934" s="13" t="s">
        <v>8587</v>
      </c>
      <c r="I934" s="6"/>
      <c r="J934" s="5"/>
      <c r="K934" s="5"/>
      <c r="L934" s="5"/>
      <c r="M934" s="5"/>
      <c r="N934" s="5"/>
      <c r="O934" s="5"/>
      <c r="P934" s="4"/>
    </row>
    <row r="935" spans="1:17" s="9" customFormat="1" x14ac:dyDescent="0.35">
      <c r="A935" s="10"/>
      <c r="G935" s="13"/>
    </row>
    <row r="936" spans="1:17" s="9" customFormat="1" x14ac:dyDescent="0.35">
      <c r="A936" s="10"/>
      <c r="G936" s="13"/>
      <c r="I936" s="1"/>
      <c r="J936" s="7"/>
      <c r="K936" s="7"/>
    </row>
    <row r="937" spans="1:17" s="9" customFormat="1" ht="16.399999999999999" customHeight="1" x14ac:dyDescent="0.35">
      <c r="A937" s="10"/>
      <c r="G937" s="13" t="s">
        <v>8588</v>
      </c>
      <c r="I937" s="6"/>
      <c r="J937" s="5"/>
      <c r="K937" s="4"/>
    </row>
    <row r="938" spans="1:17" s="9" customFormat="1" x14ac:dyDescent="0.35">
      <c r="A938" s="10"/>
      <c r="G938" s="13"/>
    </row>
    <row r="939" spans="1:17" s="9" customFormat="1" ht="16.399999999999999" customHeight="1" x14ac:dyDescent="0.35">
      <c r="A939" s="10"/>
      <c r="G939" s="13" t="s">
        <v>8589</v>
      </c>
      <c r="I939" s="6"/>
      <c r="J939" s="5"/>
      <c r="K939" s="5"/>
      <c r="L939" s="5"/>
      <c r="M939" s="5"/>
      <c r="N939" s="5"/>
      <c r="O939" s="4"/>
      <c r="Q939" s="9" t="s">
        <v>6999</v>
      </c>
    </row>
    <row r="940" spans="1:17" s="9" customFormat="1" ht="16.399999999999999" customHeight="1" x14ac:dyDescent="0.35">
      <c r="A940" s="10"/>
      <c r="G940" s="3" t="s">
        <v>8590</v>
      </c>
      <c r="H940" s="7"/>
      <c r="I940" s="7"/>
      <c r="J940" s="7"/>
      <c r="K940" s="7"/>
      <c r="L940" s="7"/>
      <c r="M940" s="7"/>
      <c r="N940" s="7"/>
      <c r="O940" s="7"/>
    </row>
    <row r="941" spans="1:17" s="9" customFormat="1" ht="16.399999999999999" customHeight="1" x14ac:dyDescent="0.35">
      <c r="A941" s="10"/>
      <c r="G941" s="13" t="s">
        <v>8591</v>
      </c>
      <c r="I941" s="19"/>
    </row>
    <row r="942" spans="1:17" s="9" customFormat="1" ht="16.399999999999999" customHeight="1" x14ac:dyDescent="0.35">
      <c r="A942" s="10"/>
      <c r="I942" s="2" t="s">
        <v>8560</v>
      </c>
      <c r="J942" s="7"/>
      <c r="K942" s="7"/>
      <c r="L942" s="7"/>
      <c r="M942" s="20" t="s">
        <v>1</v>
      </c>
    </row>
    <row r="943" spans="1:17" s="9" customFormat="1" ht="16.399999999999999" customHeight="1" x14ac:dyDescent="0.35">
      <c r="A943" s="10"/>
      <c r="I943" s="2" t="s">
        <v>8561</v>
      </c>
      <c r="J943" s="7"/>
      <c r="K943" s="7"/>
      <c r="L943" s="7"/>
      <c r="M943" s="20" t="s">
        <v>1</v>
      </c>
    </row>
    <row r="944" spans="1:17" s="9" customFormat="1" ht="16.399999999999999" customHeight="1" x14ac:dyDescent="0.35">
      <c r="A944" s="10"/>
      <c r="I944" s="2" t="s">
        <v>8562</v>
      </c>
      <c r="J944" s="7"/>
      <c r="K944" s="7"/>
      <c r="L944" s="7"/>
      <c r="M944" s="20" t="s">
        <v>1</v>
      </c>
    </row>
    <row r="945" spans="1:17" s="9" customFormat="1" ht="16.399999999999999" customHeight="1" x14ac:dyDescent="0.35">
      <c r="A945" s="10"/>
      <c r="I945" s="2" t="s">
        <v>8563</v>
      </c>
      <c r="J945" s="7"/>
      <c r="K945" s="7"/>
      <c r="L945" s="7"/>
      <c r="M945" s="20" t="s">
        <v>1</v>
      </c>
    </row>
    <row r="946" spans="1:17" s="9" customFormat="1" ht="16.399999999999999" customHeight="1" x14ac:dyDescent="0.35">
      <c r="A946" s="10"/>
      <c r="I946" s="2" t="s">
        <v>8564</v>
      </c>
      <c r="J946" s="7"/>
      <c r="K946" s="7"/>
      <c r="L946" s="7"/>
      <c r="M946" s="20" t="s">
        <v>1</v>
      </c>
    </row>
    <row r="947" spans="1:17" s="9" customFormat="1" ht="16.399999999999999" customHeight="1" x14ac:dyDescent="0.35">
      <c r="A947" s="10"/>
      <c r="I947" s="2" t="s">
        <v>8565</v>
      </c>
      <c r="J947" s="7"/>
      <c r="K947" s="7"/>
      <c r="L947" s="7"/>
      <c r="M947" s="20" t="s">
        <v>1</v>
      </c>
    </row>
    <row r="948" spans="1:17" s="9" customFormat="1" ht="16.399999999999999" customHeight="1" x14ac:dyDescent="0.35">
      <c r="A948" s="10"/>
      <c r="I948" s="2" t="s">
        <v>186</v>
      </c>
      <c r="J948" s="7"/>
      <c r="K948" s="7"/>
      <c r="L948" s="7"/>
      <c r="M948" s="20" t="s">
        <v>1</v>
      </c>
      <c r="O948" s="21"/>
    </row>
    <row r="949" spans="1:17" s="9" customFormat="1" ht="16.399999999999999" customHeight="1" x14ac:dyDescent="0.35">
      <c r="A949" s="10"/>
      <c r="G949" s="3" t="s">
        <v>8592</v>
      </c>
      <c r="H949" s="7"/>
      <c r="I949" s="7"/>
      <c r="J949" s="7"/>
      <c r="K949" s="7"/>
      <c r="L949" s="7"/>
      <c r="M949" s="7"/>
      <c r="N949" s="7"/>
      <c r="O949" s="7"/>
    </row>
    <row r="950" spans="1:17" s="9" customFormat="1" x14ac:dyDescent="0.35">
      <c r="A950" s="10"/>
      <c r="F950" s="9" t="s">
        <v>1884</v>
      </c>
      <c r="G950" s="13"/>
    </row>
    <row r="951" spans="1:17" s="9" customFormat="1" ht="35" customHeight="1" x14ac:dyDescent="0.35">
      <c r="A951" s="10"/>
      <c r="G951" s="13" t="s">
        <v>8593</v>
      </c>
      <c r="I951" s="6"/>
      <c r="J951" s="5"/>
      <c r="K951" s="5"/>
      <c r="L951" s="5"/>
      <c r="M951" s="5"/>
      <c r="N951" s="5"/>
      <c r="O951" s="5"/>
      <c r="P951" s="4"/>
    </row>
    <row r="952" spans="1:17" s="9" customFormat="1" x14ac:dyDescent="0.35">
      <c r="A952" s="10"/>
      <c r="G952" s="13"/>
    </row>
    <row r="953" spans="1:17" s="9" customFormat="1" x14ac:dyDescent="0.35">
      <c r="A953" s="10"/>
      <c r="G953" s="13"/>
      <c r="I953" s="1"/>
      <c r="J953" s="7"/>
      <c r="K953" s="7"/>
    </row>
    <row r="954" spans="1:17" s="9" customFormat="1" ht="16.399999999999999" customHeight="1" x14ac:dyDescent="0.35">
      <c r="A954" s="10"/>
      <c r="G954" s="13" t="s">
        <v>8594</v>
      </c>
      <c r="I954" s="6"/>
      <c r="J954" s="5"/>
      <c r="K954" s="4"/>
    </row>
    <row r="955" spans="1:17" s="9" customFormat="1" x14ac:dyDescent="0.35">
      <c r="A955" s="10"/>
      <c r="G955" s="13"/>
    </row>
    <row r="956" spans="1:17" s="9" customFormat="1" ht="16.399999999999999" customHeight="1" x14ac:dyDescent="0.35">
      <c r="A956" s="10"/>
      <c r="G956" s="13" t="s">
        <v>8595</v>
      </c>
      <c r="I956" s="6"/>
      <c r="J956" s="5"/>
      <c r="K956" s="5"/>
      <c r="L956" s="5"/>
      <c r="M956" s="5"/>
      <c r="N956" s="5"/>
      <c r="O956" s="4"/>
      <c r="Q956" s="9" t="s">
        <v>6999</v>
      </c>
    </row>
    <row r="957" spans="1:17" s="9" customFormat="1" ht="16.399999999999999" customHeight="1" x14ac:dyDescent="0.35">
      <c r="A957" s="10"/>
      <c r="G957" s="3" t="s">
        <v>8596</v>
      </c>
      <c r="H957" s="7"/>
      <c r="I957" s="7"/>
      <c r="J957" s="7"/>
      <c r="K957" s="7"/>
      <c r="L957" s="7"/>
      <c r="M957" s="7"/>
      <c r="N957" s="7"/>
      <c r="O957" s="7"/>
    </row>
    <row r="958" spans="1:17" s="9" customFormat="1" ht="16.399999999999999" customHeight="1" x14ac:dyDescent="0.35">
      <c r="A958" s="10"/>
      <c r="G958" s="13" t="s">
        <v>8597</v>
      </c>
      <c r="I958" s="19"/>
    </row>
    <row r="959" spans="1:17" s="9" customFormat="1" ht="16.399999999999999" customHeight="1" x14ac:dyDescent="0.35">
      <c r="A959" s="10"/>
      <c r="I959" s="2" t="s">
        <v>8560</v>
      </c>
      <c r="J959" s="7"/>
      <c r="K959" s="7"/>
      <c r="L959" s="7"/>
      <c r="M959" s="20" t="s">
        <v>1</v>
      </c>
    </row>
    <row r="960" spans="1:17" s="9" customFormat="1" ht="16.399999999999999" customHeight="1" x14ac:dyDescent="0.35">
      <c r="A960" s="10"/>
      <c r="I960" s="2" t="s">
        <v>8561</v>
      </c>
      <c r="J960" s="7"/>
      <c r="K960" s="7"/>
      <c r="L960" s="7"/>
      <c r="M960" s="20" t="s">
        <v>1</v>
      </c>
    </row>
    <row r="961" spans="1:17" s="9" customFormat="1" ht="16.399999999999999" customHeight="1" x14ac:dyDescent="0.35">
      <c r="A961" s="10"/>
      <c r="I961" s="2" t="s">
        <v>8562</v>
      </c>
      <c r="J961" s="7"/>
      <c r="K961" s="7"/>
      <c r="L961" s="7"/>
      <c r="M961" s="20" t="s">
        <v>1</v>
      </c>
    </row>
    <row r="962" spans="1:17" s="9" customFormat="1" ht="16.399999999999999" customHeight="1" x14ac:dyDescent="0.35">
      <c r="A962" s="10"/>
      <c r="I962" s="2" t="s">
        <v>8563</v>
      </c>
      <c r="J962" s="7"/>
      <c r="K962" s="7"/>
      <c r="L962" s="7"/>
      <c r="M962" s="20" t="s">
        <v>1</v>
      </c>
    </row>
    <row r="963" spans="1:17" s="9" customFormat="1" ht="16.399999999999999" customHeight="1" x14ac:dyDescent="0.35">
      <c r="A963" s="10"/>
      <c r="I963" s="2" t="s">
        <v>8564</v>
      </c>
      <c r="J963" s="7"/>
      <c r="K963" s="7"/>
      <c r="L963" s="7"/>
      <c r="M963" s="20" t="s">
        <v>1</v>
      </c>
    </row>
    <row r="964" spans="1:17" s="9" customFormat="1" ht="16.399999999999999" customHeight="1" x14ac:dyDescent="0.35">
      <c r="A964" s="10"/>
      <c r="I964" s="2" t="s">
        <v>8565</v>
      </c>
      <c r="J964" s="7"/>
      <c r="K964" s="7"/>
      <c r="L964" s="7"/>
      <c r="M964" s="20" t="s">
        <v>1</v>
      </c>
    </row>
    <row r="965" spans="1:17" s="9" customFormat="1" ht="16.399999999999999" customHeight="1" x14ac:dyDescent="0.35">
      <c r="A965" s="10"/>
      <c r="I965" s="2" t="s">
        <v>186</v>
      </c>
      <c r="J965" s="7"/>
      <c r="K965" s="7"/>
      <c r="L965" s="7"/>
      <c r="M965" s="20" t="s">
        <v>1</v>
      </c>
      <c r="O965" s="21"/>
    </row>
    <row r="966" spans="1:17" s="9" customFormat="1" ht="16.399999999999999" customHeight="1" x14ac:dyDescent="0.35">
      <c r="A966" s="10"/>
      <c r="G966" s="3" t="s">
        <v>8598</v>
      </c>
      <c r="H966" s="7"/>
      <c r="I966" s="7"/>
      <c r="J966" s="7"/>
      <c r="K966" s="7"/>
      <c r="L966" s="7"/>
      <c r="M966" s="7"/>
      <c r="N966" s="7"/>
      <c r="O966" s="7"/>
    </row>
    <row r="967" spans="1:17" s="9" customFormat="1" x14ac:dyDescent="0.35">
      <c r="A967" s="10"/>
      <c r="F967" s="9" t="s">
        <v>1885</v>
      </c>
      <c r="G967" s="13"/>
    </row>
    <row r="968" spans="1:17" s="9" customFormat="1" ht="35" customHeight="1" x14ac:dyDescent="0.35">
      <c r="A968" s="10"/>
      <c r="G968" s="13" t="s">
        <v>8599</v>
      </c>
      <c r="I968" s="6"/>
      <c r="J968" s="5"/>
      <c r="K968" s="5"/>
      <c r="L968" s="5"/>
      <c r="M968" s="5"/>
      <c r="N968" s="5"/>
      <c r="O968" s="5"/>
      <c r="P968" s="4"/>
    </row>
    <row r="969" spans="1:17" s="9" customFormat="1" x14ac:dyDescent="0.35">
      <c r="A969" s="10"/>
      <c r="G969" s="13"/>
    </row>
    <row r="970" spans="1:17" s="9" customFormat="1" x14ac:dyDescent="0.35">
      <c r="A970" s="10"/>
      <c r="G970" s="13"/>
      <c r="I970" s="1"/>
      <c r="J970" s="7"/>
      <c r="K970" s="7"/>
    </row>
    <row r="971" spans="1:17" s="9" customFormat="1" ht="16.399999999999999" customHeight="1" x14ac:dyDescent="0.35">
      <c r="A971" s="10"/>
      <c r="G971" s="13" t="s">
        <v>8600</v>
      </c>
      <c r="I971" s="6"/>
      <c r="J971" s="5"/>
      <c r="K971" s="4"/>
    </row>
    <row r="972" spans="1:17" s="9" customFormat="1" x14ac:dyDescent="0.35">
      <c r="A972" s="10"/>
      <c r="G972" s="13"/>
    </row>
    <row r="973" spans="1:17" s="9" customFormat="1" ht="16.399999999999999" customHeight="1" x14ac:dyDescent="0.35">
      <c r="A973" s="10"/>
      <c r="G973" s="13" t="s">
        <v>8601</v>
      </c>
      <c r="I973" s="6"/>
      <c r="J973" s="5"/>
      <c r="K973" s="5"/>
      <c r="L973" s="5"/>
      <c r="M973" s="5"/>
      <c r="N973" s="5"/>
      <c r="O973" s="4"/>
      <c r="Q973" s="9" t="s">
        <v>6999</v>
      </c>
    </row>
    <row r="974" spans="1:17" s="9" customFormat="1" ht="16.399999999999999" customHeight="1" x14ac:dyDescent="0.35">
      <c r="A974" s="10"/>
      <c r="G974" s="3" t="s">
        <v>8602</v>
      </c>
      <c r="H974" s="7"/>
      <c r="I974" s="7"/>
      <c r="J974" s="7"/>
      <c r="K974" s="7"/>
      <c r="L974" s="7"/>
      <c r="M974" s="7"/>
      <c r="N974" s="7"/>
      <c r="O974" s="7"/>
    </row>
    <row r="975" spans="1:17" s="9" customFormat="1" ht="16.399999999999999" customHeight="1" x14ac:dyDescent="0.35">
      <c r="A975" s="10"/>
      <c r="G975" s="13" t="s">
        <v>8603</v>
      </c>
      <c r="I975" s="19"/>
    </row>
    <row r="976" spans="1:17" s="9" customFormat="1" ht="16.399999999999999" customHeight="1" x14ac:dyDescent="0.35">
      <c r="A976" s="10"/>
      <c r="I976" s="2" t="s">
        <v>8560</v>
      </c>
      <c r="J976" s="7"/>
      <c r="K976" s="7"/>
      <c r="L976" s="7"/>
      <c r="M976" s="20" t="s">
        <v>1</v>
      </c>
    </row>
    <row r="977" spans="1:17" s="9" customFormat="1" ht="16.399999999999999" customHeight="1" x14ac:dyDescent="0.35">
      <c r="A977" s="10"/>
      <c r="I977" s="2" t="s">
        <v>8561</v>
      </c>
      <c r="J977" s="7"/>
      <c r="K977" s="7"/>
      <c r="L977" s="7"/>
      <c r="M977" s="20" t="s">
        <v>1</v>
      </c>
    </row>
    <row r="978" spans="1:17" s="9" customFormat="1" ht="16.399999999999999" customHeight="1" x14ac:dyDescent="0.35">
      <c r="A978" s="10"/>
      <c r="I978" s="2" t="s">
        <v>8562</v>
      </c>
      <c r="J978" s="7"/>
      <c r="K978" s="7"/>
      <c r="L978" s="7"/>
      <c r="M978" s="20" t="s">
        <v>1</v>
      </c>
    </row>
    <row r="979" spans="1:17" s="9" customFormat="1" ht="16.399999999999999" customHeight="1" x14ac:dyDescent="0.35">
      <c r="A979" s="10"/>
      <c r="I979" s="2" t="s">
        <v>8563</v>
      </c>
      <c r="J979" s="7"/>
      <c r="K979" s="7"/>
      <c r="L979" s="7"/>
      <c r="M979" s="20" t="s">
        <v>1</v>
      </c>
    </row>
    <row r="980" spans="1:17" s="9" customFormat="1" ht="16.399999999999999" customHeight="1" x14ac:dyDescent="0.35">
      <c r="A980" s="10"/>
      <c r="I980" s="2" t="s">
        <v>8564</v>
      </c>
      <c r="J980" s="7"/>
      <c r="K980" s="7"/>
      <c r="L980" s="7"/>
      <c r="M980" s="20" t="s">
        <v>1</v>
      </c>
    </row>
    <row r="981" spans="1:17" s="9" customFormat="1" ht="16.399999999999999" customHeight="1" x14ac:dyDescent="0.35">
      <c r="A981" s="10"/>
      <c r="I981" s="2" t="s">
        <v>8565</v>
      </c>
      <c r="J981" s="7"/>
      <c r="K981" s="7"/>
      <c r="L981" s="7"/>
      <c r="M981" s="20" t="s">
        <v>1</v>
      </c>
    </row>
    <row r="982" spans="1:17" s="9" customFormat="1" ht="16.399999999999999" customHeight="1" x14ac:dyDescent="0.35">
      <c r="A982" s="10"/>
      <c r="I982" s="2" t="s">
        <v>186</v>
      </c>
      <c r="J982" s="7"/>
      <c r="K982" s="7"/>
      <c r="L982" s="7"/>
      <c r="M982" s="20" t="s">
        <v>1</v>
      </c>
      <c r="O982" s="21"/>
    </row>
    <row r="983" spans="1:17" s="9" customFormat="1" ht="16.399999999999999" customHeight="1" x14ac:dyDescent="0.35">
      <c r="A983" s="10"/>
      <c r="G983" s="3" t="s">
        <v>8604</v>
      </c>
      <c r="H983" s="7"/>
      <c r="I983" s="7"/>
      <c r="J983" s="7"/>
      <c r="K983" s="7"/>
      <c r="L983" s="7"/>
      <c r="M983" s="7"/>
      <c r="N983" s="7"/>
      <c r="O983" s="7"/>
    </row>
    <row r="984" spans="1:17" s="9" customFormat="1" x14ac:dyDescent="0.35">
      <c r="A984" s="10"/>
      <c r="F984" s="9" t="s">
        <v>1886</v>
      </c>
      <c r="G984" s="13"/>
    </row>
    <row r="985" spans="1:17" s="9" customFormat="1" ht="35" customHeight="1" x14ac:dyDescent="0.35">
      <c r="A985" s="10"/>
      <c r="G985" s="13" t="s">
        <v>8605</v>
      </c>
      <c r="I985" s="6"/>
      <c r="J985" s="5"/>
      <c r="K985" s="5"/>
      <c r="L985" s="5"/>
      <c r="M985" s="5"/>
      <c r="N985" s="5"/>
      <c r="O985" s="5"/>
      <c r="P985" s="4"/>
    </row>
    <row r="986" spans="1:17" s="9" customFormat="1" x14ac:dyDescent="0.35">
      <c r="A986" s="10"/>
      <c r="G986" s="13"/>
    </row>
    <row r="987" spans="1:17" s="9" customFormat="1" x14ac:dyDescent="0.35">
      <c r="A987" s="10"/>
      <c r="G987" s="13"/>
      <c r="I987" s="1"/>
      <c r="J987" s="7"/>
      <c r="K987" s="7"/>
    </row>
    <row r="988" spans="1:17" s="9" customFormat="1" ht="16.399999999999999" customHeight="1" x14ac:dyDescent="0.35">
      <c r="A988" s="10"/>
      <c r="G988" s="13" t="s">
        <v>8606</v>
      </c>
      <c r="I988" s="6"/>
      <c r="J988" s="5"/>
      <c r="K988" s="4"/>
    </row>
    <row r="989" spans="1:17" s="9" customFormat="1" x14ac:dyDescent="0.35">
      <c r="A989" s="10"/>
      <c r="G989" s="13"/>
    </row>
    <row r="990" spans="1:17" s="9" customFormat="1" ht="16.399999999999999" customHeight="1" x14ac:dyDescent="0.35">
      <c r="A990" s="10"/>
      <c r="G990" s="13" t="s">
        <v>8607</v>
      </c>
      <c r="I990" s="6"/>
      <c r="J990" s="5"/>
      <c r="K990" s="5"/>
      <c r="L990" s="5"/>
      <c r="M990" s="5"/>
      <c r="N990" s="5"/>
      <c r="O990" s="4"/>
      <c r="Q990" s="9" t="s">
        <v>6999</v>
      </c>
    </row>
    <row r="991" spans="1:17" s="9" customFormat="1" ht="16.399999999999999" customHeight="1" x14ac:dyDescent="0.35">
      <c r="A991" s="10"/>
      <c r="G991" s="3" t="s">
        <v>8608</v>
      </c>
      <c r="H991" s="7"/>
      <c r="I991" s="7"/>
      <c r="J991" s="7"/>
      <c r="K991" s="7"/>
      <c r="L991" s="7"/>
      <c r="M991" s="7"/>
      <c r="N991" s="7"/>
      <c r="O991" s="7"/>
    </row>
    <row r="992" spans="1:17" s="9" customFormat="1" ht="16.399999999999999" customHeight="1" x14ac:dyDescent="0.35">
      <c r="A992" s="10"/>
      <c r="G992" s="13" t="s">
        <v>8609</v>
      </c>
      <c r="I992" s="19"/>
    </row>
    <row r="993" spans="1:17" s="9" customFormat="1" ht="16.399999999999999" customHeight="1" x14ac:dyDescent="0.35">
      <c r="A993" s="10"/>
      <c r="I993" s="2" t="s">
        <v>8560</v>
      </c>
      <c r="J993" s="7"/>
      <c r="K993" s="7"/>
      <c r="L993" s="7"/>
      <c r="M993" s="20" t="s">
        <v>1</v>
      </c>
    </row>
    <row r="994" spans="1:17" s="9" customFormat="1" ht="16.399999999999999" customHeight="1" x14ac:dyDescent="0.35">
      <c r="A994" s="10"/>
      <c r="I994" s="2" t="s">
        <v>8561</v>
      </c>
      <c r="J994" s="7"/>
      <c r="K994" s="7"/>
      <c r="L994" s="7"/>
      <c r="M994" s="20" t="s">
        <v>1</v>
      </c>
    </row>
    <row r="995" spans="1:17" s="9" customFormat="1" ht="16.399999999999999" customHeight="1" x14ac:dyDescent="0.35">
      <c r="A995" s="10"/>
      <c r="I995" s="2" t="s">
        <v>8562</v>
      </c>
      <c r="J995" s="7"/>
      <c r="K995" s="7"/>
      <c r="L995" s="7"/>
      <c r="M995" s="20" t="s">
        <v>1</v>
      </c>
    </row>
    <row r="996" spans="1:17" s="9" customFormat="1" ht="16.399999999999999" customHeight="1" x14ac:dyDescent="0.35">
      <c r="A996" s="10"/>
      <c r="I996" s="2" t="s">
        <v>8563</v>
      </c>
      <c r="J996" s="7"/>
      <c r="K996" s="7"/>
      <c r="L996" s="7"/>
      <c r="M996" s="20" t="s">
        <v>1</v>
      </c>
    </row>
    <row r="997" spans="1:17" s="9" customFormat="1" ht="16.399999999999999" customHeight="1" x14ac:dyDescent="0.35">
      <c r="A997" s="10"/>
      <c r="I997" s="2" t="s">
        <v>8564</v>
      </c>
      <c r="J997" s="7"/>
      <c r="K997" s="7"/>
      <c r="L997" s="7"/>
      <c r="M997" s="20" t="s">
        <v>1</v>
      </c>
    </row>
    <row r="998" spans="1:17" s="9" customFormat="1" ht="16.399999999999999" customHeight="1" x14ac:dyDescent="0.35">
      <c r="A998" s="10"/>
      <c r="I998" s="2" t="s">
        <v>8565</v>
      </c>
      <c r="J998" s="7"/>
      <c r="K998" s="7"/>
      <c r="L998" s="7"/>
      <c r="M998" s="20" t="s">
        <v>1</v>
      </c>
    </row>
    <row r="999" spans="1:17" s="9" customFormat="1" ht="16.399999999999999" customHeight="1" x14ac:dyDescent="0.35">
      <c r="A999" s="10"/>
      <c r="I999" s="2" t="s">
        <v>186</v>
      </c>
      <c r="J999" s="7"/>
      <c r="K999" s="7"/>
      <c r="L999" s="7"/>
      <c r="M999" s="20" t="s">
        <v>1</v>
      </c>
      <c r="O999" s="21"/>
    </row>
    <row r="1000" spans="1:17" s="9" customFormat="1" ht="16.399999999999999" customHeight="1" x14ac:dyDescent="0.35">
      <c r="A1000" s="10"/>
      <c r="G1000" s="3" t="s">
        <v>8610</v>
      </c>
      <c r="H1000" s="7"/>
      <c r="I1000" s="7"/>
      <c r="J1000" s="7"/>
      <c r="K1000" s="7"/>
      <c r="L1000" s="7"/>
      <c r="M1000" s="7"/>
      <c r="N1000" s="7"/>
      <c r="O1000" s="7"/>
    </row>
    <row r="1001" spans="1:17" s="9" customFormat="1" x14ac:dyDescent="0.35">
      <c r="A1001" s="10"/>
      <c r="F1001" s="9" t="s">
        <v>1887</v>
      </c>
      <c r="G1001" s="13"/>
    </row>
    <row r="1002" spans="1:17" s="9" customFormat="1" ht="35" customHeight="1" x14ac:dyDescent="0.35">
      <c r="A1002" s="10"/>
      <c r="G1002" s="13" t="s">
        <v>8611</v>
      </c>
      <c r="I1002" s="6"/>
      <c r="J1002" s="5"/>
      <c r="K1002" s="5"/>
      <c r="L1002" s="5"/>
      <c r="M1002" s="5"/>
      <c r="N1002" s="5"/>
      <c r="O1002" s="5"/>
      <c r="P1002" s="4"/>
    </row>
    <row r="1003" spans="1:17" s="9" customFormat="1" x14ac:dyDescent="0.35">
      <c r="A1003" s="10"/>
      <c r="G1003" s="13"/>
    </row>
    <row r="1004" spans="1:17" s="9" customFormat="1" x14ac:dyDescent="0.35">
      <c r="A1004" s="10"/>
      <c r="G1004" s="13"/>
      <c r="I1004" s="1"/>
      <c r="J1004" s="7"/>
      <c r="K1004" s="7"/>
    </row>
    <row r="1005" spans="1:17" s="9" customFormat="1" ht="16.399999999999999" customHeight="1" x14ac:dyDescent="0.35">
      <c r="A1005" s="10"/>
      <c r="G1005" s="13" t="s">
        <v>8612</v>
      </c>
      <c r="I1005" s="6"/>
      <c r="J1005" s="5"/>
      <c r="K1005" s="4"/>
    </row>
    <row r="1006" spans="1:17" s="9" customFormat="1" x14ac:dyDescent="0.35">
      <c r="A1006" s="10"/>
      <c r="G1006" s="13"/>
    </row>
    <row r="1007" spans="1:17" s="9" customFormat="1" ht="16.399999999999999" customHeight="1" x14ac:dyDescent="0.35">
      <c r="A1007" s="10"/>
      <c r="G1007" s="13" t="s">
        <v>8613</v>
      </c>
      <c r="I1007" s="6"/>
      <c r="J1007" s="5"/>
      <c r="K1007" s="5"/>
      <c r="L1007" s="5"/>
      <c r="M1007" s="5"/>
      <c r="N1007" s="5"/>
      <c r="O1007" s="4"/>
      <c r="Q1007" s="9" t="s">
        <v>6999</v>
      </c>
    </row>
    <row r="1008" spans="1:17" s="9" customFormat="1" ht="16.399999999999999" customHeight="1" x14ac:dyDescent="0.35">
      <c r="A1008" s="10"/>
      <c r="G1008" s="3" t="s">
        <v>8614</v>
      </c>
      <c r="H1008" s="7"/>
      <c r="I1008" s="7"/>
      <c r="J1008" s="7"/>
      <c r="K1008" s="7"/>
      <c r="L1008" s="7"/>
      <c r="M1008" s="7"/>
      <c r="N1008" s="7"/>
      <c r="O1008" s="7"/>
    </row>
    <row r="1009" spans="1:17" s="9" customFormat="1" ht="16.399999999999999" customHeight="1" x14ac:dyDescent="0.35">
      <c r="A1009" s="10"/>
      <c r="G1009" s="13" t="s">
        <v>8615</v>
      </c>
      <c r="I1009" s="19"/>
    </row>
    <row r="1010" spans="1:17" s="9" customFormat="1" ht="16.399999999999999" customHeight="1" x14ac:dyDescent="0.35">
      <c r="A1010" s="10"/>
      <c r="I1010" s="2" t="s">
        <v>8560</v>
      </c>
      <c r="J1010" s="7"/>
      <c r="K1010" s="7"/>
      <c r="L1010" s="7"/>
      <c r="M1010" s="20" t="s">
        <v>1</v>
      </c>
    </row>
    <row r="1011" spans="1:17" s="9" customFormat="1" ht="16.399999999999999" customHeight="1" x14ac:dyDescent="0.35">
      <c r="A1011" s="10"/>
      <c r="I1011" s="2" t="s">
        <v>8561</v>
      </c>
      <c r="J1011" s="7"/>
      <c r="K1011" s="7"/>
      <c r="L1011" s="7"/>
      <c r="M1011" s="20" t="s">
        <v>1</v>
      </c>
    </row>
    <row r="1012" spans="1:17" s="9" customFormat="1" ht="16.399999999999999" customHeight="1" x14ac:dyDescent="0.35">
      <c r="A1012" s="10"/>
      <c r="I1012" s="2" t="s">
        <v>8562</v>
      </c>
      <c r="J1012" s="7"/>
      <c r="K1012" s="7"/>
      <c r="L1012" s="7"/>
      <c r="M1012" s="20" t="s">
        <v>1</v>
      </c>
    </row>
    <row r="1013" spans="1:17" s="9" customFormat="1" ht="16.399999999999999" customHeight="1" x14ac:dyDescent="0.35">
      <c r="A1013" s="10"/>
      <c r="I1013" s="2" t="s">
        <v>8563</v>
      </c>
      <c r="J1013" s="7"/>
      <c r="K1013" s="7"/>
      <c r="L1013" s="7"/>
      <c r="M1013" s="20" t="s">
        <v>1</v>
      </c>
    </row>
    <row r="1014" spans="1:17" s="9" customFormat="1" ht="16.399999999999999" customHeight="1" x14ac:dyDescent="0.35">
      <c r="A1014" s="10"/>
      <c r="I1014" s="2" t="s">
        <v>8564</v>
      </c>
      <c r="J1014" s="7"/>
      <c r="K1014" s="7"/>
      <c r="L1014" s="7"/>
      <c r="M1014" s="20" t="s">
        <v>1</v>
      </c>
    </row>
    <row r="1015" spans="1:17" s="9" customFormat="1" ht="16.399999999999999" customHeight="1" x14ac:dyDescent="0.35">
      <c r="A1015" s="10"/>
      <c r="I1015" s="2" t="s">
        <v>8565</v>
      </c>
      <c r="J1015" s="7"/>
      <c r="K1015" s="7"/>
      <c r="L1015" s="7"/>
      <c r="M1015" s="20" t="s">
        <v>1</v>
      </c>
    </row>
    <row r="1016" spans="1:17" s="9" customFormat="1" ht="16.399999999999999" customHeight="1" x14ac:dyDescent="0.35">
      <c r="A1016" s="10"/>
      <c r="I1016" s="2" t="s">
        <v>186</v>
      </c>
      <c r="J1016" s="7"/>
      <c r="K1016" s="7"/>
      <c r="L1016" s="7"/>
      <c r="M1016" s="20" t="s">
        <v>1</v>
      </c>
      <c r="O1016" s="21"/>
    </row>
    <row r="1017" spans="1:17" s="9" customFormat="1" ht="16.399999999999999" customHeight="1" x14ac:dyDescent="0.35">
      <c r="A1017" s="10"/>
      <c r="G1017" s="3" t="s">
        <v>8616</v>
      </c>
      <c r="H1017" s="7"/>
      <c r="I1017" s="7"/>
      <c r="J1017" s="7"/>
      <c r="K1017" s="7"/>
      <c r="L1017" s="7"/>
      <c r="M1017" s="7"/>
      <c r="N1017" s="7"/>
      <c r="O1017" s="7"/>
    </row>
    <row r="1018" spans="1:17" s="9" customFormat="1" x14ac:dyDescent="0.35">
      <c r="A1018" s="10"/>
      <c r="F1018" s="9" t="s">
        <v>1888</v>
      </c>
      <c r="G1018" s="13"/>
    </row>
    <row r="1019" spans="1:17" s="9" customFormat="1" ht="35" customHeight="1" x14ac:dyDescent="0.35">
      <c r="A1019" s="10"/>
      <c r="G1019" s="13" t="s">
        <v>8617</v>
      </c>
      <c r="I1019" s="6"/>
      <c r="J1019" s="5"/>
      <c r="K1019" s="5"/>
      <c r="L1019" s="5"/>
      <c r="M1019" s="5"/>
      <c r="N1019" s="5"/>
      <c r="O1019" s="5"/>
      <c r="P1019" s="4"/>
    </row>
    <row r="1020" spans="1:17" s="9" customFormat="1" x14ac:dyDescent="0.35">
      <c r="A1020" s="10"/>
      <c r="G1020" s="13"/>
    </row>
    <row r="1021" spans="1:17" s="9" customFormat="1" x14ac:dyDescent="0.35">
      <c r="A1021" s="10"/>
      <c r="G1021" s="13"/>
      <c r="I1021" s="1"/>
      <c r="J1021" s="7"/>
      <c r="K1021" s="7"/>
    </row>
    <row r="1022" spans="1:17" s="9" customFormat="1" ht="16.399999999999999" customHeight="1" x14ac:dyDescent="0.35">
      <c r="A1022" s="10"/>
      <c r="G1022" s="13" t="s">
        <v>8618</v>
      </c>
      <c r="I1022" s="6"/>
      <c r="J1022" s="5"/>
      <c r="K1022" s="4"/>
    </row>
    <row r="1023" spans="1:17" s="9" customFormat="1" x14ac:dyDescent="0.35">
      <c r="A1023" s="10"/>
      <c r="G1023" s="13"/>
    </row>
    <row r="1024" spans="1:17" s="9" customFormat="1" ht="16.399999999999999" customHeight="1" x14ac:dyDescent="0.35">
      <c r="A1024" s="10"/>
      <c r="G1024" s="13" t="s">
        <v>8619</v>
      </c>
      <c r="I1024" s="6"/>
      <c r="J1024" s="5"/>
      <c r="K1024" s="5"/>
      <c r="L1024" s="5"/>
      <c r="M1024" s="5"/>
      <c r="N1024" s="5"/>
      <c r="O1024" s="4"/>
      <c r="Q1024" s="9" t="s">
        <v>6999</v>
      </c>
    </row>
    <row r="1025" spans="1:16" s="9" customFormat="1" ht="16.399999999999999" customHeight="1" x14ac:dyDescent="0.35">
      <c r="A1025" s="10"/>
      <c r="G1025" s="3" t="s">
        <v>8620</v>
      </c>
      <c r="H1025" s="7"/>
      <c r="I1025" s="7"/>
      <c r="J1025" s="7"/>
      <c r="K1025" s="7"/>
      <c r="L1025" s="7"/>
      <c r="M1025" s="7"/>
      <c r="N1025" s="7"/>
      <c r="O1025" s="7"/>
    </row>
    <row r="1026" spans="1:16" s="9" customFormat="1" ht="16.399999999999999" customHeight="1" x14ac:dyDescent="0.35">
      <c r="A1026" s="10"/>
      <c r="G1026" s="13" t="s">
        <v>8621</v>
      </c>
      <c r="I1026" s="19"/>
    </row>
    <row r="1027" spans="1:16" s="9" customFormat="1" ht="16.399999999999999" customHeight="1" x14ac:dyDescent="0.35">
      <c r="A1027" s="10"/>
      <c r="I1027" s="2" t="s">
        <v>8560</v>
      </c>
      <c r="J1027" s="7"/>
      <c r="K1027" s="7"/>
      <c r="L1027" s="7"/>
      <c r="M1027" s="20" t="s">
        <v>1</v>
      </c>
    </row>
    <row r="1028" spans="1:16" s="9" customFormat="1" ht="16.399999999999999" customHeight="1" x14ac:dyDescent="0.35">
      <c r="A1028" s="10"/>
      <c r="I1028" s="2" t="s">
        <v>8561</v>
      </c>
      <c r="J1028" s="7"/>
      <c r="K1028" s="7"/>
      <c r="L1028" s="7"/>
      <c r="M1028" s="20" t="s">
        <v>1</v>
      </c>
    </row>
    <row r="1029" spans="1:16" s="9" customFormat="1" ht="16.399999999999999" customHeight="1" x14ac:dyDescent="0.35">
      <c r="A1029" s="10"/>
      <c r="I1029" s="2" t="s">
        <v>8562</v>
      </c>
      <c r="J1029" s="7"/>
      <c r="K1029" s="7"/>
      <c r="L1029" s="7"/>
      <c r="M1029" s="20" t="s">
        <v>1</v>
      </c>
    </row>
    <row r="1030" spans="1:16" s="9" customFormat="1" ht="16.399999999999999" customHeight="1" x14ac:dyDescent="0.35">
      <c r="A1030" s="10"/>
      <c r="I1030" s="2" t="s">
        <v>8563</v>
      </c>
      <c r="J1030" s="7"/>
      <c r="K1030" s="7"/>
      <c r="L1030" s="7"/>
      <c r="M1030" s="20" t="s">
        <v>1</v>
      </c>
    </row>
    <row r="1031" spans="1:16" s="9" customFormat="1" ht="16.399999999999999" customHeight="1" x14ac:dyDescent="0.35">
      <c r="A1031" s="10"/>
      <c r="I1031" s="2" t="s">
        <v>8564</v>
      </c>
      <c r="J1031" s="7"/>
      <c r="K1031" s="7"/>
      <c r="L1031" s="7"/>
      <c r="M1031" s="20" t="s">
        <v>1</v>
      </c>
    </row>
    <row r="1032" spans="1:16" s="9" customFormat="1" ht="16.399999999999999" customHeight="1" x14ac:dyDescent="0.35">
      <c r="A1032" s="10"/>
      <c r="I1032" s="2" t="s">
        <v>8565</v>
      </c>
      <c r="J1032" s="7"/>
      <c r="K1032" s="7"/>
      <c r="L1032" s="7"/>
      <c r="M1032" s="20" t="s">
        <v>1</v>
      </c>
    </row>
    <row r="1033" spans="1:16" s="9" customFormat="1" ht="16.399999999999999" customHeight="1" x14ac:dyDescent="0.35">
      <c r="A1033" s="10"/>
      <c r="I1033" s="2" t="s">
        <v>186</v>
      </c>
      <c r="J1033" s="7"/>
      <c r="K1033" s="7"/>
      <c r="L1033" s="7"/>
      <c r="M1033" s="20" t="s">
        <v>1</v>
      </c>
      <c r="O1033" s="21"/>
    </row>
    <row r="1034" spans="1:16" s="9" customFormat="1" ht="16.399999999999999" customHeight="1" x14ac:dyDescent="0.35">
      <c r="A1034" s="10"/>
      <c r="G1034" s="3" t="s">
        <v>8622</v>
      </c>
      <c r="H1034" s="7"/>
      <c r="I1034" s="7"/>
      <c r="J1034" s="7"/>
      <c r="K1034" s="7"/>
      <c r="L1034" s="7"/>
      <c r="M1034" s="7"/>
      <c r="N1034" s="7"/>
      <c r="O1034" s="7"/>
    </row>
    <row r="1035" spans="1:16" s="9" customFormat="1" x14ac:dyDescent="0.35">
      <c r="A1035" s="10"/>
      <c r="F1035" s="9" t="s">
        <v>1889</v>
      </c>
      <c r="G1035" s="13"/>
    </row>
    <row r="1036" spans="1:16" s="9" customFormat="1" ht="35" customHeight="1" x14ac:dyDescent="0.35">
      <c r="A1036" s="10"/>
      <c r="G1036" s="13" t="s">
        <v>8623</v>
      </c>
      <c r="I1036" s="6"/>
      <c r="J1036" s="5"/>
      <c r="K1036" s="5"/>
      <c r="L1036" s="5"/>
      <c r="M1036" s="5"/>
      <c r="N1036" s="5"/>
      <c r="O1036" s="5"/>
      <c r="P1036" s="4"/>
    </row>
    <row r="1037" spans="1:16" s="9" customFormat="1" x14ac:dyDescent="0.35">
      <c r="A1037" s="10"/>
      <c r="G1037" s="13"/>
    </row>
    <row r="1038" spans="1:16" s="9" customFormat="1" x14ac:dyDescent="0.35">
      <c r="A1038" s="10"/>
      <c r="G1038" s="13"/>
      <c r="I1038" s="1"/>
      <c r="J1038" s="7"/>
      <c r="K1038" s="7"/>
    </row>
    <row r="1039" spans="1:16" s="9" customFormat="1" ht="16.399999999999999" customHeight="1" x14ac:dyDescent="0.35">
      <c r="A1039" s="10"/>
      <c r="G1039" s="13" t="s">
        <v>8624</v>
      </c>
      <c r="I1039" s="6"/>
      <c r="J1039" s="5"/>
      <c r="K1039" s="4"/>
    </row>
    <row r="1040" spans="1:16" s="9" customFormat="1" x14ac:dyDescent="0.35">
      <c r="A1040" s="10"/>
      <c r="G1040" s="13"/>
    </row>
    <row r="1041" spans="1:17" s="9" customFormat="1" ht="16.399999999999999" customHeight="1" x14ac:dyDescent="0.35">
      <c r="A1041" s="10"/>
      <c r="G1041" s="13" t="s">
        <v>8625</v>
      </c>
      <c r="I1041" s="6"/>
      <c r="J1041" s="5"/>
      <c r="K1041" s="5"/>
      <c r="L1041" s="5"/>
      <c r="M1041" s="5"/>
      <c r="N1041" s="5"/>
      <c r="O1041" s="4"/>
      <c r="Q1041" s="9" t="s">
        <v>6999</v>
      </c>
    </row>
    <row r="1042" spans="1:17" s="9" customFormat="1" ht="16.399999999999999" customHeight="1" x14ac:dyDescent="0.35">
      <c r="A1042" s="10"/>
      <c r="G1042" s="3" t="s">
        <v>8626</v>
      </c>
      <c r="H1042" s="7"/>
      <c r="I1042" s="7"/>
      <c r="J1042" s="7"/>
      <c r="K1042" s="7"/>
      <c r="L1042" s="7"/>
      <c r="M1042" s="7"/>
      <c r="N1042" s="7"/>
      <c r="O1042" s="7"/>
    </row>
    <row r="1043" spans="1:17" s="9" customFormat="1" ht="16.399999999999999" customHeight="1" x14ac:dyDescent="0.35">
      <c r="A1043" s="10"/>
      <c r="G1043" s="13" t="s">
        <v>8627</v>
      </c>
      <c r="I1043" s="19"/>
    </row>
    <row r="1044" spans="1:17" s="9" customFormat="1" ht="16.399999999999999" customHeight="1" x14ac:dyDescent="0.35">
      <c r="A1044" s="10"/>
      <c r="I1044" s="2" t="s">
        <v>8560</v>
      </c>
      <c r="J1044" s="7"/>
      <c r="K1044" s="7"/>
      <c r="L1044" s="7"/>
      <c r="M1044" s="20" t="s">
        <v>1</v>
      </c>
    </row>
    <row r="1045" spans="1:17" s="9" customFormat="1" ht="16.399999999999999" customHeight="1" x14ac:dyDescent="0.35">
      <c r="A1045" s="10"/>
      <c r="I1045" s="2" t="s">
        <v>8561</v>
      </c>
      <c r="J1045" s="7"/>
      <c r="K1045" s="7"/>
      <c r="L1045" s="7"/>
      <c r="M1045" s="20" t="s">
        <v>1</v>
      </c>
    </row>
    <row r="1046" spans="1:17" s="9" customFormat="1" ht="16.399999999999999" customHeight="1" x14ac:dyDescent="0.35">
      <c r="A1046" s="10"/>
      <c r="I1046" s="2" t="s">
        <v>8562</v>
      </c>
      <c r="J1046" s="7"/>
      <c r="K1046" s="7"/>
      <c r="L1046" s="7"/>
      <c r="M1046" s="20" t="s">
        <v>1</v>
      </c>
    </row>
    <row r="1047" spans="1:17" s="9" customFormat="1" ht="16.399999999999999" customHeight="1" x14ac:dyDescent="0.35">
      <c r="A1047" s="10"/>
      <c r="I1047" s="2" t="s">
        <v>8563</v>
      </c>
      <c r="J1047" s="7"/>
      <c r="K1047" s="7"/>
      <c r="L1047" s="7"/>
      <c r="M1047" s="20" t="s">
        <v>1</v>
      </c>
    </row>
    <row r="1048" spans="1:17" s="9" customFormat="1" ht="16.399999999999999" customHeight="1" x14ac:dyDescent="0.35">
      <c r="A1048" s="10"/>
      <c r="I1048" s="2" t="s">
        <v>8564</v>
      </c>
      <c r="J1048" s="7"/>
      <c r="K1048" s="7"/>
      <c r="L1048" s="7"/>
      <c r="M1048" s="20" t="s">
        <v>1</v>
      </c>
    </row>
    <row r="1049" spans="1:17" s="9" customFormat="1" ht="16.399999999999999" customHeight="1" x14ac:dyDescent="0.35">
      <c r="A1049" s="10"/>
      <c r="I1049" s="2" t="s">
        <v>8565</v>
      </c>
      <c r="J1049" s="7"/>
      <c r="K1049" s="7"/>
      <c r="L1049" s="7"/>
      <c r="M1049" s="20" t="s">
        <v>1</v>
      </c>
    </row>
    <row r="1050" spans="1:17" s="9" customFormat="1" ht="16.399999999999999" customHeight="1" x14ac:dyDescent="0.35">
      <c r="A1050" s="10"/>
      <c r="I1050" s="2" t="s">
        <v>186</v>
      </c>
      <c r="J1050" s="7"/>
      <c r="K1050" s="7"/>
      <c r="L1050" s="7"/>
      <c r="M1050" s="20" t="s">
        <v>1</v>
      </c>
      <c r="O1050" s="21"/>
    </row>
    <row r="1051" spans="1:17" s="9" customFormat="1" ht="16.399999999999999" customHeight="1" x14ac:dyDescent="0.35">
      <c r="A1051" s="10"/>
      <c r="G1051" s="3" t="s">
        <v>8628</v>
      </c>
      <c r="H1051" s="7"/>
      <c r="I1051" s="7"/>
      <c r="J1051" s="7"/>
      <c r="K1051" s="7"/>
      <c r="L1051" s="7"/>
      <c r="M1051" s="7"/>
      <c r="N1051" s="7"/>
      <c r="O1051" s="7"/>
    </row>
    <row r="1052" spans="1:17" s="9" customFormat="1" x14ac:dyDescent="0.35">
      <c r="A1052" s="10"/>
      <c r="F1052" s="9" t="s">
        <v>1890</v>
      </c>
      <c r="G1052" s="13"/>
    </row>
    <row r="1053" spans="1:17" s="9" customFormat="1" ht="35" customHeight="1" x14ac:dyDescent="0.35">
      <c r="A1053" s="10"/>
      <c r="G1053" s="13" t="s">
        <v>8629</v>
      </c>
      <c r="I1053" s="6"/>
      <c r="J1053" s="5"/>
      <c r="K1053" s="5"/>
      <c r="L1053" s="5"/>
      <c r="M1053" s="5"/>
      <c r="N1053" s="5"/>
      <c r="O1053" s="5"/>
      <c r="P1053" s="4"/>
    </row>
    <row r="1054" spans="1:17" s="9" customFormat="1" x14ac:dyDescent="0.35">
      <c r="A1054" s="10"/>
      <c r="G1054" s="13"/>
    </row>
    <row r="1055" spans="1:17" s="9" customFormat="1" x14ac:dyDescent="0.35">
      <c r="A1055" s="10"/>
      <c r="G1055" s="13"/>
      <c r="I1055" s="1"/>
      <c r="J1055" s="7"/>
      <c r="K1055" s="7"/>
    </row>
    <row r="1056" spans="1:17" s="9" customFormat="1" ht="16.399999999999999" customHeight="1" x14ac:dyDescent="0.35">
      <c r="A1056" s="10"/>
      <c r="G1056" s="13" t="s">
        <v>8630</v>
      </c>
      <c r="I1056" s="6"/>
      <c r="J1056" s="5"/>
      <c r="K1056" s="4"/>
    </row>
    <row r="1057" spans="1:17" s="9" customFormat="1" x14ac:dyDescent="0.35">
      <c r="A1057" s="10"/>
      <c r="G1057" s="13"/>
    </row>
    <row r="1058" spans="1:17" s="9" customFormat="1" ht="16.399999999999999" customHeight="1" x14ac:dyDescent="0.35">
      <c r="A1058" s="10"/>
      <c r="G1058" s="13" t="s">
        <v>8631</v>
      </c>
      <c r="I1058" s="6"/>
      <c r="J1058" s="5"/>
      <c r="K1058" s="5"/>
      <c r="L1058" s="5"/>
      <c r="M1058" s="5"/>
      <c r="N1058" s="5"/>
      <c r="O1058" s="4"/>
      <c r="Q1058" s="9" t="s">
        <v>6999</v>
      </c>
    </row>
    <row r="1059" spans="1:17" s="9" customFormat="1" ht="16.399999999999999" customHeight="1" x14ac:dyDescent="0.35">
      <c r="A1059" s="10"/>
      <c r="G1059" s="3" t="s">
        <v>8632</v>
      </c>
      <c r="H1059" s="7"/>
      <c r="I1059" s="7"/>
      <c r="J1059" s="7"/>
      <c r="K1059" s="7"/>
      <c r="L1059" s="7"/>
      <c r="M1059" s="7"/>
      <c r="N1059" s="7"/>
      <c r="O1059" s="7"/>
    </row>
    <row r="1060" spans="1:17" s="9" customFormat="1" ht="16.399999999999999" customHeight="1" x14ac:dyDescent="0.35">
      <c r="A1060" s="10"/>
      <c r="G1060" s="13" t="s">
        <v>8633</v>
      </c>
      <c r="I1060" s="19"/>
    </row>
    <row r="1061" spans="1:17" s="9" customFormat="1" ht="16.399999999999999" customHeight="1" x14ac:dyDescent="0.35">
      <c r="A1061" s="10"/>
      <c r="I1061" s="2" t="s">
        <v>8560</v>
      </c>
      <c r="J1061" s="7"/>
      <c r="K1061" s="7"/>
      <c r="L1061" s="7"/>
      <c r="M1061" s="20" t="s">
        <v>1</v>
      </c>
    </row>
    <row r="1062" spans="1:17" s="9" customFormat="1" ht="16.399999999999999" customHeight="1" x14ac:dyDescent="0.35">
      <c r="A1062" s="10"/>
      <c r="I1062" s="2" t="s">
        <v>8561</v>
      </c>
      <c r="J1062" s="7"/>
      <c r="K1062" s="7"/>
      <c r="L1062" s="7"/>
      <c r="M1062" s="20" t="s">
        <v>1</v>
      </c>
    </row>
    <row r="1063" spans="1:17" s="9" customFormat="1" ht="16.399999999999999" customHeight="1" x14ac:dyDescent="0.35">
      <c r="A1063" s="10"/>
      <c r="I1063" s="2" t="s">
        <v>8562</v>
      </c>
      <c r="J1063" s="7"/>
      <c r="K1063" s="7"/>
      <c r="L1063" s="7"/>
      <c r="M1063" s="20" t="s">
        <v>1</v>
      </c>
    </row>
    <row r="1064" spans="1:17" s="9" customFormat="1" ht="16.399999999999999" customHeight="1" x14ac:dyDescent="0.35">
      <c r="A1064" s="10"/>
      <c r="I1064" s="2" t="s">
        <v>8563</v>
      </c>
      <c r="J1064" s="7"/>
      <c r="K1064" s="7"/>
      <c r="L1064" s="7"/>
      <c r="M1064" s="20" t="s">
        <v>1</v>
      </c>
    </row>
    <row r="1065" spans="1:17" s="9" customFormat="1" ht="16.399999999999999" customHeight="1" x14ac:dyDescent="0.35">
      <c r="A1065" s="10"/>
      <c r="I1065" s="2" t="s">
        <v>8564</v>
      </c>
      <c r="J1065" s="7"/>
      <c r="K1065" s="7"/>
      <c r="L1065" s="7"/>
      <c r="M1065" s="20" t="s">
        <v>1</v>
      </c>
    </row>
    <row r="1066" spans="1:17" s="9" customFormat="1" ht="16.399999999999999" customHeight="1" x14ac:dyDescent="0.35">
      <c r="A1066" s="10"/>
      <c r="I1066" s="2" t="s">
        <v>8565</v>
      </c>
      <c r="J1066" s="7"/>
      <c r="K1066" s="7"/>
      <c r="L1066" s="7"/>
      <c r="M1066" s="20" t="s">
        <v>1</v>
      </c>
    </row>
    <row r="1067" spans="1:17" s="9" customFormat="1" ht="16.399999999999999" customHeight="1" x14ac:dyDescent="0.35">
      <c r="A1067" s="10"/>
      <c r="I1067" s="2" t="s">
        <v>186</v>
      </c>
      <c r="J1067" s="7"/>
      <c r="K1067" s="7"/>
      <c r="L1067" s="7"/>
      <c r="M1067" s="20" t="s">
        <v>1</v>
      </c>
      <c r="O1067" s="21"/>
    </row>
    <row r="1068" spans="1:17" s="9" customFormat="1" ht="16.399999999999999" customHeight="1" x14ac:dyDescent="0.35">
      <c r="A1068" s="10"/>
      <c r="G1068" s="3" t="s">
        <v>8634</v>
      </c>
      <c r="H1068" s="7"/>
      <c r="I1068" s="7"/>
      <c r="J1068" s="7"/>
      <c r="K1068" s="7"/>
      <c r="L1068" s="7"/>
      <c r="M1068" s="7"/>
      <c r="N1068" s="7"/>
      <c r="O1068" s="7"/>
    </row>
    <row r="1069" spans="1:17" s="9" customFormat="1" x14ac:dyDescent="0.35">
      <c r="A1069" s="10"/>
      <c r="F1069" s="9" t="s">
        <v>2009</v>
      </c>
      <c r="G1069" s="13"/>
    </row>
    <row r="1070" spans="1:17" s="9" customFormat="1" ht="35" customHeight="1" x14ac:dyDescent="0.35">
      <c r="A1070" s="10"/>
      <c r="G1070" s="13" t="s">
        <v>8635</v>
      </c>
      <c r="I1070" s="6"/>
      <c r="J1070" s="5"/>
      <c r="K1070" s="5"/>
      <c r="L1070" s="5"/>
      <c r="M1070" s="5"/>
      <c r="N1070" s="5"/>
      <c r="O1070" s="5"/>
      <c r="P1070" s="4"/>
    </row>
    <row r="1071" spans="1:17" s="9" customFormat="1" x14ac:dyDescent="0.35">
      <c r="A1071" s="10"/>
      <c r="G1071" s="13"/>
    </row>
    <row r="1072" spans="1:17" s="9" customFormat="1" x14ac:dyDescent="0.35">
      <c r="A1072" s="10"/>
      <c r="G1072" s="13"/>
      <c r="I1072" s="1"/>
      <c r="J1072" s="7"/>
      <c r="K1072" s="7"/>
    </row>
    <row r="1073" spans="1:17" s="9" customFormat="1" ht="16.399999999999999" customHeight="1" x14ac:dyDescent="0.35">
      <c r="A1073" s="10"/>
      <c r="G1073" s="13" t="s">
        <v>8636</v>
      </c>
      <c r="I1073" s="6"/>
      <c r="J1073" s="5"/>
      <c r="K1073" s="4"/>
    </row>
    <row r="1074" spans="1:17" s="9" customFormat="1" x14ac:dyDescent="0.35">
      <c r="A1074" s="10"/>
      <c r="G1074" s="13"/>
    </row>
    <row r="1075" spans="1:17" s="9" customFormat="1" ht="16.399999999999999" customHeight="1" x14ac:dyDescent="0.35">
      <c r="A1075" s="10"/>
      <c r="G1075" s="13" t="s">
        <v>8637</v>
      </c>
      <c r="I1075" s="6"/>
      <c r="J1075" s="5"/>
      <c r="K1075" s="5"/>
      <c r="L1075" s="5"/>
      <c r="M1075" s="5"/>
      <c r="N1075" s="5"/>
      <c r="O1075" s="4"/>
      <c r="Q1075" s="9" t="s">
        <v>6999</v>
      </c>
    </row>
    <row r="1076" spans="1:17" s="9" customFormat="1" ht="16.399999999999999" customHeight="1" x14ac:dyDescent="0.35">
      <c r="A1076" s="10"/>
      <c r="G1076" s="3" t="s">
        <v>8638</v>
      </c>
      <c r="H1076" s="7"/>
      <c r="I1076" s="7"/>
      <c r="J1076" s="7"/>
      <c r="K1076" s="7"/>
      <c r="L1076" s="7"/>
      <c r="M1076" s="7"/>
      <c r="N1076" s="7"/>
      <c r="O1076" s="7"/>
    </row>
    <row r="1077" spans="1:17" s="9" customFormat="1" ht="16.399999999999999" customHeight="1" x14ac:dyDescent="0.35">
      <c r="A1077" s="10"/>
      <c r="G1077" s="13" t="s">
        <v>8639</v>
      </c>
      <c r="I1077" s="19"/>
    </row>
    <row r="1078" spans="1:17" s="9" customFormat="1" ht="16.399999999999999" customHeight="1" x14ac:dyDescent="0.35">
      <c r="A1078" s="10"/>
      <c r="I1078" s="2" t="s">
        <v>8560</v>
      </c>
      <c r="J1078" s="7"/>
      <c r="K1078" s="7"/>
      <c r="L1078" s="7"/>
      <c r="M1078" s="20" t="s">
        <v>1</v>
      </c>
    </row>
    <row r="1079" spans="1:17" s="9" customFormat="1" ht="16.399999999999999" customHeight="1" x14ac:dyDescent="0.35">
      <c r="A1079" s="10"/>
      <c r="I1079" s="2" t="s">
        <v>8561</v>
      </c>
      <c r="J1079" s="7"/>
      <c r="K1079" s="7"/>
      <c r="L1079" s="7"/>
      <c r="M1079" s="20" t="s">
        <v>1</v>
      </c>
    </row>
    <row r="1080" spans="1:17" s="9" customFormat="1" ht="16.399999999999999" customHeight="1" x14ac:dyDescent="0.35">
      <c r="A1080" s="10"/>
      <c r="I1080" s="2" t="s">
        <v>8562</v>
      </c>
      <c r="J1080" s="7"/>
      <c r="K1080" s="7"/>
      <c r="L1080" s="7"/>
      <c r="M1080" s="20" t="s">
        <v>1</v>
      </c>
    </row>
    <row r="1081" spans="1:17" s="9" customFormat="1" ht="16.399999999999999" customHeight="1" x14ac:dyDescent="0.35">
      <c r="A1081" s="10"/>
      <c r="I1081" s="2" t="s">
        <v>8563</v>
      </c>
      <c r="J1081" s="7"/>
      <c r="K1081" s="7"/>
      <c r="L1081" s="7"/>
      <c r="M1081" s="20" t="s">
        <v>1</v>
      </c>
    </row>
    <row r="1082" spans="1:17" s="9" customFormat="1" ht="16.399999999999999" customHeight="1" x14ac:dyDescent="0.35">
      <c r="A1082" s="10"/>
      <c r="I1082" s="2" t="s">
        <v>8564</v>
      </c>
      <c r="J1082" s="7"/>
      <c r="K1082" s="7"/>
      <c r="L1082" s="7"/>
      <c r="M1082" s="20" t="s">
        <v>1</v>
      </c>
    </row>
    <row r="1083" spans="1:17" s="9" customFormat="1" ht="16.399999999999999" customHeight="1" x14ac:dyDescent="0.35">
      <c r="A1083" s="10"/>
      <c r="I1083" s="2" t="s">
        <v>8565</v>
      </c>
      <c r="J1083" s="7"/>
      <c r="K1083" s="7"/>
      <c r="L1083" s="7"/>
      <c r="M1083" s="20" t="s">
        <v>1</v>
      </c>
    </row>
    <row r="1084" spans="1:17" s="9" customFormat="1" ht="16.399999999999999" customHeight="1" x14ac:dyDescent="0.35">
      <c r="A1084" s="10"/>
      <c r="I1084" s="2" t="s">
        <v>186</v>
      </c>
      <c r="J1084" s="7"/>
      <c r="K1084" s="7"/>
      <c r="L1084" s="7"/>
      <c r="M1084" s="20" t="s">
        <v>1</v>
      </c>
      <c r="O1084" s="21"/>
    </row>
    <row r="1085" spans="1:17" s="9" customFormat="1" ht="16.399999999999999" customHeight="1" x14ac:dyDescent="0.35">
      <c r="A1085" s="10"/>
      <c r="G1085" s="3" t="s">
        <v>8640</v>
      </c>
      <c r="H1085" s="7"/>
      <c r="I1085" s="7"/>
      <c r="J1085" s="7"/>
      <c r="K1085" s="7"/>
      <c r="L1085" s="7"/>
      <c r="M1085" s="7"/>
      <c r="N1085" s="7"/>
      <c r="O1085" s="7"/>
    </row>
    <row r="1086" spans="1:17" s="9" customFormat="1" x14ac:dyDescent="0.35">
      <c r="A1086" s="10"/>
      <c r="F1086" s="9" t="s">
        <v>2014</v>
      </c>
      <c r="G1086" s="13"/>
    </row>
    <row r="1087" spans="1:17" s="9" customFormat="1" ht="35" customHeight="1" x14ac:dyDescent="0.35">
      <c r="A1087" s="10"/>
      <c r="G1087" s="13" t="s">
        <v>8641</v>
      </c>
      <c r="I1087" s="6"/>
      <c r="J1087" s="5"/>
      <c r="K1087" s="5"/>
      <c r="L1087" s="5"/>
      <c r="M1087" s="5"/>
      <c r="N1087" s="5"/>
      <c r="O1087" s="5"/>
      <c r="P1087" s="4"/>
    </row>
    <row r="1088" spans="1:17" s="9" customFormat="1" x14ac:dyDescent="0.35">
      <c r="A1088" s="10"/>
      <c r="G1088" s="13"/>
    </row>
    <row r="1089" spans="1:17" s="9" customFormat="1" x14ac:dyDescent="0.35">
      <c r="A1089" s="10"/>
      <c r="G1089" s="13"/>
      <c r="I1089" s="1"/>
      <c r="J1089" s="7"/>
      <c r="K1089" s="7"/>
    </row>
    <row r="1090" spans="1:17" s="9" customFormat="1" ht="16.399999999999999" customHeight="1" x14ac:dyDescent="0.35">
      <c r="A1090" s="10"/>
      <c r="G1090" s="13" t="s">
        <v>8642</v>
      </c>
      <c r="I1090" s="6"/>
      <c r="J1090" s="5"/>
      <c r="K1090" s="4"/>
    </row>
    <row r="1091" spans="1:17" s="9" customFormat="1" x14ac:dyDescent="0.35">
      <c r="A1091" s="10"/>
      <c r="G1091" s="13"/>
    </row>
    <row r="1092" spans="1:17" s="9" customFormat="1" ht="16.399999999999999" customHeight="1" x14ac:dyDescent="0.35">
      <c r="A1092" s="10"/>
      <c r="G1092" s="13" t="s">
        <v>8643</v>
      </c>
      <c r="I1092" s="6"/>
      <c r="J1092" s="5"/>
      <c r="K1092" s="5"/>
      <c r="L1092" s="5"/>
      <c r="M1092" s="5"/>
      <c r="N1092" s="5"/>
      <c r="O1092" s="4"/>
      <c r="Q1092" s="9" t="s">
        <v>6999</v>
      </c>
    </row>
    <row r="1093" spans="1:17" s="9" customFormat="1" ht="16.399999999999999" customHeight="1" x14ac:dyDescent="0.35">
      <c r="A1093" s="10"/>
      <c r="G1093" s="3" t="s">
        <v>8644</v>
      </c>
      <c r="H1093" s="7"/>
      <c r="I1093" s="7"/>
      <c r="J1093" s="7"/>
      <c r="K1093" s="7"/>
      <c r="L1093" s="7"/>
      <c r="M1093" s="7"/>
      <c r="N1093" s="7"/>
      <c r="O1093" s="7"/>
    </row>
    <row r="1094" spans="1:17" s="9" customFormat="1" ht="16.399999999999999" customHeight="1" x14ac:dyDescent="0.35">
      <c r="A1094" s="10"/>
      <c r="G1094" s="13" t="s">
        <v>8645</v>
      </c>
      <c r="I1094" s="19"/>
    </row>
    <row r="1095" spans="1:17" s="9" customFormat="1" ht="16.399999999999999" customHeight="1" x14ac:dyDescent="0.35">
      <c r="A1095" s="10"/>
      <c r="I1095" s="2" t="s">
        <v>8560</v>
      </c>
      <c r="J1095" s="7"/>
      <c r="K1095" s="7"/>
      <c r="L1095" s="7"/>
      <c r="M1095" s="20" t="s">
        <v>1</v>
      </c>
    </row>
    <row r="1096" spans="1:17" s="9" customFormat="1" ht="16.399999999999999" customHeight="1" x14ac:dyDescent="0.35">
      <c r="A1096" s="10"/>
      <c r="I1096" s="2" t="s">
        <v>8561</v>
      </c>
      <c r="J1096" s="7"/>
      <c r="K1096" s="7"/>
      <c r="L1096" s="7"/>
      <c r="M1096" s="20" t="s">
        <v>1</v>
      </c>
    </row>
    <row r="1097" spans="1:17" s="9" customFormat="1" ht="16.399999999999999" customHeight="1" x14ac:dyDescent="0.35">
      <c r="A1097" s="10"/>
      <c r="I1097" s="2" t="s">
        <v>8562</v>
      </c>
      <c r="J1097" s="7"/>
      <c r="K1097" s="7"/>
      <c r="L1097" s="7"/>
      <c r="M1097" s="20" t="s">
        <v>1</v>
      </c>
    </row>
    <row r="1098" spans="1:17" s="9" customFormat="1" ht="16.399999999999999" customHeight="1" x14ac:dyDescent="0.35">
      <c r="A1098" s="10"/>
      <c r="I1098" s="2" t="s">
        <v>8563</v>
      </c>
      <c r="J1098" s="7"/>
      <c r="K1098" s="7"/>
      <c r="L1098" s="7"/>
      <c r="M1098" s="20" t="s">
        <v>1</v>
      </c>
    </row>
    <row r="1099" spans="1:17" s="9" customFormat="1" ht="16.399999999999999" customHeight="1" x14ac:dyDescent="0.35">
      <c r="A1099" s="10"/>
      <c r="I1099" s="2" t="s">
        <v>8564</v>
      </c>
      <c r="J1099" s="7"/>
      <c r="K1099" s="7"/>
      <c r="L1099" s="7"/>
      <c r="M1099" s="20" t="s">
        <v>1</v>
      </c>
    </row>
    <row r="1100" spans="1:17" s="9" customFormat="1" ht="16.399999999999999" customHeight="1" x14ac:dyDescent="0.35">
      <c r="A1100" s="10"/>
      <c r="I1100" s="2" t="s">
        <v>8565</v>
      </c>
      <c r="J1100" s="7"/>
      <c r="K1100" s="7"/>
      <c r="L1100" s="7"/>
      <c r="M1100" s="20" t="s">
        <v>1</v>
      </c>
    </row>
    <row r="1101" spans="1:17" s="9" customFormat="1" ht="16.399999999999999" customHeight="1" x14ac:dyDescent="0.35">
      <c r="A1101" s="10"/>
      <c r="I1101" s="2" t="s">
        <v>186</v>
      </c>
      <c r="J1101" s="7"/>
      <c r="K1101" s="7"/>
      <c r="L1101" s="7"/>
      <c r="M1101" s="20" t="s">
        <v>1</v>
      </c>
      <c r="O1101" s="21"/>
    </row>
    <row r="1102" spans="1:17" s="9" customFormat="1" ht="16.399999999999999" customHeight="1" x14ac:dyDescent="0.35">
      <c r="A1102" s="10"/>
      <c r="G1102" s="3" t="s">
        <v>8646</v>
      </c>
      <c r="H1102" s="7"/>
      <c r="I1102" s="7"/>
      <c r="J1102" s="7"/>
      <c r="K1102" s="7"/>
      <c r="L1102" s="7"/>
      <c r="M1102" s="7"/>
      <c r="N1102" s="7"/>
      <c r="O1102" s="7"/>
    </row>
    <row r="1103" spans="1:17" s="9" customFormat="1" x14ac:dyDescent="0.35">
      <c r="A1103" s="10"/>
      <c r="F1103" s="9" t="s">
        <v>2019</v>
      </c>
      <c r="G1103" s="13"/>
    </row>
    <row r="1104" spans="1:17" s="9" customFormat="1" ht="35" customHeight="1" x14ac:dyDescent="0.35">
      <c r="A1104" s="10"/>
      <c r="G1104" s="13" t="s">
        <v>8647</v>
      </c>
      <c r="I1104" s="6"/>
      <c r="J1104" s="5"/>
      <c r="K1104" s="5"/>
      <c r="L1104" s="5"/>
      <c r="M1104" s="5"/>
      <c r="N1104" s="5"/>
      <c r="O1104" s="5"/>
      <c r="P1104" s="4"/>
    </row>
    <row r="1105" spans="1:17" s="9" customFormat="1" x14ac:dyDescent="0.35">
      <c r="A1105" s="10"/>
      <c r="G1105" s="13"/>
    </row>
    <row r="1106" spans="1:17" s="9" customFormat="1" x14ac:dyDescent="0.35">
      <c r="A1106" s="10"/>
      <c r="G1106" s="13"/>
      <c r="I1106" s="1"/>
      <c r="J1106" s="7"/>
      <c r="K1106" s="7"/>
    </row>
    <row r="1107" spans="1:17" s="9" customFormat="1" ht="16.399999999999999" customHeight="1" x14ac:dyDescent="0.35">
      <c r="A1107" s="10"/>
      <c r="G1107" s="13" t="s">
        <v>8648</v>
      </c>
      <c r="I1107" s="6"/>
      <c r="J1107" s="5"/>
      <c r="K1107" s="4"/>
    </row>
    <row r="1108" spans="1:17" s="9" customFormat="1" x14ac:dyDescent="0.35">
      <c r="A1108" s="10"/>
      <c r="G1108" s="13"/>
    </row>
    <row r="1109" spans="1:17" s="9" customFormat="1" ht="16.399999999999999" customHeight="1" x14ac:dyDescent="0.35">
      <c r="A1109" s="10"/>
      <c r="G1109" s="13" t="s">
        <v>8649</v>
      </c>
      <c r="I1109" s="6"/>
      <c r="J1109" s="5"/>
      <c r="K1109" s="5"/>
      <c r="L1109" s="5"/>
      <c r="M1109" s="5"/>
      <c r="N1109" s="5"/>
      <c r="O1109" s="4"/>
      <c r="Q1109" s="9" t="s">
        <v>6999</v>
      </c>
    </row>
    <row r="1110" spans="1:17" s="9" customFormat="1" ht="16.399999999999999" customHeight="1" x14ac:dyDescent="0.35">
      <c r="A1110" s="10"/>
      <c r="G1110" s="3" t="s">
        <v>8650</v>
      </c>
      <c r="H1110" s="7"/>
      <c r="I1110" s="7"/>
      <c r="J1110" s="7"/>
      <c r="K1110" s="7"/>
      <c r="L1110" s="7"/>
      <c r="M1110" s="7"/>
      <c r="N1110" s="7"/>
      <c r="O1110" s="7"/>
    </row>
    <row r="1111" spans="1:17" s="9" customFormat="1" ht="16.399999999999999" customHeight="1" x14ac:dyDescent="0.35">
      <c r="A1111" s="10"/>
      <c r="G1111" s="13" t="s">
        <v>8651</v>
      </c>
      <c r="I1111" s="19"/>
    </row>
    <row r="1112" spans="1:17" s="9" customFormat="1" ht="16.399999999999999" customHeight="1" x14ac:dyDescent="0.35">
      <c r="A1112" s="10"/>
      <c r="I1112" s="2" t="s">
        <v>8560</v>
      </c>
      <c r="J1112" s="7"/>
      <c r="K1112" s="7"/>
      <c r="L1112" s="7"/>
      <c r="M1112" s="20" t="s">
        <v>1</v>
      </c>
    </row>
    <row r="1113" spans="1:17" s="9" customFormat="1" ht="16.399999999999999" customHeight="1" x14ac:dyDescent="0.35">
      <c r="A1113" s="10"/>
      <c r="I1113" s="2" t="s">
        <v>8561</v>
      </c>
      <c r="J1113" s="7"/>
      <c r="K1113" s="7"/>
      <c r="L1113" s="7"/>
      <c r="M1113" s="20" t="s">
        <v>1</v>
      </c>
    </row>
    <row r="1114" spans="1:17" s="9" customFormat="1" ht="16.399999999999999" customHeight="1" x14ac:dyDescent="0.35">
      <c r="A1114" s="10"/>
      <c r="I1114" s="2" t="s">
        <v>8562</v>
      </c>
      <c r="J1114" s="7"/>
      <c r="K1114" s="7"/>
      <c r="L1114" s="7"/>
      <c r="M1114" s="20" t="s">
        <v>1</v>
      </c>
    </row>
    <row r="1115" spans="1:17" s="9" customFormat="1" ht="16.399999999999999" customHeight="1" x14ac:dyDescent="0.35">
      <c r="A1115" s="10"/>
      <c r="I1115" s="2" t="s">
        <v>8563</v>
      </c>
      <c r="J1115" s="7"/>
      <c r="K1115" s="7"/>
      <c r="L1115" s="7"/>
      <c r="M1115" s="20" t="s">
        <v>1</v>
      </c>
    </row>
    <row r="1116" spans="1:17" s="9" customFormat="1" ht="16.399999999999999" customHeight="1" x14ac:dyDescent="0.35">
      <c r="A1116" s="10"/>
      <c r="I1116" s="2" t="s">
        <v>8564</v>
      </c>
      <c r="J1116" s="7"/>
      <c r="K1116" s="7"/>
      <c r="L1116" s="7"/>
      <c r="M1116" s="20" t="s">
        <v>1</v>
      </c>
    </row>
    <row r="1117" spans="1:17" s="9" customFormat="1" ht="16.399999999999999" customHeight="1" x14ac:dyDescent="0.35">
      <c r="A1117" s="10"/>
      <c r="I1117" s="2" t="s">
        <v>8565</v>
      </c>
      <c r="J1117" s="7"/>
      <c r="K1117" s="7"/>
      <c r="L1117" s="7"/>
      <c r="M1117" s="20" t="s">
        <v>1</v>
      </c>
    </row>
    <row r="1118" spans="1:17" s="9" customFormat="1" ht="16.399999999999999" customHeight="1" x14ac:dyDescent="0.35">
      <c r="A1118" s="10"/>
      <c r="I1118" s="2" t="s">
        <v>186</v>
      </c>
      <c r="J1118" s="7"/>
      <c r="K1118" s="7"/>
      <c r="L1118" s="7"/>
      <c r="M1118" s="20" t="s">
        <v>1</v>
      </c>
      <c r="O1118" s="21"/>
    </row>
    <row r="1119" spans="1:17" s="9" customFormat="1" ht="16.399999999999999" customHeight="1" x14ac:dyDescent="0.35">
      <c r="A1119" s="10"/>
      <c r="G1119" s="3" t="s">
        <v>8652</v>
      </c>
      <c r="H1119" s="7"/>
      <c r="I1119" s="7"/>
      <c r="J1119" s="7"/>
      <c r="K1119" s="7"/>
      <c r="L1119" s="7"/>
      <c r="M1119" s="7"/>
      <c r="N1119" s="7"/>
      <c r="O1119" s="7"/>
    </row>
    <row r="1120" spans="1:17" s="9" customFormat="1" x14ac:dyDescent="0.35">
      <c r="A1120" s="10"/>
      <c r="F1120" s="9" t="s">
        <v>2024</v>
      </c>
      <c r="G1120" s="13"/>
    </row>
    <row r="1121" spans="1:17" s="9" customFormat="1" ht="35" customHeight="1" x14ac:dyDescent="0.35">
      <c r="A1121" s="10"/>
      <c r="G1121" s="13" t="s">
        <v>8653</v>
      </c>
      <c r="I1121" s="6"/>
      <c r="J1121" s="5"/>
      <c r="K1121" s="5"/>
      <c r="L1121" s="5"/>
      <c r="M1121" s="5"/>
      <c r="N1121" s="5"/>
      <c r="O1121" s="5"/>
      <c r="P1121" s="4"/>
    </row>
    <row r="1122" spans="1:17" s="9" customFormat="1" x14ac:dyDescent="0.35">
      <c r="A1122" s="10"/>
      <c r="G1122" s="13"/>
    </row>
    <row r="1123" spans="1:17" s="9" customFormat="1" x14ac:dyDescent="0.35">
      <c r="A1123" s="10"/>
      <c r="G1123" s="13"/>
      <c r="I1123" s="1"/>
      <c r="J1123" s="7"/>
      <c r="K1123" s="7"/>
    </row>
    <row r="1124" spans="1:17" s="9" customFormat="1" ht="16.399999999999999" customHeight="1" x14ac:dyDescent="0.35">
      <c r="A1124" s="10"/>
      <c r="G1124" s="13" t="s">
        <v>8654</v>
      </c>
      <c r="I1124" s="6"/>
      <c r="J1124" s="5"/>
      <c r="K1124" s="4"/>
    </row>
    <row r="1125" spans="1:17" s="9" customFormat="1" x14ac:dyDescent="0.35">
      <c r="A1125" s="10"/>
      <c r="G1125" s="13"/>
    </row>
    <row r="1126" spans="1:17" s="9" customFormat="1" ht="16.399999999999999" customHeight="1" x14ac:dyDescent="0.35">
      <c r="A1126" s="10"/>
      <c r="G1126" s="13" t="s">
        <v>8655</v>
      </c>
      <c r="I1126" s="6"/>
      <c r="J1126" s="5"/>
      <c r="K1126" s="5"/>
      <c r="L1126" s="5"/>
      <c r="M1126" s="5"/>
      <c r="N1126" s="5"/>
      <c r="O1126" s="4"/>
      <c r="Q1126" s="9" t="s">
        <v>6999</v>
      </c>
    </row>
    <row r="1127" spans="1:17" s="9" customFormat="1" ht="16.399999999999999" customHeight="1" x14ac:dyDescent="0.35">
      <c r="A1127" s="10"/>
      <c r="G1127" s="3" t="s">
        <v>8656</v>
      </c>
      <c r="H1127" s="7"/>
      <c r="I1127" s="7"/>
      <c r="J1127" s="7"/>
      <c r="K1127" s="7"/>
      <c r="L1127" s="7"/>
      <c r="M1127" s="7"/>
      <c r="N1127" s="7"/>
      <c r="O1127" s="7"/>
    </row>
    <row r="1128" spans="1:17" s="9" customFormat="1" ht="16.399999999999999" customHeight="1" x14ac:dyDescent="0.35">
      <c r="A1128" s="10"/>
      <c r="G1128" s="13" t="s">
        <v>8657</v>
      </c>
      <c r="I1128" s="19"/>
    </row>
    <row r="1129" spans="1:17" s="9" customFormat="1" ht="16.399999999999999" customHeight="1" x14ac:dyDescent="0.35">
      <c r="A1129" s="10"/>
      <c r="I1129" s="2" t="s">
        <v>8560</v>
      </c>
      <c r="J1129" s="7"/>
      <c r="K1129" s="7"/>
      <c r="L1129" s="7"/>
      <c r="M1129" s="20" t="s">
        <v>1</v>
      </c>
    </row>
    <row r="1130" spans="1:17" s="9" customFormat="1" ht="16.399999999999999" customHeight="1" x14ac:dyDescent="0.35">
      <c r="A1130" s="10"/>
      <c r="I1130" s="2" t="s">
        <v>8561</v>
      </c>
      <c r="J1130" s="7"/>
      <c r="K1130" s="7"/>
      <c r="L1130" s="7"/>
      <c r="M1130" s="20" t="s">
        <v>1</v>
      </c>
    </row>
    <row r="1131" spans="1:17" s="9" customFormat="1" ht="16.399999999999999" customHeight="1" x14ac:dyDescent="0.35">
      <c r="A1131" s="10"/>
      <c r="I1131" s="2" t="s">
        <v>8562</v>
      </c>
      <c r="J1131" s="7"/>
      <c r="K1131" s="7"/>
      <c r="L1131" s="7"/>
      <c r="M1131" s="20" t="s">
        <v>1</v>
      </c>
    </row>
    <row r="1132" spans="1:17" s="9" customFormat="1" ht="16.399999999999999" customHeight="1" x14ac:dyDescent="0.35">
      <c r="A1132" s="10"/>
      <c r="I1132" s="2" t="s">
        <v>8563</v>
      </c>
      <c r="J1132" s="7"/>
      <c r="K1132" s="7"/>
      <c r="L1132" s="7"/>
      <c r="M1132" s="20" t="s">
        <v>1</v>
      </c>
    </row>
    <row r="1133" spans="1:17" s="9" customFormat="1" ht="16.399999999999999" customHeight="1" x14ac:dyDescent="0.35">
      <c r="A1133" s="10"/>
      <c r="I1133" s="2" t="s">
        <v>8564</v>
      </c>
      <c r="J1133" s="7"/>
      <c r="K1133" s="7"/>
      <c r="L1133" s="7"/>
      <c r="M1133" s="20" t="s">
        <v>1</v>
      </c>
    </row>
    <row r="1134" spans="1:17" s="9" customFormat="1" ht="16.399999999999999" customHeight="1" x14ac:dyDescent="0.35">
      <c r="A1134" s="10"/>
      <c r="I1134" s="2" t="s">
        <v>8565</v>
      </c>
      <c r="J1134" s="7"/>
      <c r="K1134" s="7"/>
      <c r="L1134" s="7"/>
      <c r="M1134" s="20" t="s">
        <v>1</v>
      </c>
    </row>
    <row r="1135" spans="1:17" s="9" customFormat="1" ht="16.399999999999999" customHeight="1" x14ac:dyDescent="0.35">
      <c r="A1135" s="10"/>
      <c r="I1135" s="2" t="s">
        <v>186</v>
      </c>
      <c r="J1135" s="7"/>
      <c r="K1135" s="7"/>
      <c r="L1135" s="7"/>
      <c r="M1135" s="20" t="s">
        <v>1</v>
      </c>
      <c r="O1135" s="21"/>
    </row>
    <row r="1136" spans="1:17" s="9" customFormat="1" ht="16.399999999999999" customHeight="1" x14ac:dyDescent="0.35">
      <c r="A1136" s="10"/>
      <c r="G1136" s="3" t="s">
        <v>8658</v>
      </c>
      <c r="H1136" s="7"/>
      <c r="I1136" s="7"/>
      <c r="J1136" s="7"/>
      <c r="K1136" s="7"/>
      <c r="L1136" s="7"/>
      <c r="M1136" s="7"/>
      <c r="N1136" s="7"/>
      <c r="O1136" s="7"/>
    </row>
    <row r="1137" spans="1:17" s="9" customFormat="1" x14ac:dyDescent="0.35">
      <c r="A1137" s="10"/>
      <c r="F1137" s="9" t="s">
        <v>2029</v>
      </c>
      <c r="G1137" s="13"/>
    </row>
    <row r="1138" spans="1:17" s="9" customFormat="1" ht="35" customHeight="1" x14ac:dyDescent="0.35">
      <c r="A1138" s="10"/>
      <c r="G1138" s="13" t="s">
        <v>8659</v>
      </c>
      <c r="I1138" s="6"/>
      <c r="J1138" s="5"/>
      <c r="K1138" s="5"/>
      <c r="L1138" s="5"/>
      <c r="M1138" s="5"/>
      <c r="N1138" s="5"/>
      <c r="O1138" s="5"/>
      <c r="P1138" s="4"/>
    </row>
    <row r="1139" spans="1:17" s="9" customFormat="1" x14ac:dyDescent="0.35">
      <c r="A1139" s="10"/>
      <c r="G1139" s="13"/>
    </row>
    <row r="1140" spans="1:17" s="9" customFormat="1" x14ac:dyDescent="0.35">
      <c r="A1140" s="10"/>
      <c r="G1140" s="13"/>
      <c r="I1140" s="1"/>
      <c r="J1140" s="7"/>
      <c r="K1140" s="7"/>
    </row>
    <row r="1141" spans="1:17" s="9" customFormat="1" ht="16.399999999999999" customHeight="1" x14ac:dyDescent="0.35">
      <c r="A1141" s="10"/>
      <c r="G1141" s="13" t="s">
        <v>8660</v>
      </c>
      <c r="I1141" s="6"/>
      <c r="J1141" s="5"/>
      <c r="K1141" s="4"/>
    </row>
    <row r="1142" spans="1:17" s="9" customFormat="1" x14ac:dyDescent="0.35">
      <c r="A1142" s="10"/>
      <c r="G1142" s="13"/>
    </row>
    <row r="1143" spans="1:17" s="9" customFormat="1" ht="16.399999999999999" customHeight="1" x14ac:dyDescent="0.35">
      <c r="A1143" s="10"/>
      <c r="G1143" s="13" t="s">
        <v>8661</v>
      </c>
      <c r="I1143" s="6"/>
      <c r="J1143" s="5"/>
      <c r="K1143" s="5"/>
      <c r="L1143" s="5"/>
      <c r="M1143" s="5"/>
      <c r="N1143" s="5"/>
      <c r="O1143" s="4"/>
      <c r="Q1143" s="9" t="s">
        <v>6999</v>
      </c>
    </row>
    <row r="1144" spans="1:17" s="9" customFormat="1" ht="16.399999999999999" customHeight="1" x14ac:dyDescent="0.35">
      <c r="A1144" s="10"/>
      <c r="G1144" s="3" t="s">
        <v>8662</v>
      </c>
      <c r="H1144" s="7"/>
      <c r="I1144" s="7"/>
      <c r="J1144" s="7"/>
      <c r="K1144" s="7"/>
      <c r="L1144" s="7"/>
      <c r="M1144" s="7"/>
      <c r="N1144" s="7"/>
      <c r="O1144" s="7"/>
    </row>
    <row r="1145" spans="1:17" s="9" customFormat="1" ht="16.399999999999999" customHeight="1" x14ac:dyDescent="0.35">
      <c r="A1145" s="10"/>
      <c r="G1145" s="13" t="s">
        <v>8663</v>
      </c>
      <c r="I1145" s="19"/>
    </row>
    <row r="1146" spans="1:17" s="9" customFormat="1" ht="16.399999999999999" customHeight="1" x14ac:dyDescent="0.35">
      <c r="A1146" s="10"/>
      <c r="I1146" s="2" t="s">
        <v>8560</v>
      </c>
      <c r="J1146" s="7"/>
      <c r="K1146" s="7"/>
      <c r="L1146" s="7"/>
      <c r="M1146" s="20" t="s">
        <v>1</v>
      </c>
    </row>
    <row r="1147" spans="1:17" s="9" customFormat="1" ht="16.399999999999999" customHeight="1" x14ac:dyDescent="0.35">
      <c r="A1147" s="10"/>
      <c r="I1147" s="2" t="s">
        <v>8561</v>
      </c>
      <c r="J1147" s="7"/>
      <c r="K1147" s="7"/>
      <c r="L1147" s="7"/>
      <c r="M1147" s="20" t="s">
        <v>1</v>
      </c>
    </row>
    <row r="1148" spans="1:17" s="9" customFormat="1" ht="16.399999999999999" customHeight="1" x14ac:dyDescent="0.35">
      <c r="A1148" s="10"/>
      <c r="I1148" s="2" t="s">
        <v>8562</v>
      </c>
      <c r="J1148" s="7"/>
      <c r="K1148" s="7"/>
      <c r="L1148" s="7"/>
      <c r="M1148" s="20" t="s">
        <v>1</v>
      </c>
    </row>
    <row r="1149" spans="1:17" s="9" customFormat="1" ht="16.399999999999999" customHeight="1" x14ac:dyDescent="0.35">
      <c r="A1149" s="10"/>
      <c r="I1149" s="2" t="s">
        <v>8563</v>
      </c>
      <c r="J1149" s="7"/>
      <c r="K1149" s="7"/>
      <c r="L1149" s="7"/>
      <c r="M1149" s="20" t="s">
        <v>1</v>
      </c>
    </row>
    <row r="1150" spans="1:17" s="9" customFormat="1" ht="16.399999999999999" customHeight="1" x14ac:dyDescent="0.35">
      <c r="A1150" s="10"/>
      <c r="I1150" s="2" t="s">
        <v>8564</v>
      </c>
      <c r="J1150" s="7"/>
      <c r="K1150" s="7"/>
      <c r="L1150" s="7"/>
      <c r="M1150" s="20" t="s">
        <v>1</v>
      </c>
    </row>
    <row r="1151" spans="1:17" s="9" customFormat="1" ht="16.399999999999999" customHeight="1" x14ac:dyDescent="0.35">
      <c r="A1151" s="10"/>
      <c r="I1151" s="2" t="s">
        <v>8565</v>
      </c>
      <c r="J1151" s="7"/>
      <c r="K1151" s="7"/>
      <c r="L1151" s="7"/>
      <c r="M1151" s="20" t="s">
        <v>1</v>
      </c>
    </row>
    <row r="1152" spans="1:17" s="9" customFormat="1" ht="16.399999999999999" customHeight="1" x14ac:dyDescent="0.35">
      <c r="A1152" s="10"/>
      <c r="I1152" s="2" t="s">
        <v>186</v>
      </c>
      <c r="J1152" s="7"/>
      <c r="K1152" s="7"/>
      <c r="L1152" s="7"/>
      <c r="M1152" s="20" t="s">
        <v>1</v>
      </c>
      <c r="O1152" s="21"/>
    </row>
    <row r="1153" spans="1:17" s="9" customFormat="1" ht="16.399999999999999" customHeight="1" x14ac:dyDescent="0.35">
      <c r="A1153" s="10"/>
      <c r="G1153" s="3" t="s">
        <v>8664</v>
      </c>
      <c r="H1153" s="7"/>
      <c r="I1153" s="7"/>
      <c r="J1153" s="7"/>
      <c r="K1153" s="7"/>
      <c r="L1153" s="7"/>
      <c r="M1153" s="7"/>
      <c r="N1153" s="7"/>
      <c r="O1153" s="7"/>
    </row>
    <row r="1154" spans="1:17" s="9" customFormat="1" x14ac:dyDescent="0.35">
      <c r="A1154" s="10"/>
      <c r="F1154" s="9" t="s">
        <v>2034</v>
      </c>
      <c r="G1154" s="13"/>
    </row>
    <row r="1155" spans="1:17" s="9" customFormat="1" ht="35" customHeight="1" x14ac:dyDescent="0.35">
      <c r="A1155" s="10"/>
      <c r="G1155" s="13" t="s">
        <v>8665</v>
      </c>
      <c r="I1155" s="6"/>
      <c r="J1155" s="5"/>
      <c r="K1155" s="5"/>
      <c r="L1155" s="5"/>
      <c r="M1155" s="5"/>
      <c r="N1155" s="5"/>
      <c r="O1155" s="5"/>
      <c r="P1155" s="4"/>
    </row>
    <row r="1156" spans="1:17" s="9" customFormat="1" x14ac:dyDescent="0.35">
      <c r="A1156" s="10"/>
      <c r="G1156" s="13"/>
    </row>
    <row r="1157" spans="1:17" s="9" customFormat="1" x14ac:dyDescent="0.35">
      <c r="A1157" s="10"/>
      <c r="G1157" s="13"/>
      <c r="I1157" s="1"/>
      <c r="J1157" s="7"/>
      <c r="K1157" s="7"/>
    </row>
    <row r="1158" spans="1:17" s="9" customFormat="1" ht="16.399999999999999" customHeight="1" x14ac:dyDescent="0.35">
      <c r="A1158" s="10"/>
      <c r="G1158" s="13" t="s">
        <v>8666</v>
      </c>
      <c r="I1158" s="6"/>
      <c r="J1158" s="5"/>
      <c r="K1158" s="4"/>
    </row>
    <row r="1159" spans="1:17" s="9" customFormat="1" x14ac:dyDescent="0.35">
      <c r="A1159" s="10"/>
      <c r="G1159" s="13"/>
    </row>
    <row r="1160" spans="1:17" s="9" customFormat="1" ht="16.399999999999999" customHeight="1" x14ac:dyDescent="0.35">
      <c r="A1160" s="10"/>
      <c r="G1160" s="13" t="s">
        <v>8667</v>
      </c>
      <c r="I1160" s="6"/>
      <c r="J1160" s="5"/>
      <c r="K1160" s="5"/>
      <c r="L1160" s="5"/>
      <c r="M1160" s="5"/>
      <c r="N1160" s="5"/>
      <c r="O1160" s="4"/>
      <c r="Q1160" s="9" t="s">
        <v>6999</v>
      </c>
    </row>
    <row r="1161" spans="1:17" s="9" customFormat="1" ht="16.399999999999999" customHeight="1" x14ac:dyDescent="0.35">
      <c r="A1161" s="10"/>
      <c r="G1161" s="3" t="s">
        <v>8668</v>
      </c>
      <c r="H1161" s="7"/>
      <c r="I1161" s="7"/>
      <c r="J1161" s="7"/>
      <c r="K1161" s="7"/>
      <c r="L1161" s="7"/>
      <c r="M1161" s="7"/>
      <c r="N1161" s="7"/>
      <c r="O1161" s="7"/>
    </row>
    <row r="1162" spans="1:17" s="9" customFormat="1" ht="16.399999999999999" customHeight="1" x14ac:dyDescent="0.35">
      <c r="A1162" s="10"/>
      <c r="G1162" s="13" t="s">
        <v>8669</v>
      </c>
      <c r="I1162" s="19"/>
    </row>
    <row r="1163" spans="1:17" s="9" customFormat="1" ht="16.399999999999999" customHeight="1" x14ac:dyDescent="0.35">
      <c r="A1163" s="10"/>
      <c r="I1163" s="2" t="s">
        <v>8560</v>
      </c>
      <c r="J1163" s="7"/>
      <c r="K1163" s="7"/>
      <c r="L1163" s="7"/>
      <c r="M1163" s="20" t="s">
        <v>1</v>
      </c>
    </row>
    <row r="1164" spans="1:17" s="9" customFormat="1" ht="16.399999999999999" customHeight="1" x14ac:dyDescent="0.35">
      <c r="A1164" s="10"/>
      <c r="I1164" s="2" t="s">
        <v>8561</v>
      </c>
      <c r="J1164" s="7"/>
      <c r="K1164" s="7"/>
      <c r="L1164" s="7"/>
      <c r="M1164" s="20" t="s">
        <v>1</v>
      </c>
    </row>
    <row r="1165" spans="1:17" s="9" customFormat="1" ht="16.399999999999999" customHeight="1" x14ac:dyDescent="0.35">
      <c r="A1165" s="10"/>
      <c r="I1165" s="2" t="s">
        <v>8562</v>
      </c>
      <c r="J1165" s="7"/>
      <c r="K1165" s="7"/>
      <c r="L1165" s="7"/>
      <c r="M1165" s="20" t="s">
        <v>1</v>
      </c>
    </row>
    <row r="1166" spans="1:17" s="9" customFormat="1" ht="16.399999999999999" customHeight="1" x14ac:dyDescent="0.35">
      <c r="A1166" s="10"/>
      <c r="I1166" s="2" t="s">
        <v>8563</v>
      </c>
      <c r="J1166" s="7"/>
      <c r="K1166" s="7"/>
      <c r="L1166" s="7"/>
      <c r="M1166" s="20" t="s">
        <v>1</v>
      </c>
    </row>
    <row r="1167" spans="1:17" s="9" customFormat="1" ht="16.399999999999999" customHeight="1" x14ac:dyDescent="0.35">
      <c r="A1167" s="10"/>
      <c r="I1167" s="2" t="s">
        <v>8564</v>
      </c>
      <c r="J1167" s="7"/>
      <c r="K1167" s="7"/>
      <c r="L1167" s="7"/>
      <c r="M1167" s="20" t="s">
        <v>1</v>
      </c>
    </row>
    <row r="1168" spans="1:17" s="9" customFormat="1" ht="16.399999999999999" customHeight="1" x14ac:dyDescent="0.35">
      <c r="A1168" s="10"/>
      <c r="I1168" s="2" t="s">
        <v>8565</v>
      </c>
      <c r="J1168" s="7"/>
      <c r="K1168" s="7"/>
      <c r="L1168" s="7"/>
      <c r="M1168" s="20" t="s">
        <v>1</v>
      </c>
    </row>
    <row r="1169" spans="1:17" s="9" customFormat="1" ht="16.399999999999999" customHeight="1" x14ac:dyDescent="0.35">
      <c r="A1169" s="10"/>
      <c r="I1169" s="2" t="s">
        <v>186</v>
      </c>
      <c r="J1169" s="7"/>
      <c r="K1169" s="7"/>
      <c r="L1169" s="7"/>
      <c r="M1169" s="20" t="s">
        <v>1</v>
      </c>
      <c r="O1169" s="21"/>
    </row>
    <row r="1170" spans="1:17" s="9" customFormat="1" ht="16.399999999999999" customHeight="1" x14ac:dyDescent="0.35">
      <c r="A1170" s="10"/>
      <c r="G1170" s="3" t="s">
        <v>8670</v>
      </c>
      <c r="H1170" s="7"/>
      <c r="I1170" s="7"/>
      <c r="J1170" s="7"/>
      <c r="K1170" s="7"/>
      <c r="L1170" s="7"/>
      <c r="M1170" s="7"/>
      <c r="N1170" s="7"/>
      <c r="O1170" s="7"/>
    </row>
    <row r="1171" spans="1:17" s="9" customFormat="1" x14ac:dyDescent="0.35">
      <c r="A1171" s="10"/>
      <c r="F1171" s="9" t="s">
        <v>2039</v>
      </c>
      <c r="G1171" s="13"/>
    </row>
    <row r="1172" spans="1:17" s="9" customFormat="1" ht="35" customHeight="1" x14ac:dyDescent="0.35">
      <c r="A1172" s="10"/>
      <c r="G1172" s="13" t="s">
        <v>8671</v>
      </c>
      <c r="I1172" s="6"/>
      <c r="J1172" s="5"/>
      <c r="K1172" s="5"/>
      <c r="L1172" s="5"/>
      <c r="M1172" s="5"/>
      <c r="N1172" s="5"/>
      <c r="O1172" s="5"/>
      <c r="P1172" s="4"/>
    </row>
    <row r="1173" spans="1:17" s="9" customFormat="1" x14ac:dyDescent="0.35">
      <c r="A1173" s="10"/>
      <c r="G1173" s="13"/>
    </row>
    <row r="1174" spans="1:17" s="9" customFormat="1" x14ac:dyDescent="0.35">
      <c r="A1174" s="10"/>
      <c r="G1174" s="13"/>
      <c r="I1174" s="1"/>
      <c r="J1174" s="7"/>
      <c r="K1174" s="7"/>
    </row>
    <row r="1175" spans="1:17" s="9" customFormat="1" ht="16.399999999999999" customHeight="1" x14ac:dyDescent="0.35">
      <c r="A1175" s="10"/>
      <c r="G1175" s="13" t="s">
        <v>8672</v>
      </c>
      <c r="I1175" s="6"/>
      <c r="J1175" s="5"/>
      <c r="K1175" s="4"/>
    </row>
    <row r="1176" spans="1:17" s="9" customFormat="1" x14ac:dyDescent="0.35">
      <c r="A1176" s="10"/>
      <c r="G1176" s="13"/>
    </row>
    <row r="1177" spans="1:17" s="9" customFormat="1" ht="16.399999999999999" customHeight="1" x14ac:dyDescent="0.35">
      <c r="A1177" s="10"/>
      <c r="G1177" s="13" t="s">
        <v>8673</v>
      </c>
      <c r="I1177" s="6"/>
      <c r="J1177" s="5"/>
      <c r="K1177" s="5"/>
      <c r="L1177" s="5"/>
      <c r="M1177" s="5"/>
      <c r="N1177" s="5"/>
      <c r="O1177" s="4"/>
      <c r="Q1177" s="9" t="s">
        <v>6999</v>
      </c>
    </row>
    <row r="1178" spans="1:17" s="9" customFormat="1" ht="16.399999999999999" customHeight="1" x14ac:dyDescent="0.35">
      <c r="A1178" s="10"/>
      <c r="G1178" s="3" t="s">
        <v>8674</v>
      </c>
      <c r="H1178" s="7"/>
      <c r="I1178" s="7"/>
      <c r="J1178" s="7"/>
      <c r="K1178" s="7"/>
      <c r="L1178" s="7"/>
      <c r="M1178" s="7"/>
      <c r="N1178" s="7"/>
      <c r="O1178" s="7"/>
    </row>
    <row r="1179" spans="1:17" s="9" customFormat="1" ht="16.399999999999999" customHeight="1" x14ac:dyDescent="0.35">
      <c r="A1179" s="10"/>
      <c r="G1179" s="13" t="s">
        <v>8675</v>
      </c>
      <c r="I1179" s="19"/>
    </row>
    <row r="1180" spans="1:17" s="9" customFormat="1" ht="16.399999999999999" customHeight="1" x14ac:dyDescent="0.35">
      <c r="A1180" s="10"/>
      <c r="I1180" s="2" t="s">
        <v>8560</v>
      </c>
      <c r="J1180" s="7"/>
      <c r="K1180" s="7"/>
      <c r="L1180" s="7"/>
      <c r="M1180" s="20" t="s">
        <v>1</v>
      </c>
    </row>
    <row r="1181" spans="1:17" s="9" customFormat="1" ht="16.399999999999999" customHeight="1" x14ac:dyDescent="0.35">
      <c r="A1181" s="10"/>
      <c r="I1181" s="2" t="s">
        <v>8561</v>
      </c>
      <c r="J1181" s="7"/>
      <c r="K1181" s="7"/>
      <c r="L1181" s="7"/>
      <c r="M1181" s="20" t="s">
        <v>1</v>
      </c>
    </row>
    <row r="1182" spans="1:17" s="9" customFormat="1" ht="16.399999999999999" customHeight="1" x14ac:dyDescent="0.35">
      <c r="A1182" s="10"/>
      <c r="I1182" s="2" t="s">
        <v>8562</v>
      </c>
      <c r="J1182" s="7"/>
      <c r="K1182" s="7"/>
      <c r="L1182" s="7"/>
      <c r="M1182" s="20" t="s">
        <v>1</v>
      </c>
    </row>
    <row r="1183" spans="1:17" s="9" customFormat="1" ht="16.399999999999999" customHeight="1" x14ac:dyDescent="0.35">
      <c r="A1183" s="10"/>
      <c r="I1183" s="2" t="s">
        <v>8563</v>
      </c>
      <c r="J1183" s="7"/>
      <c r="K1183" s="7"/>
      <c r="L1183" s="7"/>
      <c r="M1183" s="20" t="s">
        <v>1</v>
      </c>
    </row>
    <row r="1184" spans="1:17" s="9" customFormat="1" ht="16.399999999999999" customHeight="1" x14ac:dyDescent="0.35">
      <c r="A1184" s="10"/>
      <c r="I1184" s="2" t="s">
        <v>8564</v>
      </c>
      <c r="J1184" s="7"/>
      <c r="K1184" s="7"/>
      <c r="L1184" s="7"/>
      <c r="M1184" s="20" t="s">
        <v>1</v>
      </c>
    </row>
    <row r="1185" spans="1:17" s="9" customFormat="1" ht="16.399999999999999" customHeight="1" x14ac:dyDescent="0.35">
      <c r="A1185" s="10"/>
      <c r="I1185" s="2" t="s">
        <v>8565</v>
      </c>
      <c r="J1185" s="7"/>
      <c r="K1185" s="7"/>
      <c r="L1185" s="7"/>
      <c r="M1185" s="20" t="s">
        <v>1</v>
      </c>
    </row>
    <row r="1186" spans="1:17" s="9" customFormat="1" ht="16.399999999999999" customHeight="1" x14ac:dyDescent="0.35">
      <c r="A1186" s="10"/>
      <c r="I1186" s="2" t="s">
        <v>186</v>
      </c>
      <c r="J1186" s="7"/>
      <c r="K1186" s="7"/>
      <c r="L1186" s="7"/>
      <c r="M1186" s="20" t="s">
        <v>1</v>
      </c>
      <c r="O1186" s="21"/>
    </row>
    <row r="1187" spans="1:17" s="9" customFormat="1" ht="16.399999999999999" customHeight="1" x14ac:dyDescent="0.35">
      <c r="A1187" s="10"/>
      <c r="G1187" s="3" t="s">
        <v>8676</v>
      </c>
      <c r="H1187" s="7"/>
      <c r="I1187" s="7"/>
      <c r="J1187" s="7"/>
      <c r="K1187" s="7"/>
      <c r="L1187" s="7"/>
      <c r="M1187" s="7"/>
      <c r="N1187" s="7"/>
      <c r="O1187" s="7"/>
    </row>
    <row r="1188" spans="1:17" s="9" customFormat="1" x14ac:dyDescent="0.35">
      <c r="A1188" s="10"/>
      <c r="F1188" s="9" t="s">
        <v>2044</v>
      </c>
      <c r="G1188" s="13"/>
    </row>
    <row r="1189" spans="1:17" s="9" customFormat="1" ht="35" customHeight="1" x14ac:dyDescent="0.35">
      <c r="A1189" s="10"/>
      <c r="G1189" s="13" t="s">
        <v>8677</v>
      </c>
      <c r="I1189" s="6"/>
      <c r="J1189" s="5"/>
      <c r="K1189" s="5"/>
      <c r="L1189" s="5"/>
      <c r="M1189" s="5"/>
      <c r="N1189" s="5"/>
      <c r="O1189" s="5"/>
      <c r="P1189" s="4"/>
    </row>
    <row r="1190" spans="1:17" s="9" customFormat="1" x14ac:dyDescent="0.35">
      <c r="A1190" s="10"/>
      <c r="G1190" s="13"/>
    </row>
    <row r="1191" spans="1:17" s="9" customFormat="1" x14ac:dyDescent="0.35">
      <c r="A1191" s="10"/>
      <c r="G1191" s="13"/>
      <c r="I1191" s="1"/>
      <c r="J1191" s="7"/>
      <c r="K1191" s="7"/>
    </row>
    <row r="1192" spans="1:17" s="9" customFormat="1" ht="16.399999999999999" customHeight="1" x14ac:dyDescent="0.35">
      <c r="A1192" s="10"/>
      <c r="G1192" s="13" t="s">
        <v>8678</v>
      </c>
      <c r="I1192" s="6"/>
      <c r="J1192" s="5"/>
      <c r="K1192" s="4"/>
    </row>
    <row r="1193" spans="1:17" s="9" customFormat="1" x14ac:dyDescent="0.35">
      <c r="A1193" s="10"/>
      <c r="G1193" s="13"/>
    </row>
    <row r="1194" spans="1:17" s="9" customFormat="1" ht="16.399999999999999" customHeight="1" x14ac:dyDescent="0.35">
      <c r="A1194" s="10"/>
      <c r="G1194" s="13" t="s">
        <v>8679</v>
      </c>
      <c r="I1194" s="6"/>
      <c r="J1194" s="5"/>
      <c r="K1194" s="5"/>
      <c r="L1194" s="5"/>
      <c r="M1194" s="5"/>
      <c r="N1194" s="5"/>
      <c r="O1194" s="4"/>
      <c r="Q1194" s="9" t="s">
        <v>6999</v>
      </c>
    </row>
    <row r="1195" spans="1:17" s="9" customFormat="1" ht="16.399999999999999" customHeight="1" x14ac:dyDescent="0.35">
      <c r="A1195" s="10"/>
      <c r="G1195" s="3" t="s">
        <v>8680</v>
      </c>
      <c r="H1195" s="7"/>
      <c r="I1195" s="7"/>
      <c r="J1195" s="7"/>
      <c r="K1195" s="7"/>
      <c r="L1195" s="7"/>
      <c r="M1195" s="7"/>
      <c r="N1195" s="7"/>
      <c r="O1195" s="7"/>
    </row>
    <row r="1196" spans="1:17" s="9" customFormat="1" ht="16.399999999999999" customHeight="1" x14ac:dyDescent="0.35">
      <c r="A1196" s="10"/>
      <c r="G1196" s="13" t="s">
        <v>8681</v>
      </c>
      <c r="I1196" s="19"/>
    </row>
    <row r="1197" spans="1:17" s="9" customFormat="1" ht="16.399999999999999" customHeight="1" x14ac:dyDescent="0.35">
      <c r="A1197" s="10"/>
      <c r="I1197" s="2" t="s">
        <v>8560</v>
      </c>
      <c r="J1197" s="7"/>
      <c r="K1197" s="7"/>
      <c r="L1197" s="7"/>
      <c r="M1197" s="20" t="s">
        <v>1</v>
      </c>
    </row>
    <row r="1198" spans="1:17" s="9" customFormat="1" ht="16.399999999999999" customHeight="1" x14ac:dyDescent="0.35">
      <c r="A1198" s="10"/>
      <c r="I1198" s="2" t="s">
        <v>8561</v>
      </c>
      <c r="J1198" s="7"/>
      <c r="K1198" s="7"/>
      <c r="L1198" s="7"/>
      <c r="M1198" s="20" t="s">
        <v>1</v>
      </c>
    </row>
    <row r="1199" spans="1:17" s="9" customFormat="1" ht="16.399999999999999" customHeight="1" x14ac:dyDescent="0.35">
      <c r="A1199" s="10"/>
      <c r="I1199" s="2" t="s">
        <v>8562</v>
      </c>
      <c r="J1199" s="7"/>
      <c r="K1199" s="7"/>
      <c r="L1199" s="7"/>
      <c r="M1199" s="20" t="s">
        <v>1</v>
      </c>
    </row>
    <row r="1200" spans="1:17" s="9" customFormat="1" ht="16.399999999999999" customHeight="1" x14ac:dyDescent="0.35">
      <c r="A1200" s="10"/>
      <c r="I1200" s="2" t="s">
        <v>8563</v>
      </c>
      <c r="J1200" s="7"/>
      <c r="K1200" s="7"/>
      <c r="L1200" s="7"/>
      <c r="M1200" s="20" t="s">
        <v>1</v>
      </c>
    </row>
    <row r="1201" spans="1:17" s="9" customFormat="1" ht="16.399999999999999" customHeight="1" x14ac:dyDescent="0.35">
      <c r="A1201" s="10"/>
      <c r="I1201" s="2" t="s">
        <v>8564</v>
      </c>
      <c r="J1201" s="7"/>
      <c r="K1201" s="7"/>
      <c r="L1201" s="7"/>
      <c r="M1201" s="20" t="s">
        <v>1</v>
      </c>
    </row>
    <row r="1202" spans="1:17" s="9" customFormat="1" ht="16.399999999999999" customHeight="1" x14ac:dyDescent="0.35">
      <c r="A1202" s="10"/>
      <c r="I1202" s="2" t="s">
        <v>8565</v>
      </c>
      <c r="J1202" s="7"/>
      <c r="K1202" s="7"/>
      <c r="L1202" s="7"/>
      <c r="M1202" s="20" t="s">
        <v>1</v>
      </c>
    </row>
    <row r="1203" spans="1:17" s="9" customFormat="1" ht="16.399999999999999" customHeight="1" x14ac:dyDescent="0.35">
      <c r="A1203" s="10"/>
      <c r="I1203" s="2" t="s">
        <v>186</v>
      </c>
      <c r="J1203" s="7"/>
      <c r="K1203" s="7"/>
      <c r="L1203" s="7"/>
      <c r="M1203" s="20" t="s">
        <v>1</v>
      </c>
      <c r="O1203" s="21"/>
    </row>
    <row r="1204" spans="1:17" s="9" customFormat="1" ht="16.399999999999999" customHeight="1" x14ac:dyDescent="0.35">
      <c r="A1204" s="10"/>
      <c r="G1204" s="3" t="s">
        <v>8682</v>
      </c>
      <c r="H1204" s="7"/>
      <c r="I1204" s="7"/>
      <c r="J1204" s="7"/>
      <c r="K1204" s="7"/>
      <c r="L1204" s="7"/>
      <c r="M1204" s="7"/>
      <c r="N1204" s="7"/>
      <c r="O1204" s="7"/>
    </row>
    <row r="1205" spans="1:17" s="9" customFormat="1" x14ac:dyDescent="0.35">
      <c r="A1205" s="10"/>
      <c r="F1205" s="9" t="s">
        <v>2049</v>
      </c>
      <c r="G1205" s="13"/>
    </row>
    <row r="1206" spans="1:17" s="9" customFormat="1" ht="35" customHeight="1" x14ac:dyDescent="0.35">
      <c r="A1206" s="10"/>
      <c r="G1206" s="13" t="s">
        <v>8683</v>
      </c>
      <c r="I1206" s="6"/>
      <c r="J1206" s="5"/>
      <c r="K1206" s="5"/>
      <c r="L1206" s="5"/>
      <c r="M1206" s="5"/>
      <c r="N1206" s="5"/>
      <c r="O1206" s="5"/>
      <c r="P1206" s="4"/>
    </row>
    <row r="1207" spans="1:17" s="9" customFormat="1" x14ac:dyDescent="0.35">
      <c r="A1207" s="10"/>
      <c r="G1207" s="13"/>
    </row>
    <row r="1208" spans="1:17" s="9" customFormat="1" x14ac:dyDescent="0.35">
      <c r="A1208" s="10"/>
      <c r="G1208" s="13"/>
      <c r="I1208" s="1"/>
      <c r="J1208" s="7"/>
      <c r="K1208" s="7"/>
    </row>
    <row r="1209" spans="1:17" s="9" customFormat="1" ht="16.399999999999999" customHeight="1" x14ac:dyDescent="0.35">
      <c r="A1209" s="10"/>
      <c r="G1209" s="13" t="s">
        <v>8684</v>
      </c>
      <c r="I1209" s="6"/>
      <c r="J1209" s="5"/>
      <c r="K1209" s="4"/>
    </row>
    <row r="1210" spans="1:17" s="9" customFormat="1" x14ac:dyDescent="0.35">
      <c r="A1210" s="10"/>
      <c r="G1210" s="13"/>
    </row>
    <row r="1211" spans="1:17" s="9" customFormat="1" ht="16.399999999999999" customHeight="1" x14ac:dyDescent="0.35">
      <c r="A1211" s="10"/>
      <c r="G1211" s="13" t="s">
        <v>8685</v>
      </c>
      <c r="I1211" s="6"/>
      <c r="J1211" s="5"/>
      <c r="K1211" s="5"/>
      <c r="L1211" s="5"/>
      <c r="M1211" s="5"/>
      <c r="N1211" s="5"/>
      <c r="O1211" s="4"/>
      <c r="Q1211" s="9" t="s">
        <v>6999</v>
      </c>
    </row>
    <row r="1212" spans="1:17" s="9" customFormat="1" ht="16.399999999999999" customHeight="1" x14ac:dyDescent="0.35">
      <c r="A1212" s="10"/>
      <c r="G1212" s="3" t="s">
        <v>8686</v>
      </c>
      <c r="H1212" s="7"/>
      <c r="I1212" s="7"/>
      <c r="J1212" s="7"/>
      <c r="K1212" s="7"/>
      <c r="L1212" s="7"/>
      <c r="M1212" s="7"/>
      <c r="N1212" s="7"/>
      <c r="O1212" s="7"/>
    </row>
    <row r="1213" spans="1:17" s="9" customFormat="1" ht="16.399999999999999" customHeight="1" x14ac:dyDescent="0.35">
      <c r="A1213" s="10"/>
      <c r="G1213" s="13" t="s">
        <v>8687</v>
      </c>
      <c r="I1213" s="19"/>
    </row>
    <row r="1214" spans="1:17" s="9" customFormat="1" ht="16.399999999999999" customHeight="1" x14ac:dyDescent="0.35">
      <c r="A1214" s="10"/>
      <c r="I1214" s="2" t="s">
        <v>8560</v>
      </c>
      <c r="J1214" s="7"/>
      <c r="K1214" s="7"/>
      <c r="L1214" s="7"/>
      <c r="M1214" s="20" t="s">
        <v>1</v>
      </c>
    </row>
    <row r="1215" spans="1:17" s="9" customFormat="1" ht="16.399999999999999" customHeight="1" x14ac:dyDescent="0.35">
      <c r="A1215" s="10"/>
      <c r="I1215" s="2" t="s">
        <v>8561</v>
      </c>
      <c r="J1215" s="7"/>
      <c r="K1215" s="7"/>
      <c r="L1215" s="7"/>
      <c r="M1215" s="20" t="s">
        <v>1</v>
      </c>
    </row>
    <row r="1216" spans="1:17" s="9" customFormat="1" ht="16.399999999999999" customHeight="1" x14ac:dyDescent="0.35">
      <c r="A1216" s="10"/>
      <c r="I1216" s="2" t="s">
        <v>8562</v>
      </c>
      <c r="J1216" s="7"/>
      <c r="K1216" s="7"/>
      <c r="L1216" s="7"/>
      <c r="M1216" s="20" t="s">
        <v>1</v>
      </c>
    </row>
    <row r="1217" spans="1:17" s="9" customFormat="1" ht="16.399999999999999" customHeight="1" x14ac:dyDescent="0.35">
      <c r="A1217" s="10"/>
      <c r="I1217" s="2" t="s">
        <v>8563</v>
      </c>
      <c r="J1217" s="7"/>
      <c r="K1217" s="7"/>
      <c r="L1217" s="7"/>
      <c r="M1217" s="20" t="s">
        <v>1</v>
      </c>
    </row>
    <row r="1218" spans="1:17" s="9" customFormat="1" ht="16.399999999999999" customHeight="1" x14ac:dyDescent="0.35">
      <c r="A1218" s="10"/>
      <c r="I1218" s="2" t="s">
        <v>8564</v>
      </c>
      <c r="J1218" s="7"/>
      <c r="K1218" s="7"/>
      <c r="L1218" s="7"/>
      <c r="M1218" s="20" t="s">
        <v>1</v>
      </c>
    </row>
    <row r="1219" spans="1:17" s="9" customFormat="1" ht="16.399999999999999" customHeight="1" x14ac:dyDescent="0.35">
      <c r="A1219" s="10"/>
      <c r="I1219" s="2" t="s">
        <v>8565</v>
      </c>
      <c r="J1219" s="7"/>
      <c r="K1219" s="7"/>
      <c r="L1219" s="7"/>
      <c r="M1219" s="20" t="s">
        <v>1</v>
      </c>
    </row>
    <row r="1220" spans="1:17" s="9" customFormat="1" ht="16.399999999999999" customHeight="1" x14ac:dyDescent="0.35">
      <c r="A1220" s="10"/>
      <c r="I1220" s="2" t="s">
        <v>186</v>
      </c>
      <c r="J1220" s="7"/>
      <c r="K1220" s="7"/>
      <c r="L1220" s="7"/>
      <c r="M1220" s="20" t="s">
        <v>1</v>
      </c>
      <c r="O1220" s="21"/>
    </row>
    <row r="1221" spans="1:17" s="9" customFormat="1" ht="16.399999999999999" customHeight="1" x14ac:dyDescent="0.35">
      <c r="A1221" s="10"/>
      <c r="G1221" s="3" t="s">
        <v>8688</v>
      </c>
      <c r="H1221" s="7"/>
      <c r="I1221" s="7"/>
      <c r="J1221" s="7"/>
      <c r="K1221" s="7"/>
      <c r="L1221" s="7"/>
      <c r="M1221" s="7"/>
      <c r="N1221" s="7"/>
      <c r="O1221" s="7"/>
    </row>
    <row r="1222" spans="1:17" s="9" customFormat="1" x14ac:dyDescent="0.35">
      <c r="A1222" s="10"/>
      <c r="F1222" s="9" t="s">
        <v>2054</v>
      </c>
      <c r="G1222" s="13"/>
    </row>
    <row r="1223" spans="1:17" s="9" customFormat="1" ht="35" customHeight="1" x14ac:dyDescent="0.35">
      <c r="A1223" s="10"/>
      <c r="G1223" s="13" t="s">
        <v>8689</v>
      </c>
      <c r="I1223" s="6"/>
      <c r="J1223" s="5"/>
      <c r="K1223" s="5"/>
      <c r="L1223" s="5"/>
      <c r="M1223" s="5"/>
      <c r="N1223" s="5"/>
      <c r="O1223" s="5"/>
      <c r="P1223" s="4"/>
    </row>
    <row r="1224" spans="1:17" s="9" customFormat="1" x14ac:dyDescent="0.35">
      <c r="A1224" s="10"/>
      <c r="G1224" s="13"/>
    </row>
    <row r="1225" spans="1:17" s="9" customFormat="1" x14ac:dyDescent="0.35">
      <c r="A1225" s="10"/>
      <c r="G1225" s="13"/>
      <c r="I1225" s="1"/>
      <c r="J1225" s="7"/>
      <c r="K1225" s="7"/>
    </row>
    <row r="1226" spans="1:17" s="9" customFormat="1" ht="16.399999999999999" customHeight="1" x14ac:dyDescent="0.35">
      <c r="A1226" s="10"/>
      <c r="G1226" s="13" t="s">
        <v>8690</v>
      </c>
      <c r="I1226" s="6"/>
      <c r="J1226" s="5"/>
      <c r="K1226" s="4"/>
    </row>
    <row r="1227" spans="1:17" s="9" customFormat="1" x14ac:dyDescent="0.35">
      <c r="A1227" s="10"/>
      <c r="G1227" s="13"/>
    </row>
    <row r="1228" spans="1:17" s="9" customFormat="1" ht="16.399999999999999" customHeight="1" x14ac:dyDescent="0.35">
      <c r="A1228" s="10"/>
      <c r="G1228" s="13" t="s">
        <v>8691</v>
      </c>
      <c r="I1228" s="6"/>
      <c r="J1228" s="5"/>
      <c r="K1228" s="5"/>
      <c r="L1228" s="5"/>
      <c r="M1228" s="5"/>
      <c r="N1228" s="5"/>
      <c r="O1228" s="4"/>
      <c r="Q1228" s="9" t="s">
        <v>6999</v>
      </c>
    </row>
    <row r="1229" spans="1:17" s="9" customFormat="1" ht="16.399999999999999" customHeight="1" x14ac:dyDescent="0.35">
      <c r="A1229" s="10"/>
      <c r="G1229" s="3" t="s">
        <v>8692</v>
      </c>
      <c r="H1229" s="7"/>
      <c r="I1229" s="7"/>
      <c r="J1229" s="7"/>
      <c r="K1229" s="7"/>
      <c r="L1229" s="7"/>
      <c r="M1229" s="7"/>
      <c r="N1229" s="7"/>
      <c r="O1229" s="7"/>
    </row>
    <row r="1230" spans="1:17" s="9" customFormat="1" ht="16.399999999999999" customHeight="1" x14ac:dyDescent="0.35">
      <c r="A1230" s="10"/>
      <c r="G1230" s="13" t="s">
        <v>8693</v>
      </c>
      <c r="I1230" s="19"/>
    </row>
    <row r="1231" spans="1:17" s="9" customFormat="1" ht="16.399999999999999" customHeight="1" x14ac:dyDescent="0.35">
      <c r="A1231" s="10"/>
      <c r="I1231" s="2" t="s">
        <v>8560</v>
      </c>
      <c r="J1231" s="7"/>
      <c r="K1231" s="7"/>
      <c r="L1231" s="7"/>
      <c r="M1231" s="20" t="s">
        <v>1</v>
      </c>
    </row>
    <row r="1232" spans="1:17" s="9" customFormat="1" ht="16.399999999999999" customHeight="1" x14ac:dyDescent="0.35">
      <c r="A1232" s="10"/>
      <c r="I1232" s="2" t="s">
        <v>8561</v>
      </c>
      <c r="J1232" s="7"/>
      <c r="K1232" s="7"/>
      <c r="L1232" s="7"/>
      <c r="M1232" s="20" t="s">
        <v>1</v>
      </c>
    </row>
    <row r="1233" spans="1:17" s="9" customFormat="1" ht="16.399999999999999" customHeight="1" x14ac:dyDescent="0.35">
      <c r="A1233" s="10"/>
      <c r="I1233" s="2" t="s">
        <v>8562</v>
      </c>
      <c r="J1233" s="7"/>
      <c r="K1233" s="7"/>
      <c r="L1233" s="7"/>
      <c r="M1233" s="20" t="s">
        <v>1</v>
      </c>
    </row>
    <row r="1234" spans="1:17" s="9" customFormat="1" ht="16.399999999999999" customHeight="1" x14ac:dyDescent="0.35">
      <c r="A1234" s="10"/>
      <c r="I1234" s="2" t="s">
        <v>8563</v>
      </c>
      <c r="J1234" s="7"/>
      <c r="K1234" s="7"/>
      <c r="L1234" s="7"/>
      <c r="M1234" s="20" t="s">
        <v>1</v>
      </c>
    </row>
    <row r="1235" spans="1:17" s="9" customFormat="1" ht="16.399999999999999" customHeight="1" x14ac:dyDescent="0.35">
      <c r="A1235" s="10"/>
      <c r="I1235" s="2" t="s">
        <v>8564</v>
      </c>
      <c r="J1235" s="7"/>
      <c r="K1235" s="7"/>
      <c r="L1235" s="7"/>
      <c r="M1235" s="20" t="s">
        <v>1</v>
      </c>
    </row>
    <row r="1236" spans="1:17" s="9" customFormat="1" ht="16.399999999999999" customHeight="1" x14ac:dyDescent="0.35">
      <c r="A1236" s="10"/>
      <c r="I1236" s="2" t="s">
        <v>8565</v>
      </c>
      <c r="J1236" s="7"/>
      <c r="K1236" s="7"/>
      <c r="L1236" s="7"/>
      <c r="M1236" s="20" t="s">
        <v>1</v>
      </c>
    </row>
    <row r="1237" spans="1:17" s="9" customFormat="1" ht="16.399999999999999" customHeight="1" x14ac:dyDescent="0.35">
      <c r="A1237" s="10"/>
      <c r="I1237" s="2" t="s">
        <v>186</v>
      </c>
      <c r="J1237" s="7"/>
      <c r="K1237" s="7"/>
      <c r="L1237" s="7"/>
      <c r="M1237" s="20" t="s">
        <v>1</v>
      </c>
      <c r="O1237" s="21"/>
    </row>
    <row r="1238" spans="1:17" s="9" customFormat="1" ht="16.399999999999999" customHeight="1" x14ac:dyDescent="0.35">
      <c r="A1238" s="10"/>
      <c r="G1238" s="3" t="s">
        <v>8694</v>
      </c>
      <c r="H1238" s="7"/>
      <c r="I1238" s="7"/>
      <c r="J1238" s="7"/>
      <c r="K1238" s="7"/>
      <c r="L1238" s="7"/>
      <c r="M1238" s="7"/>
      <c r="N1238" s="7"/>
      <c r="O1238" s="7"/>
    </row>
    <row r="1239" spans="1:17" s="9" customFormat="1" x14ac:dyDescent="0.35">
      <c r="A1239" s="10"/>
      <c r="F1239" s="9" t="s">
        <v>2059</v>
      </c>
      <c r="G1239" s="13"/>
    </row>
    <row r="1240" spans="1:17" s="9" customFormat="1" ht="35" customHeight="1" x14ac:dyDescent="0.35">
      <c r="A1240" s="10"/>
      <c r="G1240" s="13" t="s">
        <v>8695</v>
      </c>
      <c r="I1240" s="6"/>
      <c r="J1240" s="5"/>
      <c r="K1240" s="5"/>
      <c r="L1240" s="5"/>
      <c r="M1240" s="5"/>
      <c r="N1240" s="5"/>
      <c r="O1240" s="5"/>
      <c r="P1240" s="4"/>
    </row>
    <row r="1241" spans="1:17" s="9" customFormat="1" x14ac:dyDescent="0.35">
      <c r="A1241" s="10"/>
      <c r="G1241" s="13"/>
    </row>
    <row r="1242" spans="1:17" s="9" customFormat="1" x14ac:dyDescent="0.35">
      <c r="A1242" s="10"/>
      <c r="G1242" s="13"/>
      <c r="I1242" s="1"/>
      <c r="J1242" s="7"/>
      <c r="K1242" s="7"/>
    </row>
    <row r="1243" spans="1:17" s="9" customFormat="1" ht="16.399999999999999" customHeight="1" x14ac:dyDescent="0.35">
      <c r="A1243" s="10"/>
      <c r="G1243" s="13" t="s">
        <v>8696</v>
      </c>
      <c r="I1243" s="6"/>
      <c r="J1243" s="5"/>
      <c r="K1243" s="4"/>
    </row>
    <row r="1244" spans="1:17" s="9" customFormat="1" x14ac:dyDescent="0.35">
      <c r="A1244" s="10"/>
      <c r="G1244" s="13"/>
    </row>
    <row r="1245" spans="1:17" s="9" customFormat="1" ht="16.399999999999999" customHeight="1" x14ac:dyDescent="0.35">
      <c r="A1245" s="10"/>
      <c r="G1245" s="13" t="s">
        <v>8697</v>
      </c>
      <c r="I1245" s="6"/>
      <c r="J1245" s="5"/>
      <c r="K1245" s="5"/>
      <c r="L1245" s="5"/>
      <c r="M1245" s="5"/>
      <c r="N1245" s="5"/>
      <c r="O1245" s="4"/>
      <c r="Q1245" s="9" t="s">
        <v>6999</v>
      </c>
    </row>
    <row r="1246" spans="1:17" s="9" customFormat="1" ht="16.399999999999999" customHeight="1" x14ac:dyDescent="0.35">
      <c r="A1246" s="10"/>
      <c r="G1246" s="3" t="s">
        <v>8698</v>
      </c>
      <c r="H1246" s="7"/>
      <c r="I1246" s="7"/>
      <c r="J1246" s="7"/>
      <c r="K1246" s="7"/>
      <c r="L1246" s="7"/>
      <c r="M1246" s="7"/>
      <c r="N1246" s="7"/>
      <c r="O1246" s="7"/>
    </row>
    <row r="1247" spans="1:17" s="9" customFormat="1" ht="16.399999999999999" customHeight="1" x14ac:dyDescent="0.35">
      <c r="A1247" s="10"/>
      <c r="G1247" s="13" t="s">
        <v>8699</v>
      </c>
      <c r="I1247" s="19"/>
    </row>
    <row r="1248" spans="1:17" s="9" customFormat="1" ht="16.399999999999999" customHeight="1" x14ac:dyDescent="0.35">
      <c r="A1248" s="10"/>
      <c r="I1248" s="2" t="s">
        <v>8560</v>
      </c>
      <c r="J1248" s="7"/>
      <c r="K1248" s="7"/>
      <c r="L1248" s="7"/>
      <c r="M1248" s="20" t="s">
        <v>1</v>
      </c>
    </row>
    <row r="1249" spans="1:17" s="9" customFormat="1" ht="16.399999999999999" customHeight="1" x14ac:dyDescent="0.35">
      <c r="A1249" s="10"/>
      <c r="I1249" s="2" t="s">
        <v>8561</v>
      </c>
      <c r="J1249" s="7"/>
      <c r="K1249" s="7"/>
      <c r="L1249" s="7"/>
      <c r="M1249" s="20" t="s">
        <v>1</v>
      </c>
    </row>
    <row r="1250" spans="1:17" s="9" customFormat="1" ht="16.399999999999999" customHeight="1" x14ac:dyDescent="0.35">
      <c r="A1250" s="10"/>
      <c r="I1250" s="2" t="s">
        <v>8562</v>
      </c>
      <c r="J1250" s="7"/>
      <c r="K1250" s="7"/>
      <c r="L1250" s="7"/>
      <c r="M1250" s="20" t="s">
        <v>1</v>
      </c>
    </row>
    <row r="1251" spans="1:17" s="9" customFormat="1" ht="16.399999999999999" customHeight="1" x14ac:dyDescent="0.35">
      <c r="A1251" s="10"/>
      <c r="I1251" s="2" t="s">
        <v>8563</v>
      </c>
      <c r="J1251" s="7"/>
      <c r="K1251" s="7"/>
      <c r="L1251" s="7"/>
      <c r="M1251" s="20" t="s">
        <v>1</v>
      </c>
    </row>
    <row r="1252" spans="1:17" s="9" customFormat="1" ht="16.399999999999999" customHeight="1" x14ac:dyDescent="0.35">
      <c r="A1252" s="10"/>
      <c r="I1252" s="2" t="s">
        <v>8564</v>
      </c>
      <c r="J1252" s="7"/>
      <c r="K1252" s="7"/>
      <c r="L1252" s="7"/>
      <c r="M1252" s="20" t="s">
        <v>1</v>
      </c>
    </row>
    <row r="1253" spans="1:17" s="9" customFormat="1" ht="16.399999999999999" customHeight="1" x14ac:dyDescent="0.35">
      <c r="A1253" s="10"/>
      <c r="I1253" s="2" t="s">
        <v>8565</v>
      </c>
      <c r="J1253" s="7"/>
      <c r="K1253" s="7"/>
      <c r="L1253" s="7"/>
      <c r="M1253" s="20" t="s">
        <v>1</v>
      </c>
    </row>
    <row r="1254" spans="1:17" s="9" customFormat="1" ht="16.399999999999999" customHeight="1" x14ac:dyDescent="0.35">
      <c r="A1254" s="10"/>
      <c r="I1254" s="2" t="s">
        <v>186</v>
      </c>
      <c r="J1254" s="7"/>
      <c r="K1254" s="7"/>
      <c r="L1254" s="7"/>
      <c r="M1254" s="20" t="s">
        <v>1</v>
      </c>
      <c r="O1254" s="21"/>
    </row>
    <row r="1255" spans="1:17" s="9" customFormat="1" ht="16.399999999999999" customHeight="1" x14ac:dyDescent="0.35">
      <c r="A1255" s="10"/>
      <c r="G1255" s="3" t="s">
        <v>8700</v>
      </c>
      <c r="H1255" s="7"/>
      <c r="I1255" s="7"/>
      <c r="J1255" s="7"/>
      <c r="K1255" s="7"/>
      <c r="L1255" s="7"/>
      <c r="M1255" s="7"/>
      <c r="N1255" s="7"/>
      <c r="O1255" s="7"/>
    </row>
    <row r="1256" spans="1:17" s="9" customFormat="1" x14ac:dyDescent="0.35">
      <c r="A1256" s="10"/>
      <c r="F1256" s="9" t="s">
        <v>2064</v>
      </c>
      <c r="G1256" s="13"/>
    </row>
    <row r="1257" spans="1:17" s="9" customFormat="1" ht="35" customHeight="1" x14ac:dyDescent="0.35">
      <c r="A1257" s="10"/>
      <c r="G1257" s="13" t="s">
        <v>8701</v>
      </c>
      <c r="I1257" s="6"/>
      <c r="J1257" s="5"/>
      <c r="K1257" s="5"/>
      <c r="L1257" s="5"/>
      <c r="M1257" s="5"/>
      <c r="N1257" s="5"/>
      <c r="O1257" s="5"/>
      <c r="P1257" s="4"/>
    </row>
    <row r="1258" spans="1:17" s="9" customFormat="1" x14ac:dyDescent="0.35">
      <c r="A1258" s="10"/>
      <c r="G1258" s="13"/>
    </row>
    <row r="1259" spans="1:17" s="9" customFormat="1" x14ac:dyDescent="0.35">
      <c r="A1259" s="10"/>
      <c r="G1259" s="13"/>
      <c r="I1259" s="1"/>
      <c r="J1259" s="7"/>
      <c r="K1259" s="7"/>
    </row>
    <row r="1260" spans="1:17" s="9" customFormat="1" ht="16.399999999999999" customHeight="1" x14ac:dyDescent="0.35">
      <c r="A1260" s="10"/>
      <c r="G1260" s="13" t="s">
        <v>8702</v>
      </c>
      <c r="I1260" s="6"/>
      <c r="J1260" s="5"/>
      <c r="K1260" s="4"/>
    </row>
    <row r="1261" spans="1:17" s="9" customFormat="1" x14ac:dyDescent="0.35">
      <c r="A1261" s="10"/>
      <c r="G1261" s="13"/>
    </row>
    <row r="1262" spans="1:17" s="9" customFormat="1" ht="16.399999999999999" customHeight="1" x14ac:dyDescent="0.35">
      <c r="A1262" s="10"/>
      <c r="G1262" s="13" t="s">
        <v>8703</v>
      </c>
      <c r="I1262" s="6"/>
      <c r="J1262" s="5"/>
      <c r="K1262" s="5"/>
      <c r="L1262" s="5"/>
      <c r="M1262" s="5"/>
      <c r="N1262" s="5"/>
      <c r="O1262" s="4"/>
      <c r="Q1262" s="9" t="s">
        <v>6999</v>
      </c>
    </row>
    <row r="1263" spans="1:17" s="9" customFormat="1" ht="16.399999999999999" customHeight="1" x14ac:dyDescent="0.35">
      <c r="A1263" s="10"/>
      <c r="G1263" s="3" t="s">
        <v>8704</v>
      </c>
      <c r="H1263" s="7"/>
      <c r="I1263" s="7"/>
      <c r="J1263" s="7"/>
      <c r="K1263" s="7"/>
      <c r="L1263" s="7"/>
      <c r="M1263" s="7"/>
      <c r="N1263" s="7"/>
      <c r="O1263" s="7"/>
    </row>
    <row r="1264" spans="1:17" s="9" customFormat="1" ht="16.399999999999999" customHeight="1" x14ac:dyDescent="0.35">
      <c r="A1264" s="10"/>
      <c r="G1264" s="13" t="s">
        <v>8705</v>
      </c>
      <c r="I1264" s="19"/>
    </row>
    <row r="1265" spans="1:17" s="9" customFormat="1" ht="16.399999999999999" customHeight="1" x14ac:dyDescent="0.35">
      <c r="A1265" s="10"/>
      <c r="I1265" s="2" t="s">
        <v>8560</v>
      </c>
      <c r="J1265" s="7"/>
      <c r="K1265" s="7"/>
      <c r="L1265" s="7"/>
      <c r="M1265" s="20" t="s">
        <v>1</v>
      </c>
    </row>
    <row r="1266" spans="1:17" s="9" customFormat="1" ht="16.399999999999999" customHeight="1" x14ac:dyDescent="0.35">
      <c r="A1266" s="10"/>
      <c r="I1266" s="2" t="s">
        <v>8561</v>
      </c>
      <c r="J1266" s="7"/>
      <c r="K1266" s="7"/>
      <c r="L1266" s="7"/>
      <c r="M1266" s="20" t="s">
        <v>1</v>
      </c>
    </row>
    <row r="1267" spans="1:17" s="9" customFormat="1" ht="16.399999999999999" customHeight="1" x14ac:dyDescent="0.35">
      <c r="A1267" s="10"/>
      <c r="I1267" s="2" t="s">
        <v>8562</v>
      </c>
      <c r="J1267" s="7"/>
      <c r="K1267" s="7"/>
      <c r="L1267" s="7"/>
      <c r="M1267" s="20" t="s">
        <v>1</v>
      </c>
    </row>
    <row r="1268" spans="1:17" s="9" customFormat="1" ht="16.399999999999999" customHeight="1" x14ac:dyDescent="0.35">
      <c r="A1268" s="10"/>
      <c r="I1268" s="2" t="s">
        <v>8563</v>
      </c>
      <c r="J1268" s="7"/>
      <c r="K1268" s="7"/>
      <c r="L1268" s="7"/>
      <c r="M1268" s="20" t="s">
        <v>1</v>
      </c>
    </row>
    <row r="1269" spans="1:17" s="9" customFormat="1" ht="16.399999999999999" customHeight="1" x14ac:dyDescent="0.35">
      <c r="A1269" s="10"/>
      <c r="I1269" s="2" t="s">
        <v>8564</v>
      </c>
      <c r="J1269" s="7"/>
      <c r="K1269" s="7"/>
      <c r="L1269" s="7"/>
      <c r="M1269" s="20" t="s">
        <v>1</v>
      </c>
    </row>
    <row r="1270" spans="1:17" s="9" customFormat="1" ht="16.399999999999999" customHeight="1" x14ac:dyDescent="0.35">
      <c r="A1270" s="10"/>
      <c r="I1270" s="2" t="s">
        <v>8565</v>
      </c>
      <c r="J1270" s="7"/>
      <c r="K1270" s="7"/>
      <c r="L1270" s="7"/>
      <c r="M1270" s="20" t="s">
        <v>1</v>
      </c>
    </row>
    <row r="1271" spans="1:17" s="9" customFormat="1" ht="16.399999999999999" customHeight="1" x14ac:dyDescent="0.35">
      <c r="A1271" s="10"/>
      <c r="I1271" s="2" t="s">
        <v>186</v>
      </c>
      <c r="J1271" s="7"/>
      <c r="K1271" s="7"/>
      <c r="L1271" s="7"/>
      <c r="M1271" s="20" t="s">
        <v>1</v>
      </c>
      <c r="O1271" s="21"/>
    </row>
    <row r="1272" spans="1:17" s="9" customFormat="1" ht="16.399999999999999" customHeight="1" x14ac:dyDescent="0.35">
      <c r="A1272" s="10"/>
      <c r="G1272" s="3" t="s">
        <v>8706</v>
      </c>
      <c r="H1272" s="7"/>
      <c r="I1272" s="7"/>
      <c r="J1272" s="7"/>
      <c r="K1272" s="7"/>
      <c r="L1272" s="7"/>
      <c r="M1272" s="7"/>
      <c r="N1272" s="7"/>
      <c r="O1272" s="7"/>
    </row>
    <row r="1273" spans="1:17" s="9" customFormat="1" x14ac:dyDescent="0.35">
      <c r="A1273" s="10"/>
      <c r="F1273" s="9" t="s">
        <v>2069</v>
      </c>
      <c r="G1273" s="13"/>
    </row>
    <row r="1274" spans="1:17" s="9" customFormat="1" ht="35" customHeight="1" x14ac:dyDescent="0.35">
      <c r="A1274" s="10"/>
      <c r="G1274" s="13" t="s">
        <v>8707</v>
      </c>
      <c r="I1274" s="6"/>
      <c r="J1274" s="5"/>
      <c r="K1274" s="5"/>
      <c r="L1274" s="5"/>
      <c r="M1274" s="5"/>
      <c r="N1274" s="5"/>
      <c r="O1274" s="5"/>
      <c r="P1274" s="4"/>
    </row>
    <row r="1275" spans="1:17" s="9" customFormat="1" x14ac:dyDescent="0.35">
      <c r="A1275" s="10"/>
      <c r="G1275" s="13"/>
    </row>
    <row r="1276" spans="1:17" s="9" customFormat="1" x14ac:dyDescent="0.35">
      <c r="A1276" s="10"/>
      <c r="G1276" s="13"/>
      <c r="I1276" s="1"/>
      <c r="J1276" s="7"/>
      <c r="K1276" s="7"/>
    </row>
    <row r="1277" spans="1:17" s="9" customFormat="1" ht="16.399999999999999" customHeight="1" x14ac:dyDescent="0.35">
      <c r="A1277" s="10"/>
      <c r="G1277" s="13" t="s">
        <v>8708</v>
      </c>
      <c r="I1277" s="6"/>
      <c r="J1277" s="5"/>
      <c r="K1277" s="4"/>
    </row>
    <row r="1278" spans="1:17" s="9" customFormat="1" x14ac:dyDescent="0.35">
      <c r="A1278" s="10"/>
      <c r="G1278" s="13"/>
    </row>
    <row r="1279" spans="1:17" s="9" customFormat="1" ht="16.399999999999999" customHeight="1" x14ac:dyDescent="0.35">
      <c r="A1279" s="10"/>
      <c r="G1279" s="13" t="s">
        <v>8709</v>
      </c>
      <c r="I1279" s="6"/>
      <c r="J1279" s="5"/>
      <c r="K1279" s="5"/>
      <c r="L1279" s="5"/>
      <c r="M1279" s="5"/>
      <c r="N1279" s="5"/>
      <c r="O1279" s="4"/>
      <c r="Q1279" s="9" t="s">
        <v>6999</v>
      </c>
    </row>
    <row r="1280" spans="1:17" s="9" customFormat="1" ht="16.399999999999999" customHeight="1" x14ac:dyDescent="0.35">
      <c r="A1280" s="10"/>
      <c r="G1280" s="3" t="s">
        <v>8710</v>
      </c>
      <c r="H1280" s="7"/>
      <c r="I1280" s="7"/>
      <c r="J1280" s="7"/>
      <c r="K1280" s="7"/>
      <c r="L1280" s="7"/>
      <c r="M1280" s="7"/>
      <c r="N1280" s="7"/>
      <c r="O1280" s="7"/>
    </row>
    <row r="1281" spans="1:17" s="9" customFormat="1" ht="16.399999999999999" customHeight="1" x14ac:dyDescent="0.35">
      <c r="A1281" s="10"/>
      <c r="G1281" s="13" t="s">
        <v>8711</v>
      </c>
      <c r="I1281" s="19"/>
    </row>
    <row r="1282" spans="1:17" s="9" customFormat="1" ht="16.399999999999999" customHeight="1" x14ac:dyDescent="0.35">
      <c r="A1282" s="10"/>
      <c r="I1282" s="2" t="s">
        <v>8560</v>
      </c>
      <c r="J1282" s="7"/>
      <c r="K1282" s="7"/>
      <c r="L1282" s="7"/>
      <c r="M1282" s="20" t="s">
        <v>1</v>
      </c>
    </row>
    <row r="1283" spans="1:17" s="9" customFormat="1" ht="16.399999999999999" customHeight="1" x14ac:dyDescent="0.35">
      <c r="A1283" s="10"/>
      <c r="I1283" s="2" t="s">
        <v>8561</v>
      </c>
      <c r="J1283" s="7"/>
      <c r="K1283" s="7"/>
      <c r="L1283" s="7"/>
      <c r="M1283" s="20" t="s">
        <v>1</v>
      </c>
    </row>
    <row r="1284" spans="1:17" s="9" customFormat="1" ht="16.399999999999999" customHeight="1" x14ac:dyDescent="0.35">
      <c r="A1284" s="10"/>
      <c r="I1284" s="2" t="s">
        <v>8562</v>
      </c>
      <c r="J1284" s="7"/>
      <c r="K1284" s="7"/>
      <c r="L1284" s="7"/>
      <c r="M1284" s="20" t="s">
        <v>1</v>
      </c>
    </row>
    <row r="1285" spans="1:17" s="9" customFormat="1" ht="16.399999999999999" customHeight="1" x14ac:dyDescent="0.35">
      <c r="A1285" s="10"/>
      <c r="I1285" s="2" t="s">
        <v>8563</v>
      </c>
      <c r="J1285" s="7"/>
      <c r="K1285" s="7"/>
      <c r="L1285" s="7"/>
      <c r="M1285" s="20" t="s">
        <v>1</v>
      </c>
    </row>
    <row r="1286" spans="1:17" s="9" customFormat="1" ht="16.399999999999999" customHeight="1" x14ac:dyDescent="0.35">
      <c r="A1286" s="10"/>
      <c r="I1286" s="2" t="s">
        <v>8564</v>
      </c>
      <c r="J1286" s="7"/>
      <c r="K1286" s="7"/>
      <c r="L1286" s="7"/>
      <c r="M1286" s="20" t="s">
        <v>1</v>
      </c>
    </row>
    <row r="1287" spans="1:17" s="9" customFormat="1" ht="16.399999999999999" customHeight="1" x14ac:dyDescent="0.35">
      <c r="A1287" s="10"/>
      <c r="I1287" s="2" t="s">
        <v>8565</v>
      </c>
      <c r="J1287" s="7"/>
      <c r="K1287" s="7"/>
      <c r="L1287" s="7"/>
      <c r="M1287" s="20" t="s">
        <v>1</v>
      </c>
    </row>
    <row r="1288" spans="1:17" s="9" customFormat="1" ht="16.399999999999999" customHeight="1" x14ac:dyDescent="0.35">
      <c r="A1288" s="10"/>
      <c r="I1288" s="2" t="s">
        <v>186</v>
      </c>
      <c r="J1288" s="7"/>
      <c r="K1288" s="7"/>
      <c r="L1288" s="7"/>
      <c r="M1288" s="20" t="s">
        <v>1</v>
      </c>
      <c r="O1288" s="21"/>
    </row>
    <row r="1289" spans="1:17" s="9" customFormat="1" ht="16.399999999999999" customHeight="1" x14ac:dyDescent="0.35">
      <c r="A1289" s="10"/>
      <c r="G1289" s="3" t="s">
        <v>8712</v>
      </c>
      <c r="H1289" s="7"/>
      <c r="I1289" s="7"/>
      <c r="J1289" s="7"/>
      <c r="K1289" s="7"/>
      <c r="L1289" s="7"/>
      <c r="M1289" s="7"/>
      <c r="N1289" s="7"/>
      <c r="O1289" s="7"/>
    </row>
    <row r="1290" spans="1:17" s="9" customFormat="1" x14ac:dyDescent="0.35">
      <c r="A1290" s="10"/>
      <c r="F1290" s="9" t="s">
        <v>2074</v>
      </c>
      <c r="G1290" s="13"/>
    </row>
    <row r="1291" spans="1:17" s="9" customFormat="1" ht="35" customHeight="1" x14ac:dyDescent="0.35">
      <c r="A1291" s="10"/>
      <c r="G1291" s="13" t="s">
        <v>8713</v>
      </c>
      <c r="I1291" s="6"/>
      <c r="J1291" s="5"/>
      <c r="K1291" s="5"/>
      <c r="L1291" s="5"/>
      <c r="M1291" s="5"/>
      <c r="N1291" s="5"/>
      <c r="O1291" s="5"/>
      <c r="P1291" s="4"/>
    </row>
    <row r="1292" spans="1:17" s="9" customFormat="1" x14ac:dyDescent="0.35">
      <c r="A1292" s="10"/>
      <c r="G1292" s="13"/>
    </row>
    <row r="1293" spans="1:17" s="9" customFormat="1" x14ac:dyDescent="0.35">
      <c r="A1293" s="10"/>
      <c r="G1293" s="13"/>
      <c r="I1293" s="1"/>
      <c r="J1293" s="7"/>
      <c r="K1293" s="7"/>
    </row>
    <row r="1294" spans="1:17" s="9" customFormat="1" ht="16.399999999999999" customHeight="1" x14ac:dyDescent="0.35">
      <c r="A1294" s="10"/>
      <c r="G1294" s="13" t="s">
        <v>8714</v>
      </c>
      <c r="I1294" s="6"/>
      <c r="J1294" s="5"/>
      <c r="K1294" s="4"/>
    </row>
    <row r="1295" spans="1:17" s="9" customFormat="1" x14ac:dyDescent="0.35">
      <c r="A1295" s="10"/>
      <c r="G1295" s="13"/>
    </row>
    <row r="1296" spans="1:17" s="9" customFormat="1" ht="16.399999999999999" customHeight="1" x14ac:dyDescent="0.35">
      <c r="A1296" s="10"/>
      <c r="G1296" s="13" t="s">
        <v>8715</v>
      </c>
      <c r="I1296" s="6"/>
      <c r="J1296" s="5"/>
      <c r="K1296" s="5"/>
      <c r="L1296" s="5"/>
      <c r="M1296" s="5"/>
      <c r="N1296" s="5"/>
      <c r="O1296" s="4"/>
      <c r="Q1296" s="9" t="s">
        <v>6999</v>
      </c>
    </row>
    <row r="1297" spans="1:16" s="9" customFormat="1" ht="16.399999999999999" customHeight="1" x14ac:dyDescent="0.35">
      <c r="A1297" s="10"/>
      <c r="G1297" s="3" t="s">
        <v>8716</v>
      </c>
      <c r="H1297" s="7"/>
      <c r="I1297" s="7"/>
      <c r="J1297" s="7"/>
      <c r="K1297" s="7"/>
      <c r="L1297" s="7"/>
      <c r="M1297" s="7"/>
      <c r="N1297" s="7"/>
      <c r="O1297" s="7"/>
    </row>
    <row r="1298" spans="1:16" s="9" customFormat="1" ht="16.399999999999999" customHeight="1" x14ac:dyDescent="0.35">
      <c r="A1298" s="10"/>
      <c r="G1298" s="13" t="s">
        <v>8717</v>
      </c>
      <c r="I1298" s="19"/>
    </row>
    <row r="1299" spans="1:16" s="9" customFormat="1" ht="16.399999999999999" customHeight="1" x14ac:dyDescent="0.35">
      <c r="A1299" s="10"/>
      <c r="I1299" s="2" t="s">
        <v>8560</v>
      </c>
      <c r="J1299" s="7"/>
      <c r="K1299" s="7"/>
      <c r="L1299" s="7"/>
      <c r="M1299" s="20" t="s">
        <v>1</v>
      </c>
    </row>
    <row r="1300" spans="1:16" s="9" customFormat="1" ht="16.399999999999999" customHeight="1" x14ac:dyDescent="0.35">
      <c r="A1300" s="10"/>
      <c r="I1300" s="2" t="s">
        <v>8561</v>
      </c>
      <c r="J1300" s="7"/>
      <c r="K1300" s="7"/>
      <c r="L1300" s="7"/>
      <c r="M1300" s="20" t="s">
        <v>1</v>
      </c>
    </row>
    <row r="1301" spans="1:16" s="9" customFormat="1" ht="16.399999999999999" customHeight="1" x14ac:dyDescent="0.35">
      <c r="A1301" s="10"/>
      <c r="I1301" s="2" t="s">
        <v>8562</v>
      </c>
      <c r="J1301" s="7"/>
      <c r="K1301" s="7"/>
      <c r="L1301" s="7"/>
      <c r="M1301" s="20" t="s">
        <v>1</v>
      </c>
    </row>
    <row r="1302" spans="1:16" s="9" customFormat="1" ht="16.399999999999999" customHeight="1" x14ac:dyDescent="0.35">
      <c r="A1302" s="10"/>
      <c r="I1302" s="2" t="s">
        <v>8563</v>
      </c>
      <c r="J1302" s="7"/>
      <c r="K1302" s="7"/>
      <c r="L1302" s="7"/>
      <c r="M1302" s="20" t="s">
        <v>1</v>
      </c>
    </row>
    <row r="1303" spans="1:16" s="9" customFormat="1" ht="16.399999999999999" customHeight="1" x14ac:dyDescent="0.35">
      <c r="A1303" s="10"/>
      <c r="I1303" s="2" t="s">
        <v>8564</v>
      </c>
      <c r="J1303" s="7"/>
      <c r="K1303" s="7"/>
      <c r="L1303" s="7"/>
      <c r="M1303" s="20" t="s">
        <v>1</v>
      </c>
    </row>
    <row r="1304" spans="1:16" s="9" customFormat="1" ht="16.399999999999999" customHeight="1" x14ac:dyDescent="0.35">
      <c r="A1304" s="10"/>
      <c r="I1304" s="2" t="s">
        <v>8565</v>
      </c>
      <c r="J1304" s="7"/>
      <c r="K1304" s="7"/>
      <c r="L1304" s="7"/>
      <c r="M1304" s="20" t="s">
        <v>1</v>
      </c>
    </row>
    <row r="1305" spans="1:16" s="9" customFormat="1" ht="16.399999999999999" customHeight="1" x14ac:dyDescent="0.35">
      <c r="A1305" s="10"/>
      <c r="I1305" s="2" t="s">
        <v>186</v>
      </c>
      <c r="J1305" s="7"/>
      <c r="K1305" s="7"/>
      <c r="L1305" s="7"/>
      <c r="M1305" s="20" t="s">
        <v>1</v>
      </c>
      <c r="O1305" s="21"/>
    </row>
    <row r="1306" spans="1:16" s="9" customFormat="1" ht="16.399999999999999" customHeight="1" x14ac:dyDescent="0.35">
      <c r="A1306" s="10"/>
      <c r="G1306" s="3" t="s">
        <v>8718</v>
      </c>
      <c r="H1306" s="7"/>
      <c r="I1306" s="7"/>
      <c r="J1306" s="7"/>
      <c r="K1306" s="7"/>
      <c r="L1306" s="7"/>
      <c r="M1306" s="7"/>
      <c r="N1306" s="7"/>
      <c r="O1306" s="7"/>
    </row>
    <row r="1307" spans="1:16" s="9" customFormat="1" x14ac:dyDescent="0.35">
      <c r="A1307" s="10"/>
      <c r="F1307" s="9" t="s">
        <v>2079</v>
      </c>
      <c r="G1307" s="13"/>
    </row>
    <row r="1308" spans="1:16" s="9" customFormat="1" ht="35" customHeight="1" x14ac:dyDescent="0.35">
      <c r="A1308" s="10"/>
      <c r="G1308" s="13" t="s">
        <v>8719</v>
      </c>
      <c r="I1308" s="6"/>
      <c r="J1308" s="5"/>
      <c r="K1308" s="5"/>
      <c r="L1308" s="5"/>
      <c r="M1308" s="5"/>
      <c r="N1308" s="5"/>
      <c r="O1308" s="5"/>
      <c r="P1308" s="4"/>
    </row>
    <row r="1309" spans="1:16" s="9" customFormat="1" x14ac:dyDescent="0.35">
      <c r="A1309" s="10"/>
      <c r="G1309" s="13"/>
    </row>
    <row r="1310" spans="1:16" s="9" customFormat="1" x14ac:dyDescent="0.35">
      <c r="A1310" s="10"/>
      <c r="G1310" s="13"/>
      <c r="I1310" s="1"/>
      <c r="J1310" s="7"/>
      <c r="K1310" s="7"/>
    </row>
    <row r="1311" spans="1:16" s="9" customFormat="1" ht="16.399999999999999" customHeight="1" x14ac:dyDescent="0.35">
      <c r="A1311" s="10"/>
      <c r="G1311" s="13" t="s">
        <v>8720</v>
      </c>
      <c r="I1311" s="6"/>
      <c r="J1311" s="5"/>
      <c r="K1311" s="4"/>
    </row>
    <row r="1312" spans="1:16" s="9" customFormat="1" x14ac:dyDescent="0.35">
      <c r="A1312" s="10"/>
      <c r="G1312" s="13"/>
    </row>
    <row r="1313" spans="1:17" s="9" customFormat="1" ht="16.399999999999999" customHeight="1" x14ac:dyDescent="0.35">
      <c r="A1313" s="10"/>
      <c r="G1313" s="13" t="s">
        <v>8721</v>
      </c>
      <c r="I1313" s="6"/>
      <c r="J1313" s="5"/>
      <c r="K1313" s="5"/>
      <c r="L1313" s="5"/>
      <c r="M1313" s="5"/>
      <c r="N1313" s="5"/>
      <c r="O1313" s="4"/>
      <c r="Q1313" s="9" t="s">
        <v>6999</v>
      </c>
    </row>
    <row r="1314" spans="1:17" s="9" customFormat="1" ht="16.399999999999999" customHeight="1" x14ac:dyDescent="0.35">
      <c r="A1314" s="10"/>
      <c r="G1314" s="3" t="s">
        <v>8722</v>
      </c>
      <c r="H1314" s="7"/>
      <c r="I1314" s="7"/>
      <c r="J1314" s="7"/>
      <c r="K1314" s="7"/>
      <c r="L1314" s="7"/>
      <c r="M1314" s="7"/>
      <c r="N1314" s="7"/>
      <c r="O1314" s="7"/>
    </row>
    <row r="1315" spans="1:17" s="9" customFormat="1" ht="16.399999999999999" customHeight="1" x14ac:dyDescent="0.35">
      <c r="A1315" s="10"/>
      <c r="G1315" s="13" t="s">
        <v>8723</v>
      </c>
      <c r="I1315" s="19"/>
    </row>
    <row r="1316" spans="1:17" s="9" customFormat="1" ht="16.399999999999999" customHeight="1" x14ac:dyDescent="0.35">
      <c r="A1316" s="10"/>
      <c r="I1316" s="2" t="s">
        <v>8560</v>
      </c>
      <c r="J1316" s="7"/>
      <c r="K1316" s="7"/>
      <c r="L1316" s="7"/>
      <c r="M1316" s="20" t="s">
        <v>1</v>
      </c>
    </row>
    <row r="1317" spans="1:17" s="9" customFormat="1" ht="16.399999999999999" customHeight="1" x14ac:dyDescent="0.35">
      <c r="A1317" s="10"/>
      <c r="I1317" s="2" t="s">
        <v>8561</v>
      </c>
      <c r="J1317" s="7"/>
      <c r="K1317" s="7"/>
      <c r="L1317" s="7"/>
      <c r="M1317" s="20" t="s">
        <v>1</v>
      </c>
    </row>
    <row r="1318" spans="1:17" s="9" customFormat="1" ht="16.399999999999999" customHeight="1" x14ac:dyDescent="0.35">
      <c r="A1318" s="10"/>
      <c r="I1318" s="2" t="s">
        <v>8562</v>
      </c>
      <c r="J1318" s="7"/>
      <c r="K1318" s="7"/>
      <c r="L1318" s="7"/>
      <c r="M1318" s="20" t="s">
        <v>1</v>
      </c>
    </row>
    <row r="1319" spans="1:17" s="9" customFormat="1" ht="16.399999999999999" customHeight="1" x14ac:dyDescent="0.35">
      <c r="A1319" s="10"/>
      <c r="I1319" s="2" t="s">
        <v>8563</v>
      </c>
      <c r="J1319" s="7"/>
      <c r="K1319" s="7"/>
      <c r="L1319" s="7"/>
      <c r="M1319" s="20" t="s">
        <v>1</v>
      </c>
    </row>
    <row r="1320" spans="1:17" s="9" customFormat="1" ht="16.399999999999999" customHeight="1" x14ac:dyDescent="0.35">
      <c r="A1320" s="10"/>
      <c r="I1320" s="2" t="s">
        <v>8564</v>
      </c>
      <c r="J1320" s="7"/>
      <c r="K1320" s="7"/>
      <c r="L1320" s="7"/>
      <c r="M1320" s="20" t="s">
        <v>1</v>
      </c>
    </row>
    <row r="1321" spans="1:17" s="9" customFormat="1" ht="16.399999999999999" customHeight="1" x14ac:dyDescent="0.35">
      <c r="A1321" s="10"/>
      <c r="I1321" s="2" t="s">
        <v>8565</v>
      </c>
      <c r="J1321" s="7"/>
      <c r="K1321" s="7"/>
      <c r="L1321" s="7"/>
      <c r="M1321" s="20" t="s">
        <v>1</v>
      </c>
    </row>
    <row r="1322" spans="1:17" s="9" customFormat="1" ht="16.399999999999999" customHeight="1" x14ac:dyDescent="0.35">
      <c r="A1322" s="10"/>
      <c r="I1322" s="2" t="s">
        <v>186</v>
      </c>
      <c r="J1322" s="7"/>
      <c r="K1322" s="7"/>
      <c r="L1322" s="7"/>
      <c r="M1322" s="20" t="s">
        <v>1</v>
      </c>
      <c r="O1322" s="21"/>
    </row>
    <row r="1323" spans="1:17" s="9" customFormat="1" ht="16.399999999999999" customHeight="1" x14ac:dyDescent="0.35">
      <c r="A1323" s="10"/>
      <c r="G1323" s="3" t="s">
        <v>8724</v>
      </c>
      <c r="H1323" s="7"/>
      <c r="I1323" s="7"/>
      <c r="J1323" s="7"/>
      <c r="K1323" s="7"/>
      <c r="L1323" s="7"/>
      <c r="M1323" s="7"/>
      <c r="N1323" s="7"/>
      <c r="O1323" s="7"/>
    </row>
    <row r="1324" spans="1:17" s="9" customFormat="1" ht="16.399999999999999" customHeight="1" x14ac:dyDescent="0.35">
      <c r="A1324" s="10"/>
      <c r="G1324" s="3" t="s">
        <v>8725</v>
      </c>
      <c r="H1324" s="7"/>
      <c r="I1324" s="7"/>
      <c r="J1324" s="7"/>
      <c r="K1324" s="7"/>
      <c r="L1324" s="7"/>
      <c r="M1324" s="7"/>
      <c r="N1324" s="7"/>
      <c r="O1324" s="7"/>
    </row>
    <row r="1325" spans="1:17" s="14" customFormat="1" ht="5" customHeight="1" x14ac:dyDescent="0.35">
      <c r="A1325" s="15"/>
    </row>
  </sheetData>
  <sheetProtection sheet="1"/>
  <mergeCells count="820">
    <mergeCell ref="I1316:L1316"/>
    <mergeCell ref="I1317:L1317"/>
    <mergeCell ref="I1318:L1318"/>
    <mergeCell ref="I1319:L1319"/>
    <mergeCell ref="I1320:L1320"/>
    <mergeCell ref="I1321:L1321"/>
    <mergeCell ref="I1322:L1322"/>
    <mergeCell ref="G1323:O1323"/>
    <mergeCell ref="G1324:O1324"/>
    <mergeCell ref="I1303:L1303"/>
    <mergeCell ref="I1304:L1304"/>
    <mergeCell ref="I1305:L1305"/>
    <mergeCell ref="G1306:O1306"/>
    <mergeCell ref="I1308:P1308"/>
    <mergeCell ref="I1310:K1310"/>
    <mergeCell ref="I1311:K1311"/>
    <mergeCell ref="I1313:O1313"/>
    <mergeCell ref="G1314:O1314"/>
    <mergeCell ref="I1291:P1291"/>
    <mergeCell ref="I1293:K1293"/>
    <mergeCell ref="I1294:K1294"/>
    <mergeCell ref="I1296:O1296"/>
    <mergeCell ref="G1297:O1297"/>
    <mergeCell ref="I1299:L1299"/>
    <mergeCell ref="I1300:L1300"/>
    <mergeCell ref="I1301:L1301"/>
    <mergeCell ref="I1302:L1302"/>
    <mergeCell ref="G1280:O1280"/>
    <mergeCell ref="I1282:L1282"/>
    <mergeCell ref="I1283:L1283"/>
    <mergeCell ref="I1284:L1284"/>
    <mergeCell ref="I1285:L1285"/>
    <mergeCell ref="I1286:L1286"/>
    <mergeCell ref="I1287:L1287"/>
    <mergeCell ref="I1288:L1288"/>
    <mergeCell ref="G1289:O1289"/>
    <mergeCell ref="I1268:L1268"/>
    <mergeCell ref="I1269:L1269"/>
    <mergeCell ref="I1270:L1270"/>
    <mergeCell ref="I1271:L1271"/>
    <mergeCell ref="G1272:O1272"/>
    <mergeCell ref="I1274:P1274"/>
    <mergeCell ref="I1276:K1276"/>
    <mergeCell ref="I1277:K1277"/>
    <mergeCell ref="I1279:O1279"/>
    <mergeCell ref="G1255:O1255"/>
    <mergeCell ref="I1257:P1257"/>
    <mergeCell ref="I1259:K1259"/>
    <mergeCell ref="I1260:K1260"/>
    <mergeCell ref="I1262:O1262"/>
    <mergeCell ref="G1263:O1263"/>
    <mergeCell ref="I1265:L1265"/>
    <mergeCell ref="I1266:L1266"/>
    <mergeCell ref="I1267:L1267"/>
    <mergeCell ref="I1245:O1245"/>
    <mergeCell ref="G1246:O1246"/>
    <mergeCell ref="I1248:L1248"/>
    <mergeCell ref="I1249:L1249"/>
    <mergeCell ref="I1250:L1250"/>
    <mergeCell ref="I1251:L1251"/>
    <mergeCell ref="I1252:L1252"/>
    <mergeCell ref="I1253:L1253"/>
    <mergeCell ref="I1254:L1254"/>
    <mergeCell ref="I1233:L1233"/>
    <mergeCell ref="I1234:L1234"/>
    <mergeCell ref="I1235:L1235"/>
    <mergeCell ref="I1236:L1236"/>
    <mergeCell ref="I1237:L1237"/>
    <mergeCell ref="G1238:O1238"/>
    <mergeCell ref="I1240:P1240"/>
    <mergeCell ref="I1242:K1242"/>
    <mergeCell ref="I1243:K1243"/>
    <mergeCell ref="I1220:L1220"/>
    <mergeCell ref="G1221:O1221"/>
    <mergeCell ref="I1223:P1223"/>
    <mergeCell ref="I1225:K1225"/>
    <mergeCell ref="I1226:K1226"/>
    <mergeCell ref="I1228:O1228"/>
    <mergeCell ref="G1229:O1229"/>
    <mergeCell ref="I1231:L1231"/>
    <mergeCell ref="I1232:L1232"/>
    <mergeCell ref="I1209:K1209"/>
    <mergeCell ref="I1211:O1211"/>
    <mergeCell ref="G1212:O1212"/>
    <mergeCell ref="I1214:L1214"/>
    <mergeCell ref="I1215:L1215"/>
    <mergeCell ref="I1216:L1216"/>
    <mergeCell ref="I1217:L1217"/>
    <mergeCell ref="I1218:L1218"/>
    <mergeCell ref="I1219:L1219"/>
    <mergeCell ref="I1198:L1198"/>
    <mergeCell ref="I1199:L1199"/>
    <mergeCell ref="I1200:L1200"/>
    <mergeCell ref="I1201:L1201"/>
    <mergeCell ref="I1202:L1202"/>
    <mergeCell ref="I1203:L1203"/>
    <mergeCell ref="G1204:O1204"/>
    <mergeCell ref="I1206:P1206"/>
    <mergeCell ref="I1208:K1208"/>
    <mergeCell ref="I1185:L1185"/>
    <mergeCell ref="I1186:L1186"/>
    <mergeCell ref="G1187:O1187"/>
    <mergeCell ref="I1189:P1189"/>
    <mergeCell ref="I1191:K1191"/>
    <mergeCell ref="I1192:K1192"/>
    <mergeCell ref="I1194:O1194"/>
    <mergeCell ref="G1195:O1195"/>
    <mergeCell ref="I1197:L1197"/>
    <mergeCell ref="I1174:K1174"/>
    <mergeCell ref="I1175:K1175"/>
    <mergeCell ref="I1177:O1177"/>
    <mergeCell ref="G1178:O1178"/>
    <mergeCell ref="I1180:L1180"/>
    <mergeCell ref="I1181:L1181"/>
    <mergeCell ref="I1182:L1182"/>
    <mergeCell ref="I1183:L1183"/>
    <mergeCell ref="I1184:L1184"/>
    <mergeCell ref="I1163:L1163"/>
    <mergeCell ref="I1164:L1164"/>
    <mergeCell ref="I1165:L1165"/>
    <mergeCell ref="I1166:L1166"/>
    <mergeCell ref="I1167:L1167"/>
    <mergeCell ref="I1168:L1168"/>
    <mergeCell ref="I1169:L1169"/>
    <mergeCell ref="G1170:O1170"/>
    <mergeCell ref="I1172:P1172"/>
    <mergeCell ref="I1150:L1150"/>
    <mergeCell ref="I1151:L1151"/>
    <mergeCell ref="I1152:L1152"/>
    <mergeCell ref="G1153:O1153"/>
    <mergeCell ref="I1155:P1155"/>
    <mergeCell ref="I1157:K1157"/>
    <mergeCell ref="I1158:K1158"/>
    <mergeCell ref="I1160:O1160"/>
    <mergeCell ref="G1161:O1161"/>
    <mergeCell ref="I1138:P1138"/>
    <mergeCell ref="I1140:K1140"/>
    <mergeCell ref="I1141:K1141"/>
    <mergeCell ref="I1143:O1143"/>
    <mergeCell ref="G1144:O1144"/>
    <mergeCell ref="I1146:L1146"/>
    <mergeCell ref="I1147:L1147"/>
    <mergeCell ref="I1148:L1148"/>
    <mergeCell ref="I1149:L1149"/>
    <mergeCell ref="G1127:O1127"/>
    <mergeCell ref="I1129:L1129"/>
    <mergeCell ref="I1130:L1130"/>
    <mergeCell ref="I1131:L1131"/>
    <mergeCell ref="I1132:L1132"/>
    <mergeCell ref="I1133:L1133"/>
    <mergeCell ref="I1134:L1134"/>
    <mergeCell ref="I1135:L1135"/>
    <mergeCell ref="G1136:O1136"/>
    <mergeCell ref="I1115:L1115"/>
    <mergeCell ref="I1116:L1116"/>
    <mergeCell ref="I1117:L1117"/>
    <mergeCell ref="I1118:L1118"/>
    <mergeCell ref="G1119:O1119"/>
    <mergeCell ref="I1121:P1121"/>
    <mergeCell ref="I1123:K1123"/>
    <mergeCell ref="I1124:K1124"/>
    <mergeCell ref="I1126:O1126"/>
    <mergeCell ref="G1102:O1102"/>
    <mergeCell ref="I1104:P1104"/>
    <mergeCell ref="I1106:K1106"/>
    <mergeCell ref="I1107:K1107"/>
    <mergeCell ref="I1109:O1109"/>
    <mergeCell ref="G1110:O1110"/>
    <mergeCell ref="I1112:L1112"/>
    <mergeCell ref="I1113:L1113"/>
    <mergeCell ref="I1114:L1114"/>
    <mergeCell ref="I1092:O1092"/>
    <mergeCell ref="G1093:O1093"/>
    <mergeCell ref="I1095:L1095"/>
    <mergeCell ref="I1096:L1096"/>
    <mergeCell ref="I1097:L1097"/>
    <mergeCell ref="I1098:L1098"/>
    <mergeCell ref="I1099:L1099"/>
    <mergeCell ref="I1100:L1100"/>
    <mergeCell ref="I1101:L1101"/>
    <mergeCell ref="I1080:L1080"/>
    <mergeCell ref="I1081:L1081"/>
    <mergeCell ref="I1082:L1082"/>
    <mergeCell ref="I1083:L1083"/>
    <mergeCell ref="I1084:L1084"/>
    <mergeCell ref="G1085:O1085"/>
    <mergeCell ref="I1087:P1087"/>
    <mergeCell ref="I1089:K1089"/>
    <mergeCell ref="I1090:K1090"/>
    <mergeCell ref="I1067:L1067"/>
    <mergeCell ref="G1068:O1068"/>
    <mergeCell ref="I1070:P1070"/>
    <mergeCell ref="I1072:K1072"/>
    <mergeCell ref="I1073:K1073"/>
    <mergeCell ref="I1075:O1075"/>
    <mergeCell ref="G1076:O1076"/>
    <mergeCell ref="I1078:L1078"/>
    <mergeCell ref="I1079:L1079"/>
    <mergeCell ref="I1056:K1056"/>
    <mergeCell ref="I1058:O1058"/>
    <mergeCell ref="G1059:O1059"/>
    <mergeCell ref="I1061:L1061"/>
    <mergeCell ref="I1062:L1062"/>
    <mergeCell ref="I1063:L1063"/>
    <mergeCell ref="I1064:L1064"/>
    <mergeCell ref="I1065:L1065"/>
    <mergeCell ref="I1066:L1066"/>
    <mergeCell ref="I1045:L1045"/>
    <mergeCell ref="I1046:L1046"/>
    <mergeCell ref="I1047:L1047"/>
    <mergeCell ref="I1048:L1048"/>
    <mergeCell ref="I1049:L1049"/>
    <mergeCell ref="I1050:L1050"/>
    <mergeCell ref="G1051:O1051"/>
    <mergeCell ref="I1053:P1053"/>
    <mergeCell ref="I1055:K1055"/>
    <mergeCell ref="I1032:L1032"/>
    <mergeCell ref="I1033:L1033"/>
    <mergeCell ref="G1034:O1034"/>
    <mergeCell ref="I1036:P1036"/>
    <mergeCell ref="I1038:K1038"/>
    <mergeCell ref="I1039:K1039"/>
    <mergeCell ref="I1041:O1041"/>
    <mergeCell ref="G1042:O1042"/>
    <mergeCell ref="I1044:L1044"/>
    <mergeCell ref="I1021:K1021"/>
    <mergeCell ref="I1022:K1022"/>
    <mergeCell ref="I1024:O1024"/>
    <mergeCell ref="G1025:O1025"/>
    <mergeCell ref="I1027:L1027"/>
    <mergeCell ref="I1028:L1028"/>
    <mergeCell ref="I1029:L1029"/>
    <mergeCell ref="I1030:L1030"/>
    <mergeCell ref="I1031:L1031"/>
    <mergeCell ref="I1010:L1010"/>
    <mergeCell ref="I1011:L1011"/>
    <mergeCell ref="I1012:L1012"/>
    <mergeCell ref="I1013:L1013"/>
    <mergeCell ref="I1014:L1014"/>
    <mergeCell ref="I1015:L1015"/>
    <mergeCell ref="I1016:L1016"/>
    <mergeCell ref="G1017:O1017"/>
    <mergeCell ref="I1019:P1019"/>
    <mergeCell ref="I997:L997"/>
    <mergeCell ref="I998:L998"/>
    <mergeCell ref="I999:L999"/>
    <mergeCell ref="G1000:O1000"/>
    <mergeCell ref="I1002:P1002"/>
    <mergeCell ref="I1004:K1004"/>
    <mergeCell ref="I1005:K1005"/>
    <mergeCell ref="I1007:O1007"/>
    <mergeCell ref="G1008:O1008"/>
    <mergeCell ref="I985:P985"/>
    <mergeCell ref="I987:K987"/>
    <mergeCell ref="I988:K988"/>
    <mergeCell ref="I990:O990"/>
    <mergeCell ref="G991:O991"/>
    <mergeCell ref="I993:L993"/>
    <mergeCell ref="I994:L994"/>
    <mergeCell ref="I995:L995"/>
    <mergeCell ref="I996:L996"/>
    <mergeCell ref="G974:O974"/>
    <mergeCell ref="I976:L976"/>
    <mergeCell ref="I977:L977"/>
    <mergeCell ref="I978:L978"/>
    <mergeCell ref="I979:L979"/>
    <mergeCell ref="I980:L980"/>
    <mergeCell ref="I981:L981"/>
    <mergeCell ref="I982:L982"/>
    <mergeCell ref="G983:O983"/>
    <mergeCell ref="I962:L962"/>
    <mergeCell ref="I963:L963"/>
    <mergeCell ref="I964:L964"/>
    <mergeCell ref="I965:L965"/>
    <mergeCell ref="G966:O966"/>
    <mergeCell ref="I968:P968"/>
    <mergeCell ref="I970:K970"/>
    <mergeCell ref="I971:K971"/>
    <mergeCell ref="I973:O973"/>
    <mergeCell ref="G949:O949"/>
    <mergeCell ref="I951:P951"/>
    <mergeCell ref="I953:K953"/>
    <mergeCell ref="I954:K954"/>
    <mergeCell ref="I956:O956"/>
    <mergeCell ref="G957:O957"/>
    <mergeCell ref="I959:L959"/>
    <mergeCell ref="I960:L960"/>
    <mergeCell ref="I961:L961"/>
    <mergeCell ref="I939:O939"/>
    <mergeCell ref="G940:O940"/>
    <mergeCell ref="I942:L942"/>
    <mergeCell ref="I943:L943"/>
    <mergeCell ref="I944:L944"/>
    <mergeCell ref="I945:L945"/>
    <mergeCell ref="I946:L946"/>
    <mergeCell ref="I947:L947"/>
    <mergeCell ref="I948:L948"/>
    <mergeCell ref="I927:L927"/>
    <mergeCell ref="I928:L928"/>
    <mergeCell ref="I929:L929"/>
    <mergeCell ref="I930:L930"/>
    <mergeCell ref="I931:L931"/>
    <mergeCell ref="G932:O932"/>
    <mergeCell ref="I934:P934"/>
    <mergeCell ref="I936:K936"/>
    <mergeCell ref="I937:K937"/>
    <mergeCell ref="I914:L914"/>
    <mergeCell ref="G915:O915"/>
    <mergeCell ref="I917:P917"/>
    <mergeCell ref="I919:K919"/>
    <mergeCell ref="I920:K920"/>
    <mergeCell ref="I922:O922"/>
    <mergeCell ref="G923:O923"/>
    <mergeCell ref="I925:L925"/>
    <mergeCell ref="I926:L926"/>
    <mergeCell ref="I903:K903"/>
    <mergeCell ref="I905:O905"/>
    <mergeCell ref="G906:O906"/>
    <mergeCell ref="I908:L908"/>
    <mergeCell ref="I909:L909"/>
    <mergeCell ref="I910:L910"/>
    <mergeCell ref="I911:L911"/>
    <mergeCell ref="I912:L912"/>
    <mergeCell ref="I913:L913"/>
    <mergeCell ref="I892:L892"/>
    <mergeCell ref="I893:L893"/>
    <mergeCell ref="I894:L894"/>
    <mergeCell ref="I895:L895"/>
    <mergeCell ref="I896:L896"/>
    <mergeCell ref="I897:L897"/>
    <mergeCell ref="G898:O898"/>
    <mergeCell ref="I900:P900"/>
    <mergeCell ref="I902:K902"/>
    <mergeCell ref="I879:L879"/>
    <mergeCell ref="I880:L880"/>
    <mergeCell ref="G881:O881"/>
    <mergeCell ref="I883:P883"/>
    <mergeCell ref="I885:K885"/>
    <mergeCell ref="I886:K886"/>
    <mergeCell ref="I888:O888"/>
    <mergeCell ref="G889:O889"/>
    <mergeCell ref="I891:L891"/>
    <mergeCell ref="I868:K868"/>
    <mergeCell ref="I869:K869"/>
    <mergeCell ref="I871:O871"/>
    <mergeCell ref="G872:O872"/>
    <mergeCell ref="I874:L874"/>
    <mergeCell ref="I875:L875"/>
    <mergeCell ref="I876:L876"/>
    <mergeCell ref="I877:L877"/>
    <mergeCell ref="I878:L878"/>
    <mergeCell ref="G853:O853"/>
    <mergeCell ref="G854:O854"/>
    <mergeCell ref="B856:O856"/>
    <mergeCell ref="I857:O857"/>
    <mergeCell ref="G859:O859"/>
    <mergeCell ref="G860:O860"/>
    <mergeCell ref="B862:O862"/>
    <mergeCell ref="E863:O863"/>
    <mergeCell ref="I866:P866"/>
    <mergeCell ref="B838:O838"/>
    <mergeCell ref="G841:O841"/>
    <mergeCell ref="G842:O842"/>
    <mergeCell ref="B844:O844"/>
    <mergeCell ref="I845:O845"/>
    <mergeCell ref="G847:O847"/>
    <mergeCell ref="G848:O848"/>
    <mergeCell ref="B850:O850"/>
    <mergeCell ref="I851:O851"/>
    <mergeCell ref="I815:O815"/>
    <mergeCell ref="I818:O818"/>
    <mergeCell ref="I822:O822"/>
    <mergeCell ref="I824:O824"/>
    <mergeCell ref="I827:O827"/>
    <mergeCell ref="I831:O831"/>
    <mergeCell ref="I833:O833"/>
    <mergeCell ref="G835:O835"/>
    <mergeCell ref="G836:O836"/>
    <mergeCell ref="I788:O788"/>
    <mergeCell ref="I791:O791"/>
    <mergeCell ref="I795:O795"/>
    <mergeCell ref="I797:O797"/>
    <mergeCell ref="I800:O800"/>
    <mergeCell ref="I804:O804"/>
    <mergeCell ref="I806:O806"/>
    <mergeCell ref="I809:O809"/>
    <mergeCell ref="I813:O813"/>
    <mergeCell ref="I761:O761"/>
    <mergeCell ref="I764:O764"/>
    <mergeCell ref="I768:O768"/>
    <mergeCell ref="I770:O770"/>
    <mergeCell ref="I773:O773"/>
    <mergeCell ref="I777:O777"/>
    <mergeCell ref="I779:O779"/>
    <mergeCell ref="I782:O782"/>
    <mergeCell ref="I786:O786"/>
    <mergeCell ref="I734:O734"/>
    <mergeCell ref="I737:O737"/>
    <mergeCell ref="I741:O741"/>
    <mergeCell ref="I743:O743"/>
    <mergeCell ref="I746:O746"/>
    <mergeCell ref="I750:O750"/>
    <mergeCell ref="I752:O752"/>
    <mergeCell ref="I755:O755"/>
    <mergeCell ref="I759:O759"/>
    <mergeCell ref="I707:O707"/>
    <mergeCell ref="I710:O710"/>
    <mergeCell ref="I714:O714"/>
    <mergeCell ref="I716:O716"/>
    <mergeCell ref="I719:O719"/>
    <mergeCell ref="I723:O723"/>
    <mergeCell ref="I725:O725"/>
    <mergeCell ref="I728:O728"/>
    <mergeCell ref="I732:O732"/>
    <mergeCell ref="I680:O680"/>
    <mergeCell ref="I683:O683"/>
    <mergeCell ref="I687:O687"/>
    <mergeCell ref="I689:O689"/>
    <mergeCell ref="I692:O692"/>
    <mergeCell ref="I696:O696"/>
    <mergeCell ref="I698:O698"/>
    <mergeCell ref="I701:O701"/>
    <mergeCell ref="I705:O705"/>
    <mergeCell ref="I653:O653"/>
    <mergeCell ref="I656:O656"/>
    <mergeCell ref="I660:O660"/>
    <mergeCell ref="I662:O662"/>
    <mergeCell ref="I665:O665"/>
    <mergeCell ref="I669:O669"/>
    <mergeCell ref="I671:O671"/>
    <mergeCell ref="I674:O674"/>
    <mergeCell ref="I678:O678"/>
    <mergeCell ref="I626:O626"/>
    <mergeCell ref="I629:O629"/>
    <mergeCell ref="I633:O633"/>
    <mergeCell ref="I635:O635"/>
    <mergeCell ref="I638:O638"/>
    <mergeCell ref="I642:O642"/>
    <mergeCell ref="I644:O644"/>
    <mergeCell ref="I647:O647"/>
    <mergeCell ref="I651:O651"/>
    <mergeCell ref="I599:O599"/>
    <mergeCell ref="I602:O602"/>
    <mergeCell ref="I606:O606"/>
    <mergeCell ref="I608:O608"/>
    <mergeCell ref="I611:O611"/>
    <mergeCell ref="I615:O615"/>
    <mergeCell ref="I617:O617"/>
    <mergeCell ref="I620:O620"/>
    <mergeCell ref="I624:O624"/>
    <mergeCell ref="G580:O580"/>
    <mergeCell ref="G581:O581"/>
    <mergeCell ref="B583:O583"/>
    <mergeCell ref="G586:O586"/>
    <mergeCell ref="G587:O587"/>
    <mergeCell ref="B589:O589"/>
    <mergeCell ref="E590:O590"/>
    <mergeCell ref="I593:O593"/>
    <mergeCell ref="I597:O597"/>
    <mergeCell ref="F574:H574"/>
    <mergeCell ref="O574"/>
    <mergeCell ref="Q574"/>
    <mergeCell ref="F576:H576"/>
    <mergeCell ref="O576"/>
    <mergeCell ref="Q576"/>
    <mergeCell ref="F578:H578"/>
    <mergeCell ref="O578"/>
    <mergeCell ref="Q578"/>
    <mergeCell ref="F568:H568"/>
    <mergeCell ref="O568"/>
    <mergeCell ref="Q568"/>
    <mergeCell ref="F570:H570"/>
    <mergeCell ref="O570"/>
    <mergeCell ref="Q570"/>
    <mergeCell ref="F572:H572"/>
    <mergeCell ref="O572"/>
    <mergeCell ref="Q572"/>
    <mergeCell ref="F562:H562"/>
    <mergeCell ref="O562"/>
    <mergeCell ref="Q562"/>
    <mergeCell ref="F564:H564"/>
    <mergeCell ref="O564"/>
    <mergeCell ref="Q564"/>
    <mergeCell ref="F566:H566"/>
    <mergeCell ref="O566"/>
    <mergeCell ref="Q566"/>
    <mergeCell ref="F556:H556"/>
    <mergeCell ref="O556"/>
    <mergeCell ref="Q556"/>
    <mergeCell ref="F558:H558"/>
    <mergeCell ref="O558"/>
    <mergeCell ref="Q558"/>
    <mergeCell ref="F560:H560"/>
    <mergeCell ref="O560"/>
    <mergeCell ref="Q560"/>
    <mergeCell ref="F550:H550"/>
    <mergeCell ref="O550"/>
    <mergeCell ref="Q550"/>
    <mergeCell ref="F552:H552"/>
    <mergeCell ref="O552"/>
    <mergeCell ref="Q552"/>
    <mergeCell ref="F554:H554"/>
    <mergeCell ref="O554"/>
    <mergeCell ref="Q554"/>
    <mergeCell ref="F544:H544"/>
    <mergeCell ref="O544"/>
    <mergeCell ref="Q544"/>
    <mergeCell ref="F546:H546"/>
    <mergeCell ref="O546"/>
    <mergeCell ref="Q546"/>
    <mergeCell ref="F548:H548"/>
    <mergeCell ref="O548"/>
    <mergeCell ref="Q548"/>
    <mergeCell ref="F538:H538"/>
    <mergeCell ref="O538"/>
    <mergeCell ref="Q538"/>
    <mergeCell ref="F540:H540"/>
    <mergeCell ref="O540"/>
    <mergeCell ref="Q540"/>
    <mergeCell ref="F542:H542"/>
    <mergeCell ref="O542"/>
    <mergeCell ref="Q542"/>
    <mergeCell ref="F532:H532"/>
    <mergeCell ref="O532"/>
    <mergeCell ref="Q532"/>
    <mergeCell ref="F534:H534"/>
    <mergeCell ref="O534"/>
    <mergeCell ref="Q534"/>
    <mergeCell ref="F536:H536"/>
    <mergeCell ref="O536"/>
    <mergeCell ref="Q536"/>
    <mergeCell ref="Q524"/>
    <mergeCell ref="F526:H526"/>
    <mergeCell ref="O526"/>
    <mergeCell ref="Q526"/>
    <mergeCell ref="F528:H528"/>
    <mergeCell ref="O528"/>
    <mergeCell ref="Q528"/>
    <mergeCell ref="F530:H530"/>
    <mergeCell ref="O530"/>
    <mergeCell ref="Q530"/>
    <mergeCell ref="I513:L513"/>
    <mergeCell ref="I514:L514"/>
    <mergeCell ref="I515:L515"/>
    <mergeCell ref="G516:O516"/>
    <mergeCell ref="G517:O517"/>
    <mergeCell ref="B519:O519"/>
    <mergeCell ref="E520:O520"/>
    <mergeCell ref="F524:H524"/>
    <mergeCell ref="O524"/>
    <mergeCell ref="G500:O500"/>
    <mergeCell ref="G501:O501"/>
    <mergeCell ref="B503:O503"/>
    <mergeCell ref="I504:O504"/>
    <mergeCell ref="G506:O506"/>
    <mergeCell ref="G507:O507"/>
    <mergeCell ref="B509:O509"/>
    <mergeCell ref="I511:L511"/>
    <mergeCell ref="I512:L512"/>
    <mergeCell ref="I481:K481"/>
    <mergeCell ref="I483:K483"/>
    <mergeCell ref="I484:Q484"/>
    <mergeCell ref="I490:O490"/>
    <mergeCell ref="I492:O492"/>
    <mergeCell ref="G494:O494"/>
    <mergeCell ref="G495:O495"/>
    <mergeCell ref="B497:O497"/>
    <mergeCell ref="I498:O498"/>
    <mergeCell ref="I455:K455"/>
    <mergeCell ref="I456:Q456"/>
    <mergeCell ref="I462:O462"/>
    <mergeCell ref="I464:O464"/>
    <mergeCell ref="I467:K467"/>
    <mergeCell ref="I469:K469"/>
    <mergeCell ref="I470:Q470"/>
    <mergeCell ref="I476:O476"/>
    <mergeCell ref="I478:O478"/>
    <mergeCell ref="I428:Q428"/>
    <mergeCell ref="I434:O434"/>
    <mergeCell ref="I436:O436"/>
    <mergeCell ref="I439:K439"/>
    <mergeCell ref="I441:K441"/>
    <mergeCell ref="I442:Q442"/>
    <mergeCell ref="I448:O448"/>
    <mergeCell ref="I450:O450"/>
    <mergeCell ref="I453:K453"/>
    <mergeCell ref="I406:O406"/>
    <mergeCell ref="I408:O408"/>
    <mergeCell ref="I411:K411"/>
    <mergeCell ref="I413:K413"/>
    <mergeCell ref="I414:Q414"/>
    <mergeCell ref="I420:O420"/>
    <mergeCell ref="I422:O422"/>
    <mergeCell ref="I425:K425"/>
    <mergeCell ref="I427:K427"/>
    <mergeCell ref="I380:O380"/>
    <mergeCell ref="I383:K383"/>
    <mergeCell ref="I385:K385"/>
    <mergeCell ref="I386:Q386"/>
    <mergeCell ref="I392:O392"/>
    <mergeCell ref="I394:O394"/>
    <mergeCell ref="I397:K397"/>
    <mergeCell ref="I399:K399"/>
    <mergeCell ref="I400:Q400"/>
    <mergeCell ref="I355:K355"/>
    <mergeCell ref="I357:K357"/>
    <mergeCell ref="I358:Q358"/>
    <mergeCell ref="I364:O364"/>
    <mergeCell ref="I366:O366"/>
    <mergeCell ref="I369:K369"/>
    <mergeCell ref="I371:K371"/>
    <mergeCell ref="I372:Q372"/>
    <mergeCell ref="I378:O378"/>
    <mergeCell ref="G334:O334"/>
    <mergeCell ref="G335:O335"/>
    <mergeCell ref="B337:O337"/>
    <mergeCell ref="E338:O338"/>
    <mergeCell ref="I341:K341"/>
    <mergeCell ref="I343:K343"/>
    <mergeCell ref="I344:Q344"/>
    <mergeCell ref="I350:O350"/>
    <mergeCell ref="I352:O352"/>
    <mergeCell ref="I316:L316"/>
    <mergeCell ref="I317:L317"/>
    <mergeCell ref="I318:L318"/>
    <mergeCell ref="I319:L319"/>
    <mergeCell ref="I320:L320"/>
    <mergeCell ref="G321:O321"/>
    <mergeCell ref="I328:O328"/>
    <mergeCell ref="I330:O330"/>
    <mergeCell ref="I332:O332"/>
    <mergeCell ref="I303:O303"/>
    <mergeCell ref="I306:L306"/>
    <mergeCell ref="I308:K308"/>
    <mergeCell ref="I310:L310"/>
    <mergeCell ref="I311:L311"/>
    <mergeCell ref="I312:L312"/>
    <mergeCell ref="I313:L313"/>
    <mergeCell ref="I314:L314"/>
    <mergeCell ref="I315:L315"/>
    <mergeCell ref="I286:L286"/>
    <mergeCell ref="I287:L287"/>
    <mergeCell ref="I288:L288"/>
    <mergeCell ref="I289:L289"/>
    <mergeCell ref="I290:L290"/>
    <mergeCell ref="I291:L291"/>
    <mergeCell ref="G292:O292"/>
    <mergeCell ref="I299:O299"/>
    <mergeCell ref="I301:O301"/>
    <mergeCell ref="I272:O272"/>
    <mergeCell ref="I274:O274"/>
    <mergeCell ref="I277:L277"/>
    <mergeCell ref="I279:K279"/>
    <mergeCell ref="I281:L281"/>
    <mergeCell ref="I282:L282"/>
    <mergeCell ref="I283:L283"/>
    <mergeCell ref="I284:L284"/>
    <mergeCell ref="I285:L285"/>
    <mergeCell ref="I256:L256"/>
    <mergeCell ref="I257:L257"/>
    <mergeCell ref="I258:L258"/>
    <mergeCell ref="I259:L259"/>
    <mergeCell ref="I260:L260"/>
    <mergeCell ref="I261:L261"/>
    <mergeCell ref="I262:L262"/>
    <mergeCell ref="G263:O263"/>
    <mergeCell ref="I270:O270"/>
    <mergeCell ref="I241:O241"/>
    <mergeCell ref="I243:O243"/>
    <mergeCell ref="I245:O245"/>
    <mergeCell ref="I248:L248"/>
    <mergeCell ref="I250:K250"/>
    <mergeCell ref="I252:L252"/>
    <mergeCell ref="I253:L253"/>
    <mergeCell ref="I254:L254"/>
    <mergeCell ref="I255:L255"/>
    <mergeCell ref="I226:L226"/>
    <mergeCell ref="I227:L227"/>
    <mergeCell ref="I228:L228"/>
    <mergeCell ref="I229:L229"/>
    <mergeCell ref="I230:L230"/>
    <mergeCell ref="I231:L231"/>
    <mergeCell ref="I232:L232"/>
    <mergeCell ref="I233:L233"/>
    <mergeCell ref="G234:O234"/>
    <mergeCell ref="G205:O205"/>
    <mergeCell ref="I212:O212"/>
    <mergeCell ref="I214:O214"/>
    <mergeCell ref="I216:O216"/>
    <mergeCell ref="I219:L219"/>
    <mergeCell ref="I221:K221"/>
    <mergeCell ref="I223:L223"/>
    <mergeCell ref="I224:L224"/>
    <mergeCell ref="I225:L225"/>
    <mergeCell ref="I196:L196"/>
    <mergeCell ref="I197:L197"/>
    <mergeCell ref="I198:L198"/>
    <mergeCell ref="I199:L199"/>
    <mergeCell ref="I200:L200"/>
    <mergeCell ref="I201:L201"/>
    <mergeCell ref="I202:L202"/>
    <mergeCell ref="I203:L203"/>
    <mergeCell ref="I204:L204"/>
    <mergeCell ref="I175:L175"/>
    <mergeCell ref="G176:O176"/>
    <mergeCell ref="I183:O183"/>
    <mergeCell ref="I185:O185"/>
    <mergeCell ref="I187:O187"/>
    <mergeCell ref="I190:L190"/>
    <mergeCell ref="I192:K192"/>
    <mergeCell ref="I194:L194"/>
    <mergeCell ref="I195:L195"/>
    <mergeCell ref="I166:L166"/>
    <mergeCell ref="I167:L167"/>
    <mergeCell ref="I168:L168"/>
    <mergeCell ref="I169:L169"/>
    <mergeCell ref="I170:L170"/>
    <mergeCell ref="I171:L171"/>
    <mergeCell ref="I172:L172"/>
    <mergeCell ref="I173:L173"/>
    <mergeCell ref="I174:L174"/>
    <mergeCell ref="I145:L145"/>
    <mergeCell ref="I146:L146"/>
    <mergeCell ref="G147:O147"/>
    <mergeCell ref="I154:O154"/>
    <mergeCell ref="I156:O156"/>
    <mergeCell ref="I158:O158"/>
    <mergeCell ref="I161:L161"/>
    <mergeCell ref="I163:K163"/>
    <mergeCell ref="I165:L165"/>
    <mergeCell ref="I136:L136"/>
    <mergeCell ref="I137:L137"/>
    <mergeCell ref="I138:L138"/>
    <mergeCell ref="I139:L139"/>
    <mergeCell ref="I140:L140"/>
    <mergeCell ref="I141:L141"/>
    <mergeCell ref="I142:L142"/>
    <mergeCell ref="I143:L143"/>
    <mergeCell ref="I144:L144"/>
    <mergeCell ref="I115:L115"/>
    <mergeCell ref="I116:L116"/>
    <mergeCell ref="I117:L117"/>
    <mergeCell ref="G118:O118"/>
    <mergeCell ref="I125:O125"/>
    <mergeCell ref="I127:O127"/>
    <mergeCell ref="I129:O129"/>
    <mergeCell ref="I132:L132"/>
    <mergeCell ref="I134:K134"/>
    <mergeCell ref="I105:K105"/>
    <mergeCell ref="I107:L107"/>
    <mergeCell ref="I108:L108"/>
    <mergeCell ref="I109:L109"/>
    <mergeCell ref="I110:L110"/>
    <mergeCell ref="I111:L111"/>
    <mergeCell ref="I112:L112"/>
    <mergeCell ref="I113:L113"/>
    <mergeCell ref="I114:L114"/>
    <mergeCell ref="I85:L85"/>
    <mergeCell ref="I86:L86"/>
    <mergeCell ref="I87:L87"/>
    <mergeCell ref="I88:L88"/>
    <mergeCell ref="G89:O89"/>
    <mergeCell ref="I96:O96"/>
    <mergeCell ref="I98:O98"/>
    <mergeCell ref="I100:O100"/>
    <mergeCell ref="I103:L103"/>
    <mergeCell ref="I74:L74"/>
    <mergeCell ref="I76:K76"/>
    <mergeCell ref="I78:L78"/>
    <mergeCell ref="I79:L79"/>
    <mergeCell ref="I80:L80"/>
    <mergeCell ref="I81:L81"/>
    <mergeCell ref="I82:L82"/>
    <mergeCell ref="I83:L83"/>
    <mergeCell ref="I84:L84"/>
    <mergeCell ref="I55:L55"/>
    <mergeCell ref="I56:L56"/>
    <mergeCell ref="I57:L57"/>
    <mergeCell ref="I58:L58"/>
    <mergeCell ref="I59:L59"/>
    <mergeCell ref="G60:O60"/>
    <mergeCell ref="I67:O67"/>
    <mergeCell ref="I69:O69"/>
    <mergeCell ref="I71:O71"/>
    <mergeCell ref="I42:O42"/>
    <mergeCell ref="I45:L45"/>
    <mergeCell ref="I47:K47"/>
    <mergeCell ref="I49:L49"/>
    <mergeCell ref="I50:L50"/>
    <mergeCell ref="I51:L51"/>
    <mergeCell ref="I52:L52"/>
    <mergeCell ref="I53:L53"/>
    <mergeCell ref="I54:L54"/>
    <mergeCell ref="I25:L25"/>
    <mergeCell ref="I26:L26"/>
    <mergeCell ref="I27:L27"/>
    <mergeCell ref="I28:L28"/>
    <mergeCell ref="I29:L29"/>
    <mergeCell ref="I30:L30"/>
    <mergeCell ref="G31:O31"/>
    <mergeCell ref="I38:O38"/>
    <mergeCell ref="I40:O40"/>
    <mergeCell ref="B12:O12"/>
    <mergeCell ref="E13:O13"/>
    <mergeCell ref="I16:L16"/>
    <mergeCell ref="I18:K18"/>
    <mergeCell ref="I20:L20"/>
    <mergeCell ref="I21:L21"/>
    <mergeCell ref="I22:L22"/>
    <mergeCell ref="I23:L23"/>
    <mergeCell ref="I24:L24"/>
    <mergeCell ref="A1:O1"/>
    <mergeCell ref="A2:O2"/>
    <mergeCell ref="B3:O3"/>
    <mergeCell ref="I5:L5"/>
    <mergeCell ref="I6:L6"/>
    <mergeCell ref="I7:L7"/>
    <mergeCell ref="I8:L8"/>
    <mergeCell ref="G9:O9"/>
    <mergeCell ref="G10:O10"/>
  </mergeCells>
  <conditionalFormatting sqref="I18:K18">
    <cfRule type="expression" dxfId="116" priority="1">
      <formula>IF(OR($I16="Other, please specify"), TRUE, FALSE)</formula>
    </cfRule>
  </conditionalFormatting>
  <conditionalFormatting sqref="O30">
    <cfRule type="expression" dxfId="115" priority="2">
      <formula>IF(AND($M30="Yes"), TRUE, FALSE)</formula>
    </cfRule>
  </conditionalFormatting>
  <conditionalFormatting sqref="I47:K47">
    <cfRule type="expression" dxfId="114" priority="3">
      <formula>IF(OR($I45="Other, please specify"), TRUE, FALSE)</formula>
    </cfRule>
  </conditionalFormatting>
  <conditionalFormatting sqref="O59">
    <cfRule type="expression" dxfId="113" priority="4">
      <formula>IF(AND($M59="Yes"), TRUE, FALSE)</formula>
    </cfRule>
  </conditionalFormatting>
  <conditionalFormatting sqref="I76:K76">
    <cfRule type="expression" dxfId="112" priority="5">
      <formula>IF(OR($I74="Other, please specify"), TRUE, FALSE)</formula>
    </cfRule>
  </conditionalFormatting>
  <conditionalFormatting sqref="O88">
    <cfRule type="expression" dxfId="111" priority="6">
      <formula>IF(AND($M88="Yes"), TRUE, FALSE)</formula>
    </cfRule>
  </conditionalFormatting>
  <conditionalFormatting sqref="I105:K105">
    <cfRule type="expression" dxfId="110" priority="7">
      <formula>IF(OR($I103="Other, please specify"), TRUE, FALSE)</formula>
    </cfRule>
  </conditionalFormatting>
  <conditionalFormatting sqref="O117">
    <cfRule type="expression" dxfId="109" priority="8">
      <formula>IF(AND($M117="Yes"), TRUE, FALSE)</formula>
    </cfRule>
  </conditionalFormatting>
  <conditionalFormatting sqref="I134:K134">
    <cfRule type="expression" dxfId="108" priority="9">
      <formula>IF(OR($I132="Other, please specify"), TRUE, FALSE)</formula>
    </cfRule>
  </conditionalFormatting>
  <conditionalFormatting sqref="O146">
    <cfRule type="expression" dxfId="107" priority="10">
      <formula>IF(AND($M146="Yes"), TRUE, FALSE)</formula>
    </cfRule>
  </conditionalFormatting>
  <conditionalFormatting sqref="I163:K163">
    <cfRule type="expression" dxfId="106" priority="11">
      <formula>IF(OR($I161="Other, please specify"), TRUE, FALSE)</formula>
    </cfRule>
  </conditionalFormatting>
  <conditionalFormatting sqref="O175">
    <cfRule type="expression" dxfId="105" priority="12">
      <formula>IF(AND($M175="Yes"), TRUE, FALSE)</formula>
    </cfRule>
  </conditionalFormatting>
  <conditionalFormatting sqref="I192:K192">
    <cfRule type="expression" dxfId="104" priority="13">
      <formula>IF(OR($I190="Other, please specify"), TRUE, FALSE)</formula>
    </cfRule>
  </conditionalFormatting>
  <conditionalFormatting sqref="O204">
    <cfRule type="expression" dxfId="103" priority="14">
      <formula>IF(AND($M204="Yes"), TRUE, FALSE)</formula>
    </cfRule>
  </conditionalFormatting>
  <conditionalFormatting sqref="I221:K221">
    <cfRule type="expression" dxfId="102" priority="15">
      <formula>IF(OR($I219="Other, please specify"), TRUE, FALSE)</formula>
    </cfRule>
  </conditionalFormatting>
  <conditionalFormatting sqref="O233">
    <cfRule type="expression" dxfId="101" priority="16">
      <formula>IF(AND($M233="Yes"), TRUE, FALSE)</formula>
    </cfRule>
  </conditionalFormatting>
  <conditionalFormatting sqref="I250:K250">
    <cfRule type="expression" dxfId="100" priority="17">
      <formula>IF(OR($I248="Other, please specify"), TRUE, FALSE)</formula>
    </cfRule>
  </conditionalFormatting>
  <conditionalFormatting sqref="O262">
    <cfRule type="expression" dxfId="99" priority="18">
      <formula>IF(AND($M262="Yes"), TRUE, FALSE)</formula>
    </cfRule>
  </conditionalFormatting>
  <conditionalFormatting sqref="I279:K279">
    <cfRule type="expression" dxfId="98" priority="19">
      <formula>IF(OR($I277="Other, please specify"), TRUE, FALSE)</formula>
    </cfRule>
  </conditionalFormatting>
  <conditionalFormatting sqref="O291">
    <cfRule type="expression" dxfId="97" priority="20">
      <formula>IF(AND($M291="Yes"), TRUE, FALSE)</formula>
    </cfRule>
  </conditionalFormatting>
  <conditionalFormatting sqref="I308:K308">
    <cfRule type="expression" dxfId="96" priority="21">
      <formula>IF(OR($I306="Other, please specify"), TRUE, FALSE)</formula>
    </cfRule>
  </conditionalFormatting>
  <conditionalFormatting sqref="O320">
    <cfRule type="expression" dxfId="95" priority="22">
      <formula>IF(AND($M320="Yes"), TRUE, FALSE)</formula>
    </cfRule>
  </conditionalFormatting>
  <conditionalFormatting sqref="I343:K343">
    <cfRule type="expression" dxfId="94" priority="23">
      <formula>IF(OR($I341="Other, please specify"), TRUE, FALSE)</formula>
    </cfRule>
  </conditionalFormatting>
  <conditionalFormatting sqref="I357:K357">
    <cfRule type="expression" dxfId="93" priority="24">
      <formula>IF(OR($I355="Other, please specify"), TRUE, FALSE)</formula>
    </cfRule>
  </conditionalFormatting>
  <conditionalFormatting sqref="I371:K371">
    <cfRule type="expression" dxfId="92" priority="25">
      <formula>IF(OR($I369="Other, please specify"), TRUE, FALSE)</formula>
    </cfRule>
  </conditionalFormatting>
  <conditionalFormatting sqref="I385:K385">
    <cfRule type="expression" dxfId="91" priority="26">
      <formula>IF(OR($I383="Other, please specify"), TRUE, FALSE)</formula>
    </cfRule>
  </conditionalFormatting>
  <conditionalFormatting sqref="I399:K399">
    <cfRule type="expression" dxfId="90" priority="27">
      <formula>IF(OR($I397="Other, please specify"), TRUE, FALSE)</formula>
    </cfRule>
  </conditionalFormatting>
  <conditionalFormatting sqref="I413:K413">
    <cfRule type="expression" dxfId="89" priority="28">
      <formula>IF(OR($I411="Other, please specify"), TRUE, FALSE)</formula>
    </cfRule>
  </conditionalFormatting>
  <conditionalFormatting sqref="I427:K427">
    <cfRule type="expression" dxfId="88" priority="29">
      <formula>IF(OR($I425="Other, please specify"), TRUE, FALSE)</formula>
    </cfRule>
  </conditionalFormatting>
  <conditionalFormatting sqref="I441:K441">
    <cfRule type="expression" dxfId="87" priority="30">
      <formula>IF(OR($I439="Other, please specify"), TRUE, FALSE)</formula>
    </cfRule>
  </conditionalFormatting>
  <conditionalFormatting sqref="I455:K455">
    <cfRule type="expression" dxfId="86" priority="31">
      <formula>IF(OR($I453="Other, please specify"), TRUE, FALSE)</formula>
    </cfRule>
  </conditionalFormatting>
  <conditionalFormatting sqref="I469:K469">
    <cfRule type="expression" dxfId="85" priority="32">
      <formula>IF(OR($I467="Other, please specify"), TRUE, FALSE)</formula>
    </cfRule>
  </conditionalFormatting>
  <conditionalFormatting sqref="I483:K483">
    <cfRule type="expression" dxfId="84" priority="33">
      <formula>IF(OR($I481="Other, please specify"), TRUE, FALSE)</formula>
    </cfRule>
  </conditionalFormatting>
  <conditionalFormatting sqref="K524">
    <cfRule type="expression" dxfId="83" priority="34">
      <formula>IF(OR($I524="Other, please specify"), TRUE, FALSE)</formula>
    </cfRule>
  </conditionalFormatting>
  <conditionalFormatting sqref="K526">
    <cfRule type="expression" dxfId="82" priority="35">
      <formula>IF(OR($I526="Other, please specify"), TRUE, FALSE)</formula>
    </cfRule>
  </conditionalFormatting>
  <conditionalFormatting sqref="K528">
    <cfRule type="expression" dxfId="81" priority="36">
      <formula>IF(OR($I528="Other, please specify"), TRUE, FALSE)</formula>
    </cfRule>
  </conditionalFormatting>
  <conditionalFormatting sqref="K530">
    <cfRule type="expression" dxfId="80" priority="37">
      <formula>IF(OR($I530="Other, please specify"), TRUE, FALSE)</formula>
    </cfRule>
  </conditionalFormatting>
  <conditionalFormatting sqref="K532">
    <cfRule type="expression" dxfId="79" priority="38">
      <formula>IF(OR($I532="Other, please specify"), TRUE, FALSE)</formula>
    </cfRule>
  </conditionalFormatting>
  <conditionalFormatting sqref="K534">
    <cfRule type="expression" dxfId="78" priority="39">
      <formula>IF(OR($I534="Other, please specify"), TRUE, FALSE)</formula>
    </cfRule>
  </conditionalFormatting>
  <conditionalFormatting sqref="K536">
    <cfRule type="expression" dxfId="77" priority="40">
      <formula>IF(OR($I536="Other, please specify"), TRUE, FALSE)</formula>
    </cfRule>
  </conditionalFormatting>
  <conditionalFormatting sqref="K538">
    <cfRule type="expression" dxfId="76" priority="41">
      <formula>IF(OR($I538="Other, please specify"), TRUE, FALSE)</formula>
    </cfRule>
  </conditionalFormatting>
  <conditionalFormatting sqref="K540">
    <cfRule type="expression" dxfId="75" priority="42">
      <formula>IF(OR($I540="Other, please specify"), TRUE, FALSE)</formula>
    </cfRule>
  </conditionalFormatting>
  <conditionalFormatting sqref="K542">
    <cfRule type="expression" dxfId="74" priority="43">
      <formula>IF(OR($I542="Other, please specify"), TRUE, FALSE)</formula>
    </cfRule>
  </conditionalFormatting>
  <conditionalFormatting sqref="K544">
    <cfRule type="expression" dxfId="73" priority="44">
      <formula>IF(OR($I544="Other, please specify"), TRUE, FALSE)</formula>
    </cfRule>
  </conditionalFormatting>
  <conditionalFormatting sqref="K546">
    <cfRule type="expression" dxfId="72" priority="45">
      <formula>IF(OR($I546="Other, please specify"), TRUE, FALSE)</formula>
    </cfRule>
  </conditionalFormatting>
  <conditionalFormatting sqref="K548">
    <cfRule type="expression" dxfId="71" priority="46">
      <formula>IF(OR($I548="Other, please specify"), TRUE, FALSE)</formula>
    </cfRule>
  </conditionalFormatting>
  <conditionalFormatting sqref="K550">
    <cfRule type="expression" dxfId="70" priority="47">
      <formula>IF(OR($I550="Other, please specify"), TRUE, FALSE)</formula>
    </cfRule>
  </conditionalFormatting>
  <conditionalFormatting sqref="K552">
    <cfRule type="expression" dxfId="69" priority="48">
      <formula>IF(OR($I552="Other, please specify"), TRUE, FALSE)</formula>
    </cfRule>
  </conditionalFormatting>
  <conditionalFormatting sqref="K554">
    <cfRule type="expression" dxfId="68" priority="49">
      <formula>IF(OR($I554="Other, please specify"), TRUE, FALSE)</formula>
    </cfRule>
  </conditionalFormatting>
  <conditionalFormatting sqref="K556">
    <cfRule type="expression" dxfId="67" priority="50">
      <formula>IF(OR($I556="Other, please specify"), TRUE, FALSE)</formula>
    </cfRule>
  </conditionalFormatting>
  <conditionalFormatting sqref="K558">
    <cfRule type="expression" dxfId="66" priority="51">
      <formula>IF(OR($I558="Other, please specify"), TRUE, FALSE)</formula>
    </cfRule>
  </conditionalFormatting>
  <conditionalFormatting sqref="K560">
    <cfRule type="expression" dxfId="65" priority="52">
      <formula>IF(OR($I560="Other, please specify"), TRUE, FALSE)</formula>
    </cfRule>
  </conditionalFormatting>
  <conditionalFormatting sqref="K562">
    <cfRule type="expression" dxfId="64" priority="53">
      <formula>IF(OR($I562="Other, please specify"), TRUE, FALSE)</formula>
    </cfRule>
  </conditionalFormatting>
  <conditionalFormatting sqref="K564">
    <cfRule type="expression" dxfId="63" priority="54">
      <formula>IF(OR($I564="Other, please specify"), TRUE, FALSE)</formula>
    </cfRule>
  </conditionalFormatting>
  <conditionalFormatting sqref="K566">
    <cfRule type="expression" dxfId="62" priority="55">
      <formula>IF(OR($I566="Other, please specify"), TRUE, FALSE)</formula>
    </cfRule>
  </conditionalFormatting>
  <conditionalFormatting sqref="K568">
    <cfRule type="expression" dxfId="61" priority="56">
      <formula>IF(OR($I568="Other, please specify"), TRUE, FALSE)</formula>
    </cfRule>
  </conditionalFormatting>
  <conditionalFormatting sqref="K570">
    <cfRule type="expression" dxfId="60" priority="57">
      <formula>IF(OR($I570="Other, please specify"), TRUE, FALSE)</formula>
    </cfRule>
  </conditionalFormatting>
  <conditionalFormatting sqref="K572">
    <cfRule type="expression" dxfId="59" priority="58">
      <formula>IF(OR($I572="Other, please specify"), TRUE, FALSE)</formula>
    </cfRule>
  </conditionalFormatting>
  <conditionalFormatting sqref="K574">
    <cfRule type="expression" dxfId="58" priority="59">
      <formula>IF(OR($I574="Other, please specify"), TRUE, FALSE)</formula>
    </cfRule>
  </conditionalFormatting>
  <conditionalFormatting sqref="K576">
    <cfRule type="expression" dxfId="57" priority="60">
      <formula>IF(OR($I576="Other, please specify"), TRUE, FALSE)</formula>
    </cfRule>
  </conditionalFormatting>
  <conditionalFormatting sqref="K578">
    <cfRule type="expression" dxfId="56" priority="61">
      <formula>IF(OR($I578="Other, please specify"), TRUE, FALSE)</formula>
    </cfRule>
  </conditionalFormatting>
  <conditionalFormatting sqref="I868:K868">
    <cfRule type="expression" dxfId="55" priority="62">
      <formula>IF(OR($I866="Other, please specify"), TRUE, FALSE)</formula>
    </cfRule>
  </conditionalFormatting>
  <conditionalFormatting sqref="O880">
    <cfRule type="expression" dxfId="54" priority="63">
      <formula>IF(AND($M880="Yes"), TRUE, FALSE)</formula>
    </cfRule>
  </conditionalFormatting>
  <conditionalFormatting sqref="I885:K885">
    <cfRule type="expression" dxfId="53" priority="64">
      <formula>IF(OR($I883="Other, please specify"), TRUE, FALSE)</formula>
    </cfRule>
  </conditionalFormatting>
  <conditionalFormatting sqref="O897">
    <cfRule type="expression" dxfId="52" priority="65">
      <formula>IF(AND($M897="Yes"), TRUE, FALSE)</formula>
    </cfRule>
  </conditionalFormatting>
  <conditionalFormatting sqref="I902:K902">
    <cfRule type="expression" dxfId="51" priority="66">
      <formula>IF(OR($I900="Other, please specify"), TRUE, FALSE)</formula>
    </cfRule>
  </conditionalFormatting>
  <conditionalFormatting sqref="O914">
    <cfRule type="expression" dxfId="50" priority="67">
      <formula>IF(AND($M914="Yes"), TRUE, FALSE)</formula>
    </cfRule>
  </conditionalFormatting>
  <conditionalFormatting sqref="I919:K919">
    <cfRule type="expression" dxfId="49" priority="68">
      <formula>IF(OR($I917="Other, please specify"), TRUE, FALSE)</formula>
    </cfRule>
  </conditionalFormatting>
  <conditionalFormatting sqref="O931">
    <cfRule type="expression" dxfId="48" priority="69">
      <formula>IF(AND($M931="Yes"), TRUE, FALSE)</formula>
    </cfRule>
  </conditionalFormatting>
  <conditionalFormatting sqref="I936:K936">
    <cfRule type="expression" dxfId="47" priority="70">
      <formula>IF(OR($I934="Other, please specify"), TRUE, FALSE)</formula>
    </cfRule>
  </conditionalFormatting>
  <conditionalFormatting sqref="O948">
    <cfRule type="expression" dxfId="46" priority="71">
      <formula>IF(AND($M948="Yes"), TRUE, FALSE)</formula>
    </cfRule>
  </conditionalFormatting>
  <conditionalFormatting sqref="I953:K953">
    <cfRule type="expression" dxfId="45" priority="72">
      <formula>IF(OR($I951="Other, please specify"), TRUE, FALSE)</formula>
    </cfRule>
  </conditionalFormatting>
  <conditionalFormatting sqref="O965">
    <cfRule type="expression" dxfId="44" priority="73">
      <formula>IF(AND($M965="Yes"), TRUE, FALSE)</formula>
    </cfRule>
  </conditionalFormatting>
  <conditionalFormatting sqref="I970:K970">
    <cfRule type="expression" dxfId="43" priority="74">
      <formula>IF(OR($I968="Other, please specify"), TRUE, FALSE)</formula>
    </cfRule>
  </conditionalFormatting>
  <conditionalFormatting sqref="O982">
    <cfRule type="expression" dxfId="42" priority="75">
      <formula>IF(AND($M982="Yes"), TRUE, FALSE)</formula>
    </cfRule>
  </conditionalFormatting>
  <conditionalFormatting sqref="I987:K987">
    <cfRule type="expression" dxfId="41" priority="76">
      <formula>IF(OR($I985="Other, please specify"), TRUE, FALSE)</formula>
    </cfRule>
  </conditionalFormatting>
  <conditionalFormatting sqref="O999">
    <cfRule type="expression" dxfId="40" priority="77">
      <formula>IF(AND($M999="Yes"), TRUE, FALSE)</formula>
    </cfRule>
  </conditionalFormatting>
  <conditionalFormatting sqref="I1004:K1004">
    <cfRule type="expression" dxfId="39" priority="78">
      <formula>IF(OR($I1002="Other, please specify"), TRUE, FALSE)</formula>
    </cfRule>
  </conditionalFormatting>
  <conditionalFormatting sqref="O1016">
    <cfRule type="expression" dxfId="38" priority="79">
      <formula>IF(AND($M1016="Yes"), TRUE, FALSE)</formula>
    </cfRule>
  </conditionalFormatting>
  <conditionalFormatting sqref="I1021:K1021">
    <cfRule type="expression" dxfId="37" priority="80">
      <formula>IF(OR($I1019="Other, please specify"), TRUE, FALSE)</formula>
    </cfRule>
  </conditionalFormatting>
  <conditionalFormatting sqref="O1033">
    <cfRule type="expression" dxfId="36" priority="81">
      <formula>IF(AND($M1033="Yes"), TRUE, FALSE)</formula>
    </cfRule>
  </conditionalFormatting>
  <conditionalFormatting sqref="I1038:K1038">
    <cfRule type="expression" dxfId="35" priority="82">
      <formula>IF(OR($I1036="Other, please specify"), TRUE, FALSE)</formula>
    </cfRule>
  </conditionalFormatting>
  <conditionalFormatting sqref="O1050">
    <cfRule type="expression" dxfId="34" priority="83">
      <formula>IF(AND($M1050="Yes"), TRUE, FALSE)</formula>
    </cfRule>
  </conditionalFormatting>
  <conditionalFormatting sqref="I1055:K1055">
    <cfRule type="expression" dxfId="33" priority="84">
      <formula>IF(OR($I1053="Other, please specify"), TRUE, FALSE)</formula>
    </cfRule>
  </conditionalFormatting>
  <conditionalFormatting sqref="O1067">
    <cfRule type="expression" dxfId="32" priority="85">
      <formula>IF(AND($M1067="Yes"), TRUE, FALSE)</formula>
    </cfRule>
  </conditionalFormatting>
  <conditionalFormatting sqref="I1072:K1072">
    <cfRule type="expression" dxfId="31" priority="86">
      <formula>IF(OR($I1070="Other, please specify"), TRUE, FALSE)</formula>
    </cfRule>
  </conditionalFormatting>
  <conditionalFormatting sqref="O1084">
    <cfRule type="expression" dxfId="30" priority="87">
      <formula>IF(AND($M1084="Yes"), TRUE, FALSE)</formula>
    </cfRule>
  </conditionalFormatting>
  <conditionalFormatting sqref="I1089:K1089">
    <cfRule type="expression" dxfId="29" priority="88">
      <formula>IF(OR($I1087="Other, please specify"), TRUE, FALSE)</formula>
    </cfRule>
  </conditionalFormatting>
  <conditionalFormatting sqref="O1101">
    <cfRule type="expression" dxfId="28" priority="89">
      <formula>IF(AND($M1101="Yes"), TRUE, FALSE)</formula>
    </cfRule>
  </conditionalFormatting>
  <conditionalFormatting sqref="I1106:K1106">
    <cfRule type="expression" dxfId="27" priority="90">
      <formula>IF(OR($I1104="Other, please specify"), TRUE, FALSE)</formula>
    </cfRule>
  </conditionalFormatting>
  <conditionalFormatting sqref="O1118">
    <cfRule type="expression" dxfId="26" priority="91">
      <formula>IF(AND($M1118="Yes"), TRUE, FALSE)</formula>
    </cfRule>
  </conditionalFormatting>
  <conditionalFormatting sqref="I1123:K1123">
    <cfRule type="expression" dxfId="25" priority="92">
      <formula>IF(OR($I1121="Other, please specify"), TRUE, FALSE)</formula>
    </cfRule>
  </conditionalFormatting>
  <conditionalFormatting sqref="O1135">
    <cfRule type="expression" dxfId="24" priority="93">
      <formula>IF(AND($M1135="Yes"), TRUE, FALSE)</formula>
    </cfRule>
  </conditionalFormatting>
  <conditionalFormatting sqref="I1140:K1140">
    <cfRule type="expression" dxfId="23" priority="94">
      <formula>IF(OR($I1138="Other, please specify"), TRUE, FALSE)</formula>
    </cfRule>
  </conditionalFormatting>
  <conditionalFormatting sqref="O1152">
    <cfRule type="expression" dxfId="22" priority="95">
      <formula>IF(AND($M1152="Yes"), TRUE, FALSE)</formula>
    </cfRule>
  </conditionalFormatting>
  <conditionalFormatting sqref="I1157:K1157">
    <cfRule type="expression" dxfId="21" priority="96">
      <formula>IF(OR($I1155="Other, please specify"), TRUE, FALSE)</formula>
    </cfRule>
  </conditionalFormatting>
  <conditionalFormatting sqref="O1169">
    <cfRule type="expression" dxfId="20" priority="97">
      <formula>IF(AND($M1169="Yes"), TRUE, FALSE)</formula>
    </cfRule>
  </conditionalFormatting>
  <conditionalFormatting sqref="I1174:K1174">
    <cfRule type="expression" dxfId="19" priority="98">
      <formula>IF(OR($I1172="Other, please specify"), TRUE, FALSE)</formula>
    </cfRule>
  </conditionalFormatting>
  <conditionalFormatting sqref="O1186">
    <cfRule type="expression" dxfId="18" priority="99">
      <formula>IF(AND($M1186="Yes"), TRUE, FALSE)</formula>
    </cfRule>
  </conditionalFormatting>
  <conditionalFormatting sqref="I1191:K1191">
    <cfRule type="expression" dxfId="17" priority="100">
      <formula>IF(OR($I1189="Other, please specify"), TRUE, FALSE)</formula>
    </cfRule>
  </conditionalFormatting>
  <conditionalFormatting sqref="O1203">
    <cfRule type="expression" dxfId="16" priority="101">
      <formula>IF(AND($M1203="Yes"), TRUE, FALSE)</formula>
    </cfRule>
  </conditionalFormatting>
  <conditionalFormatting sqref="I1208:K1208">
    <cfRule type="expression" dxfId="15" priority="102">
      <formula>IF(OR($I1206="Other, please specify"), TRUE, FALSE)</formula>
    </cfRule>
  </conditionalFormatting>
  <conditionalFormatting sqref="O1220">
    <cfRule type="expression" dxfId="14" priority="103">
      <formula>IF(AND($M1220="Yes"), TRUE, FALSE)</formula>
    </cfRule>
  </conditionalFormatting>
  <conditionalFormatting sqref="I1225:K1225">
    <cfRule type="expression" dxfId="13" priority="104">
      <formula>IF(OR($I1223="Other, please specify"), TRUE, FALSE)</formula>
    </cfRule>
  </conditionalFormatting>
  <conditionalFormatting sqref="O1237">
    <cfRule type="expression" dxfId="12" priority="105">
      <formula>IF(AND($M1237="Yes"), TRUE, FALSE)</formula>
    </cfRule>
  </conditionalFormatting>
  <conditionalFormatting sqref="I1242:K1242">
    <cfRule type="expression" dxfId="11" priority="106">
      <formula>IF(OR($I1240="Other, please specify"), TRUE, FALSE)</formula>
    </cfRule>
  </conditionalFormatting>
  <conditionalFormatting sqref="O1254">
    <cfRule type="expression" dxfId="10" priority="107">
      <formula>IF(AND($M1254="Yes"), TRUE, FALSE)</formula>
    </cfRule>
  </conditionalFormatting>
  <conditionalFormatting sqref="I1259:K1259">
    <cfRule type="expression" dxfId="9" priority="108">
      <formula>IF(OR($I1257="Other, please specify"), TRUE, FALSE)</formula>
    </cfRule>
  </conditionalFormatting>
  <conditionalFormatting sqref="O1271">
    <cfRule type="expression" dxfId="8" priority="109">
      <formula>IF(AND($M1271="Yes"), TRUE, FALSE)</formula>
    </cfRule>
  </conditionalFormatting>
  <conditionalFormatting sqref="I1276:K1276">
    <cfRule type="expression" dxfId="7" priority="110">
      <formula>IF(OR($I1274="Other, please specify"), TRUE, FALSE)</formula>
    </cfRule>
  </conditionalFormatting>
  <conditionalFormatting sqref="O1288">
    <cfRule type="expression" dxfId="6" priority="111">
      <formula>IF(AND($M1288="Yes"), TRUE, FALSE)</formula>
    </cfRule>
  </conditionalFormatting>
  <conditionalFormatting sqref="I1293:K1293">
    <cfRule type="expression" dxfId="5" priority="112">
      <formula>IF(OR($I1291="Other, please specify"), TRUE, FALSE)</formula>
    </cfRule>
  </conditionalFormatting>
  <conditionalFormatting sqref="O1305">
    <cfRule type="expression" dxfId="4" priority="113">
      <formula>IF(AND($M1305="Yes"), TRUE, FALSE)</formula>
    </cfRule>
  </conditionalFormatting>
  <conditionalFormatting sqref="I1310:K1310">
    <cfRule type="expression" dxfId="3" priority="114">
      <formula>IF(OR($I1308="Other, please specify"), TRUE, FALSE)</formula>
    </cfRule>
  </conditionalFormatting>
  <conditionalFormatting sqref="O1322">
    <cfRule type="expression" dxfId="2" priority="115">
      <formula>IF(AND($M1322="Yes"), TRUE, FALSE)</formula>
    </cfRule>
  </conditionalFormatting>
  <dataValidations count="713">
    <dataValidation type="list" allowBlank="1" showInputMessage="1" showErrorMessage="1" sqref="M5">
      <formula1>"Yes,No"</formula1>
    </dataValidation>
    <dataValidation type="list" allowBlank="1" showInputMessage="1" showErrorMessage="1" sqref="M6">
      <formula1>"Yes,No"</formula1>
    </dataValidation>
    <dataValidation type="list" allowBlank="1" showInputMessage="1" showErrorMessage="1" sqref="M7">
      <formula1>"Yes,No"</formula1>
    </dataValidation>
    <dataValidation type="list" allowBlank="1" showInputMessage="1" showErrorMessage="1" sqref="M8">
      <formula1>"Yes,No"</formula1>
    </dataValidation>
    <dataValidation type="textLength" operator="lessThanOrEqual" allowBlank="1" showInputMessage="1" showErrorMessage="1" errorTitle="Too long" error="The entry exceeds the maximum permitted length (Max: 40)." sqref="I18">
      <formula1>40</formula1>
    </dataValidation>
    <dataValidation type="list" allowBlank="1" showInputMessage="1" showErrorMessage="1" sqref="M20">
      <formula1>"Yes,No"</formula1>
    </dataValidation>
    <dataValidation type="list" allowBlank="1" showInputMessage="1" showErrorMessage="1" sqref="M21">
      <formula1>"Yes,No"</formula1>
    </dataValidation>
    <dataValidation type="list" allowBlank="1" showInputMessage="1" showErrorMessage="1" sqref="M22">
      <formula1>"Yes,No"</formula1>
    </dataValidation>
    <dataValidation type="list" allowBlank="1" showInputMessage="1" showErrorMessage="1" sqref="M23">
      <formula1>"Yes,No"</formula1>
    </dataValidation>
    <dataValidation type="list" allowBlank="1" showInputMessage="1" showErrorMessage="1" sqref="M24">
      <formula1>"Yes,No"</formula1>
    </dataValidation>
    <dataValidation type="list" allowBlank="1" showInputMessage="1" showErrorMessage="1" sqref="M25">
      <formula1>"Yes,No"</formula1>
    </dataValidation>
    <dataValidation type="list" allowBlank="1" showInputMessage="1" showErrorMessage="1" sqref="M26">
      <formula1>"Yes,No"</formula1>
    </dataValidation>
    <dataValidation type="list" allowBlank="1" showInputMessage="1" showErrorMessage="1" sqref="M27">
      <formula1>"Yes,No"</formula1>
    </dataValidation>
    <dataValidation type="list" allowBlank="1" showInputMessage="1" showErrorMessage="1" sqref="M28">
      <formula1>"Yes,No"</formula1>
    </dataValidation>
    <dataValidation type="list" allowBlank="1" showInputMessage="1" showErrorMessage="1" sqref="M29">
      <formula1>"Yes,No"</formula1>
    </dataValidation>
    <dataValidation type="list" allowBlank="1" showInputMessage="1" showErrorMessage="1" sqref="M30">
      <formula1>"Yes,No"</formula1>
    </dataValidation>
    <dataValidation type="textLength" operator="lessThanOrEqual" allowBlank="1" showInputMessage="1" showErrorMessage="1" errorTitle="Too long" error="The entry exceeds the maximum permitted length (Max: 40)." sqref="O30">
      <formula1>40</formula1>
    </dataValidation>
    <dataValidation type="custom" allowBlank="1" showInputMessage="1" showErrorMessage="1" errorTitle="Invalid entry" error="The entry is not a number, is outside the minimum and maximum set, or has too many decimal places." sqref="I32">
      <formula1>AND(I32&gt;=0, I32&lt;=100, I32=ROUND(I32,2))</formula1>
    </dataValidation>
    <dataValidation type="custom" allowBlank="1" showInputMessage="1" showErrorMessage="1" errorTitle="Invalid entry" error="The entry is not a number, is outside the minimum and maximum set, or has too many decimal places." sqref="I34">
      <formula1>AND(I34&gt;=0, I34&lt;=100, I34=ROUND(I34,2))</formula1>
    </dataValidation>
    <dataValidation type="custom" allowBlank="1" showInputMessage="1" showErrorMessage="1" errorTitle="Invalid entry" error="The entry is not a number, is outside the minimum and maximum set, or has too many decimal places." sqref="I36">
      <formula1>AND(I36&gt;=0, I36&lt;=100, I36=ROUND(I36,2))</formula1>
    </dataValidation>
    <dataValidation type="textLength" operator="lessThanOrEqual" allowBlank="1" showInputMessage="1" showErrorMessage="1" errorTitle="Too long" error="The entry exceeds the maximum permitted length." sqref="I38:O38">
      <formula1>2400</formula1>
    </dataValidation>
    <dataValidation type="textLength" operator="lessThanOrEqual" allowBlank="1" showInputMessage="1" showErrorMessage="1" errorTitle="Too long" error="The entry exceeds the maximum permitted length." sqref="I40:O40">
      <formula1>2400</formula1>
    </dataValidation>
    <dataValidation type="textLength" operator="lessThanOrEqual" allowBlank="1" showInputMessage="1" showErrorMessage="1" errorTitle="Too long" error="The entry exceeds the maximum permitted length." sqref="I42:O42">
      <formula1>2400</formula1>
    </dataValidation>
    <dataValidation type="textLength" operator="lessThanOrEqual" allowBlank="1" showInputMessage="1" showErrorMessage="1" errorTitle="Too long" error="The entry exceeds the maximum permitted length (Max: 40)." sqref="I47">
      <formula1>40</formula1>
    </dataValidation>
    <dataValidation type="list" allowBlank="1" showInputMessage="1" showErrorMessage="1" sqref="M49">
      <formula1>"Yes,No"</formula1>
    </dataValidation>
    <dataValidation type="list" allowBlank="1" showInputMessage="1" showErrorMessage="1" sqref="M50">
      <formula1>"Yes,No"</formula1>
    </dataValidation>
    <dataValidation type="list" allowBlank="1" showInputMessage="1" showErrorMessage="1" sqref="M51">
      <formula1>"Yes,No"</formula1>
    </dataValidation>
    <dataValidation type="list" allowBlank="1" showInputMessage="1" showErrorMessage="1" sqref="M52">
      <formula1>"Yes,No"</formula1>
    </dataValidation>
    <dataValidation type="list" allowBlank="1" showInputMessage="1" showErrorMessage="1" sqref="M53">
      <formula1>"Yes,No"</formula1>
    </dataValidation>
    <dataValidation type="list" allowBlank="1" showInputMessage="1" showErrorMessage="1" sqref="M54">
      <formula1>"Yes,No"</formula1>
    </dataValidation>
    <dataValidation type="list" allowBlank="1" showInputMessage="1" showErrorMessage="1" sqref="M55">
      <formula1>"Yes,No"</formula1>
    </dataValidation>
    <dataValidation type="list" allowBlank="1" showInputMessage="1" showErrorMessage="1" sqref="M56">
      <formula1>"Yes,No"</formula1>
    </dataValidation>
    <dataValidation type="list" allowBlank="1" showInputMessage="1" showErrorMessage="1" sqref="M57">
      <formula1>"Yes,No"</formula1>
    </dataValidation>
    <dataValidation type="list" allowBlank="1" showInputMessage="1" showErrorMessage="1" sqref="M58">
      <formula1>"Yes,No"</formula1>
    </dataValidation>
    <dataValidation type="list" allowBlank="1" showInputMessage="1" showErrorMessage="1" sqref="M59">
      <formula1>"Yes,No"</formula1>
    </dataValidation>
    <dataValidation type="textLength" operator="lessThanOrEqual" allowBlank="1" showInputMessage="1" showErrorMessage="1" errorTitle="Too long" error="The entry exceeds the maximum permitted length (Max: 40)." sqref="O59">
      <formula1>40</formula1>
    </dataValidation>
    <dataValidation type="custom" allowBlank="1" showInputMessage="1" showErrorMessage="1" errorTitle="Invalid entry" error="The entry is not a number, is outside the minimum and maximum set, or has too many decimal places." sqref="I61">
      <formula1>AND(I61&gt;=0, I61&lt;=100, I61=ROUND(I61,2))</formula1>
    </dataValidation>
    <dataValidation type="custom" allowBlank="1" showInputMessage="1" showErrorMessage="1" errorTitle="Invalid entry" error="The entry is not a number, is outside the minimum and maximum set, or has too many decimal places." sqref="I63">
      <formula1>AND(I63&gt;=0, I63&lt;=100, I63=ROUND(I63,2))</formula1>
    </dataValidation>
    <dataValidation type="custom" allowBlank="1" showInputMessage="1" showErrorMessage="1" errorTitle="Invalid entry" error="The entry is not a number, is outside the minimum and maximum set, or has too many decimal places." sqref="I65">
      <formula1>AND(I65&gt;=0, I65&lt;=100, I65=ROUND(I65,2))</formula1>
    </dataValidation>
    <dataValidation type="textLength" operator="lessThanOrEqual" allowBlank="1" showInputMessage="1" showErrorMessage="1" errorTitle="Too long" error="The entry exceeds the maximum permitted length." sqref="I67:O67">
      <formula1>2400</formula1>
    </dataValidation>
    <dataValidation type="textLength" operator="lessThanOrEqual" allowBlank="1" showInputMessage="1" showErrorMessage="1" errorTitle="Too long" error="The entry exceeds the maximum permitted length." sqref="I69:O69">
      <formula1>2400</formula1>
    </dataValidation>
    <dataValidation type="textLength" operator="lessThanOrEqual" allowBlank="1" showInputMessage="1" showErrorMessage="1" errorTitle="Too long" error="The entry exceeds the maximum permitted length." sqref="I71:O71">
      <formula1>2400</formula1>
    </dataValidation>
    <dataValidation type="textLength" operator="lessThanOrEqual" allowBlank="1" showInputMessage="1" showErrorMessage="1" errorTitle="Too long" error="The entry exceeds the maximum permitted length (Max: 40)." sqref="I76">
      <formula1>40</formula1>
    </dataValidation>
    <dataValidation type="list" allowBlank="1" showInputMessage="1" showErrorMessage="1" sqref="M78">
      <formula1>"Yes,No"</formula1>
    </dataValidation>
    <dataValidation type="list" allowBlank="1" showInputMessage="1" showErrorMessage="1" sqref="M79">
      <formula1>"Yes,No"</formula1>
    </dataValidation>
    <dataValidation type="list" allowBlank="1" showInputMessage="1" showErrorMessage="1" sqref="M80">
      <formula1>"Yes,No"</formula1>
    </dataValidation>
    <dataValidation type="list" allowBlank="1" showInputMessage="1" showErrorMessage="1" sqref="M81">
      <formula1>"Yes,No"</formula1>
    </dataValidation>
    <dataValidation type="list" allowBlank="1" showInputMessage="1" showErrorMessage="1" sqref="M82">
      <formula1>"Yes,No"</formula1>
    </dataValidation>
    <dataValidation type="list" allowBlank="1" showInputMessage="1" showErrorMessage="1" sqref="M83">
      <formula1>"Yes,No"</formula1>
    </dataValidation>
    <dataValidation type="list" allowBlank="1" showInputMessage="1" showErrorMessage="1" sqref="M84">
      <formula1>"Yes,No"</formula1>
    </dataValidation>
    <dataValidation type="list" allowBlank="1" showInputMessage="1" showErrorMessage="1" sqref="M85">
      <formula1>"Yes,No"</formula1>
    </dataValidation>
    <dataValidation type="list" allowBlank="1" showInputMessage="1" showErrorMessage="1" sqref="M86">
      <formula1>"Yes,No"</formula1>
    </dataValidation>
    <dataValidation type="list" allowBlank="1" showInputMessage="1" showErrorMessage="1" sqref="M87">
      <formula1>"Yes,No"</formula1>
    </dataValidation>
    <dataValidation type="list" allowBlank="1" showInputMessage="1" showErrorMessage="1" sqref="M88">
      <formula1>"Yes,No"</formula1>
    </dataValidation>
    <dataValidation type="textLength" operator="lessThanOrEqual" allowBlank="1" showInputMessage="1" showErrorMessage="1" errorTitle="Too long" error="The entry exceeds the maximum permitted length (Max: 40)." sqref="O88">
      <formula1>40</formula1>
    </dataValidation>
    <dataValidation type="custom" allowBlank="1" showInputMessage="1" showErrorMessage="1" errorTitle="Invalid entry" error="The entry is not a number, is outside the minimum and maximum set, or has too many decimal places." sqref="I90">
      <formula1>AND(I90&gt;=0, I90&lt;=100, I90=ROUND(I90,2))</formula1>
    </dataValidation>
    <dataValidation type="custom" allowBlank="1" showInputMessage="1" showErrorMessage="1" errorTitle="Invalid entry" error="The entry is not a number, is outside the minimum and maximum set, or has too many decimal places." sqref="I92">
      <formula1>AND(I92&gt;=0, I92&lt;=100, I92=ROUND(I92,2))</formula1>
    </dataValidation>
    <dataValidation type="custom" allowBlank="1" showInputMessage="1" showErrorMessage="1" errorTitle="Invalid entry" error="The entry is not a number, is outside the minimum and maximum set, or has too many decimal places." sqref="I94">
      <formula1>AND(I94&gt;=0, I94&lt;=100, I94=ROUND(I94,2))</formula1>
    </dataValidation>
    <dataValidation type="textLength" operator="lessThanOrEqual" allowBlank="1" showInputMessage="1" showErrorMessage="1" errorTitle="Too long" error="The entry exceeds the maximum permitted length." sqref="I96:O96">
      <formula1>2400</formula1>
    </dataValidation>
    <dataValidation type="textLength" operator="lessThanOrEqual" allowBlank="1" showInputMessage="1" showErrorMessage="1" errorTitle="Too long" error="The entry exceeds the maximum permitted length." sqref="I98:O98">
      <formula1>2400</formula1>
    </dataValidation>
    <dataValidation type="textLength" operator="lessThanOrEqual" allowBlank="1" showInputMessage="1" showErrorMessage="1" errorTitle="Too long" error="The entry exceeds the maximum permitted length." sqref="I100:O100">
      <formula1>2400</formula1>
    </dataValidation>
    <dataValidation type="textLength" operator="lessThanOrEqual" allowBlank="1" showInputMessage="1" showErrorMessage="1" errorTitle="Too long" error="The entry exceeds the maximum permitted length (Max: 40)." sqref="I105">
      <formula1>40</formula1>
    </dataValidation>
    <dataValidation type="list" allowBlank="1" showInputMessage="1" showErrorMessage="1" sqref="M107">
      <formula1>"Yes,No"</formula1>
    </dataValidation>
    <dataValidation type="list" allowBlank="1" showInputMessage="1" showErrorMessage="1" sqref="M108">
      <formula1>"Yes,No"</formula1>
    </dataValidation>
    <dataValidation type="list" allowBlank="1" showInputMessage="1" showErrorMessage="1" sqref="M109">
      <formula1>"Yes,No"</formula1>
    </dataValidation>
    <dataValidation type="list" allowBlank="1" showInputMessage="1" showErrorMessage="1" sqref="M110">
      <formula1>"Yes,No"</formula1>
    </dataValidation>
    <dataValidation type="list" allowBlank="1" showInputMessage="1" showErrorMessage="1" sqref="M111">
      <formula1>"Yes,No"</formula1>
    </dataValidation>
    <dataValidation type="list" allowBlank="1" showInputMessage="1" showErrorMessage="1" sqref="M112">
      <formula1>"Yes,No"</formula1>
    </dataValidation>
    <dataValidation type="list" allowBlank="1" showInputMessage="1" showErrorMessage="1" sqref="M113">
      <formula1>"Yes,No"</formula1>
    </dataValidation>
    <dataValidation type="list" allowBlank="1" showInputMessage="1" showErrorMessage="1" sqref="M114">
      <formula1>"Yes,No"</formula1>
    </dataValidation>
    <dataValidation type="list" allowBlank="1" showInputMessage="1" showErrorMessage="1" sqref="M115">
      <formula1>"Yes,No"</formula1>
    </dataValidation>
    <dataValidation type="list" allowBlank="1" showInputMessage="1" showErrorMessage="1" sqref="M116">
      <formula1>"Yes,No"</formula1>
    </dataValidation>
    <dataValidation type="list" allowBlank="1" showInputMessage="1" showErrorMessage="1" sqref="M117">
      <formula1>"Yes,No"</formula1>
    </dataValidation>
    <dataValidation type="textLength" operator="lessThanOrEqual" allowBlank="1" showInputMessage="1" showErrorMessage="1" errorTitle="Too long" error="The entry exceeds the maximum permitted length (Max: 40)." sqref="O117">
      <formula1>40</formula1>
    </dataValidation>
    <dataValidation type="custom" allowBlank="1" showInputMessage="1" showErrorMessage="1" errorTitle="Invalid entry" error="The entry is not a number, is outside the minimum and maximum set, or has too many decimal places." sqref="I119">
      <formula1>AND(I119&gt;=0, I119&lt;=100, I119=ROUND(I119,2))</formula1>
    </dataValidation>
    <dataValidation type="custom" allowBlank="1" showInputMessage="1" showErrorMessage="1" errorTitle="Invalid entry" error="The entry is not a number, is outside the minimum and maximum set, or has too many decimal places." sqref="I121">
      <formula1>AND(I121&gt;=0, I121&lt;=100, I121=ROUND(I121,2))</formula1>
    </dataValidation>
    <dataValidation type="custom" allowBlank="1" showInputMessage="1" showErrorMessage="1" errorTitle="Invalid entry" error="The entry is not a number, is outside the minimum and maximum set, or has too many decimal places." sqref="I123">
      <formula1>AND(I123&gt;=0, I123&lt;=100, I123=ROUND(I123,2))</formula1>
    </dataValidation>
    <dataValidation type="textLength" operator="lessThanOrEqual" allowBlank="1" showInputMessage="1" showErrorMessage="1" errorTitle="Too long" error="The entry exceeds the maximum permitted length." sqref="I125:O125">
      <formula1>2400</formula1>
    </dataValidation>
    <dataValidation type="textLength" operator="lessThanOrEqual" allowBlank="1" showInputMessage="1" showErrorMessage="1" errorTitle="Too long" error="The entry exceeds the maximum permitted length." sqref="I127:O127">
      <formula1>2400</formula1>
    </dataValidation>
    <dataValidation type="textLength" operator="lessThanOrEqual" allowBlank="1" showInputMessage="1" showErrorMessage="1" errorTitle="Too long" error="The entry exceeds the maximum permitted length." sqref="I129:O129">
      <formula1>2400</formula1>
    </dataValidation>
    <dataValidation type="textLength" operator="lessThanOrEqual" allowBlank="1" showInputMessage="1" showErrorMessage="1" errorTitle="Too long" error="The entry exceeds the maximum permitted length (Max: 40)." sqref="I134">
      <formula1>40</formula1>
    </dataValidation>
    <dataValidation type="list" allowBlank="1" showInputMessage="1" showErrorMessage="1" sqref="M136">
      <formula1>"Yes,No"</formula1>
    </dataValidation>
    <dataValidation type="list" allowBlank="1" showInputMessage="1" showErrorMessage="1" sqref="M137">
      <formula1>"Yes,No"</formula1>
    </dataValidation>
    <dataValidation type="list" allowBlank="1" showInputMessage="1" showErrorMessage="1" sqref="M138">
      <formula1>"Yes,No"</formula1>
    </dataValidation>
    <dataValidation type="list" allowBlank="1" showInputMessage="1" showErrorMessage="1" sqref="M139">
      <formula1>"Yes,No"</formula1>
    </dataValidation>
    <dataValidation type="list" allowBlank="1" showInputMessage="1" showErrorMessage="1" sqref="M140">
      <formula1>"Yes,No"</formula1>
    </dataValidation>
    <dataValidation type="list" allowBlank="1" showInputMessage="1" showErrorMessage="1" sqref="M141">
      <formula1>"Yes,No"</formula1>
    </dataValidation>
    <dataValidation type="list" allowBlank="1" showInputMessage="1" showErrorMessage="1" sqref="M142">
      <formula1>"Yes,No"</formula1>
    </dataValidation>
    <dataValidation type="list" allowBlank="1" showInputMessage="1" showErrorMessage="1" sqref="M143">
      <formula1>"Yes,No"</formula1>
    </dataValidation>
    <dataValidation type="list" allowBlank="1" showInputMessage="1" showErrorMessage="1" sqref="M144">
      <formula1>"Yes,No"</formula1>
    </dataValidation>
    <dataValidation type="list" allowBlank="1" showInputMessage="1" showErrorMessage="1" sqref="M145">
      <formula1>"Yes,No"</formula1>
    </dataValidation>
    <dataValidation type="list" allowBlank="1" showInputMessage="1" showErrorMessage="1" sqref="M146">
      <formula1>"Yes,No"</formula1>
    </dataValidation>
    <dataValidation type="textLength" operator="lessThanOrEqual" allowBlank="1" showInputMessage="1" showErrorMessage="1" errorTitle="Too long" error="The entry exceeds the maximum permitted length (Max: 40)." sqref="O146">
      <formula1>40</formula1>
    </dataValidation>
    <dataValidation type="custom" allowBlank="1" showInputMessage="1" showErrorMessage="1" errorTitle="Invalid entry" error="The entry is not a number, is outside the minimum and maximum set, or has too many decimal places." sqref="I148">
      <formula1>AND(I148&gt;=0, I148&lt;=100, I148=ROUND(I148,2))</formula1>
    </dataValidation>
    <dataValidation type="custom" allowBlank="1" showInputMessage="1" showErrorMessage="1" errorTitle="Invalid entry" error="The entry is not a number, is outside the minimum and maximum set, or has too many decimal places." sqref="I150">
      <formula1>AND(I150&gt;=0, I150&lt;=100, I150=ROUND(I150,2))</formula1>
    </dataValidation>
    <dataValidation type="custom" allowBlank="1" showInputMessage="1" showErrorMessage="1" errorTitle="Invalid entry" error="The entry is not a number, is outside the minimum and maximum set, or has too many decimal places." sqref="I152">
      <formula1>AND(I152&gt;=0, I152&lt;=100, I152=ROUND(I152,2))</formula1>
    </dataValidation>
    <dataValidation type="textLength" operator="lessThanOrEqual" allowBlank="1" showInputMessage="1" showErrorMessage="1" errorTitle="Too long" error="The entry exceeds the maximum permitted length." sqref="I154:O154">
      <formula1>2400</formula1>
    </dataValidation>
    <dataValidation type="textLength" operator="lessThanOrEqual" allowBlank="1" showInputMessage="1" showErrorMessage="1" errorTitle="Too long" error="The entry exceeds the maximum permitted length." sqref="I156:O156">
      <formula1>2400</formula1>
    </dataValidation>
    <dataValidation type="textLength" operator="lessThanOrEqual" allowBlank="1" showInputMessage="1" showErrorMessage="1" errorTitle="Too long" error="The entry exceeds the maximum permitted length." sqref="I158:O158">
      <formula1>2400</formula1>
    </dataValidation>
    <dataValidation type="textLength" operator="lessThanOrEqual" allowBlank="1" showInputMessage="1" showErrorMessage="1" errorTitle="Too long" error="The entry exceeds the maximum permitted length (Max: 40)." sqref="I163">
      <formula1>40</formula1>
    </dataValidation>
    <dataValidation type="list" allowBlank="1" showInputMessage="1" showErrorMessage="1" sqref="M165">
      <formula1>"Yes,No"</formula1>
    </dataValidation>
    <dataValidation type="list" allowBlank="1" showInputMessage="1" showErrorMessage="1" sqref="M166">
      <formula1>"Yes,No"</formula1>
    </dataValidation>
    <dataValidation type="list" allowBlank="1" showInputMessage="1" showErrorMessage="1" sqref="M167">
      <formula1>"Yes,No"</formula1>
    </dataValidation>
    <dataValidation type="list" allowBlank="1" showInputMessage="1" showErrorMessage="1" sqref="M168">
      <formula1>"Yes,No"</formula1>
    </dataValidation>
    <dataValidation type="list" allowBlank="1" showInputMessage="1" showErrorMessage="1" sqref="M169">
      <formula1>"Yes,No"</formula1>
    </dataValidation>
    <dataValidation type="list" allowBlank="1" showInputMessage="1" showErrorMessage="1" sqref="M170">
      <formula1>"Yes,No"</formula1>
    </dataValidation>
    <dataValidation type="list" allowBlank="1" showInputMessage="1" showErrorMessage="1" sqref="M171">
      <formula1>"Yes,No"</formula1>
    </dataValidation>
    <dataValidation type="list" allowBlank="1" showInputMessage="1" showErrorMessage="1" sqref="M172">
      <formula1>"Yes,No"</formula1>
    </dataValidation>
    <dataValidation type="list" allowBlank="1" showInputMessage="1" showErrorMessage="1" sqref="M173">
      <formula1>"Yes,No"</formula1>
    </dataValidation>
    <dataValidation type="list" allowBlank="1" showInputMessage="1" showErrorMessage="1" sqref="M174">
      <formula1>"Yes,No"</formula1>
    </dataValidation>
    <dataValidation type="list" allowBlank="1" showInputMessage="1" showErrorMessage="1" sqref="M175">
      <formula1>"Yes,No"</formula1>
    </dataValidation>
    <dataValidation type="textLength" operator="lessThanOrEqual" allowBlank="1" showInputMessage="1" showErrorMessage="1" errorTitle="Too long" error="The entry exceeds the maximum permitted length (Max: 40)." sqref="O175">
      <formula1>40</formula1>
    </dataValidation>
    <dataValidation type="custom" allowBlank="1" showInputMessage="1" showErrorMessage="1" errorTitle="Invalid entry" error="The entry is not a number, is outside the minimum and maximum set, or has too many decimal places." sqref="I177">
      <formula1>AND(I177&gt;=0, I177&lt;=100, I177=ROUND(I177,2))</formula1>
    </dataValidation>
    <dataValidation type="custom" allowBlank="1" showInputMessage="1" showErrorMessage="1" errorTitle="Invalid entry" error="The entry is not a number, is outside the minimum and maximum set, or has too many decimal places." sqref="I179">
      <formula1>AND(I179&gt;=0, I179&lt;=100, I179=ROUND(I179,2))</formula1>
    </dataValidation>
    <dataValidation type="custom" allowBlank="1" showInputMessage="1" showErrorMessage="1" errorTitle="Invalid entry" error="The entry is not a number, is outside the minimum and maximum set, or has too many decimal places." sqref="I181">
      <formula1>AND(I181&gt;=0, I181&lt;=100, I181=ROUND(I181,2))</formula1>
    </dataValidation>
    <dataValidation type="textLength" operator="lessThanOrEqual" allowBlank="1" showInputMessage="1" showErrorMessage="1" errorTitle="Too long" error="The entry exceeds the maximum permitted length." sqref="I183:O183">
      <formula1>2400</formula1>
    </dataValidation>
    <dataValidation type="textLength" operator="lessThanOrEqual" allowBlank="1" showInputMessage="1" showErrorMessage="1" errorTitle="Too long" error="The entry exceeds the maximum permitted length." sqref="I185:O185">
      <formula1>2400</formula1>
    </dataValidation>
    <dataValidation type="textLength" operator="lessThanOrEqual" allowBlank="1" showInputMessage="1" showErrorMessage="1" errorTitle="Too long" error="The entry exceeds the maximum permitted length." sqref="I187:O187">
      <formula1>2400</formula1>
    </dataValidation>
    <dataValidation type="textLength" operator="lessThanOrEqual" allowBlank="1" showInputMessage="1" showErrorMessage="1" errorTitle="Too long" error="The entry exceeds the maximum permitted length (Max: 40)." sqref="I192">
      <formula1>40</formula1>
    </dataValidation>
    <dataValidation type="list" allowBlank="1" showInputMessage="1" showErrorMessage="1" sqref="M194">
      <formula1>"Yes,No"</formula1>
    </dataValidation>
    <dataValidation type="list" allowBlank="1" showInputMessage="1" showErrorMessage="1" sqref="M195">
      <formula1>"Yes,No"</formula1>
    </dataValidation>
    <dataValidation type="list" allowBlank="1" showInputMessage="1" showErrorMessage="1" sqref="M196">
      <formula1>"Yes,No"</formula1>
    </dataValidation>
    <dataValidation type="list" allowBlank="1" showInputMessage="1" showErrorMessage="1" sqref="M197">
      <formula1>"Yes,No"</formula1>
    </dataValidation>
    <dataValidation type="list" allowBlank="1" showInputMessage="1" showErrorMessage="1" sqref="M198">
      <formula1>"Yes,No"</formula1>
    </dataValidation>
    <dataValidation type="list" allowBlank="1" showInputMessage="1" showErrorMessage="1" sqref="M199">
      <formula1>"Yes,No"</formula1>
    </dataValidation>
    <dataValidation type="list" allowBlank="1" showInputMessage="1" showErrorMessage="1" sqref="M200">
      <formula1>"Yes,No"</formula1>
    </dataValidation>
    <dataValidation type="list" allowBlank="1" showInputMessage="1" showErrorMessage="1" sqref="M201">
      <formula1>"Yes,No"</formula1>
    </dataValidation>
    <dataValidation type="list" allowBlank="1" showInputMessage="1" showErrorMessage="1" sqref="M202">
      <formula1>"Yes,No"</formula1>
    </dataValidation>
    <dataValidation type="list" allowBlank="1" showInputMessage="1" showErrorMessage="1" sqref="M203">
      <formula1>"Yes,No"</formula1>
    </dataValidation>
    <dataValidation type="list" allowBlank="1" showInputMessage="1" showErrorMessage="1" sqref="M204">
      <formula1>"Yes,No"</formula1>
    </dataValidation>
    <dataValidation type="textLength" operator="lessThanOrEqual" allowBlank="1" showInputMessage="1" showErrorMessage="1" errorTitle="Too long" error="The entry exceeds the maximum permitted length (Max: 40)." sqref="O204">
      <formula1>40</formula1>
    </dataValidation>
    <dataValidation type="custom" allowBlank="1" showInputMessage="1" showErrorMessage="1" errorTitle="Invalid entry" error="The entry is not a number, is outside the minimum and maximum set, or has too many decimal places." sqref="I206">
      <formula1>AND(I206&gt;=0, I206&lt;=100, I206=ROUND(I206,2))</formula1>
    </dataValidation>
    <dataValidation type="custom" allowBlank="1" showInputMessage="1" showErrorMessage="1" errorTitle="Invalid entry" error="The entry is not a number, is outside the minimum and maximum set, or has too many decimal places." sqref="I208">
      <formula1>AND(I208&gt;=0, I208&lt;=100, I208=ROUND(I208,2))</formula1>
    </dataValidation>
    <dataValidation type="custom" allowBlank="1" showInputMessage="1" showErrorMessage="1" errorTitle="Invalid entry" error="The entry is not a number, is outside the minimum and maximum set, or has too many decimal places." sqref="I210">
      <formula1>AND(I210&gt;=0, I210&lt;=100, I210=ROUND(I210,2))</formula1>
    </dataValidation>
    <dataValidation type="textLength" operator="lessThanOrEqual" allowBlank="1" showInputMessage="1" showErrorMessage="1" errorTitle="Too long" error="The entry exceeds the maximum permitted length." sqref="I212:O212">
      <formula1>2400</formula1>
    </dataValidation>
    <dataValidation type="textLength" operator="lessThanOrEqual" allowBlank="1" showInputMessage="1" showErrorMessage="1" errorTitle="Too long" error="The entry exceeds the maximum permitted length." sqref="I214:O214">
      <formula1>2400</formula1>
    </dataValidation>
    <dataValidation type="textLength" operator="lessThanOrEqual" allowBlank="1" showInputMessage="1" showErrorMessage="1" errorTitle="Too long" error="The entry exceeds the maximum permitted length." sqref="I216:O216">
      <formula1>2400</formula1>
    </dataValidation>
    <dataValidation type="textLength" operator="lessThanOrEqual" allowBlank="1" showInputMessage="1" showErrorMessage="1" errorTitle="Too long" error="The entry exceeds the maximum permitted length (Max: 40)." sqref="I221">
      <formula1>40</formula1>
    </dataValidation>
    <dataValidation type="list" allowBlank="1" showInputMessage="1" showErrorMessage="1" sqref="M223">
      <formula1>"Yes,No"</formula1>
    </dataValidation>
    <dataValidation type="list" allowBlank="1" showInputMessage="1" showErrorMessage="1" sqref="M224">
      <formula1>"Yes,No"</formula1>
    </dataValidation>
    <dataValidation type="list" allowBlank="1" showInputMessage="1" showErrorMessage="1" sqref="M225">
      <formula1>"Yes,No"</formula1>
    </dataValidation>
    <dataValidation type="list" allowBlank="1" showInputMessage="1" showErrorMessage="1" sqref="M226">
      <formula1>"Yes,No"</formula1>
    </dataValidation>
    <dataValidation type="list" allowBlank="1" showInputMessage="1" showErrorMessage="1" sqref="M227">
      <formula1>"Yes,No"</formula1>
    </dataValidation>
    <dataValidation type="list" allowBlank="1" showInputMessage="1" showErrorMessage="1" sqref="M228">
      <formula1>"Yes,No"</formula1>
    </dataValidation>
    <dataValidation type="list" allowBlank="1" showInputMessage="1" showErrorMessage="1" sqref="M229">
      <formula1>"Yes,No"</formula1>
    </dataValidation>
    <dataValidation type="list" allowBlank="1" showInputMessage="1" showErrorMessage="1" sqref="M230">
      <formula1>"Yes,No"</formula1>
    </dataValidation>
    <dataValidation type="list" allowBlank="1" showInputMessage="1" showErrorMessage="1" sqref="M231">
      <formula1>"Yes,No"</formula1>
    </dataValidation>
    <dataValidation type="list" allowBlank="1" showInputMessage="1" showErrorMessage="1" sqref="M232">
      <formula1>"Yes,No"</formula1>
    </dataValidation>
    <dataValidation type="list" allowBlank="1" showInputMessage="1" showErrorMessage="1" sqref="M233">
      <formula1>"Yes,No"</formula1>
    </dataValidation>
    <dataValidation type="textLength" operator="lessThanOrEqual" allowBlank="1" showInputMessage="1" showErrorMessage="1" errorTitle="Too long" error="The entry exceeds the maximum permitted length (Max: 40)." sqref="O233">
      <formula1>40</formula1>
    </dataValidation>
    <dataValidation type="custom" allowBlank="1" showInputMessage="1" showErrorMessage="1" errorTitle="Invalid entry" error="The entry is not a number, is outside the minimum and maximum set, or has too many decimal places." sqref="I235">
      <formula1>AND(I235&gt;=0, I235&lt;=100, I235=ROUND(I235,2))</formula1>
    </dataValidation>
    <dataValidation type="custom" allowBlank="1" showInputMessage="1" showErrorMessage="1" errorTitle="Invalid entry" error="The entry is not a number, is outside the minimum and maximum set, or has too many decimal places." sqref="I237">
      <formula1>AND(I237&gt;=0, I237&lt;=100, I237=ROUND(I237,2))</formula1>
    </dataValidation>
    <dataValidation type="custom" allowBlank="1" showInputMessage="1" showErrorMessage="1" errorTitle="Invalid entry" error="The entry is not a number, is outside the minimum and maximum set, or has too many decimal places." sqref="I239">
      <formula1>AND(I239&gt;=0, I239&lt;=100, I239=ROUND(I239,2))</formula1>
    </dataValidation>
    <dataValidation type="textLength" operator="lessThanOrEqual" allowBlank="1" showInputMessage="1" showErrorMessage="1" errorTitle="Too long" error="The entry exceeds the maximum permitted length." sqref="I241:O241">
      <formula1>2400</formula1>
    </dataValidation>
    <dataValidation type="textLength" operator="lessThanOrEqual" allowBlank="1" showInputMessage="1" showErrorMessage="1" errorTitle="Too long" error="The entry exceeds the maximum permitted length." sqref="I243:O243">
      <formula1>2400</formula1>
    </dataValidation>
    <dataValidation type="textLength" operator="lessThanOrEqual" allowBlank="1" showInputMessage="1" showErrorMessage="1" errorTitle="Too long" error="The entry exceeds the maximum permitted length." sqref="I245:O245">
      <formula1>2400</formula1>
    </dataValidation>
    <dataValidation type="textLength" operator="lessThanOrEqual" allowBlank="1" showInputMessage="1" showErrorMessage="1" errorTitle="Too long" error="The entry exceeds the maximum permitted length (Max: 40)." sqref="I250">
      <formula1>40</formula1>
    </dataValidation>
    <dataValidation type="list" allowBlank="1" showInputMessage="1" showErrorMessage="1" sqref="M252">
      <formula1>"Yes,No"</formula1>
    </dataValidation>
    <dataValidation type="list" allowBlank="1" showInputMessage="1" showErrorMessage="1" sqref="M253">
      <formula1>"Yes,No"</formula1>
    </dataValidation>
    <dataValidation type="list" allowBlank="1" showInputMessage="1" showErrorMessage="1" sqref="M254">
      <formula1>"Yes,No"</formula1>
    </dataValidation>
    <dataValidation type="list" allowBlank="1" showInputMessage="1" showErrorMessage="1" sqref="M255">
      <formula1>"Yes,No"</formula1>
    </dataValidation>
    <dataValidation type="list" allowBlank="1" showInputMessage="1" showErrorMessage="1" sqref="M256">
      <formula1>"Yes,No"</formula1>
    </dataValidation>
    <dataValidation type="list" allowBlank="1" showInputMessage="1" showErrorMessage="1" sqref="M257">
      <formula1>"Yes,No"</formula1>
    </dataValidation>
    <dataValidation type="list" allowBlank="1" showInputMessage="1" showErrorMessage="1" sqref="M258">
      <formula1>"Yes,No"</formula1>
    </dataValidation>
    <dataValidation type="list" allowBlank="1" showInputMessage="1" showErrorMessage="1" sqref="M259">
      <formula1>"Yes,No"</formula1>
    </dataValidation>
    <dataValidation type="list" allowBlank="1" showInputMessage="1" showErrorMessage="1" sqref="M260">
      <formula1>"Yes,No"</formula1>
    </dataValidation>
    <dataValidation type="list" allowBlank="1" showInputMessage="1" showErrorMessage="1" sqref="M261">
      <formula1>"Yes,No"</formula1>
    </dataValidation>
    <dataValidation type="list" allowBlank="1" showInputMessage="1" showErrorMessage="1" sqref="M262">
      <formula1>"Yes,No"</formula1>
    </dataValidation>
    <dataValidation type="textLength" operator="lessThanOrEqual" allowBlank="1" showInputMessage="1" showErrorMessage="1" errorTitle="Too long" error="The entry exceeds the maximum permitted length (Max: 40)." sqref="O262">
      <formula1>40</formula1>
    </dataValidation>
    <dataValidation type="custom" allowBlank="1" showInputMessage="1" showErrorMessage="1" errorTitle="Invalid entry" error="The entry is not a number, is outside the minimum and maximum set, or has too many decimal places." sqref="I264">
      <formula1>AND(I264&gt;=0, I264&lt;=100, I264=ROUND(I264,2))</formula1>
    </dataValidation>
    <dataValidation type="custom" allowBlank="1" showInputMessage="1" showErrorMessage="1" errorTitle="Invalid entry" error="The entry is not a number, is outside the minimum and maximum set, or has too many decimal places." sqref="I266">
      <formula1>AND(I266&gt;=0, I266&lt;=100, I266=ROUND(I266,2))</formula1>
    </dataValidation>
    <dataValidation type="custom" allowBlank="1" showInputMessage="1" showErrorMessage="1" errorTitle="Invalid entry" error="The entry is not a number, is outside the minimum and maximum set, or has too many decimal places." sqref="I268">
      <formula1>AND(I268&gt;=0, I268&lt;=100, I268=ROUND(I268,2))</formula1>
    </dataValidation>
    <dataValidation type="textLength" operator="lessThanOrEqual" allowBlank="1" showInputMessage="1" showErrorMessage="1" errorTitle="Too long" error="The entry exceeds the maximum permitted length." sqref="I270:O270">
      <formula1>2400</formula1>
    </dataValidation>
    <dataValidation type="textLength" operator="lessThanOrEqual" allowBlank="1" showInputMessage="1" showErrorMessage="1" errorTitle="Too long" error="The entry exceeds the maximum permitted length." sqref="I272:O272">
      <formula1>2400</formula1>
    </dataValidation>
    <dataValidation type="textLength" operator="lessThanOrEqual" allowBlank="1" showInputMessage="1" showErrorMessage="1" errorTitle="Too long" error="The entry exceeds the maximum permitted length." sqref="I274:O274">
      <formula1>2400</formula1>
    </dataValidation>
    <dataValidation type="textLength" operator="lessThanOrEqual" allowBlank="1" showInputMessage="1" showErrorMessage="1" errorTitle="Too long" error="The entry exceeds the maximum permitted length (Max: 40)." sqref="I279">
      <formula1>40</formula1>
    </dataValidation>
    <dataValidation type="list" allowBlank="1" showInputMessage="1" showErrorMessage="1" sqref="M281">
      <formula1>"Yes,No"</formula1>
    </dataValidation>
    <dataValidation type="list" allowBlank="1" showInputMessage="1" showErrorMessage="1" sqref="M282">
      <formula1>"Yes,No"</formula1>
    </dataValidation>
    <dataValidation type="list" allowBlank="1" showInputMessage="1" showErrorMessage="1" sqref="M283">
      <formula1>"Yes,No"</formula1>
    </dataValidation>
    <dataValidation type="list" allowBlank="1" showInputMessage="1" showErrorMessage="1" sqref="M284">
      <formula1>"Yes,No"</formula1>
    </dataValidation>
    <dataValidation type="list" allowBlank="1" showInputMessage="1" showErrorMessage="1" sqref="M285">
      <formula1>"Yes,No"</formula1>
    </dataValidation>
    <dataValidation type="list" allowBlank="1" showInputMessage="1" showErrorMessage="1" sqref="M286">
      <formula1>"Yes,No"</formula1>
    </dataValidation>
    <dataValidation type="list" allowBlank="1" showInputMessage="1" showErrorMessage="1" sqref="M287">
      <formula1>"Yes,No"</formula1>
    </dataValidation>
    <dataValidation type="list" allowBlank="1" showInputMessage="1" showErrorMessage="1" sqref="M288">
      <formula1>"Yes,No"</formula1>
    </dataValidation>
    <dataValidation type="list" allowBlank="1" showInputMessage="1" showErrorMessage="1" sqref="M289">
      <formula1>"Yes,No"</formula1>
    </dataValidation>
    <dataValidation type="list" allowBlank="1" showInputMessage="1" showErrorMessage="1" sqref="M290">
      <formula1>"Yes,No"</formula1>
    </dataValidation>
    <dataValidation type="list" allowBlank="1" showInputMessage="1" showErrorMessage="1" sqref="M291">
      <formula1>"Yes,No"</formula1>
    </dataValidation>
    <dataValidation type="textLength" operator="lessThanOrEqual" allowBlank="1" showInputMessage="1" showErrorMessage="1" errorTitle="Too long" error="The entry exceeds the maximum permitted length (Max: 40)." sqref="O291">
      <formula1>40</formula1>
    </dataValidation>
    <dataValidation type="custom" allowBlank="1" showInputMessage="1" showErrorMessage="1" errorTitle="Invalid entry" error="The entry is not a number, is outside the minimum and maximum set, or has too many decimal places." sqref="I293">
      <formula1>AND(I293&gt;=0, I293&lt;=100, I293=ROUND(I293,2))</formula1>
    </dataValidation>
    <dataValidation type="custom" allowBlank="1" showInputMessage="1" showErrorMessage="1" errorTitle="Invalid entry" error="The entry is not a number, is outside the minimum and maximum set, or has too many decimal places." sqref="I295">
      <formula1>AND(I295&gt;=0, I295&lt;=100, I295=ROUND(I295,2))</formula1>
    </dataValidation>
    <dataValidation type="custom" allowBlank="1" showInputMessage="1" showErrorMessage="1" errorTitle="Invalid entry" error="The entry is not a number, is outside the minimum and maximum set, or has too many decimal places." sqref="I297">
      <formula1>AND(I297&gt;=0, I297&lt;=100, I297=ROUND(I297,2))</formula1>
    </dataValidation>
    <dataValidation type="textLength" operator="lessThanOrEqual" allowBlank="1" showInputMessage="1" showErrorMessage="1" errorTitle="Too long" error="The entry exceeds the maximum permitted length." sqref="I299:O299">
      <formula1>2400</formula1>
    </dataValidation>
    <dataValidation type="textLength" operator="lessThanOrEqual" allowBlank="1" showInputMessage="1" showErrorMessage="1" errorTitle="Too long" error="The entry exceeds the maximum permitted length." sqref="I301:O301">
      <formula1>2400</formula1>
    </dataValidation>
    <dataValidation type="textLength" operator="lessThanOrEqual" allowBlank="1" showInputMessage="1" showErrorMessage="1" errorTitle="Too long" error="The entry exceeds the maximum permitted length." sqref="I303:O303">
      <formula1>2400</formula1>
    </dataValidation>
    <dataValidation type="textLength" operator="lessThanOrEqual" allowBlank="1" showInputMessage="1" showErrorMessage="1" errorTitle="Too long" error="The entry exceeds the maximum permitted length (Max: 40)." sqref="I308">
      <formula1>40</formula1>
    </dataValidation>
    <dataValidation type="list" allowBlank="1" showInputMessage="1" showErrorMessage="1" sqref="M310">
      <formula1>"Yes,No"</formula1>
    </dataValidation>
    <dataValidation type="list" allowBlank="1" showInputMessage="1" showErrorMessage="1" sqref="M311">
      <formula1>"Yes,No"</formula1>
    </dataValidation>
    <dataValidation type="list" allowBlank="1" showInputMessage="1" showErrorMessage="1" sqref="M312">
      <formula1>"Yes,No"</formula1>
    </dataValidation>
    <dataValidation type="list" allowBlank="1" showInputMessage="1" showErrorMessage="1" sqref="M313">
      <formula1>"Yes,No"</formula1>
    </dataValidation>
    <dataValidation type="list" allowBlank="1" showInputMessage="1" showErrorMessage="1" sqref="M314">
      <formula1>"Yes,No"</formula1>
    </dataValidation>
    <dataValidation type="list" allowBlank="1" showInputMessage="1" showErrorMessage="1" sqref="M315">
      <formula1>"Yes,No"</formula1>
    </dataValidation>
    <dataValidation type="list" allowBlank="1" showInputMessage="1" showErrorMessage="1" sqref="M316">
      <formula1>"Yes,No"</formula1>
    </dataValidation>
    <dataValidation type="list" allowBlank="1" showInputMessage="1" showErrorMessage="1" sqref="M317">
      <formula1>"Yes,No"</formula1>
    </dataValidation>
    <dataValidation type="list" allowBlank="1" showInputMessage="1" showErrorMessage="1" sqref="M318">
      <formula1>"Yes,No"</formula1>
    </dataValidation>
    <dataValidation type="list" allowBlank="1" showInputMessage="1" showErrorMessage="1" sqref="M319">
      <formula1>"Yes,No"</formula1>
    </dataValidation>
    <dataValidation type="list" allowBlank="1" showInputMessage="1" showErrorMessage="1" sqref="M320">
      <formula1>"Yes,No"</formula1>
    </dataValidation>
    <dataValidation type="textLength" operator="lessThanOrEqual" allowBlank="1" showInputMessage="1" showErrorMessage="1" errorTitle="Too long" error="The entry exceeds the maximum permitted length (Max: 40)." sqref="O320">
      <formula1>40</formula1>
    </dataValidation>
    <dataValidation type="custom" allowBlank="1" showInputMessage="1" showErrorMessage="1" errorTitle="Invalid entry" error="The entry is not a number, is outside the minimum and maximum set, or has too many decimal places." sqref="I322">
      <formula1>AND(I322&gt;=0, I322&lt;=100, I322=ROUND(I322,2))</formula1>
    </dataValidation>
    <dataValidation type="custom" allowBlank="1" showInputMessage="1" showErrorMessage="1" errorTitle="Invalid entry" error="The entry is not a number, is outside the minimum and maximum set, or has too many decimal places." sqref="I324">
      <formula1>AND(I324&gt;=0, I324&lt;=100, I324=ROUND(I324,2))</formula1>
    </dataValidation>
    <dataValidation type="custom" allowBlank="1" showInputMessage="1" showErrorMessage="1" errorTitle="Invalid entry" error="The entry is not a number, is outside the minimum and maximum set, or has too many decimal places." sqref="I326">
      <formula1>AND(I326&gt;=0, I326&lt;=100, I326=ROUND(I326,2))</formula1>
    </dataValidation>
    <dataValidation type="textLength" operator="lessThanOrEqual" allowBlank="1" showInputMessage="1" showErrorMessage="1" errorTitle="Too long" error="The entry exceeds the maximum permitted length." sqref="I328:O328">
      <formula1>2400</formula1>
    </dataValidation>
    <dataValidation type="textLength" operator="lessThanOrEqual" allowBlank="1" showInputMessage="1" showErrorMessage="1" errorTitle="Too long" error="The entry exceeds the maximum permitted length." sqref="I330:O330">
      <formula1>2400</formula1>
    </dataValidation>
    <dataValidation type="textLength" operator="lessThanOrEqual" allowBlank="1" showInputMessage="1" showErrorMessage="1" errorTitle="Too long" error="The entry exceeds the maximum permitted length." sqref="I332:O332">
      <formula1>2400</formula1>
    </dataValidation>
    <dataValidation type="textLength" operator="lessThanOrEqual" allowBlank="1" showInputMessage="1" showErrorMessage="1" errorTitle="Too long" error="The entry exceeds the maximum permitted length (Max: 40)." sqref="I343">
      <formula1>40</formula1>
    </dataValidation>
    <dataValidation type="custom" allowBlank="1" showInputMessage="1" showErrorMessage="1" errorTitle="Invalid entry" error="The entry is not a number, is outside the minimum and maximum set, or has too many decimal places." sqref="I346">
      <formula1>AND(I346&gt;=0, I346&lt;=100, I346=ROUND(I346,2))</formula1>
    </dataValidation>
    <dataValidation type="custom" allowBlank="1" showInputMessage="1" showErrorMessage="1" errorTitle="Invalid entry" error="The entry is not a number, is outside the minimum and maximum set, or has too many decimal places." sqref="I348">
      <formula1>AND(I348&gt;=0, I348&lt;=100, I348=ROUND(I348,2))</formula1>
    </dataValidation>
    <dataValidation type="textLength" operator="lessThanOrEqual" allowBlank="1" showInputMessage="1" showErrorMessage="1" errorTitle="Too long" error="The entry exceeds the maximum permitted length." sqref="I350:O350">
      <formula1>2400</formula1>
    </dataValidation>
    <dataValidation type="textLength" operator="lessThanOrEqual" allowBlank="1" showInputMessage="1" showErrorMessage="1" errorTitle="Too long" error="The entry exceeds the maximum permitted length." sqref="I352:O352">
      <formula1>2400</formula1>
    </dataValidation>
    <dataValidation type="textLength" operator="lessThanOrEqual" allowBlank="1" showInputMessage="1" showErrorMessage="1" errorTitle="Too long" error="The entry exceeds the maximum permitted length (Max: 40)." sqref="I357">
      <formula1>40</formula1>
    </dataValidation>
    <dataValidation type="custom" allowBlank="1" showInputMessage="1" showErrorMessage="1" errorTitle="Invalid entry" error="The entry is not a number, is outside the minimum and maximum set, or has too many decimal places." sqref="I360">
      <formula1>AND(I360&gt;=0, I360&lt;=100, I360=ROUND(I360,2))</formula1>
    </dataValidation>
    <dataValidation type="custom" allowBlank="1" showInputMessage="1" showErrorMessage="1" errorTitle="Invalid entry" error="The entry is not a number, is outside the minimum and maximum set, or has too many decimal places." sqref="I362">
      <formula1>AND(I362&gt;=0, I362&lt;=100, I362=ROUND(I362,2))</formula1>
    </dataValidation>
    <dataValidation type="textLength" operator="lessThanOrEqual" allowBlank="1" showInputMessage="1" showErrorMessage="1" errorTitle="Too long" error="The entry exceeds the maximum permitted length." sqref="I364:O364">
      <formula1>2400</formula1>
    </dataValidation>
    <dataValidation type="textLength" operator="lessThanOrEqual" allowBlank="1" showInputMessage="1" showErrorMessage="1" errorTitle="Too long" error="The entry exceeds the maximum permitted length." sqref="I366:O366">
      <formula1>2400</formula1>
    </dataValidation>
    <dataValidation type="textLength" operator="lessThanOrEqual" allowBlank="1" showInputMessage="1" showErrorMessage="1" errorTitle="Too long" error="The entry exceeds the maximum permitted length (Max: 40)." sqref="I371">
      <formula1>40</formula1>
    </dataValidation>
    <dataValidation type="custom" allowBlank="1" showInputMessage="1" showErrorMessage="1" errorTitle="Invalid entry" error="The entry is not a number, is outside the minimum and maximum set, or has too many decimal places." sqref="I374">
      <formula1>AND(I374&gt;=0, I374&lt;=100, I374=ROUND(I374,2))</formula1>
    </dataValidation>
    <dataValidation type="custom" allowBlank="1" showInputMessage="1" showErrorMessage="1" errorTitle="Invalid entry" error="The entry is not a number, is outside the minimum and maximum set, or has too many decimal places." sqref="I376">
      <formula1>AND(I376&gt;=0, I376&lt;=100, I376=ROUND(I376,2))</formula1>
    </dataValidation>
    <dataValidation type="textLength" operator="lessThanOrEqual" allowBlank="1" showInputMessage="1" showErrorMessage="1" errorTitle="Too long" error="The entry exceeds the maximum permitted length." sqref="I378:O378">
      <formula1>2400</formula1>
    </dataValidation>
    <dataValidation type="textLength" operator="lessThanOrEqual" allowBlank="1" showInputMessage="1" showErrorMessage="1" errorTitle="Too long" error="The entry exceeds the maximum permitted length." sqref="I380:O380">
      <formula1>2400</formula1>
    </dataValidation>
    <dataValidation type="textLength" operator="lessThanOrEqual" allowBlank="1" showInputMessage="1" showErrorMessage="1" errorTitle="Too long" error="The entry exceeds the maximum permitted length (Max: 40)." sqref="I385">
      <formula1>40</formula1>
    </dataValidation>
    <dataValidation type="custom" allowBlank="1" showInputMessage="1" showErrorMessage="1" errorTitle="Invalid entry" error="The entry is not a number, is outside the minimum and maximum set, or has too many decimal places." sqref="I388">
      <formula1>AND(I388&gt;=0, I388&lt;=100, I388=ROUND(I388,2))</formula1>
    </dataValidation>
    <dataValidation type="custom" allowBlank="1" showInputMessage="1" showErrorMessage="1" errorTitle="Invalid entry" error="The entry is not a number, is outside the minimum and maximum set, or has too many decimal places." sqref="I390">
      <formula1>AND(I390&gt;=0, I390&lt;=100, I390=ROUND(I390,2))</formula1>
    </dataValidation>
    <dataValidation type="textLength" operator="lessThanOrEqual" allowBlank="1" showInputMessage="1" showErrorMessage="1" errorTitle="Too long" error="The entry exceeds the maximum permitted length." sqref="I392:O392">
      <formula1>2400</formula1>
    </dataValidation>
    <dataValidation type="textLength" operator="lessThanOrEqual" allowBlank="1" showInputMessage="1" showErrorMessage="1" errorTitle="Too long" error="The entry exceeds the maximum permitted length." sqref="I394:O394">
      <formula1>2400</formula1>
    </dataValidation>
    <dataValidation type="textLength" operator="lessThanOrEqual" allowBlank="1" showInputMessage="1" showErrorMessage="1" errorTitle="Too long" error="The entry exceeds the maximum permitted length (Max: 40)." sqref="I399">
      <formula1>40</formula1>
    </dataValidation>
    <dataValidation type="custom" allowBlank="1" showInputMessage="1" showErrorMessage="1" errorTitle="Invalid entry" error="The entry is not a number, is outside the minimum and maximum set, or has too many decimal places." sqref="I402">
      <formula1>AND(I402&gt;=0, I402&lt;=100, I402=ROUND(I402,2))</formula1>
    </dataValidation>
    <dataValidation type="custom" allowBlank="1" showInputMessage="1" showErrorMessage="1" errorTitle="Invalid entry" error="The entry is not a number, is outside the minimum and maximum set, or has too many decimal places." sqref="I404">
      <formula1>AND(I404&gt;=0, I404&lt;=100, I404=ROUND(I404,2))</formula1>
    </dataValidation>
    <dataValidation type="textLength" operator="lessThanOrEqual" allowBlank="1" showInputMessage="1" showErrorMessage="1" errorTitle="Too long" error="The entry exceeds the maximum permitted length." sqref="I406:O406">
      <formula1>2400</formula1>
    </dataValidation>
    <dataValidation type="textLength" operator="lessThanOrEqual" allowBlank="1" showInputMessage="1" showErrorMessage="1" errorTitle="Too long" error="The entry exceeds the maximum permitted length." sqref="I408:O408">
      <formula1>2400</formula1>
    </dataValidation>
    <dataValidation type="textLength" operator="lessThanOrEqual" allowBlank="1" showInputMessage="1" showErrorMessage="1" errorTitle="Too long" error="The entry exceeds the maximum permitted length (Max: 40)." sqref="I413">
      <formula1>40</formula1>
    </dataValidation>
    <dataValidation type="custom" allowBlank="1" showInputMessage="1" showErrorMessage="1" errorTitle="Invalid entry" error="The entry is not a number, is outside the minimum and maximum set, or has too many decimal places." sqref="I416">
      <formula1>AND(I416&gt;=0, I416&lt;=100, I416=ROUND(I416,2))</formula1>
    </dataValidation>
    <dataValidation type="custom" allowBlank="1" showInputMessage="1" showErrorMessage="1" errorTitle="Invalid entry" error="The entry is not a number, is outside the minimum and maximum set, or has too many decimal places." sqref="I418">
      <formula1>AND(I418&gt;=0, I418&lt;=100, I418=ROUND(I418,2))</formula1>
    </dataValidation>
    <dataValidation type="textLength" operator="lessThanOrEqual" allowBlank="1" showInputMessage="1" showErrorMessage="1" errorTitle="Too long" error="The entry exceeds the maximum permitted length." sqref="I420:O420">
      <formula1>2400</formula1>
    </dataValidation>
    <dataValidation type="textLength" operator="lessThanOrEqual" allowBlank="1" showInputMessage="1" showErrorMessage="1" errorTitle="Too long" error="The entry exceeds the maximum permitted length." sqref="I422:O422">
      <formula1>2400</formula1>
    </dataValidation>
    <dataValidation type="textLength" operator="lessThanOrEqual" allowBlank="1" showInputMessage="1" showErrorMessage="1" errorTitle="Too long" error="The entry exceeds the maximum permitted length (Max: 40)." sqref="I427">
      <formula1>40</formula1>
    </dataValidation>
    <dataValidation type="custom" allowBlank="1" showInputMessage="1" showErrorMessage="1" errorTitle="Invalid entry" error="The entry is not a number, is outside the minimum and maximum set, or has too many decimal places." sqref="I430">
      <formula1>AND(I430&gt;=0, I430&lt;=100, I430=ROUND(I430,2))</formula1>
    </dataValidation>
    <dataValidation type="custom" allowBlank="1" showInputMessage="1" showErrorMessage="1" errorTitle="Invalid entry" error="The entry is not a number, is outside the minimum and maximum set, or has too many decimal places." sqref="I432">
      <formula1>AND(I432&gt;=0, I432&lt;=100, I432=ROUND(I432,2))</formula1>
    </dataValidation>
    <dataValidation type="textLength" operator="lessThanOrEqual" allowBlank="1" showInputMessage="1" showErrorMessage="1" errorTitle="Too long" error="The entry exceeds the maximum permitted length." sqref="I434:O434">
      <formula1>2400</formula1>
    </dataValidation>
    <dataValidation type="textLength" operator="lessThanOrEqual" allowBlank="1" showInputMessage="1" showErrorMessage="1" errorTitle="Too long" error="The entry exceeds the maximum permitted length." sqref="I436:O436">
      <formula1>2400</formula1>
    </dataValidation>
    <dataValidation type="textLength" operator="lessThanOrEqual" allowBlank="1" showInputMessage="1" showErrorMessage="1" errorTitle="Too long" error="The entry exceeds the maximum permitted length (Max: 40)." sqref="I441">
      <formula1>40</formula1>
    </dataValidation>
    <dataValidation type="custom" allowBlank="1" showInputMessage="1" showErrorMessage="1" errorTitle="Invalid entry" error="The entry is not a number, is outside the minimum and maximum set, or has too many decimal places." sqref="I444">
      <formula1>AND(I444&gt;=0, I444&lt;=100, I444=ROUND(I444,2))</formula1>
    </dataValidation>
    <dataValidation type="custom" allowBlank="1" showInputMessage="1" showErrorMessage="1" errorTitle="Invalid entry" error="The entry is not a number, is outside the minimum and maximum set, or has too many decimal places." sqref="I446">
      <formula1>AND(I446&gt;=0, I446&lt;=100, I446=ROUND(I446,2))</formula1>
    </dataValidation>
    <dataValidation type="textLength" operator="lessThanOrEqual" allowBlank="1" showInputMessage="1" showErrorMessage="1" errorTitle="Too long" error="The entry exceeds the maximum permitted length." sqref="I448:O448">
      <formula1>2400</formula1>
    </dataValidation>
    <dataValidation type="textLength" operator="lessThanOrEqual" allowBlank="1" showInputMessage="1" showErrorMessage="1" errorTitle="Too long" error="The entry exceeds the maximum permitted length." sqref="I450:O450">
      <formula1>2400</formula1>
    </dataValidation>
    <dataValidation type="textLength" operator="lessThanOrEqual" allowBlank="1" showInputMessage="1" showErrorMessage="1" errorTitle="Too long" error="The entry exceeds the maximum permitted length (Max: 40)." sqref="I455">
      <formula1>40</formula1>
    </dataValidation>
    <dataValidation type="custom" allowBlank="1" showInputMessage="1" showErrorMessage="1" errorTitle="Invalid entry" error="The entry is not a number, is outside the minimum and maximum set, or has too many decimal places." sqref="I458">
      <formula1>AND(I458&gt;=0, I458&lt;=100, I458=ROUND(I458,2))</formula1>
    </dataValidation>
    <dataValidation type="custom" allowBlank="1" showInputMessage="1" showErrorMessage="1" errorTitle="Invalid entry" error="The entry is not a number, is outside the minimum and maximum set, or has too many decimal places." sqref="I460">
      <formula1>AND(I460&gt;=0, I460&lt;=100, I460=ROUND(I460,2))</formula1>
    </dataValidation>
    <dataValidation type="textLength" operator="lessThanOrEqual" allowBlank="1" showInputMessage="1" showErrorMessage="1" errorTitle="Too long" error="The entry exceeds the maximum permitted length." sqref="I462:O462">
      <formula1>2400</formula1>
    </dataValidation>
    <dataValidation type="textLength" operator="lessThanOrEqual" allowBlank="1" showInputMessage="1" showErrorMessage="1" errorTitle="Too long" error="The entry exceeds the maximum permitted length." sqref="I464:O464">
      <formula1>2400</formula1>
    </dataValidation>
    <dataValidation type="textLength" operator="lessThanOrEqual" allowBlank="1" showInputMessage="1" showErrorMessage="1" errorTitle="Too long" error="The entry exceeds the maximum permitted length (Max: 40)." sqref="I469">
      <formula1>40</formula1>
    </dataValidation>
    <dataValidation type="custom" allowBlank="1" showInputMessage="1" showErrorMessage="1" errorTitle="Invalid entry" error="The entry is not a number, is outside the minimum and maximum set, or has too many decimal places." sqref="I472">
      <formula1>AND(I472&gt;=0, I472&lt;=100, I472=ROUND(I472,2))</formula1>
    </dataValidation>
    <dataValidation type="custom" allowBlank="1" showInputMessage="1" showErrorMessage="1" errorTitle="Invalid entry" error="The entry is not a number, is outside the minimum and maximum set, or has too many decimal places." sqref="I474">
      <formula1>AND(I474&gt;=0, I474&lt;=100, I474=ROUND(I474,2))</formula1>
    </dataValidation>
    <dataValidation type="textLength" operator="lessThanOrEqual" allowBlank="1" showInputMessage="1" showErrorMessage="1" errorTitle="Too long" error="The entry exceeds the maximum permitted length." sqref="I476:O476">
      <formula1>2400</formula1>
    </dataValidation>
    <dataValidation type="textLength" operator="lessThanOrEqual" allowBlank="1" showInputMessage="1" showErrorMessage="1" errorTitle="Too long" error="The entry exceeds the maximum permitted length." sqref="I478:O478">
      <formula1>2400</formula1>
    </dataValidation>
    <dataValidation type="textLength" operator="lessThanOrEqual" allowBlank="1" showInputMessage="1" showErrorMessage="1" errorTitle="Too long" error="The entry exceeds the maximum permitted length (Max: 40)." sqref="I483">
      <formula1>40</formula1>
    </dataValidation>
    <dataValidation type="custom" allowBlank="1" showInputMessage="1" showErrorMessage="1" errorTitle="Invalid entry" error="The entry is not a number, is outside the minimum and maximum set, or has too many decimal places." sqref="I486">
      <formula1>AND(I486&gt;=0, I486&lt;=100, I486=ROUND(I486,2))</formula1>
    </dataValidation>
    <dataValidation type="custom" allowBlank="1" showInputMessage="1" showErrorMessage="1" errorTitle="Invalid entry" error="The entry is not a number, is outside the minimum and maximum set, or has too many decimal places." sqref="I488">
      <formula1>AND(I488&gt;=0, I488&lt;=100, I488=ROUND(I488,2))</formula1>
    </dataValidation>
    <dataValidation type="textLength" operator="lessThanOrEqual" allowBlank="1" showInputMessage="1" showErrorMessage="1" errorTitle="Too long" error="The entry exceeds the maximum permitted length." sqref="I490:O490">
      <formula1>2400</formula1>
    </dataValidation>
    <dataValidation type="textLength" operator="lessThanOrEqual" allowBlank="1" showInputMessage="1" showErrorMessage="1" errorTitle="Too long" error="The entry exceeds the maximum permitted length." sqref="I492:O492">
      <formula1>2400</formula1>
    </dataValidation>
    <dataValidation type="textLength" operator="lessThanOrEqual" allowBlank="1" showInputMessage="1" showErrorMessage="1" errorTitle="Too long" error="The entry exceeds the maximum permitted length." sqref="I498:O498">
      <formula1>5000</formula1>
    </dataValidation>
    <dataValidation type="textLength" operator="lessThanOrEqual" allowBlank="1" showInputMessage="1" showErrorMessage="1" errorTitle="Too long" error="The entry exceeds the maximum permitted length." sqref="I504:O504">
      <formula1>5000</formula1>
    </dataValidation>
    <dataValidation type="list" allowBlank="1" showInputMessage="1" showErrorMessage="1" sqref="M511">
      <formula1>"Yes,No"</formula1>
    </dataValidation>
    <dataValidation type="list" allowBlank="1" showInputMessage="1" showErrorMessage="1" sqref="M512">
      <formula1>"Yes,No"</formula1>
    </dataValidation>
    <dataValidation type="list" allowBlank="1" showInputMessage="1" showErrorMessage="1" sqref="M513">
      <formula1>"Yes,No"</formula1>
    </dataValidation>
    <dataValidation type="list" allowBlank="1" showInputMessage="1" showErrorMessage="1" sqref="M514">
      <formula1>"Yes,No"</formula1>
    </dataValidation>
    <dataValidation type="list" allowBlank="1" showInputMessage="1" showErrorMessage="1" sqref="M515">
      <formula1>"Yes,No"</formula1>
    </dataValidation>
    <dataValidation type="textLength" operator="lessThanOrEqual" allowBlank="1" showInputMessage="1" showErrorMessage="1" errorTitle="Too long" error="The entry exceeds the maximum permitted length (Max: 40)." sqref="K524">
      <formula1>40</formula1>
    </dataValidation>
    <dataValidation type="textLength" operator="lessThanOrEqual" allowBlank="1" showInputMessage="1" showErrorMessage="1" errorTitle="Too long" error="The entry exceeds the maximum permitted length." sqref="O524">
      <formula1>2400</formula1>
    </dataValidation>
    <dataValidation type="textLength" operator="lessThanOrEqual" allowBlank="1" showInputMessage="1" showErrorMessage="1" errorTitle="Too long" error="The entry exceeds the maximum permitted length." sqref="Q524">
      <formula1>2400</formula1>
    </dataValidation>
    <dataValidation type="textLength" operator="lessThanOrEqual" allowBlank="1" showInputMessage="1" showErrorMessage="1" errorTitle="Too long" error="The entry exceeds the maximum permitted length (Max: 40)." sqref="K526">
      <formula1>40</formula1>
    </dataValidation>
    <dataValidation type="textLength" operator="lessThanOrEqual" allowBlank="1" showInputMessage="1" showErrorMessage="1" errorTitle="Too long" error="The entry exceeds the maximum permitted length." sqref="O526">
      <formula1>2400</formula1>
    </dataValidation>
    <dataValidation type="textLength" operator="lessThanOrEqual" allowBlank="1" showInputMessage="1" showErrorMessage="1" errorTitle="Too long" error="The entry exceeds the maximum permitted length." sqref="Q526">
      <formula1>2400</formula1>
    </dataValidation>
    <dataValidation type="textLength" operator="lessThanOrEqual" allowBlank="1" showInputMessage="1" showErrorMessage="1" errorTitle="Too long" error="The entry exceeds the maximum permitted length (Max: 40)." sqref="K528">
      <formula1>40</formula1>
    </dataValidation>
    <dataValidation type="textLength" operator="lessThanOrEqual" allowBlank="1" showInputMessage="1" showErrorMessage="1" errorTitle="Too long" error="The entry exceeds the maximum permitted length." sqref="O528">
      <formula1>2400</formula1>
    </dataValidation>
    <dataValidation type="textLength" operator="lessThanOrEqual" allowBlank="1" showInputMessage="1" showErrorMessage="1" errorTitle="Too long" error="The entry exceeds the maximum permitted length." sqref="Q528">
      <formula1>2400</formula1>
    </dataValidation>
    <dataValidation type="textLength" operator="lessThanOrEqual" allowBlank="1" showInputMessage="1" showErrorMessage="1" errorTitle="Too long" error="The entry exceeds the maximum permitted length (Max: 40)." sqref="K530">
      <formula1>40</formula1>
    </dataValidation>
    <dataValidation type="textLength" operator="lessThanOrEqual" allowBlank="1" showInputMessage="1" showErrorMessage="1" errorTitle="Too long" error="The entry exceeds the maximum permitted length." sqref="O530">
      <formula1>2400</formula1>
    </dataValidation>
    <dataValidation type="textLength" operator="lessThanOrEqual" allowBlank="1" showInputMessage="1" showErrorMessage="1" errorTitle="Too long" error="The entry exceeds the maximum permitted length." sqref="Q530">
      <formula1>2400</formula1>
    </dataValidation>
    <dataValidation type="textLength" operator="lessThanOrEqual" allowBlank="1" showInputMessage="1" showErrorMessage="1" errorTitle="Too long" error="The entry exceeds the maximum permitted length (Max: 40)." sqref="K532">
      <formula1>40</formula1>
    </dataValidation>
    <dataValidation type="textLength" operator="lessThanOrEqual" allowBlank="1" showInputMessage="1" showErrorMessage="1" errorTitle="Too long" error="The entry exceeds the maximum permitted length." sqref="O532">
      <formula1>2400</formula1>
    </dataValidation>
    <dataValidation type="textLength" operator="lessThanOrEqual" allowBlank="1" showInputMessage="1" showErrorMessage="1" errorTitle="Too long" error="The entry exceeds the maximum permitted length." sqref="Q532">
      <formula1>2400</formula1>
    </dataValidation>
    <dataValidation type="textLength" operator="lessThanOrEqual" allowBlank="1" showInputMessage="1" showErrorMessage="1" errorTitle="Too long" error="The entry exceeds the maximum permitted length (Max: 40)." sqref="K534">
      <formula1>40</formula1>
    </dataValidation>
    <dataValidation type="textLength" operator="lessThanOrEqual" allowBlank="1" showInputMessage="1" showErrorMessage="1" errorTitle="Too long" error="The entry exceeds the maximum permitted length." sqref="O534">
      <formula1>2400</formula1>
    </dataValidation>
    <dataValidation type="textLength" operator="lessThanOrEqual" allowBlank="1" showInputMessage="1" showErrorMessage="1" errorTitle="Too long" error="The entry exceeds the maximum permitted length." sqref="Q534">
      <formula1>2400</formula1>
    </dataValidation>
    <dataValidation type="textLength" operator="lessThanOrEqual" allowBlank="1" showInputMessage="1" showErrorMessage="1" errorTitle="Too long" error="The entry exceeds the maximum permitted length (Max: 40)." sqref="K536">
      <formula1>40</formula1>
    </dataValidation>
    <dataValidation type="textLength" operator="lessThanOrEqual" allowBlank="1" showInputMessage="1" showErrorMessage="1" errorTitle="Too long" error="The entry exceeds the maximum permitted length." sqref="O536">
      <formula1>2400</formula1>
    </dataValidation>
    <dataValidation type="textLength" operator="lessThanOrEqual" allowBlank="1" showInputMessage="1" showErrorMessage="1" errorTitle="Too long" error="The entry exceeds the maximum permitted length." sqref="Q536">
      <formula1>2400</formula1>
    </dataValidation>
    <dataValidation type="textLength" operator="lessThanOrEqual" allowBlank="1" showInputMessage="1" showErrorMessage="1" errorTitle="Too long" error="The entry exceeds the maximum permitted length (Max: 40)." sqref="K538">
      <formula1>40</formula1>
    </dataValidation>
    <dataValidation type="textLength" operator="lessThanOrEqual" allowBlank="1" showInputMessage="1" showErrorMessage="1" errorTitle="Too long" error="The entry exceeds the maximum permitted length." sqref="O538">
      <formula1>2400</formula1>
    </dataValidation>
    <dataValidation type="textLength" operator="lessThanOrEqual" allowBlank="1" showInputMessage="1" showErrorMessage="1" errorTitle="Too long" error="The entry exceeds the maximum permitted length." sqref="Q538">
      <formula1>2400</formula1>
    </dataValidation>
    <dataValidation type="textLength" operator="lessThanOrEqual" allowBlank="1" showInputMessage="1" showErrorMessage="1" errorTitle="Too long" error="The entry exceeds the maximum permitted length (Max: 40)." sqref="K540">
      <formula1>40</formula1>
    </dataValidation>
    <dataValidation type="textLength" operator="lessThanOrEqual" allowBlank="1" showInputMessage="1" showErrorMessage="1" errorTitle="Too long" error="The entry exceeds the maximum permitted length." sqref="O540">
      <formula1>2400</formula1>
    </dataValidation>
    <dataValidation type="textLength" operator="lessThanOrEqual" allowBlank="1" showInputMessage="1" showErrorMessage="1" errorTitle="Too long" error="The entry exceeds the maximum permitted length." sqref="Q540">
      <formula1>2400</formula1>
    </dataValidation>
    <dataValidation type="textLength" operator="lessThanOrEqual" allowBlank="1" showInputMessage="1" showErrorMessage="1" errorTitle="Too long" error="The entry exceeds the maximum permitted length (Max: 40)." sqref="K542">
      <formula1>40</formula1>
    </dataValidation>
    <dataValidation type="textLength" operator="lessThanOrEqual" allowBlank="1" showInputMessage="1" showErrorMessage="1" errorTitle="Too long" error="The entry exceeds the maximum permitted length." sqref="O542">
      <formula1>2400</formula1>
    </dataValidation>
    <dataValidation type="textLength" operator="lessThanOrEqual" allowBlank="1" showInputMessage="1" showErrorMessage="1" errorTitle="Too long" error="The entry exceeds the maximum permitted length." sqref="Q542">
      <formula1>2400</formula1>
    </dataValidation>
    <dataValidation type="textLength" operator="lessThanOrEqual" allowBlank="1" showInputMessage="1" showErrorMessage="1" errorTitle="Too long" error="The entry exceeds the maximum permitted length (Max: 40)." sqref="K544">
      <formula1>40</formula1>
    </dataValidation>
    <dataValidation type="textLength" operator="lessThanOrEqual" allowBlank="1" showInputMessage="1" showErrorMessage="1" errorTitle="Too long" error="The entry exceeds the maximum permitted length." sqref="O544">
      <formula1>2400</formula1>
    </dataValidation>
    <dataValidation type="textLength" operator="lessThanOrEqual" allowBlank="1" showInputMessage="1" showErrorMessage="1" errorTitle="Too long" error="The entry exceeds the maximum permitted length." sqref="Q544">
      <formula1>2400</formula1>
    </dataValidation>
    <dataValidation type="textLength" operator="lessThanOrEqual" allowBlank="1" showInputMessage="1" showErrorMessage="1" errorTitle="Too long" error="The entry exceeds the maximum permitted length (Max: 40)." sqref="K546">
      <formula1>40</formula1>
    </dataValidation>
    <dataValidation type="textLength" operator="lessThanOrEqual" allowBlank="1" showInputMessage="1" showErrorMessage="1" errorTitle="Too long" error="The entry exceeds the maximum permitted length." sqref="O546">
      <formula1>2400</formula1>
    </dataValidation>
    <dataValidation type="textLength" operator="lessThanOrEqual" allowBlank="1" showInputMessage="1" showErrorMessage="1" errorTitle="Too long" error="The entry exceeds the maximum permitted length." sqref="Q546">
      <formula1>2400</formula1>
    </dataValidation>
    <dataValidation type="textLength" operator="lessThanOrEqual" allowBlank="1" showInputMessage="1" showErrorMessage="1" errorTitle="Too long" error="The entry exceeds the maximum permitted length (Max: 40)." sqref="K548">
      <formula1>40</formula1>
    </dataValidation>
    <dataValidation type="textLength" operator="lessThanOrEqual" allowBlank="1" showInputMessage="1" showErrorMessage="1" errorTitle="Too long" error="The entry exceeds the maximum permitted length." sqref="O548">
      <formula1>2400</formula1>
    </dataValidation>
    <dataValidation type="textLength" operator="lessThanOrEqual" allowBlank="1" showInputMessage="1" showErrorMessage="1" errorTitle="Too long" error="The entry exceeds the maximum permitted length." sqref="Q548">
      <formula1>2400</formula1>
    </dataValidation>
    <dataValidation type="textLength" operator="lessThanOrEqual" allowBlank="1" showInputMessage="1" showErrorMessage="1" errorTitle="Too long" error="The entry exceeds the maximum permitted length (Max: 40)." sqref="K550">
      <formula1>40</formula1>
    </dataValidation>
    <dataValidation type="textLength" operator="lessThanOrEqual" allowBlank="1" showInputMessage="1" showErrorMessage="1" errorTitle="Too long" error="The entry exceeds the maximum permitted length." sqref="O550">
      <formula1>2400</formula1>
    </dataValidation>
    <dataValidation type="textLength" operator="lessThanOrEqual" allowBlank="1" showInputMessage="1" showErrorMessage="1" errorTitle="Too long" error="The entry exceeds the maximum permitted length." sqref="Q550">
      <formula1>2400</formula1>
    </dataValidation>
    <dataValidation type="textLength" operator="lessThanOrEqual" allowBlank="1" showInputMessage="1" showErrorMessage="1" errorTitle="Too long" error="The entry exceeds the maximum permitted length (Max: 40)." sqref="K552">
      <formula1>40</formula1>
    </dataValidation>
    <dataValidation type="textLength" operator="lessThanOrEqual" allowBlank="1" showInputMessage="1" showErrorMessage="1" errorTitle="Too long" error="The entry exceeds the maximum permitted length." sqref="O552">
      <formula1>2400</formula1>
    </dataValidation>
    <dataValidation type="textLength" operator="lessThanOrEqual" allowBlank="1" showInputMessage="1" showErrorMessage="1" errorTitle="Too long" error="The entry exceeds the maximum permitted length." sqref="Q552">
      <formula1>2400</formula1>
    </dataValidation>
    <dataValidation type="textLength" operator="lessThanOrEqual" allowBlank="1" showInputMessage="1" showErrorMessage="1" errorTitle="Too long" error="The entry exceeds the maximum permitted length (Max: 40)." sqref="K554">
      <formula1>40</formula1>
    </dataValidation>
    <dataValidation type="textLength" operator="lessThanOrEqual" allowBlank="1" showInputMessage="1" showErrorMessage="1" errorTitle="Too long" error="The entry exceeds the maximum permitted length." sqref="O554">
      <formula1>2400</formula1>
    </dataValidation>
    <dataValidation type="textLength" operator="lessThanOrEqual" allowBlank="1" showInputMessage="1" showErrorMessage="1" errorTitle="Too long" error="The entry exceeds the maximum permitted length." sqref="Q554">
      <formula1>2400</formula1>
    </dataValidation>
    <dataValidation type="textLength" operator="lessThanOrEqual" allowBlank="1" showInputMessage="1" showErrorMessage="1" errorTitle="Too long" error="The entry exceeds the maximum permitted length (Max: 40)." sqref="K556">
      <formula1>40</formula1>
    </dataValidation>
    <dataValidation type="textLength" operator="lessThanOrEqual" allowBlank="1" showInputMessage="1" showErrorMessage="1" errorTitle="Too long" error="The entry exceeds the maximum permitted length." sqref="O556">
      <formula1>2400</formula1>
    </dataValidation>
    <dataValidation type="textLength" operator="lessThanOrEqual" allowBlank="1" showInputMessage="1" showErrorMessage="1" errorTitle="Too long" error="The entry exceeds the maximum permitted length." sqref="Q556">
      <formula1>2400</formula1>
    </dataValidation>
    <dataValidation type="textLength" operator="lessThanOrEqual" allowBlank="1" showInputMessage="1" showErrorMessage="1" errorTitle="Too long" error="The entry exceeds the maximum permitted length (Max: 40)." sqref="K558">
      <formula1>40</formula1>
    </dataValidation>
    <dataValidation type="textLength" operator="lessThanOrEqual" allowBlank="1" showInputMessage="1" showErrorMessage="1" errorTitle="Too long" error="The entry exceeds the maximum permitted length." sqref="O558">
      <formula1>2400</formula1>
    </dataValidation>
    <dataValidation type="textLength" operator="lessThanOrEqual" allowBlank="1" showInputMessage="1" showErrorMessage="1" errorTitle="Too long" error="The entry exceeds the maximum permitted length." sqref="Q558">
      <formula1>2400</formula1>
    </dataValidation>
    <dataValidation type="textLength" operator="lessThanOrEqual" allowBlank="1" showInputMessage="1" showErrorMessage="1" errorTitle="Too long" error="The entry exceeds the maximum permitted length (Max: 40)." sqref="K560">
      <formula1>40</formula1>
    </dataValidation>
    <dataValidation type="textLength" operator="lessThanOrEqual" allowBlank="1" showInputMessage="1" showErrorMessage="1" errorTitle="Too long" error="The entry exceeds the maximum permitted length." sqref="O560">
      <formula1>2400</formula1>
    </dataValidation>
    <dataValidation type="textLength" operator="lessThanOrEqual" allowBlank="1" showInputMessage="1" showErrorMessage="1" errorTitle="Too long" error="The entry exceeds the maximum permitted length." sqref="Q560">
      <formula1>2400</formula1>
    </dataValidation>
    <dataValidation type="textLength" operator="lessThanOrEqual" allowBlank="1" showInputMessage="1" showErrorMessage="1" errorTitle="Too long" error="The entry exceeds the maximum permitted length (Max: 40)." sqref="K562">
      <formula1>40</formula1>
    </dataValidation>
    <dataValidation type="textLength" operator="lessThanOrEqual" allowBlank="1" showInputMessage="1" showErrorMessage="1" errorTitle="Too long" error="The entry exceeds the maximum permitted length." sqref="O562">
      <formula1>2400</formula1>
    </dataValidation>
    <dataValidation type="textLength" operator="lessThanOrEqual" allowBlank="1" showInputMessage="1" showErrorMessage="1" errorTitle="Too long" error="The entry exceeds the maximum permitted length." sqref="Q562">
      <formula1>2400</formula1>
    </dataValidation>
    <dataValidation type="textLength" operator="lessThanOrEqual" allowBlank="1" showInputMessage="1" showErrorMessage="1" errorTitle="Too long" error="The entry exceeds the maximum permitted length (Max: 40)." sqref="K564">
      <formula1>40</formula1>
    </dataValidation>
    <dataValidation type="textLength" operator="lessThanOrEqual" allowBlank="1" showInputMessage="1" showErrorMessage="1" errorTitle="Too long" error="The entry exceeds the maximum permitted length." sqref="O564">
      <formula1>2400</formula1>
    </dataValidation>
    <dataValidation type="textLength" operator="lessThanOrEqual" allowBlank="1" showInputMessage="1" showErrorMessage="1" errorTitle="Too long" error="The entry exceeds the maximum permitted length." sqref="Q564">
      <formula1>2400</formula1>
    </dataValidation>
    <dataValidation type="textLength" operator="lessThanOrEqual" allowBlank="1" showInputMessage="1" showErrorMessage="1" errorTitle="Too long" error="The entry exceeds the maximum permitted length (Max: 40)." sqref="K566">
      <formula1>40</formula1>
    </dataValidation>
    <dataValidation type="textLength" operator="lessThanOrEqual" allowBlank="1" showInputMessage="1" showErrorMessage="1" errorTitle="Too long" error="The entry exceeds the maximum permitted length." sqref="O566">
      <formula1>2400</formula1>
    </dataValidation>
    <dataValidation type="textLength" operator="lessThanOrEqual" allowBlank="1" showInputMessage="1" showErrorMessage="1" errorTitle="Too long" error="The entry exceeds the maximum permitted length." sqref="Q566">
      <formula1>2400</formula1>
    </dataValidation>
    <dataValidation type="textLength" operator="lessThanOrEqual" allowBlank="1" showInputMessage="1" showErrorMessage="1" errorTitle="Too long" error="The entry exceeds the maximum permitted length (Max: 40)." sqref="K568">
      <formula1>40</formula1>
    </dataValidation>
    <dataValidation type="textLength" operator="lessThanOrEqual" allowBlank="1" showInputMessage="1" showErrorMessage="1" errorTitle="Too long" error="The entry exceeds the maximum permitted length." sqref="O568">
      <formula1>2400</formula1>
    </dataValidation>
    <dataValidation type="textLength" operator="lessThanOrEqual" allowBlank="1" showInputMessage="1" showErrorMessage="1" errorTitle="Too long" error="The entry exceeds the maximum permitted length." sqref="Q568">
      <formula1>2400</formula1>
    </dataValidation>
    <dataValidation type="textLength" operator="lessThanOrEqual" allowBlank="1" showInputMessage="1" showErrorMessage="1" errorTitle="Too long" error="The entry exceeds the maximum permitted length (Max: 40)." sqref="K570">
      <formula1>40</formula1>
    </dataValidation>
    <dataValidation type="textLength" operator="lessThanOrEqual" allowBlank="1" showInputMessage="1" showErrorMessage="1" errorTitle="Too long" error="The entry exceeds the maximum permitted length." sqref="O570">
      <formula1>2400</formula1>
    </dataValidation>
    <dataValidation type="textLength" operator="lessThanOrEqual" allowBlank="1" showInputMessage="1" showErrorMessage="1" errorTitle="Too long" error="The entry exceeds the maximum permitted length." sqref="Q570">
      <formula1>2400</formula1>
    </dataValidation>
    <dataValidation type="textLength" operator="lessThanOrEqual" allowBlank="1" showInputMessage="1" showErrorMessage="1" errorTitle="Too long" error="The entry exceeds the maximum permitted length (Max: 40)." sqref="K572">
      <formula1>40</formula1>
    </dataValidation>
    <dataValidation type="textLength" operator="lessThanOrEqual" allowBlank="1" showInputMessage="1" showErrorMessage="1" errorTitle="Too long" error="The entry exceeds the maximum permitted length." sqref="O572">
      <formula1>2400</formula1>
    </dataValidation>
    <dataValidation type="textLength" operator="lessThanOrEqual" allowBlank="1" showInputMessage="1" showErrorMessage="1" errorTitle="Too long" error="The entry exceeds the maximum permitted length." sqref="Q572">
      <formula1>2400</formula1>
    </dataValidation>
    <dataValidation type="textLength" operator="lessThanOrEqual" allowBlank="1" showInputMessage="1" showErrorMessage="1" errorTitle="Too long" error="The entry exceeds the maximum permitted length (Max: 40)." sqref="K574">
      <formula1>40</formula1>
    </dataValidation>
    <dataValidation type="textLength" operator="lessThanOrEqual" allowBlank="1" showInputMessage="1" showErrorMessage="1" errorTitle="Too long" error="The entry exceeds the maximum permitted length." sqref="O574">
      <formula1>2400</formula1>
    </dataValidation>
    <dataValidation type="textLength" operator="lessThanOrEqual" allowBlank="1" showInputMessage="1" showErrorMessage="1" errorTitle="Too long" error="The entry exceeds the maximum permitted length." sqref="Q574">
      <formula1>2400</formula1>
    </dataValidation>
    <dataValidation type="textLength" operator="lessThanOrEqual" allowBlank="1" showInputMessage="1" showErrorMessage="1" errorTitle="Too long" error="The entry exceeds the maximum permitted length (Max: 40)." sqref="K576">
      <formula1>40</formula1>
    </dataValidation>
    <dataValidation type="textLength" operator="lessThanOrEqual" allowBlank="1" showInputMessage="1" showErrorMessage="1" errorTitle="Too long" error="The entry exceeds the maximum permitted length." sqref="O576">
      <formula1>2400</formula1>
    </dataValidation>
    <dataValidation type="textLength" operator="lessThanOrEqual" allowBlank="1" showInputMessage="1" showErrorMessage="1" errorTitle="Too long" error="The entry exceeds the maximum permitted length." sqref="Q576">
      <formula1>2400</formula1>
    </dataValidation>
    <dataValidation type="textLength" operator="lessThanOrEqual" allowBlank="1" showInputMessage="1" showErrorMessage="1" errorTitle="Too long" error="The entry exceeds the maximum permitted length (Max: 40)." sqref="K578">
      <formula1>40</formula1>
    </dataValidation>
    <dataValidation type="textLength" operator="lessThanOrEqual" allowBlank="1" showInputMessage="1" showErrorMessage="1" errorTitle="Too long" error="The entry exceeds the maximum permitted length." sqref="O578">
      <formula1>2400</formula1>
    </dataValidation>
    <dataValidation type="textLength" operator="lessThanOrEqual" allowBlank="1" showInputMessage="1" showErrorMessage="1" errorTitle="Too long" error="The entry exceeds the maximum permitted length." sqref="Q578">
      <formula1>2400</formula1>
    </dataValidation>
    <dataValidation type="textLength" operator="lessThanOrEqual" allowBlank="1" showInputMessage="1" showErrorMessage="1" errorTitle="Too long" error="The entry exceeds the maximum permitted length." sqref="I593:O593">
      <formula1>1000</formula1>
    </dataValidation>
    <dataValidation type="textLength" operator="lessThanOrEqual" allowBlank="1" showInputMessage="1" showErrorMessage="1" errorTitle="Too long" error="The entry exceeds the maximum permitted length." sqref="I597:O597">
      <formula1>2400</formula1>
    </dataValidation>
    <dataValidation type="textLength" operator="lessThanOrEqual" allowBlank="1" showInputMessage="1" showErrorMessage="1" errorTitle="Too long" error="The entry exceeds the maximum permitted length." sqref="I599:O599">
      <formula1>2400</formula1>
    </dataValidation>
    <dataValidation type="textLength" operator="lessThanOrEqual" allowBlank="1" showInputMessage="1" showErrorMessage="1" errorTitle="Too long" error="The entry exceeds the maximum permitted length." sqref="I602:O602">
      <formula1>1000</formula1>
    </dataValidation>
    <dataValidation type="textLength" operator="lessThanOrEqual" allowBlank="1" showInputMessage="1" showErrorMessage="1" errorTitle="Too long" error="The entry exceeds the maximum permitted length." sqref="I606:O606">
      <formula1>2400</formula1>
    </dataValidation>
    <dataValidation type="textLength" operator="lessThanOrEqual" allowBlank="1" showInputMessage="1" showErrorMessage="1" errorTitle="Too long" error="The entry exceeds the maximum permitted length." sqref="I608:O608">
      <formula1>2400</formula1>
    </dataValidation>
    <dataValidation type="textLength" operator="lessThanOrEqual" allowBlank="1" showInputMessage="1" showErrorMessage="1" errorTitle="Too long" error="The entry exceeds the maximum permitted length." sqref="I611:O611">
      <formula1>1000</formula1>
    </dataValidation>
    <dataValidation type="textLength" operator="lessThanOrEqual" allowBlank="1" showInputMessage="1" showErrorMessage="1" errorTitle="Too long" error="The entry exceeds the maximum permitted length." sqref="I615:O615">
      <formula1>2400</formula1>
    </dataValidation>
    <dataValidation type="textLength" operator="lessThanOrEqual" allowBlank="1" showInputMessage="1" showErrorMessage="1" errorTitle="Too long" error="The entry exceeds the maximum permitted length." sqref="I617:O617">
      <formula1>2400</formula1>
    </dataValidation>
    <dataValidation type="textLength" operator="lessThanOrEqual" allowBlank="1" showInputMessage="1" showErrorMessage="1" errorTitle="Too long" error="The entry exceeds the maximum permitted length." sqref="I620:O620">
      <formula1>1000</formula1>
    </dataValidation>
    <dataValidation type="textLength" operator="lessThanOrEqual" allowBlank="1" showInputMessage="1" showErrorMessage="1" errorTitle="Too long" error="The entry exceeds the maximum permitted length." sqref="I624:O624">
      <formula1>2400</formula1>
    </dataValidation>
    <dataValidation type="textLength" operator="lessThanOrEqual" allowBlank="1" showInputMessage="1" showErrorMessage="1" errorTitle="Too long" error="The entry exceeds the maximum permitted length." sqref="I626:O626">
      <formula1>2400</formula1>
    </dataValidation>
    <dataValidation type="textLength" operator="lessThanOrEqual" allowBlank="1" showInputMessage="1" showErrorMessage="1" errorTitle="Too long" error="The entry exceeds the maximum permitted length." sqref="I629:O629">
      <formula1>1000</formula1>
    </dataValidation>
    <dataValidation type="textLength" operator="lessThanOrEqual" allowBlank="1" showInputMessage="1" showErrorMessage="1" errorTitle="Too long" error="The entry exceeds the maximum permitted length." sqref="I633:O633">
      <formula1>2400</formula1>
    </dataValidation>
    <dataValidation type="textLength" operator="lessThanOrEqual" allowBlank="1" showInputMessage="1" showErrorMessage="1" errorTitle="Too long" error="The entry exceeds the maximum permitted length." sqref="I635:O635">
      <formula1>2400</formula1>
    </dataValidation>
    <dataValidation type="textLength" operator="lessThanOrEqual" allowBlank="1" showInputMessage="1" showErrorMessage="1" errorTitle="Too long" error="The entry exceeds the maximum permitted length." sqref="I638:O638">
      <formula1>1000</formula1>
    </dataValidation>
    <dataValidation type="textLength" operator="lessThanOrEqual" allowBlank="1" showInputMessage="1" showErrorMessage="1" errorTitle="Too long" error="The entry exceeds the maximum permitted length." sqref="I642:O642">
      <formula1>2400</formula1>
    </dataValidation>
    <dataValidation type="textLength" operator="lessThanOrEqual" allowBlank="1" showInputMessage="1" showErrorMessage="1" errorTitle="Too long" error="The entry exceeds the maximum permitted length." sqref="I644:O644">
      <formula1>2400</formula1>
    </dataValidation>
    <dataValidation type="textLength" operator="lessThanOrEqual" allowBlank="1" showInputMessage="1" showErrorMessage="1" errorTitle="Too long" error="The entry exceeds the maximum permitted length." sqref="I647:O647">
      <formula1>1000</formula1>
    </dataValidation>
    <dataValidation type="textLength" operator="lessThanOrEqual" allowBlank="1" showInputMessage="1" showErrorMessage="1" errorTitle="Too long" error="The entry exceeds the maximum permitted length." sqref="I651:O651">
      <formula1>2400</formula1>
    </dataValidation>
    <dataValidation type="textLength" operator="lessThanOrEqual" allowBlank="1" showInputMessage="1" showErrorMessage="1" errorTitle="Too long" error="The entry exceeds the maximum permitted length." sqref="I653:O653">
      <formula1>2400</formula1>
    </dataValidation>
    <dataValidation type="textLength" operator="lessThanOrEqual" allowBlank="1" showInputMessage="1" showErrorMessage="1" errorTitle="Too long" error="The entry exceeds the maximum permitted length." sqref="I656:O656">
      <formula1>1000</formula1>
    </dataValidation>
    <dataValidation type="textLength" operator="lessThanOrEqual" allowBlank="1" showInputMessage="1" showErrorMessage="1" errorTitle="Too long" error="The entry exceeds the maximum permitted length." sqref="I660:O660">
      <formula1>2400</formula1>
    </dataValidation>
    <dataValidation type="textLength" operator="lessThanOrEqual" allowBlank="1" showInputMessage="1" showErrorMessage="1" errorTitle="Too long" error="The entry exceeds the maximum permitted length." sqref="I662:O662">
      <formula1>2400</formula1>
    </dataValidation>
    <dataValidation type="textLength" operator="lessThanOrEqual" allowBlank="1" showInputMessage="1" showErrorMessage="1" errorTitle="Too long" error="The entry exceeds the maximum permitted length." sqref="I665:O665">
      <formula1>1000</formula1>
    </dataValidation>
    <dataValidation type="textLength" operator="lessThanOrEqual" allowBlank="1" showInputMessage="1" showErrorMessage="1" errorTitle="Too long" error="The entry exceeds the maximum permitted length." sqref="I669:O669">
      <formula1>2400</formula1>
    </dataValidation>
    <dataValidation type="textLength" operator="lessThanOrEqual" allowBlank="1" showInputMessage="1" showErrorMessage="1" errorTitle="Too long" error="The entry exceeds the maximum permitted length." sqref="I671:O671">
      <formula1>2400</formula1>
    </dataValidation>
    <dataValidation type="textLength" operator="lessThanOrEqual" allowBlank="1" showInputMessage="1" showErrorMessage="1" errorTitle="Too long" error="The entry exceeds the maximum permitted length." sqref="I674:O674">
      <formula1>1000</formula1>
    </dataValidation>
    <dataValidation type="textLength" operator="lessThanOrEqual" allowBlank="1" showInputMessage="1" showErrorMessage="1" errorTitle="Too long" error="The entry exceeds the maximum permitted length." sqref="I678:O678">
      <formula1>2400</formula1>
    </dataValidation>
    <dataValidation type="textLength" operator="lessThanOrEqual" allowBlank="1" showInputMessage="1" showErrorMessage="1" errorTitle="Too long" error="The entry exceeds the maximum permitted length." sqref="I680:O680">
      <formula1>2400</formula1>
    </dataValidation>
    <dataValidation type="textLength" operator="lessThanOrEqual" allowBlank="1" showInputMessage="1" showErrorMessage="1" errorTitle="Too long" error="The entry exceeds the maximum permitted length." sqref="I683:O683">
      <formula1>1000</formula1>
    </dataValidation>
    <dataValidation type="textLength" operator="lessThanOrEqual" allowBlank="1" showInputMessage="1" showErrorMessage="1" errorTitle="Too long" error="The entry exceeds the maximum permitted length." sqref="I687:O687">
      <formula1>2400</formula1>
    </dataValidation>
    <dataValidation type="textLength" operator="lessThanOrEqual" allowBlank="1" showInputMessage="1" showErrorMessage="1" errorTitle="Too long" error="The entry exceeds the maximum permitted length." sqref="I689:O689">
      <formula1>2400</formula1>
    </dataValidation>
    <dataValidation type="textLength" operator="lessThanOrEqual" allowBlank="1" showInputMessage="1" showErrorMessage="1" errorTitle="Too long" error="The entry exceeds the maximum permitted length." sqref="I692:O692">
      <formula1>1000</formula1>
    </dataValidation>
    <dataValidation type="textLength" operator="lessThanOrEqual" allowBlank="1" showInputMessage="1" showErrorMessage="1" errorTitle="Too long" error="The entry exceeds the maximum permitted length." sqref="I696:O696">
      <formula1>2400</formula1>
    </dataValidation>
    <dataValidation type="textLength" operator="lessThanOrEqual" allowBlank="1" showInputMessage="1" showErrorMessage="1" errorTitle="Too long" error="The entry exceeds the maximum permitted length." sqref="I698:O698">
      <formula1>2400</formula1>
    </dataValidation>
    <dataValidation type="textLength" operator="lessThanOrEqual" allowBlank="1" showInputMessage="1" showErrorMessage="1" errorTitle="Too long" error="The entry exceeds the maximum permitted length." sqref="I701:O701">
      <formula1>1000</formula1>
    </dataValidation>
    <dataValidation type="textLength" operator="lessThanOrEqual" allowBlank="1" showInputMessage="1" showErrorMessage="1" errorTitle="Too long" error="The entry exceeds the maximum permitted length." sqref="I705:O705">
      <formula1>2400</formula1>
    </dataValidation>
    <dataValidation type="textLength" operator="lessThanOrEqual" allowBlank="1" showInputMessage="1" showErrorMessage="1" errorTitle="Too long" error="The entry exceeds the maximum permitted length." sqref="I707:O707">
      <formula1>2400</formula1>
    </dataValidation>
    <dataValidation type="textLength" operator="lessThanOrEqual" allowBlank="1" showInputMessage="1" showErrorMessage="1" errorTitle="Too long" error="The entry exceeds the maximum permitted length." sqref="I710:O710">
      <formula1>1000</formula1>
    </dataValidation>
    <dataValidation type="textLength" operator="lessThanOrEqual" allowBlank="1" showInputMessage="1" showErrorMessage="1" errorTitle="Too long" error="The entry exceeds the maximum permitted length." sqref="I714:O714">
      <formula1>2400</formula1>
    </dataValidation>
    <dataValidation type="textLength" operator="lessThanOrEqual" allowBlank="1" showInputMessage="1" showErrorMessage="1" errorTitle="Too long" error="The entry exceeds the maximum permitted length." sqref="I716:O716">
      <formula1>2400</formula1>
    </dataValidation>
    <dataValidation type="textLength" operator="lessThanOrEqual" allowBlank="1" showInputMessage="1" showErrorMessage="1" errorTitle="Too long" error="The entry exceeds the maximum permitted length." sqref="I719:O719">
      <formula1>1000</formula1>
    </dataValidation>
    <dataValidation type="textLength" operator="lessThanOrEqual" allowBlank="1" showInputMessage="1" showErrorMessage="1" errorTitle="Too long" error="The entry exceeds the maximum permitted length." sqref="I723:O723">
      <formula1>2400</formula1>
    </dataValidation>
    <dataValidation type="textLength" operator="lessThanOrEqual" allowBlank="1" showInputMessage="1" showErrorMessage="1" errorTitle="Too long" error="The entry exceeds the maximum permitted length." sqref="I725:O725">
      <formula1>2400</formula1>
    </dataValidation>
    <dataValidation type="textLength" operator="lessThanOrEqual" allowBlank="1" showInputMessage="1" showErrorMessage="1" errorTitle="Too long" error="The entry exceeds the maximum permitted length." sqref="I728:O728">
      <formula1>1000</formula1>
    </dataValidation>
    <dataValidation type="textLength" operator="lessThanOrEqual" allowBlank="1" showInputMessage="1" showErrorMessage="1" errorTitle="Too long" error="The entry exceeds the maximum permitted length." sqref="I732:O732">
      <formula1>2400</formula1>
    </dataValidation>
    <dataValidation type="textLength" operator="lessThanOrEqual" allowBlank="1" showInputMessage="1" showErrorMessage="1" errorTitle="Too long" error="The entry exceeds the maximum permitted length." sqref="I734:O734">
      <formula1>2400</formula1>
    </dataValidation>
    <dataValidation type="textLength" operator="lessThanOrEqual" allowBlank="1" showInputMessage="1" showErrorMessage="1" errorTitle="Too long" error="The entry exceeds the maximum permitted length." sqref="I737:O737">
      <formula1>1000</formula1>
    </dataValidation>
    <dataValidation type="textLength" operator="lessThanOrEqual" allowBlank="1" showInputMessage="1" showErrorMessage="1" errorTitle="Too long" error="The entry exceeds the maximum permitted length." sqref="I741:O741">
      <formula1>2400</formula1>
    </dataValidation>
    <dataValidation type="textLength" operator="lessThanOrEqual" allowBlank="1" showInputMessage="1" showErrorMessage="1" errorTitle="Too long" error="The entry exceeds the maximum permitted length." sqref="I743:O743">
      <formula1>2400</formula1>
    </dataValidation>
    <dataValidation type="textLength" operator="lessThanOrEqual" allowBlank="1" showInputMessage="1" showErrorMessage="1" errorTitle="Too long" error="The entry exceeds the maximum permitted length." sqref="I746:O746">
      <formula1>1000</formula1>
    </dataValidation>
    <dataValidation type="textLength" operator="lessThanOrEqual" allowBlank="1" showInputMessage="1" showErrorMessage="1" errorTitle="Too long" error="The entry exceeds the maximum permitted length." sqref="I750:O750">
      <formula1>2400</formula1>
    </dataValidation>
    <dataValidation type="textLength" operator="lessThanOrEqual" allowBlank="1" showInputMessage="1" showErrorMessage="1" errorTitle="Too long" error="The entry exceeds the maximum permitted length." sqref="I752:O752">
      <formula1>2400</formula1>
    </dataValidation>
    <dataValidation type="textLength" operator="lessThanOrEqual" allowBlank="1" showInputMessage="1" showErrorMessage="1" errorTitle="Too long" error="The entry exceeds the maximum permitted length." sqref="I755:O755">
      <formula1>1000</formula1>
    </dataValidation>
    <dataValidation type="textLength" operator="lessThanOrEqual" allowBlank="1" showInputMessage="1" showErrorMessage="1" errorTitle="Too long" error="The entry exceeds the maximum permitted length." sqref="I759:O759">
      <formula1>2400</formula1>
    </dataValidation>
    <dataValidation type="textLength" operator="lessThanOrEqual" allowBlank="1" showInputMessage="1" showErrorMessage="1" errorTitle="Too long" error="The entry exceeds the maximum permitted length." sqref="I761:O761">
      <formula1>2400</formula1>
    </dataValidation>
    <dataValidation type="textLength" operator="lessThanOrEqual" allowBlank="1" showInputMessage="1" showErrorMessage="1" errorTitle="Too long" error="The entry exceeds the maximum permitted length." sqref="I764:O764">
      <formula1>1000</formula1>
    </dataValidation>
    <dataValidation type="textLength" operator="lessThanOrEqual" allowBlank="1" showInputMessage="1" showErrorMessage="1" errorTitle="Too long" error="The entry exceeds the maximum permitted length." sqref="I768:O768">
      <formula1>2400</formula1>
    </dataValidation>
    <dataValidation type="textLength" operator="lessThanOrEqual" allowBlank="1" showInputMessage="1" showErrorMessage="1" errorTitle="Too long" error="The entry exceeds the maximum permitted length." sqref="I770:O770">
      <formula1>2400</formula1>
    </dataValidation>
    <dataValidation type="textLength" operator="lessThanOrEqual" allowBlank="1" showInputMessage="1" showErrorMessage="1" errorTitle="Too long" error="The entry exceeds the maximum permitted length." sqref="I773:O773">
      <formula1>1000</formula1>
    </dataValidation>
    <dataValidation type="textLength" operator="lessThanOrEqual" allowBlank="1" showInputMessage="1" showErrorMessage="1" errorTitle="Too long" error="The entry exceeds the maximum permitted length." sqref="I777:O777">
      <formula1>2400</formula1>
    </dataValidation>
    <dataValidation type="textLength" operator="lessThanOrEqual" allowBlank="1" showInputMessage="1" showErrorMessage="1" errorTitle="Too long" error="The entry exceeds the maximum permitted length." sqref="I779:O779">
      <formula1>2400</formula1>
    </dataValidation>
    <dataValidation type="textLength" operator="lessThanOrEqual" allowBlank="1" showInputMessage="1" showErrorMessage="1" errorTitle="Too long" error="The entry exceeds the maximum permitted length." sqref="I782:O782">
      <formula1>1000</formula1>
    </dataValidation>
    <dataValidation type="textLength" operator="lessThanOrEqual" allowBlank="1" showInputMessage="1" showErrorMessage="1" errorTitle="Too long" error="The entry exceeds the maximum permitted length." sqref="I786:O786">
      <formula1>2400</formula1>
    </dataValidation>
    <dataValidation type="textLength" operator="lessThanOrEqual" allowBlank="1" showInputMessage="1" showErrorMessage="1" errorTitle="Too long" error="The entry exceeds the maximum permitted length." sqref="I788:O788">
      <formula1>2400</formula1>
    </dataValidation>
    <dataValidation type="textLength" operator="lessThanOrEqual" allowBlank="1" showInputMessage="1" showErrorMessage="1" errorTitle="Too long" error="The entry exceeds the maximum permitted length." sqref="I791:O791">
      <formula1>1000</formula1>
    </dataValidation>
    <dataValidation type="textLength" operator="lessThanOrEqual" allowBlank="1" showInputMessage="1" showErrorMessage="1" errorTitle="Too long" error="The entry exceeds the maximum permitted length." sqref="I795:O795">
      <formula1>2400</formula1>
    </dataValidation>
    <dataValidation type="textLength" operator="lessThanOrEqual" allowBlank="1" showInputMessage="1" showErrorMessage="1" errorTitle="Too long" error="The entry exceeds the maximum permitted length." sqref="I797:O797">
      <formula1>2400</formula1>
    </dataValidation>
    <dataValidation type="textLength" operator="lessThanOrEqual" allowBlank="1" showInputMessage="1" showErrorMessage="1" errorTitle="Too long" error="The entry exceeds the maximum permitted length." sqref="I800:O800">
      <formula1>1000</formula1>
    </dataValidation>
    <dataValidation type="textLength" operator="lessThanOrEqual" allowBlank="1" showInputMessage="1" showErrorMessage="1" errorTitle="Too long" error="The entry exceeds the maximum permitted length." sqref="I804:O804">
      <formula1>2400</formula1>
    </dataValidation>
    <dataValidation type="textLength" operator="lessThanOrEqual" allowBlank="1" showInputMessage="1" showErrorMessage="1" errorTitle="Too long" error="The entry exceeds the maximum permitted length." sqref="I806:O806">
      <formula1>2400</formula1>
    </dataValidation>
    <dataValidation type="textLength" operator="lessThanOrEqual" allowBlank="1" showInputMessage="1" showErrorMessage="1" errorTitle="Too long" error="The entry exceeds the maximum permitted length." sqref="I809:O809">
      <formula1>1000</formula1>
    </dataValidation>
    <dataValidation type="textLength" operator="lessThanOrEqual" allowBlank="1" showInputMessage="1" showErrorMessage="1" errorTitle="Too long" error="The entry exceeds the maximum permitted length." sqref="I813:O813">
      <formula1>2400</formula1>
    </dataValidation>
    <dataValidation type="textLength" operator="lessThanOrEqual" allowBlank="1" showInputMessage="1" showErrorMessage="1" errorTitle="Too long" error="The entry exceeds the maximum permitted length." sqref="I815:O815">
      <formula1>2400</formula1>
    </dataValidation>
    <dataValidation type="textLength" operator="lessThanOrEqual" allowBlank="1" showInputMessage="1" showErrorMessage="1" errorTitle="Too long" error="The entry exceeds the maximum permitted length." sqref="I818:O818">
      <formula1>1000</formula1>
    </dataValidation>
    <dataValidation type="textLength" operator="lessThanOrEqual" allowBlank="1" showInputMessage="1" showErrorMessage="1" errorTitle="Too long" error="The entry exceeds the maximum permitted length." sqref="I822:O822">
      <formula1>2400</formula1>
    </dataValidation>
    <dataValidation type="textLength" operator="lessThanOrEqual" allowBlank="1" showInputMessage="1" showErrorMessage="1" errorTitle="Too long" error="The entry exceeds the maximum permitted length." sqref="I824:O824">
      <formula1>2400</formula1>
    </dataValidation>
    <dataValidation type="textLength" operator="lessThanOrEqual" allowBlank="1" showInputMessage="1" showErrorMessage="1" errorTitle="Too long" error="The entry exceeds the maximum permitted length." sqref="I827:O827">
      <formula1>1000</formula1>
    </dataValidation>
    <dataValidation type="textLength" operator="lessThanOrEqual" allowBlank="1" showInputMessage="1" showErrorMessage="1" errorTitle="Too long" error="The entry exceeds the maximum permitted length." sqref="I831:O831">
      <formula1>2400</formula1>
    </dataValidation>
    <dataValidation type="textLength" operator="lessThanOrEqual" allowBlank="1" showInputMessage="1" showErrorMessage="1" errorTitle="Too long" error="The entry exceeds the maximum permitted length." sqref="I833:O833">
      <formula1>2400</formula1>
    </dataValidation>
    <dataValidation type="textLength" operator="lessThanOrEqual" allowBlank="1" showInputMessage="1" showErrorMessage="1" errorTitle="Too long" error="The entry exceeds the maximum permitted length." sqref="I845:O845">
      <formula1>5000</formula1>
    </dataValidation>
    <dataValidation type="textLength" operator="lessThanOrEqual" allowBlank="1" showInputMessage="1" showErrorMessage="1" errorTitle="Too long" error="The entry exceeds the maximum permitted length." sqref="I851:O851">
      <formula1>5000</formula1>
    </dataValidation>
    <dataValidation type="textLength" operator="lessThanOrEqual" allowBlank="1" showInputMessage="1" showErrorMessage="1" errorTitle="Too long" error="The entry exceeds the maximum permitted length." sqref="I857:O857">
      <formula1>5000</formula1>
    </dataValidation>
    <dataValidation type="textLength" operator="lessThanOrEqual" allowBlank="1" showInputMessage="1" showErrorMessage="1" errorTitle="Too long" error="The entry exceeds the maximum permitted length (Max: 40)." sqref="I868">
      <formula1>40</formula1>
    </dataValidation>
    <dataValidation type="textLength" operator="lessThanOrEqual" allowBlank="1" showInputMessage="1" showErrorMessage="1" errorTitle="Too long" error="The entry exceeds the maximum permitted length." sqref="I871:O871">
      <formula1>1</formula1>
    </dataValidation>
    <dataValidation type="list" allowBlank="1" showInputMessage="1" showErrorMessage="1" sqref="M874">
      <formula1>"Yes,No"</formula1>
    </dataValidation>
    <dataValidation type="list" allowBlank="1" showInputMessage="1" showErrorMessage="1" sqref="M875">
      <formula1>"Yes,No"</formula1>
    </dataValidation>
    <dataValidation type="list" allowBlank="1" showInputMessage="1" showErrorMessage="1" sqref="M876">
      <formula1>"Yes,No"</formula1>
    </dataValidation>
    <dataValidation type="list" allowBlank="1" showInputMessage="1" showErrorMessage="1" sqref="M877">
      <formula1>"Yes,No"</formula1>
    </dataValidation>
    <dataValidation type="list" allowBlank="1" showInputMessage="1" showErrorMessage="1" sqref="M878">
      <formula1>"Yes,No"</formula1>
    </dataValidation>
    <dataValidation type="list" allowBlank="1" showInputMessage="1" showErrorMessage="1" sqref="M879">
      <formula1>"Yes,No"</formula1>
    </dataValidation>
    <dataValidation type="list" allowBlank="1" showInputMessage="1" showErrorMessage="1" sqref="M880">
      <formula1>"Yes,No"</formula1>
    </dataValidation>
    <dataValidation type="textLength" operator="lessThanOrEqual" allowBlank="1" showInputMessage="1" showErrorMessage="1" errorTitle="Too long" error="The entry exceeds the maximum permitted length (Max: 40)." sqref="O880">
      <formula1>40</formula1>
    </dataValidation>
    <dataValidation type="textLength" operator="lessThanOrEqual" allowBlank="1" showInputMessage="1" showErrorMessage="1" errorTitle="Too long" error="The entry exceeds the maximum permitted length (Max: 40)." sqref="I885">
      <formula1>40</formula1>
    </dataValidation>
    <dataValidation type="textLength" operator="lessThanOrEqual" allowBlank="1" showInputMessage="1" showErrorMessage="1" errorTitle="Too long" error="The entry exceeds the maximum permitted length." sqref="I888:O888">
      <formula1>1</formula1>
    </dataValidation>
    <dataValidation type="list" allowBlank="1" showInputMessage="1" showErrorMessage="1" sqref="M891">
      <formula1>"Yes,No"</formula1>
    </dataValidation>
    <dataValidation type="list" allowBlank="1" showInputMessage="1" showErrorMessage="1" sqref="M892">
      <formula1>"Yes,No"</formula1>
    </dataValidation>
    <dataValidation type="list" allowBlank="1" showInputMessage="1" showErrorMessage="1" sqref="M893">
      <formula1>"Yes,No"</formula1>
    </dataValidation>
    <dataValidation type="list" allowBlank="1" showInputMessage="1" showErrorMessage="1" sqref="M894">
      <formula1>"Yes,No"</formula1>
    </dataValidation>
    <dataValidation type="list" allowBlank="1" showInputMessage="1" showErrorMessage="1" sqref="M895">
      <formula1>"Yes,No"</formula1>
    </dataValidation>
    <dataValidation type="list" allowBlank="1" showInputMessage="1" showErrorMessage="1" sqref="M896">
      <formula1>"Yes,No"</formula1>
    </dataValidation>
    <dataValidation type="list" allowBlank="1" showInputMessage="1" showErrorMessage="1" sqref="M897">
      <formula1>"Yes,No"</formula1>
    </dataValidation>
    <dataValidation type="textLength" operator="lessThanOrEqual" allowBlank="1" showInputMessage="1" showErrorMessage="1" errorTitle="Too long" error="The entry exceeds the maximum permitted length (Max: 40)." sqref="O897">
      <formula1>40</formula1>
    </dataValidation>
    <dataValidation type="textLength" operator="lessThanOrEqual" allowBlank="1" showInputMessage="1" showErrorMessage="1" errorTitle="Too long" error="The entry exceeds the maximum permitted length (Max: 40)." sqref="I902">
      <formula1>40</formula1>
    </dataValidation>
    <dataValidation type="textLength" operator="lessThanOrEqual" allowBlank="1" showInputMessage="1" showErrorMessage="1" errorTitle="Too long" error="The entry exceeds the maximum permitted length." sqref="I905:O905">
      <formula1>1</formula1>
    </dataValidation>
    <dataValidation type="list" allowBlank="1" showInputMessage="1" showErrorMessage="1" sqref="M908">
      <formula1>"Yes,No"</formula1>
    </dataValidation>
    <dataValidation type="list" allowBlank="1" showInputMessage="1" showErrorMessage="1" sqref="M909">
      <formula1>"Yes,No"</formula1>
    </dataValidation>
    <dataValidation type="list" allowBlank="1" showInputMessage="1" showErrorMessage="1" sqref="M910">
      <formula1>"Yes,No"</formula1>
    </dataValidation>
    <dataValidation type="list" allowBlank="1" showInputMessage="1" showErrorMessage="1" sqref="M911">
      <formula1>"Yes,No"</formula1>
    </dataValidation>
    <dataValidation type="list" allowBlank="1" showInputMessage="1" showErrorMessage="1" sqref="M912">
      <formula1>"Yes,No"</formula1>
    </dataValidation>
    <dataValidation type="list" allowBlank="1" showInputMessage="1" showErrorMessage="1" sqref="M913">
      <formula1>"Yes,No"</formula1>
    </dataValidation>
    <dataValidation type="list" allowBlank="1" showInputMessage="1" showErrorMessage="1" sqref="M914">
      <formula1>"Yes,No"</formula1>
    </dataValidation>
    <dataValidation type="textLength" operator="lessThanOrEqual" allowBlank="1" showInputMessage="1" showErrorMessage="1" errorTitle="Too long" error="The entry exceeds the maximum permitted length (Max: 40)." sqref="O914">
      <formula1>40</formula1>
    </dataValidation>
    <dataValidation type="textLength" operator="lessThanOrEqual" allowBlank="1" showInputMessage="1" showErrorMessage="1" errorTitle="Too long" error="The entry exceeds the maximum permitted length (Max: 40)." sqref="I919">
      <formula1>40</formula1>
    </dataValidation>
    <dataValidation type="textLength" operator="lessThanOrEqual" allowBlank="1" showInputMessage="1" showErrorMessage="1" errorTitle="Too long" error="The entry exceeds the maximum permitted length." sqref="I922:O922">
      <formula1>1</formula1>
    </dataValidation>
    <dataValidation type="list" allowBlank="1" showInputMessage="1" showErrorMessage="1" sqref="M925">
      <formula1>"Yes,No"</formula1>
    </dataValidation>
    <dataValidation type="list" allowBlank="1" showInputMessage="1" showErrorMessage="1" sqref="M926">
      <formula1>"Yes,No"</formula1>
    </dataValidation>
    <dataValidation type="list" allowBlank="1" showInputMessage="1" showErrorMessage="1" sqref="M927">
      <formula1>"Yes,No"</formula1>
    </dataValidation>
    <dataValidation type="list" allowBlank="1" showInputMessage="1" showErrorMessage="1" sqref="M928">
      <formula1>"Yes,No"</formula1>
    </dataValidation>
    <dataValidation type="list" allowBlank="1" showInputMessage="1" showErrorMessage="1" sqref="M929">
      <formula1>"Yes,No"</formula1>
    </dataValidation>
    <dataValidation type="list" allowBlank="1" showInputMessage="1" showErrorMessage="1" sqref="M930">
      <formula1>"Yes,No"</formula1>
    </dataValidation>
    <dataValidation type="list" allowBlank="1" showInputMessage="1" showErrorMessage="1" sqref="M931">
      <formula1>"Yes,No"</formula1>
    </dataValidation>
    <dataValidation type="textLength" operator="lessThanOrEqual" allowBlank="1" showInputMessage="1" showErrorMessage="1" errorTitle="Too long" error="The entry exceeds the maximum permitted length (Max: 40)." sqref="O931">
      <formula1>40</formula1>
    </dataValidation>
    <dataValidation type="textLength" operator="lessThanOrEqual" allowBlank="1" showInputMessage="1" showErrorMessage="1" errorTitle="Too long" error="The entry exceeds the maximum permitted length (Max: 40)." sqref="I936">
      <formula1>40</formula1>
    </dataValidation>
    <dataValidation type="textLength" operator="lessThanOrEqual" allowBlank="1" showInputMessage="1" showErrorMessage="1" errorTitle="Too long" error="The entry exceeds the maximum permitted length." sqref="I939:O939">
      <formula1>1</formula1>
    </dataValidation>
    <dataValidation type="list" allowBlank="1" showInputMessage="1" showErrorMessage="1" sqref="M942">
      <formula1>"Yes,No"</formula1>
    </dataValidation>
    <dataValidation type="list" allowBlank="1" showInputMessage="1" showErrorMessage="1" sqref="M943">
      <formula1>"Yes,No"</formula1>
    </dataValidation>
    <dataValidation type="list" allowBlank="1" showInputMessage="1" showErrorMessage="1" sqref="M944">
      <formula1>"Yes,No"</formula1>
    </dataValidation>
    <dataValidation type="list" allowBlank="1" showInputMessage="1" showErrorMessage="1" sqref="M945">
      <formula1>"Yes,No"</formula1>
    </dataValidation>
    <dataValidation type="list" allowBlank="1" showInputMessage="1" showErrorMessage="1" sqref="M946">
      <formula1>"Yes,No"</formula1>
    </dataValidation>
    <dataValidation type="list" allowBlank="1" showInputMessage="1" showErrorMessage="1" sqref="M947">
      <formula1>"Yes,No"</formula1>
    </dataValidation>
    <dataValidation type="list" allowBlank="1" showInputMessage="1" showErrorMessage="1" sqref="M948">
      <formula1>"Yes,No"</formula1>
    </dataValidation>
    <dataValidation type="textLength" operator="lessThanOrEqual" allowBlank="1" showInputMessage="1" showErrorMessage="1" errorTitle="Too long" error="The entry exceeds the maximum permitted length (Max: 40)." sqref="O948">
      <formula1>40</formula1>
    </dataValidation>
    <dataValidation type="textLength" operator="lessThanOrEqual" allowBlank="1" showInputMessage="1" showErrorMessage="1" errorTitle="Too long" error="The entry exceeds the maximum permitted length (Max: 40)." sqref="I953">
      <formula1>40</formula1>
    </dataValidation>
    <dataValidation type="textLength" operator="lessThanOrEqual" allowBlank="1" showInputMessage="1" showErrorMessage="1" errorTitle="Too long" error="The entry exceeds the maximum permitted length." sqref="I956:O956">
      <formula1>1</formula1>
    </dataValidation>
    <dataValidation type="list" allowBlank="1" showInputMessage="1" showErrorMessage="1" sqref="M959">
      <formula1>"Yes,No"</formula1>
    </dataValidation>
    <dataValidation type="list" allowBlank="1" showInputMessage="1" showErrorMessage="1" sqref="M960">
      <formula1>"Yes,No"</formula1>
    </dataValidation>
    <dataValidation type="list" allowBlank="1" showInputMessage="1" showErrorMessage="1" sqref="M961">
      <formula1>"Yes,No"</formula1>
    </dataValidation>
    <dataValidation type="list" allowBlank="1" showInputMessage="1" showErrorMessage="1" sqref="M962">
      <formula1>"Yes,No"</formula1>
    </dataValidation>
    <dataValidation type="list" allowBlank="1" showInputMessage="1" showErrorMessage="1" sqref="M963">
      <formula1>"Yes,No"</formula1>
    </dataValidation>
    <dataValidation type="list" allowBlank="1" showInputMessage="1" showErrorMessage="1" sqref="M964">
      <formula1>"Yes,No"</formula1>
    </dataValidation>
    <dataValidation type="list" allowBlank="1" showInputMessage="1" showErrorMessage="1" sqref="M965">
      <formula1>"Yes,No"</formula1>
    </dataValidation>
    <dataValidation type="textLength" operator="lessThanOrEqual" allowBlank="1" showInputMessage="1" showErrorMessage="1" errorTitle="Too long" error="The entry exceeds the maximum permitted length (Max: 40)." sqref="O965">
      <formula1>40</formula1>
    </dataValidation>
    <dataValidation type="textLength" operator="lessThanOrEqual" allowBlank="1" showInputMessage="1" showErrorMessage="1" errorTitle="Too long" error="The entry exceeds the maximum permitted length (Max: 40)." sqref="I970">
      <formula1>40</formula1>
    </dataValidation>
    <dataValidation type="textLength" operator="lessThanOrEqual" allowBlank="1" showInputMessage="1" showErrorMessage="1" errorTitle="Too long" error="The entry exceeds the maximum permitted length." sqref="I973:O973">
      <formula1>1</formula1>
    </dataValidation>
    <dataValidation type="list" allowBlank="1" showInputMessage="1" showErrorMessage="1" sqref="M976">
      <formula1>"Yes,No"</formula1>
    </dataValidation>
    <dataValidation type="list" allowBlank="1" showInputMessage="1" showErrorMessage="1" sqref="M977">
      <formula1>"Yes,No"</formula1>
    </dataValidation>
    <dataValidation type="list" allowBlank="1" showInputMessage="1" showErrorMessage="1" sqref="M978">
      <formula1>"Yes,No"</formula1>
    </dataValidation>
    <dataValidation type="list" allowBlank="1" showInputMessage="1" showErrorMessage="1" sqref="M979">
      <formula1>"Yes,No"</formula1>
    </dataValidation>
    <dataValidation type="list" allowBlank="1" showInputMessage="1" showErrorMessage="1" sqref="M980">
      <formula1>"Yes,No"</formula1>
    </dataValidation>
    <dataValidation type="list" allowBlank="1" showInputMessage="1" showErrorMessage="1" sqref="M981">
      <formula1>"Yes,No"</formula1>
    </dataValidation>
    <dataValidation type="list" allowBlank="1" showInputMessage="1" showErrorMessage="1" sqref="M982">
      <formula1>"Yes,No"</formula1>
    </dataValidation>
    <dataValidation type="textLength" operator="lessThanOrEqual" allowBlank="1" showInputMessage="1" showErrorMessage="1" errorTitle="Too long" error="The entry exceeds the maximum permitted length (Max: 40)." sqref="O982">
      <formula1>40</formula1>
    </dataValidation>
    <dataValidation type="textLength" operator="lessThanOrEqual" allowBlank="1" showInputMessage="1" showErrorMessage="1" errorTitle="Too long" error="The entry exceeds the maximum permitted length (Max: 40)." sqref="I987">
      <formula1>40</formula1>
    </dataValidation>
    <dataValidation type="textLength" operator="lessThanOrEqual" allowBlank="1" showInputMessage="1" showErrorMessage="1" errorTitle="Too long" error="The entry exceeds the maximum permitted length." sqref="I990:O990">
      <formula1>1</formula1>
    </dataValidation>
    <dataValidation type="list" allowBlank="1" showInputMessage="1" showErrorMessage="1" sqref="M993">
      <formula1>"Yes,No"</formula1>
    </dataValidation>
    <dataValidation type="list" allowBlank="1" showInputMessage="1" showErrorMessage="1" sqref="M994">
      <formula1>"Yes,No"</formula1>
    </dataValidation>
    <dataValidation type="list" allowBlank="1" showInputMessage="1" showErrorMessage="1" sqref="M995">
      <formula1>"Yes,No"</formula1>
    </dataValidation>
    <dataValidation type="list" allowBlank="1" showInputMessage="1" showErrorMessage="1" sqref="M996">
      <formula1>"Yes,No"</formula1>
    </dataValidation>
    <dataValidation type="list" allowBlank="1" showInputMessage="1" showErrorMessage="1" sqref="M997">
      <formula1>"Yes,No"</formula1>
    </dataValidation>
    <dataValidation type="list" allowBlank="1" showInputMessage="1" showErrorMessage="1" sqref="M998">
      <formula1>"Yes,No"</formula1>
    </dataValidation>
    <dataValidation type="list" allowBlank="1" showInputMessage="1" showErrorMessage="1" sqref="M999">
      <formula1>"Yes,No"</formula1>
    </dataValidation>
    <dataValidation type="textLength" operator="lessThanOrEqual" allowBlank="1" showInputMessage="1" showErrorMessage="1" errorTitle="Too long" error="The entry exceeds the maximum permitted length (Max: 40)." sqref="O999">
      <formula1>40</formula1>
    </dataValidation>
    <dataValidation type="textLength" operator="lessThanOrEqual" allowBlank="1" showInputMessage="1" showErrorMessage="1" errorTitle="Too long" error="The entry exceeds the maximum permitted length (Max: 40)." sqref="I1004">
      <formula1>40</formula1>
    </dataValidation>
    <dataValidation type="textLength" operator="lessThanOrEqual" allowBlank="1" showInputMessage="1" showErrorMessage="1" errorTitle="Too long" error="The entry exceeds the maximum permitted length." sqref="I1007:O1007">
      <formula1>1</formula1>
    </dataValidation>
    <dataValidation type="list" allowBlank="1" showInputMessage="1" showErrorMessage="1" sqref="M1010">
      <formula1>"Yes,No"</formula1>
    </dataValidation>
    <dataValidation type="list" allowBlank="1" showInputMessage="1" showErrorMessage="1" sqref="M1011">
      <formula1>"Yes,No"</formula1>
    </dataValidation>
    <dataValidation type="list" allowBlank="1" showInputMessage="1" showErrorMessage="1" sqref="M1012">
      <formula1>"Yes,No"</formula1>
    </dataValidation>
    <dataValidation type="list" allowBlank="1" showInputMessage="1" showErrorMessage="1" sqref="M1013">
      <formula1>"Yes,No"</formula1>
    </dataValidation>
    <dataValidation type="list" allowBlank="1" showInputMessage="1" showErrorMessage="1" sqref="M1014">
      <formula1>"Yes,No"</formula1>
    </dataValidation>
    <dataValidation type="list" allowBlank="1" showInputMessage="1" showErrorMessage="1" sqref="M1015">
      <formula1>"Yes,No"</formula1>
    </dataValidation>
    <dataValidation type="list" allowBlank="1" showInputMessage="1" showErrorMessage="1" sqref="M1016">
      <formula1>"Yes,No"</formula1>
    </dataValidation>
    <dataValidation type="textLength" operator="lessThanOrEqual" allowBlank="1" showInputMessage="1" showErrorMessage="1" errorTitle="Too long" error="The entry exceeds the maximum permitted length (Max: 40)." sqref="O1016">
      <formula1>40</formula1>
    </dataValidation>
    <dataValidation type="textLength" operator="lessThanOrEqual" allowBlank="1" showInputMessage="1" showErrorMessage="1" errorTitle="Too long" error="The entry exceeds the maximum permitted length (Max: 40)." sqref="I1021">
      <formula1>40</formula1>
    </dataValidation>
    <dataValidation type="textLength" operator="lessThanOrEqual" allowBlank="1" showInputMessage="1" showErrorMessage="1" errorTitle="Too long" error="The entry exceeds the maximum permitted length." sqref="I1024:O1024">
      <formula1>1</formula1>
    </dataValidation>
    <dataValidation type="list" allowBlank="1" showInputMessage="1" showErrorMessage="1" sqref="M1027">
      <formula1>"Yes,No"</formula1>
    </dataValidation>
    <dataValidation type="list" allowBlank="1" showInputMessage="1" showErrorMessage="1" sqref="M1028">
      <formula1>"Yes,No"</formula1>
    </dataValidation>
    <dataValidation type="list" allowBlank="1" showInputMessage="1" showErrorMessage="1" sqref="M1029">
      <formula1>"Yes,No"</formula1>
    </dataValidation>
    <dataValidation type="list" allowBlank="1" showInputMessage="1" showErrorMessage="1" sqref="M1030">
      <formula1>"Yes,No"</formula1>
    </dataValidation>
    <dataValidation type="list" allowBlank="1" showInputMessage="1" showErrorMessage="1" sqref="M1031">
      <formula1>"Yes,No"</formula1>
    </dataValidation>
    <dataValidation type="list" allowBlank="1" showInputMessage="1" showErrorMessage="1" sqref="M1032">
      <formula1>"Yes,No"</formula1>
    </dataValidation>
    <dataValidation type="list" allowBlank="1" showInputMessage="1" showErrorMessage="1" sqref="M1033">
      <formula1>"Yes,No"</formula1>
    </dataValidation>
    <dataValidation type="textLength" operator="lessThanOrEqual" allowBlank="1" showInputMessage="1" showErrorMessage="1" errorTitle="Too long" error="The entry exceeds the maximum permitted length (Max: 40)." sqref="O1033">
      <formula1>40</formula1>
    </dataValidation>
    <dataValidation type="textLength" operator="lessThanOrEqual" allowBlank="1" showInputMessage="1" showErrorMessage="1" errorTitle="Too long" error="The entry exceeds the maximum permitted length (Max: 40)." sqref="I1038">
      <formula1>40</formula1>
    </dataValidation>
    <dataValidation type="textLength" operator="lessThanOrEqual" allowBlank="1" showInputMessage="1" showErrorMessage="1" errorTitle="Too long" error="The entry exceeds the maximum permitted length." sqref="I1041:O1041">
      <formula1>1</formula1>
    </dataValidation>
    <dataValidation type="list" allowBlank="1" showInputMessage="1" showErrorMessage="1" sqref="M1044">
      <formula1>"Yes,No"</formula1>
    </dataValidation>
    <dataValidation type="list" allowBlank="1" showInputMessage="1" showErrorMessage="1" sqref="M1045">
      <formula1>"Yes,No"</formula1>
    </dataValidation>
    <dataValidation type="list" allowBlank="1" showInputMessage="1" showErrorMessage="1" sqref="M1046">
      <formula1>"Yes,No"</formula1>
    </dataValidation>
    <dataValidation type="list" allowBlank="1" showInputMessage="1" showErrorMessage="1" sqref="M1047">
      <formula1>"Yes,No"</formula1>
    </dataValidation>
    <dataValidation type="list" allowBlank="1" showInputMessage="1" showErrorMessage="1" sqref="M1048">
      <formula1>"Yes,No"</formula1>
    </dataValidation>
    <dataValidation type="list" allowBlank="1" showInputMessage="1" showErrorMessage="1" sqref="M1049">
      <formula1>"Yes,No"</formula1>
    </dataValidation>
    <dataValidation type="list" allowBlank="1" showInputMessage="1" showErrorMessage="1" sqref="M1050">
      <formula1>"Yes,No"</formula1>
    </dataValidation>
    <dataValidation type="textLength" operator="lessThanOrEqual" allowBlank="1" showInputMessage="1" showErrorMessage="1" errorTitle="Too long" error="The entry exceeds the maximum permitted length (Max: 40)." sqref="O1050">
      <formula1>40</formula1>
    </dataValidation>
    <dataValidation type="textLength" operator="lessThanOrEqual" allowBlank="1" showInputMessage="1" showErrorMessage="1" errorTitle="Too long" error="The entry exceeds the maximum permitted length (Max: 40)." sqref="I1055">
      <formula1>40</formula1>
    </dataValidation>
    <dataValidation type="textLength" operator="lessThanOrEqual" allowBlank="1" showInputMessage="1" showErrorMessage="1" errorTitle="Too long" error="The entry exceeds the maximum permitted length." sqref="I1058:O1058">
      <formula1>1</formula1>
    </dataValidation>
    <dataValidation type="list" allowBlank="1" showInputMessage="1" showErrorMessage="1" sqref="M1061">
      <formula1>"Yes,No"</formula1>
    </dataValidation>
    <dataValidation type="list" allowBlank="1" showInputMessage="1" showErrorMessage="1" sqref="M1062">
      <formula1>"Yes,No"</formula1>
    </dataValidation>
    <dataValidation type="list" allowBlank="1" showInputMessage="1" showErrorMessage="1" sqref="M1063">
      <formula1>"Yes,No"</formula1>
    </dataValidation>
    <dataValidation type="list" allowBlank="1" showInputMessage="1" showErrorMessage="1" sqref="M1064">
      <formula1>"Yes,No"</formula1>
    </dataValidation>
    <dataValidation type="list" allowBlank="1" showInputMessage="1" showErrorMessage="1" sqref="M1065">
      <formula1>"Yes,No"</formula1>
    </dataValidation>
    <dataValidation type="list" allowBlank="1" showInputMessage="1" showErrorMessage="1" sqref="M1066">
      <formula1>"Yes,No"</formula1>
    </dataValidation>
    <dataValidation type="list" allowBlank="1" showInputMessage="1" showErrorMessage="1" sqref="M1067">
      <formula1>"Yes,No"</formula1>
    </dataValidation>
    <dataValidation type="textLength" operator="lessThanOrEqual" allowBlank="1" showInputMessage="1" showErrorMessage="1" errorTitle="Too long" error="The entry exceeds the maximum permitted length (Max: 40)." sqref="O1067">
      <formula1>40</formula1>
    </dataValidation>
    <dataValidation type="textLength" operator="lessThanOrEqual" allowBlank="1" showInputMessage="1" showErrorMessage="1" errorTitle="Too long" error="The entry exceeds the maximum permitted length (Max: 40)." sqref="I1072">
      <formula1>40</formula1>
    </dataValidation>
    <dataValidation type="textLength" operator="lessThanOrEqual" allowBlank="1" showInputMessage="1" showErrorMessage="1" errorTitle="Too long" error="The entry exceeds the maximum permitted length." sqref="I1075:O1075">
      <formula1>1</formula1>
    </dataValidation>
    <dataValidation type="list" allowBlank="1" showInputMessage="1" showErrorMessage="1" sqref="M1078">
      <formula1>"Yes,No"</formula1>
    </dataValidation>
    <dataValidation type="list" allowBlank="1" showInputMessage="1" showErrorMessage="1" sqref="M1079">
      <formula1>"Yes,No"</formula1>
    </dataValidation>
    <dataValidation type="list" allowBlank="1" showInputMessage="1" showErrorMessage="1" sqref="M1080">
      <formula1>"Yes,No"</formula1>
    </dataValidation>
    <dataValidation type="list" allowBlank="1" showInputMessage="1" showErrorMessage="1" sqref="M1081">
      <formula1>"Yes,No"</formula1>
    </dataValidation>
    <dataValidation type="list" allowBlank="1" showInputMessage="1" showErrorMessage="1" sqref="M1082">
      <formula1>"Yes,No"</formula1>
    </dataValidation>
    <dataValidation type="list" allowBlank="1" showInputMessage="1" showErrorMessage="1" sqref="M1083">
      <formula1>"Yes,No"</formula1>
    </dataValidation>
    <dataValidation type="list" allowBlank="1" showInputMessage="1" showErrorMessage="1" sqref="M1084">
      <formula1>"Yes,No"</formula1>
    </dataValidation>
    <dataValidation type="textLength" operator="lessThanOrEqual" allowBlank="1" showInputMessage="1" showErrorMessage="1" errorTitle="Too long" error="The entry exceeds the maximum permitted length (Max: 40)." sqref="O1084">
      <formula1>40</formula1>
    </dataValidation>
    <dataValidation type="textLength" operator="lessThanOrEqual" allowBlank="1" showInputMessage="1" showErrorMessage="1" errorTitle="Too long" error="The entry exceeds the maximum permitted length (Max: 40)." sqref="I1089">
      <formula1>40</formula1>
    </dataValidation>
    <dataValidation type="textLength" operator="lessThanOrEqual" allowBlank="1" showInputMessage="1" showErrorMessage="1" errorTitle="Too long" error="The entry exceeds the maximum permitted length." sqref="I1092:O1092">
      <formula1>1</formula1>
    </dataValidation>
    <dataValidation type="list" allowBlank="1" showInputMessage="1" showErrorMessage="1" sqref="M1095">
      <formula1>"Yes,No"</formula1>
    </dataValidation>
    <dataValidation type="list" allowBlank="1" showInputMessage="1" showErrorMessage="1" sqref="M1096">
      <formula1>"Yes,No"</formula1>
    </dataValidation>
    <dataValidation type="list" allowBlank="1" showInputMessage="1" showErrorMessage="1" sqref="M1097">
      <formula1>"Yes,No"</formula1>
    </dataValidation>
    <dataValidation type="list" allowBlank="1" showInputMessage="1" showErrorMessage="1" sqref="M1098">
      <formula1>"Yes,No"</formula1>
    </dataValidation>
    <dataValidation type="list" allowBlank="1" showInputMessage="1" showErrorMessage="1" sqref="M1099">
      <formula1>"Yes,No"</formula1>
    </dataValidation>
    <dataValidation type="list" allowBlank="1" showInputMessage="1" showErrorMessage="1" sqref="M1100">
      <formula1>"Yes,No"</formula1>
    </dataValidation>
    <dataValidation type="list" allowBlank="1" showInputMessage="1" showErrorMessage="1" sqref="M1101">
      <formula1>"Yes,No"</formula1>
    </dataValidation>
    <dataValidation type="textLength" operator="lessThanOrEqual" allowBlank="1" showInputMessage="1" showErrorMessage="1" errorTitle="Too long" error="The entry exceeds the maximum permitted length (Max: 40)." sqref="O1101">
      <formula1>40</formula1>
    </dataValidation>
    <dataValidation type="textLength" operator="lessThanOrEqual" allowBlank="1" showInputMessage="1" showErrorMessage="1" errorTitle="Too long" error="The entry exceeds the maximum permitted length (Max: 40)." sqref="I1106">
      <formula1>40</formula1>
    </dataValidation>
    <dataValidation type="textLength" operator="lessThanOrEqual" allowBlank="1" showInputMessage="1" showErrorMessage="1" errorTitle="Too long" error="The entry exceeds the maximum permitted length." sqref="I1109:O1109">
      <formula1>1</formula1>
    </dataValidation>
    <dataValidation type="list" allowBlank="1" showInputMessage="1" showErrorMessage="1" sqref="M1112">
      <formula1>"Yes,No"</formula1>
    </dataValidation>
    <dataValidation type="list" allowBlank="1" showInputMessage="1" showErrorMessage="1" sqref="M1113">
      <formula1>"Yes,No"</formula1>
    </dataValidation>
    <dataValidation type="list" allowBlank="1" showInputMessage="1" showErrorMessage="1" sqref="M1114">
      <formula1>"Yes,No"</formula1>
    </dataValidation>
    <dataValidation type="list" allowBlank="1" showInputMessage="1" showErrorMessage="1" sqref="M1115">
      <formula1>"Yes,No"</formula1>
    </dataValidation>
    <dataValidation type="list" allowBlank="1" showInputMessage="1" showErrorMessage="1" sqref="M1116">
      <formula1>"Yes,No"</formula1>
    </dataValidation>
    <dataValidation type="list" allowBlank="1" showInputMessage="1" showErrorMessage="1" sqref="M1117">
      <formula1>"Yes,No"</formula1>
    </dataValidation>
    <dataValidation type="list" allowBlank="1" showInputMessage="1" showErrorMessage="1" sqref="M1118">
      <formula1>"Yes,No"</formula1>
    </dataValidation>
    <dataValidation type="textLength" operator="lessThanOrEqual" allowBlank="1" showInputMessage="1" showErrorMessage="1" errorTitle="Too long" error="The entry exceeds the maximum permitted length (Max: 40)." sqref="O1118">
      <formula1>40</formula1>
    </dataValidation>
    <dataValidation type="textLength" operator="lessThanOrEqual" allowBlank="1" showInputMessage="1" showErrorMessage="1" errorTitle="Too long" error="The entry exceeds the maximum permitted length (Max: 40)." sqref="I1123">
      <formula1>40</formula1>
    </dataValidation>
    <dataValidation type="textLength" operator="lessThanOrEqual" allowBlank="1" showInputMessage="1" showErrorMessage="1" errorTitle="Too long" error="The entry exceeds the maximum permitted length." sqref="I1126:O1126">
      <formula1>1</formula1>
    </dataValidation>
    <dataValidation type="list" allowBlank="1" showInputMessage="1" showErrorMessage="1" sqref="M1129">
      <formula1>"Yes,No"</formula1>
    </dataValidation>
    <dataValidation type="list" allowBlank="1" showInputMessage="1" showErrorMessage="1" sqref="M1130">
      <formula1>"Yes,No"</formula1>
    </dataValidation>
    <dataValidation type="list" allowBlank="1" showInputMessage="1" showErrorMessage="1" sqref="M1131">
      <formula1>"Yes,No"</formula1>
    </dataValidation>
    <dataValidation type="list" allowBlank="1" showInputMessage="1" showErrorMessage="1" sqref="M1132">
      <formula1>"Yes,No"</formula1>
    </dataValidation>
    <dataValidation type="list" allowBlank="1" showInputMessage="1" showErrorMessage="1" sqref="M1133">
      <formula1>"Yes,No"</formula1>
    </dataValidation>
    <dataValidation type="list" allowBlank="1" showInputMessage="1" showErrorMessage="1" sqref="M1134">
      <formula1>"Yes,No"</formula1>
    </dataValidation>
    <dataValidation type="list" allowBlank="1" showInputMessage="1" showErrorMessage="1" sqref="M1135">
      <formula1>"Yes,No"</formula1>
    </dataValidation>
    <dataValidation type="textLength" operator="lessThanOrEqual" allowBlank="1" showInputMessage="1" showErrorMessage="1" errorTitle="Too long" error="The entry exceeds the maximum permitted length (Max: 40)." sqref="O1135">
      <formula1>40</formula1>
    </dataValidation>
    <dataValidation type="textLength" operator="lessThanOrEqual" allowBlank="1" showInputMessage="1" showErrorMessage="1" errorTitle="Too long" error="The entry exceeds the maximum permitted length (Max: 40)." sqref="I1140">
      <formula1>40</formula1>
    </dataValidation>
    <dataValidation type="textLength" operator="lessThanOrEqual" allowBlank="1" showInputMessage="1" showErrorMessage="1" errorTitle="Too long" error="The entry exceeds the maximum permitted length." sqref="I1143:O1143">
      <formula1>1</formula1>
    </dataValidation>
    <dataValidation type="list" allowBlank="1" showInputMessage="1" showErrorMessage="1" sqref="M1146">
      <formula1>"Yes,No"</formula1>
    </dataValidation>
    <dataValidation type="list" allowBlank="1" showInputMessage="1" showErrorMessage="1" sqref="M1147">
      <formula1>"Yes,No"</formula1>
    </dataValidation>
    <dataValidation type="list" allowBlank="1" showInputMessage="1" showErrorMessage="1" sqref="M1148">
      <formula1>"Yes,No"</formula1>
    </dataValidation>
    <dataValidation type="list" allowBlank="1" showInputMessage="1" showErrorMessage="1" sqref="M1149">
      <formula1>"Yes,No"</formula1>
    </dataValidation>
    <dataValidation type="list" allowBlank="1" showInputMessage="1" showErrorMessage="1" sqref="M1150">
      <formula1>"Yes,No"</formula1>
    </dataValidation>
    <dataValidation type="list" allowBlank="1" showInputMessage="1" showErrorMessage="1" sqref="M1151">
      <formula1>"Yes,No"</formula1>
    </dataValidation>
    <dataValidation type="list" allowBlank="1" showInputMessage="1" showErrorMessage="1" sqref="M1152">
      <formula1>"Yes,No"</formula1>
    </dataValidation>
    <dataValidation type="textLength" operator="lessThanOrEqual" allowBlank="1" showInputMessage="1" showErrorMessage="1" errorTitle="Too long" error="The entry exceeds the maximum permitted length (Max: 40)." sqref="O1152">
      <formula1>40</formula1>
    </dataValidation>
    <dataValidation type="textLength" operator="lessThanOrEqual" allowBlank="1" showInputMessage="1" showErrorMessage="1" errorTitle="Too long" error="The entry exceeds the maximum permitted length (Max: 40)." sqref="I1157">
      <formula1>40</formula1>
    </dataValidation>
    <dataValidation type="textLength" operator="lessThanOrEqual" allowBlank="1" showInputMessage="1" showErrorMessage="1" errorTitle="Too long" error="The entry exceeds the maximum permitted length." sqref="I1160:O1160">
      <formula1>1</formula1>
    </dataValidation>
    <dataValidation type="list" allowBlank="1" showInputMessage="1" showErrorMessage="1" sqref="M1163">
      <formula1>"Yes,No"</formula1>
    </dataValidation>
    <dataValidation type="list" allowBlank="1" showInputMessage="1" showErrorMessage="1" sqref="M1164">
      <formula1>"Yes,No"</formula1>
    </dataValidation>
    <dataValidation type="list" allowBlank="1" showInputMessage="1" showErrorMessage="1" sqref="M1165">
      <formula1>"Yes,No"</formula1>
    </dataValidation>
    <dataValidation type="list" allowBlank="1" showInputMessage="1" showErrorMessage="1" sqref="M1166">
      <formula1>"Yes,No"</formula1>
    </dataValidation>
    <dataValidation type="list" allowBlank="1" showInputMessage="1" showErrorMessage="1" sqref="M1167">
      <formula1>"Yes,No"</formula1>
    </dataValidation>
    <dataValidation type="list" allowBlank="1" showInputMessage="1" showErrorMessage="1" sqref="M1168">
      <formula1>"Yes,No"</formula1>
    </dataValidation>
    <dataValidation type="list" allowBlank="1" showInputMessage="1" showErrorMessage="1" sqref="M1169">
      <formula1>"Yes,No"</formula1>
    </dataValidation>
    <dataValidation type="textLength" operator="lessThanOrEqual" allowBlank="1" showInputMessage="1" showErrorMessage="1" errorTitle="Too long" error="The entry exceeds the maximum permitted length (Max: 40)." sqref="O1169">
      <formula1>40</formula1>
    </dataValidation>
    <dataValidation type="textLength" operator="lessThanOrEqual" allowBlank="1" showInputMessage="1" showErrorMessage="1" errorTitle="Too long" error="The entry exceeds the maximum permitted length (Max: 40)." sqref="I1174">
      <formula1>40</formula1>
    </dataValidation>
    <dataValidation type="textLength" operator="lessThanOrEqual" allowBlank="1" showInputMessage="1" showErrorMessage="1" errorTitle="Too long" error="The entry exceeds the maximum permitted length." sqref="I1177:O1177">
      <formula1>1</formula1>
    </dataValidation>
    <dataValidation type="list" allowBlank="1" showInputMessage="1" showErrorMessage="1" sqref="M1180">
      <formula1>"Yes,No"</formula1>
    </dataValidation>
    <dataValidation type="list" allowBlank="1" showInputMessage="1" showErrorMessage="1" sqref="M1181">
      <formula1>"Yes,No"</formula1>
    </dataValidation>
    <dataValidation type="list" allowBlank="1" showInputMessage="1" showErrorMessage="1" sqref="M1182">
      <formula1>"Yes,No"</formula1>
    </dataValidation>
    <dataValidation type="list" allowBlank="1" showInputMessage="1" showErrorMessage="1" sqref="M1183">
      <formula1>"Yes,No"</formula1>
    </dataValidation>
    <dataValidation type="list" allowBlank="1" showInputMessage="1" showErrorMessage="1" sqref="M1184">
      <formula1>"Yes,No"</formula1>
    </dataValidation>
    <dataValidation type="list" allowBlank="1" showInputMessage="1" showErrorMessage="1" sqref="M1185">
      <formula1>"Yes,No"</formula1>
    </dataValidation>
    <dataValidation type="list" allowBlank="1" showInputMessage="1" showErrorMessage="1" sqref="M1186">
      <formula1>"Yes,No"</formula1>
    </dataValidation>
    <dataValidation type="textLength" operator="lessThanOrEqual" allowBlank="1" showInputMessage="1" showErrorMessage="1" errorTitle="Too long" error="The entry exceeds the maximum permitted length (Max: 40)." sqref="O1186">
      <formula1>40</formula1>
    </dataValidation>
    <dataValidation type="textLength" operator="lessThanOrEqual" allowBlank="1" showInputMessage="1" showErrorMessage="1" errorTitle="Too long" error="The entry exceeds the maximum permitted length (Max: 40)." sqref="I1191">
      <formula1>40</formula1>
    </dataValidation>
    <dataValidation type="textLength" operator="lessThanOrEqual" allowBlank="1" showInputMessage="1" showErrorMessage="1" errorTitle="Too long" error="The entry exceeds the maximum permitted length." sqref="I1194:O1194">
      <formula1>1</formula1>
    </dataValidation>
    <dataValidation type="list" allowBlank="1" showInputMessage="1" showErrorMessage="1" sqref="M1197">
      <formula1>"Yes,No"</formula1>
    </dataValidation>
    <dataValidation type="list" allowBlank="1" showInputMessage="1" showErrorMessage="1" sqref="M1198">
      <formula1>"Yes,No"</formula1>
    </dataValidation>
    <dataValidation type="list" allowBlank="1" showInputMessage="1" showErrorMessage="1" sqref="M1199">
      <formula1>"Yes,No"</formula1>
    </dataValidation>
    <dataValidation type="list" allowBlank="1" showInputMessage="1" showErrorMessage="1" sqref="M1200">
      <formula1>"Yes,No"</formula1>
    </dataValidation>
    <dataValidation type="list" allowBlank="1" showInputMessage="1" showErrorMessage="1" sqref="M1201">
      <formula1>"Yes,No"</formula1>
    </dataValidation>
    <dataValidation type="list" allowBlank="1" showInputMessage="1" showErrorMessage="1" sqref="M1202">
      <formula1>"Yes,No"</formula1>
    </dataValidation>
    <dataValidation type="list" allowBlank="1" showInputMessage="1" showErrorMessage="1" sqref="M1203">
      <formula1>"Yes,No"</formula1>
    </dataValidation>
    <dataValidation type="textLength" operator="lessThanOrEqual" allowBlank="1" showInputMessage="1" showErrorMessage="1" errorTitle="Too long" error="The entry exceeds the maximum permitted length (Max: 40)." sqref="O1203">
      <formula1>40</formula1>
    </dataValidation>
    <dataValidation type="textLength" operator="lessThanOrEqual" allowBlank="1" showInputMessage="1" showErrorMessage="1" errorTitle="Too long" error="The entry exceeds the maximum permitted length (Max: 40)." sqref="I1208">
      <formula1>40</formula1>
    </dataValidation>
    <dataValidation type="textLength" operator="lessThanOrEqual" allowBlank="1" showInputMessage="1" showErrorMessage="1" errorTitle="Too long" error="The entry exceeds the maximum permitted length." sqref="I1211:O1211">
      <formula1>1</formula1>
    </dataValidation>
    <dataValidation type="list" allowBlank="1" showInputMessage="1" showErrorMessage="1" sqref="M1214">
      <formula1>"Yes,No"</formula1>
    </dataValidation>
    <dataValidation type="list" allowBlank="1" showInputMessage="1" showErrorMessage="1" sqref="M1215">
      <formula1>"Yes,No"</formula1>
    </dataValidation>
    <dataValidation type="list" allowBlank="1" showInputMessage="1" showErrorMessage="1" sqref="M1216">
      <formula1>"Yes,No"</formula1>
    </dataValidation>
    <dataValidation type="list" allowBlank="1" showInputMessage="1" showErrorMessage="1" sqref="M1217">
      <formula1>"Yes,No"</formula1>
    </dataValidation>
    <dataValidation type="list" allowBlank="1" showInputMessage="1" showErrorMessage="1" sqref="M1218">
      <formula1>"Yes,No"</formula1>
    </dataValidation>
    <dataValidation type="list" allowBlank="1" showInputMessage="1" showErrorMessage="1" sqref="M1219">
      <formula1>"Yes,No"</formula1>
    </dataValidation>
    <dataValidation type="list" allowBlank="1" showInputMessage="1" showErrorMessage="1" sqref="M1220">
      <formula1>"Yes,No"</formula1>
    </dataValidation>
    <dataValidation type="textLength" operator="lessThanOrEqual" allowBlank="1" showInputMessage="1" showErrorMessage="1" errorTitle="Too long" error="The entry exceeds the maximum permitted length (Max: 40)." sqref="O1220">
      <formula1>40</formula1>
    </dataValidation>
    <dataValidation type="textLength" operator="lessThanOrEqual" allowBlank="1" showInputMessage="1" showErrorMessage="1" errorTitle="Too long" error="The entry exceeds the maximum permitted length (Max: 40)." sqref="I1225">
      <formula1>40</formula1>
    </dataValidation>
    <dataValidation type="textLength" operator="lessThanOrEqual" allowBlank="1" showInputMessage="1" showErrorMessage="1" errorTitle="Too long" error="The entry exceeds the maximum permitted length." sqref="I1228:O1228">
      <formula1>1</formula1>
    </dataValidation>
    <dataValidation type="list" allowBlank="1" showInputMessage="1" showErrorMessage="1" sqref="M1231">
      <formula1>"Yes,No"</formula1>
    </dataValidation>
    <dataValidation type="list" allowBlank="1" showInputMessage="1" showErrorMessage="1" sqref="M1232">
      <formula1>"Yes,No"</formula1>
    </dataValidation>
    <dataValidation type="list" allowBlank="1" showInputMessage="1" showErrorMessage="1" sqref="M1233">
      <formula1>"Yes,No"</formula1>
    </dataValidation>
    <dataValidation type="list" allowBlank="1" showInputMessage="1" showErrorMessage="1" sqref="M1234">
      <formula1>"Yes,No"</formula1>
    </dataValidation>
    <dataValidation type="list" allowBlank="1" showInputMessage="1" showErrorMessage="1" sqref="M1235">
      <formula1>"Yes,No"</formula1>
    </dataValidation>
    <dataValidation type="list" allowBlank="1" showInputMessage="1" showErrorMessage="1" sqref="M1236">
      <formula1>"Yes,No"</formula1>
    </dataValidation>
    <dataValidation type="list" allowBlank="1" showInputMessage="1" showErrorMessage="1" sqref="M1237">
      <formula1>"Yes,No"</formula1>
    </dataValidation>
    <dataValidation type="textLength" operator="lessThanOrEqual" allowBlank="1" showInputMessage="1" showErrorMessage="1" errorTitle="Too long" error="The entry exceeds the maximum permitted length (Max: 40)." sqref="O1237">
      <formula1>40</formula1>
    </dataValidation>
    <dataValidation type="textLength" operator="lessThanOrEqual" allowBlank="1" showInputMessage="1" showErrorMessage="1" errorTitle="Too long" error="The entry exceeds the maximum permitted length (Max: 40)." sqref="I1242">
      <formula1>40</formula1>
    </dataValidation>
    <dataValidation type="textLength" operator="lessThanOrEqual" allowBlank="1" showInputMessage="1" showErrorMessage="1" errorTitle="Too long" error="The entry exceeds the maximum permitted length." sqref="I1245:O1245">
      <formula1>1</formula1>
    </dataValidation>
    <dataValidation type="list" allowBlank="1" showInputMessage="1" showErrorMessage="1" sqref="M1248">
      <formula1>"Yes,No"</formula1>
    </dataValidation>
    <dataValidation type="list" allowBlank="1" showInputMessage="1" showErrorMessage="1" sqref="M1249">
      <formula1>"Yes,No"</formula1>
    </dataValidation>
    <dataValidation type="list" allowBlank="1" showInputMessage="1" showErrorMessage="1" sqref="M1250">
      <formula1>"Yes,No"</formula1>
    </dataValidation>
    <dataValidation type="list" allowBlank="1" showInputMessage="1" showErrorMessage="1" sqref="M1251">
      <formula1>"Yes,No"</formula1>
    </dataValidation>
    <dataValidation type="list" allowBlank="1" showInputMessage="1" showErrorMessage="1" sqref="M1252">
      <formula1>"Yes,No"</formula1>
    </dataValidation>
    <dataValidation type="list" allowBlank="1" showInputMessage="1" showErrorMessage="1" sqref="M1253">
      <formula1>"Yes,No"</formula1>
    </dataValidation>
    <dataValidation type="list" allowBlank="1" showInputMessage="1" showErrorMessage="1" sqref="M1254">
      <formula1>"Yes,No"</formula1>
    </dataValidation>
    <dataValidation type="textLength" operator="lessThanOrEqual" allowBlank="1" showInputMessage="1" showErrorMessage="1" errorTitle="Too long" error="The entry exceeds the maximum permitted length (Max: 40)." sqref="O1254">
      <formula1>40</formula1>
    </dataValidation>
    <dataValidation type="textLength" operator="lessThanOrEqual" allowBlank="1" showInputMessage="1" showErrorMessage="1" errorTitle="Too long" error="The entry exceeds the maximum permitted length (Max: 40)." sqref="I1259">
      <formula1>40</formula1>
    </dataValidation>
    <dataValidation type="textLength" operator="lessThanOrEqual" allowBlank="1" showInputMessage="1" showErrorMessage="1" errorTitle="Too long" error="The entry exceeds the maximum permitted length." sqref="I1262:O1262">
      <formula1>1</formula1>
    </dataValidation>
    <dataValidation type="list" allowBlank="1" showInputMessage="1" showErrorMessage="1" sqref="M1265">
      <formula1>"Yes,No"</formula1>
    </dataValidation>
    <dataValidation type="list" allowBlank="1" showInputMessage="1" showErrorMessage="1" sqref="M1266">
      <formula1>"Yes,No"</formula1>
    </dataValidation>
    <dataValidation type="list" allowBlank="1" showInputMessage="1" showErrorMessage="1" sqref="M1267">
      <formula1>"Yes,No"</formula1>
    </dataValidation>
    <dataValidation type="list" allowBlank="1" showInputMessage="1" showErrorMessage="1" sqref="M1268">
      <formula1>"Yes,No"</formula1>
    </dataValidation>
    <dataValidation type="list" allowBlank="1" showInputMessage="1" showErrorMessage="1" sqref="M1269">
      <formula1>"Yes,No"</formula1>
    </dataValidation>
    <dataValidation type="list" allowBlank="1" showInputMessage="1" showErrorMessage="1" sqref="M1270">
      <formula1>"Yes,No"</formula1>
    </dataValidation>
    <dataValidation type="list" allowBlank="1" showInputMessage="1" showErrorMessage="1" sqref="M1271">
      <formula1>"Yes,No"</formula1>
    </dataValidation>
    <dataValidation type="textLength" operator="lessThanOrEqual" allowBlank="1" showInputMessage="1" showErrorMessage="1" errorTitle="Too long" error="The entry exceeds the maximum permitted length (Max: 40)." sqref="O1271">
      <formula1>40</formula1>
    </dataValidation>
    <dataValidation type="textLength" operator="lessThanOrEqual" allowBlank="1" showInputMessage="1" showErrorMessage="1" errorTitle="Too long" error="The entry exceeds the maximum permitted length (Max: 40)." sqref="I1276">
      <formula1>40</formula1>
    </dataValidation>
    <dataValidation type="textLength" operator="lessThanOrEqual" allowBlank="1" showInputMessage="1" showErrorMessage="1" errorTitle="Too long" error="The entry exceeds the maximum permitted length." sqref="I1279:O1279">
      <formula1>1</formula1>
    </dataValidation>
    <dataValidation type="list" allowBlank="1" showInputMessage="1" showErrorMessage="1" sqref="M1282">
      <formula1>"Yes,No"</formula1>
    </dataValidation>
    <dataValidation type="list" allowBlank="1" showInputMessage="1" showErrorMessage="1" sqref="M1283">
      <formula1>"Yes,No"</formula1>
    </dataValidation>
    <dataValidation type="list" allowBlank="1" showInputMessage="1" showErrorMessage="1" sqref="M1284">
      <formula1>"Yes,No"</formula1>
    </dataValidation>
    <dataValidation type="list" allowBlank="1" showInputMessage="1" showErrorMessage="1" sqref="M1285">
      <formula1>"Yes,No"</formula1>
    </dataValidation>
    <dataValidation type="list" allowBlank="1" showInputMessage="1" showErrorMessage="1" sqref="M1286">
      <formula1>"Yes,No"</formula1>
    </dataValidation>
    <dataValidation type="list" allowBlank="1" showInputMessage="1" showErrorMessage="1" sqref="M1287">
      <formula1>"Yes,No"</formula1>
    </dataValidation>
    <dataValidation type="list" allowBlank="1" showInputMessage="1" showErrorMessage="1" sqref="M1288">
      <formula1>"Yes,No"</formula1>
    </dataValidation>
    <dataValidation type="textLength" operator="lessThanOrEqual" allowBlank="1" showInputMessage="1" showErrorMessage="1" errorTitle="Too long" error="The entry exceeds the maximum permitted length (Max: 40)." sqref="O1288">
      <formula1>40</formula1>
    </dataValidation>
    <dataValidation type="textLength" operator="lessThanOrEqual" allowBlank="1" showInputMessage="1" showErrorMessage="1" errorTitle="Too long" error="The entry exceeds the maximum permitted length (Max: 40)." sqref="I1293">
      <formula1>40</formula1>
    </dataValidation>
    <dataValidation type="textLength" operator="lessThanOrEqual" allowBlank="1" showInputMessage="1" showErrorMessage="1" errorTitle="Too long" error="The entry exceeds the maximum permitted length." sqref="I1296:O1296">
      <formula1>1</formula1>
    </dataValidation>
    <dataValidation type="list" allowBlank="1" showInputMessage="1" showErrorMessage="1" sqref="M1299">
      <formula1>"Yes,No"</formula1>
    </dataValidation>
    <dataValidation type="list" allowBlank="1" showInputMessage="1" showErrorMessage="1" sqref="M1300">
      <formula1>"Yes,No"</formula1>
    </dataValidation>
    <dataValidation type="list" allowBlank="1" showInputMessage="1" showErrorMessage="1" sqref="M1301">
      <formula1>"Yes,No"</formula1>
    </dataValidation>
    <dataValidation type="list" allowBlank="1" showInputMessage="1" showErrorMessage="1" sqref="M1302">
      <formula1>"Yes,No"</formula1>
    </dataValidation>
    <dataValidation type="list" allowBlank="1" showInputMessage="1" showErrorMessage="1" sqref="M1303">
      <formula1>"Yes,No"</formula1>
    </dataValidation>
    <dataValidation type="list" allowBlank="1" showInputMessage="1" showErrorMessage="1" sqref="M1304">
      <formula1>"Yes,No"</formula1>
    </dataValidation>
    <dataValidation type="list" allowBlank="1" showInputMessage="1" showErrorMessage="1" sqref="M1305">
      <formula1>"Yes,No"</formula1>
    </dataValidation>
    <dataValidation type="textLength" operator="lessThanOrEqual" allowBlank="1" showInputMessage="1" showErrorMessage="1" errorTitle="Too long" error="The entry exceeds the maximum permitted length (Max: 40)." sqref="O1305">
      <formula1>40</formula1>
    </dataValidation>
    <dataValidation type="textLength" operator="lessThanOrEqual" allowBlank="1" showInputMessage="1" showErrorMessage="1" errorTitle="Too long" error="The entry exceeds the maximum permitted length (Max: 40)." sqref="I1310">
      <formula1>40</formula1>
    </dataValidation>
    <dataValidation type="textLength" operator="lessThanOrEqual" allowBlank="1" showInputMessage="1" showErrorMessage="1" errorTitle="Too long" error="The entry exceeds the maximum permitted length." sqref="I1313:O1313">
      <formula1>1</formula1>
    </dataValidation>
    <dataValidation type="list" allowBlank="1" showInputMessage="1" showErrorMessage="1" sqref="M1316">
      <formula1>"Yes,No"</formula1>
    </dataValidation>
    <dataValidation type="list" allowBlank="1" showInputMessage="1" showErrorMessage="1" sqref="M1317">
      <formula1>"Yes,No"</formula1>
    </dataValidation>
    <dataValidation type="list" allowBlank="1" showInputMessage="1" showErrorMessage="1" sqref="M1318">
      <formula1>"Yes,No"</formula1>
    </dataValidation>
    <dataValidation type="list" allowBlank="1" showInputMessage="1" showErrorMessage="1" sqref="M1319">
      <formula1>"Yes,No"</formula1>
    </dataValidation>
    <dataValidation type="list" allowBlank="1" showInputMessage="1" showErrorMessage="1" sqref="M1320">
      <formula1>"Yes,No"</formula1>
    </dataValidation>
    <dataValidation type="list" allowBlank="1" showInputMessage="1" showErrorMessage="1" sqref="M1321">
      <formula1>"Yes,No"</formula1>
    </dataValidation>
    <dataValidation type="list" allowBlank="1" showInputMessage="1" showErrorMessage="1" sqref="M1322">
      <formula1>"Yes,No"</formula1>
    </dataValidation>
    <dataValidation type="textLength" operator="lessThanOrEqual" allowBlank="1" showInputMessage="1" showErrorMessage="1" errorTitle="Too long" error="The entry exceeds the maximum permitted length (Max: 40)." sqref="O1322">
      <formula1>40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72">
        <x14:dataValidation type="list" allowBlank="1" showInputMessage="1" showErrorMessage="1">
          <x14:formula1>
            <xm:f>'Data Validation'!$A$352:$E$352</xm:f>
          </x14:formula1>
          <xm:sqref>I16</xm:sqref>
        </x14:dataValidation>
        <x14:dataValidation type="list" allowBlank="1" showInputMessage="1" showErrorMessage="1">
          <x14:formula1>
            <xm:f>'Data Validation'!$A$352:$E$352</xm:f>
          </x14:formula1>
          <xm:sqref>I45</xm:sqref>
        </x14:dataValidation>
        <x14:dataValidation type="list" allowBlank="1" showInputMessage="1" showErrorMessage="1">
          <x14:formula1>
            <xm:f>'Data Validation'!$A$352:$E$352</xm:f>
          </x14:formula1>
          <xm:sqref>I74</xm:sqref>
        </x14:dataValidation>
        <x14:dataValidation type="list" allowBlank="1" showInputMessage="1" showErrorMessage="1">
          <x14:formula1>
            <xm:f>'Data Validation'!$A$352:$E$352</xm:f>
          </x14:formula1>
          <xm:sqref>I103</xm:sqref>
        </x14:dataValidation>
        <x14:dataValidation type="list" allowBlank="1" showInputMessage="1" showErrorMessage="1">
          <x14:formula1>
            <xm:f>'Data Validation'!$A$352:$E$352</xm:f>
          </x14:formula1>
          <xm:sqref>I132</xm:sqref>
        </x14:dataValidation>
        <x14:dataValidation type="list" allowBlank="1" showInputMessage="1" showErrorMessage="1">
          <x14:formula1>
            <xm:f>'Data Validation'!$A$352:$E$352</xm:f>
          </x14:formula1>
          <xm:sqref>I161</xm:sqref>
        </x14:dataValidation>
        <x14:dataValidation type="list" allowBlank="1" showInputMessage="1" showErrorMessage="1">
          <x14:formula1>
            <xm:f>'Data Validation'!$A$352:$E$352</xm:f>
          </x14:formula1>
          <xm:sqref>I190</xm:sqref>
        </x14:dataValidation>
        <x14:dataValidation type="list" allowBlank="1" showInputMessage="1" showErrorMessage="1">
          <x14:formula1>
            <xm:f>'Data Validation'!$A$352:$E$352</xm:f>
          </x14:formula1>
          <xm:sqref>I219</xm:sqref>
        </x14:dataValidation>
        <x14:dataValidation type="list" allowBlank="1" showInputMessage="1" showErrorMessage="1">
          <x14:formula1>
            <xm:f>'Data Validation'!$A$352:$E$352</xm:f>
          </x14:formula1>
          <xm:sqref>I248</xm:sqref>
        </x14:dataValidation>
        <x14:dataValidation type="list" allowBlank="1" showInputMessage="1" showErrorMessage="1">
          <x14:formula1>
            <xm:f>'Data Validation'!$A$352:$E$352</xm:f>
          </x14:formula1>
          <xm:sqref>I277</xm:sqref>
        </x14:dataValidation>
        <x14:dataValidation type="list" allowBlank="1" showInputMessage="1" showErrorMessage="1">
          <x14:formula1>
            <xm:f>'Data Validation'!$A$352:$E$352</xm:f>
          </x14:formula1>
          <xm:sqref>I306</xm:sqref>
        </x14:dataValidation>
        <x14:dataValidation type="list" allowBlank="1" showInputMessage="1" showErrorMessage="1">
          <x14:formula1>
            <xm:f>'Data Validation'!$A$353:$C$353</xm:f>
          </x14:formula1>
          <xm:sqref>I341</xm:sqref>
        </x14:dataValidation>
        <x14:dataValidation type="list" allowBlank="1" showInputMessage="1" showErrorMessage="1">
          <x14:formula1>
            <xm:f>'Data Validation'!$A$354:$E$354</xm:f>
          </x14:formula1>
          <xm:sqref>I344</xm:sqref>
        </x14:dataValidation>
        <x14:dataValidation type="list" allowBlank="1" showInputMessage="1" showErrorMessage="1">
          <x14:formula1>
            <xm:f>'Data Validation'!$A$353:$C$353</xm:f>
          </x14:formula1>
          <xm:sqref>I355</xm:sqref>
        </x14:dataValidation>
        <x14:dataValidation type="list" allowBlank="1" showInputMessage="1" showErrorMessage="1">
          <x14:formula1>
            <xm:f>'Data Validation'!$A$354:$E$354</xm:f>
          </x14:formula1>
          <xm:sqref>I358</xm:sqref>
        </x14:dataValidation>
        <x14:dataValidation type="list" allowBlank="1" showInputMessage="1" showErrorMessage="1">
          <x14:formula1>
            <xm:f>'Data Validation'!$A$353:$C$353</xm:f>
          </x14:formula1>
          <xm:sqref>I369</xm:sqref>
        </x14:dataValidation>
        <x14:dataValidation type="list" allowBlank="1" showInputMessage="1" showErrorMessage="1">
          <x14:formula1>
            <xm:f>'Data Validation'!$A$354:$E$354</xm:f>
          </x14:formula1>
          <xm:sqref>I372</xm:sqref>
        </x14:dataValidation>
        <x14:dataValidation type="list" allowBlank="1" showInputMessage="1" showErrorMessage="1">
          <x14:formula1>
            <xm:f>'Data Validation'!$A$353:$C$353</xm:f>
          </x14:formula1>
          <xm:sqref>I383</xm:sqref>
        </x14:dataValidation>
        <x14:dataValidation type="list" allowBlank="1" showInputMessage="1" showErrorMessage="1">
          <x14:formula1>
            <xm:f>'Data Validation'!$A$354:$E$354</xm:f>
          </x14:formula1>
          <xm:sqref>I386</xm:sqref>
        </x14:dataValidation>
        <x14:dataValidation type="list" allowBlank="1" showInputMessage="1" showErrorMessage="1">
          <x14:formula1>
            <xm:f>'Data Validation'!$A$353:$C$353</xm:f>
          </x14:formula1>
          <xm:sqref>I397</xm:sqref>
        </x14:dataValidation>
        <x14:dataValidation type="list" allowBlank="1" showInputMessage="1" showErrorMessage="1">
          <x14:formula1>
            <xm:f>'Data Validation'!$A$354:$E$354</xm:f>
          </x14:formula1>
          <xm:sqref>I400</xm:sqref>
        </x14:dataValidation>
        <x14:dataValidation type="list" allowBlank="1" showInputMessage="1" showErrorMessage="1">
          <x14:formula1>
            <xm:f>'Data Validation'!$A$353:$C$353</xm:f>
          </x14:formula1>
          <xm:sqref>I411</xm:sqref>
        </x14:dataValidation>
        <x14:dataValidation type="list" allowBlank="1" showInputMessage="1" showErrorMessage="1">
          <x14:formula1>
            <xm:f>'Data Validation'!$A$354:$E$354</xm:f>
          </x14:formula1>
          <xm:sqref>I414</xm:sqref>
        </x14:dataValidation>
        <x14:dataValidation type="list" allowBlank="1" showInputMessage="1" showErrorMessage="1">
          <x14:formula1>
            <xm:f>'Data Validation'!$A$353:$C$353</xm:f>
          </x14:formula1>
          <xm:sqref>I425</xm:sqref>
        </x14:dataValidation>
        <x14:dataValidation type="list" allowBlank="1" showInputMessage="1" showErrorMessage="1">
          <x14:formula1>
            <xm:f>'Data Validation'!$A$354:$E$354</xm:f>
          </x14:formula1>
          <xm:sqref>I428</xm:sqref>
        </x14:dataValidation>
        <x14:dataValidation type="list" allowBlank="1" showInputMessage="1" showErrorMessage="1">
          <x14:formula1>
            <xm:f>'Data Validation'!$A$353:$C$353</xm:f>
          </x14:formula1>
          <xm:sqref>I439</xm:sqref>
        </x14:dataValidation>
        <x14:dataValidation type="list" allowBlank="1" showInputMessage="1" showErrorMessage="1">
          <x14:formula1>
            <xm:f>'Data Validation'!$A$354:$E$354</xm:f>
          </x14:formula1>
          <xm:sqref>I442</xm:sqref>
        </x14:dataValidation>
        <x14:dataValidation type="list" allowBlank="1" showInputMessage="1" showErrorMessage="1">
          <x14:formula1>
            <xm:f>'Data Validation'!$A$353:$C$353</xm:f>
          </x14:formula1>
          <xm:sqref>I453</xm:sqref>
        </x14:dataValidation>
        <x14:dataValidation type="list" allowBlank="1" showInputMessage="1" showErrorMessage="1">
          <x14:formula1>
            <xm:f>'Data Validation'!$A$354:$E$354</xm:f>
          </x14:formula1>
          <xm:sqref>I456</xm:sqref>
        </x14:dataValidation>
        <x14:dataValidation type="list" allowBlank="1" showInputMessage="1" showErrorMessage="1">
          <x14:formula1>
            <xm:f>'Data Validation'!$A$353:$C$353</xm:f>
          </x14:formula1>
          <xm:sqref>I467</xm:sqref>
        </x14:dataValidation>
        <x14:dataValidation type="list" allowBlank="1" showInputMessage="1" showErrorMessage="1">
          <x14:formula1>
            <xm:f>'Data Validation'!$A$354:$E$354</xm:f>
          </x14:formula1>
          <xm:sqref>I470</xm:sqref>
        </x14:dataValidation>
        <x14:dataValidation type="list" allowBlank="1" showInputMessage="1" showErrorMessage="1">
          <x14:formula1>
            <xm:f>'Data Validation'!$A$353:$C$353</xm:f>
          </x14:formula1>
          <xm:sqref>I481</xm:sqref>
        </x14:dataValidation>
        <x14:dataValidation type="list" allowBlank="1" showInputMessage="1" showErrorMessage="1">
          <x14:formula1>
            <xm:f>'Data Validation'!$A$354:$E$354</xm:f>
          </x14:formula1>
          <xm:sqref>I484</xm:sqref>
        </x14:dataValidation>
        <x14:dataValidation type="list" allowBlank="1" showInputMessage="1" showErrorMessage="1">
          <x14:formula1>
            <xm:f>'Data Validation'!$A$355:$I$355</xm:f>
          </x14:formula1>
          <xm:sqref>I524</xm:sqref>
        </x14:dataValidation>
        <x14:dataValidation type="list" allowBlank="1" showInputMessage="1" showErrorMessage="1">
          <x14:formula1>
            <xm:f>'Data Validation'!$A$356:$F$356</xm:f>
          </x14:formula1>
          <xm:sqref>M524</xm:sqref>
        </x14:dataValidation>
        <x14:dataValidation type="list" allowBlank="1" showInputMessage="1" showErrorMessage="1">
          <x14:formula1>
            <xm:f>'Data Validation'!$A$355:$I$355</xm:f>
          </x14:formula1>
          <xm:sqref>I526</xm:sqref>
        </x14:dataValidation>
        <x14:dataValidation type="list" allowBlank="1" showInputMessage="1" showErrorMessage="1">
          <x14:formula1>
            <xm:f>'Data Validation'!$A$356:$F$356</xm:f>
          </x14:formula1>
          <xm:sqref>M526</xm:sqref>
        </x14:dataValidation>
        <x14:dataValidation type="list" allowBlank="1" showInputMessage="1" showErrorMessage="1">
          <x14:formula1>
            <xm:f>'Data Validation'!$A$355:$I$355</xm:f>
          </x14:formula1>
          <xm:sqref>I528</xm:sqref>
        </x14:dataValidation>
        <x14:dataValidation type="list" allowBlank="1" showInputMessage="1" showErrorMessage="1">
          <x14:formula1>
            <xm:f>'Data Validation'!$A$356:$F$356</xm:f>
          </x14:formula1>
          <xm:sqref>M528</xm:sqref>
        </x14:dataValidation>
        <x14:dataValidation type="list" allowBlank="1" showInputMessage="1" showErrorMessage="1">
          <x14:formula1>
            <xm:f>'Data Validation'!$A$355:$I$355</xm:f>
          </x14:formula1>
          <xm:sqref>I530</xm:sqref>
        </x14:dataValidation>
        <x14:dataValidation type="list" allowBlank="1" showInputMessage="1" showErrorMessage="1">
          <x14:formula1>
            <xm:f>'Data Validation'!$A$356:$F$356</xm:f>
          </x14:formula1>
          <xm:sqref>M530</xm:sqref>
        </x14:dataValidation>
        <x14:dataValidation type="list" allowBlank="1" showInputMessage="1" showErrorMessage="1">
          <x14:formula1>
            <xm:f>'Data Validation'!$A$355:$I$355</xm:f>
          </x14:formula1>
          <xm:sqref>I532</xm:sqref>
        </x14:dataValidation>
        <x14:dataValidation type="list" allowBlank="1" showInputMessage="1" showErrorMessage="1">
          <x14:formula1>
            <xm:f>'Data Validation'!$A$356:$F$356</xm:f>
          </x14:formula1>
          <xm:sqref>M532</xm:sqref>
        </x14:dataValidation>
        <x14:dataValidation type="list" allowBlank="1" showInputMessage="1" showErrorMessage="1">
          <x14:formula1>
            <xm:f>'Data Validation'!$A$355:$I$355</xm:f>
          </x14:formula1>
          <xm:sqref>I534</xm:sqref>
        </x14:dataValidation>
        <x14:dataValidation type="list" allowBlank="1" showInputMessage="1" showErrorMessage="1">
          <x14:formula1>
            <xm:f>'Data Validation'!$A$356:$F$356</xm:f>
          </x14:formula1>
          <xm:sqref>M534</xm:sqref>
        </x14:dataValidation>
        <x14:dataValidation type="list" allowBlank="1" showInputMessage="1" showErrorMessage="1">
          <x14:formula1>
            <xm:f>'Data Validation'!$A$355:$I$355</xm:f>
          </x14:formula1>
          <xm:sqref>I536</xm:sqref>
        </x14:dataValidation>
        <x14:dataValidation type="list" allowBlank="1" showInputMessage="1" showErrorMessage="1">
          <x14:formula1>
            <xm:f>'Data Validation'!$A$356:$F$356</xm:f>
          </x14:formula1>
          <xm:sqref>M536</xm:sqref>
        </x14:dataValidation>
        <x14:dataValidation type="list" allowBlank="1" showInputMessage="1" showErrorMessage="1">
          <x14:formula1>
            <xm:f>'Data Validation'!$A$355:$I$355</xm:f>
          </x14:formula1>
          <xm:sqref>I538</xm:sqref>
        </x14:dataValidation>
        <x14:dataValidation type="list" allowBlank="1" showInputMessage="1" showErrorMessage="1">
          <x14:formula1>
            <xm:f>'Data Validation'!$A$356:$F$356</xm:f>
          </x14:formula1>
          <xm:sqref>M538</xm:sqref>
        </x14:dataValidation>
        <x14:dataValidation type="list" allowBlank="1" showInputMessage="1" showErrorMessage="1">
          <x14:formula1>
            <xm:f>'Data Validation'!$A$355:$I$355</xm:f>
          </x14:formula1>
          <xm:sqref>I540</xm:sqref>
        </x14:dataValidation>
        <x14:dataValidation type="list" allowBlank="1" showInputMessage="1" showErrorMessage="1">
          <x14:formula1>
            <xm:f>'Data Validation'!$A$356:$F$356</xm:f>
          </x14:formula1>
          <xm:sqref>M540</xm:sqref>
        </x14:dataValidation>
        <x14:dataValidation type="list" allowBlank="1" showInputMessage="1" showErrorMessage="1">
          <x14:formula1>
            <xm:f>'Data Validation'!$A$355:$I$355</xm:f>
          </x14:formula1>
          <xm:sqref>I542</xm:sqref>
        </x14:dataValidation>
        <x14:dataValidation type="list" allowBlank="1" showInputMessage="1" showErrorMessage="1">
          <x14:formula1>
            <xm:f>'Data Validation'!$A$356:$F$356</xm:f>
          </x14:formula1>
          <xm:sqref>M542</xm:sqref>
        </x14:dataValidation>
        <x14:dataValidation type="list" allowBlank="1" showInputMessage="1" showErrorMessage="1">
          <x14:formula1>
            <xm:f>'Data Validation'!$A$355:$I$355</xm:f>
          </x14:formula1>
          <xm:sqref>I544</xm:sqref>
        </x14:dataValidation>
        <x14:dataValidation type="list" allowBlank="1" showInputMessage="1" showErrorMessage="1">
          <x14:formula1>
            <xm:f>'Data Validation'!$A$356:$F$356</xm:f>
          </x14:formula1>
          <xm:sqref>M544</xm:sqref>
        </x14:dataValidation>
        <x14:dataValidation type="list" allowBlank="1" showInputMessage="1" showErrorMessage="1">
          <x14:formula1>
            <xm:f>'Data Validation'!$A$355:$I$355</xm:f>
          </x14:formula1>
          <xm:sqref>I546</xm:sqref>
        </x14:dataValidation>
        <x14:dataValidation type="list" allowBlank="1" showInputMessage="1" showErrorMessage="1">
          <x14:formula1>
            <xm:f>'Data Validation'!$A$356:$F$356</xm:f>
          </x14:formula1>
          <xm:sqref>M546</xm:sqref>
        </x14:dataValidation>
        <x14:dataValidation type="list" allowBlank="1" showInputMessage="1" showErrorMessage="1">
          <x14:formula1>
            <xm:f>'Data Validation'!$A$355:$I$355</xm:f>
          </x14:formula1>
          <xm:sqref>I548</xm:sqref>
        </x14:dataValidation>
        <x14:dataValidation type="list" allowBlank="1" showInputMessage="1" showErrorMessage="1">
          <x14:formula1>
            <xm:f>'Data Validation'!$A$356:$F$356</xm:f>
          </x14:formula1>
          <xm:sqref>M548</xm:sqref>
        </x14:dataValidation>
        <x14:dataValidation type="list" allowBlank="1" showInputMessage="1" showErrorMessage="1">
          <x14:formula1>
            <xm:f>'Data Validation'!$A$355:$I$355</xm:f>
          </x14:formula1>
          <xm:sqref>I550</xm:sqref>
        </x14:dataValidation>
        <x14:dataValidation type="list" allowBlank="1" showInputMessage="1" showErrorMessage="1">
          <x14:formula1>
            <xm:f>'Data Validation'!$A$356:$F$356</xm:f>
          </x14:formula1>
          <xm:sqref>M550</xm:sqref>
        </x14:dataValidation>
        <x14:dataValidation type="list" allowBlank="1" showInputMessage="1" showErrorMessage="1">
          <x14:formula1>
            <xm:f>'Data Validation'!$A$355:$I$355</xm:f>
          </x14:formula1>
          <xm:sqref>I552</xm:sqref>
        </x14:dataValidation>
        <x14:dataValidation type="list" allowBlank="1" showInputMessage="1" showErrorMessage="1">
          <x14:formula1>
            <xm:f>'Data Validation'!$A$356:$F$356</xm:f>
          </x14:formula1>
          <xm:sqref>M552</xm:sqref>
        </x14:dataValidation>
        <x14:dataValidation type="list" allowBlank="1" showInputMessage="1" showErrorMessage="1">
          <x14:formula1>
            <xm:f>'Data Validation'!$A$355:$I$355</xm:f>
          </x14:formula1>
          <xm:sqref>I554</xm:sqref>
        </x14:dataValidation>
        <x14:dataValidation type="list" allowBlank="1" showInputMessage="1" showErrorMessage="1">
          <x14:formula1>
            <xm:f>'Data Validation'!$A$356:$F$356</xm:f>
          </x14:formula1>
          <xm:sqref>M554</xm:sqref>
        </x14:dataValidation>
        <x14:dataValidation type="list" allowBlank="1" showInputMessage="1" showErrorMessage="1">
          <x14:formula1>
            <xm:f>'Data Validation'!$A$355:$I$355</xm:f>
          </x14:formula1>
          <xm:sqref>I556</xm:sqref>
        </x14:dataValidation>
        <x14:dataValidation type="list" allowBlank="1" showInputMessage="1" showErrorMessage="1">
          <x14:formula1>
            <xm:f>'Data Validation'!$A$356:$F$356</xm:f>
          </x14:formula1>
          <xm:sqref>M556</xm:sqref>
        </x14:dataValidation>
        <x14:dataValidation type="list" allowBlank="1" showInputMessage="1" showErrorMessage="1">
          <x14:formula1>
            <xm:f>'Data Validation'!$A$355:$I$355</xm:f>
          </x14:formula1>
          <xm:sqref>I558</xm:sqref>
        </x14:dataValidation>
        <x14:dataValidation type="list" allowBlank="1" showInputMessage="1" showErrorMessage="1">
          <x14:formula1>
            <xm:f>'Data Validation'!$A$356:$F$356</xm:f>
          </x14:formula1>
          <xm:sqref>M558</xm:sqref>
        </x14:dataValidation>
        <x14:dataValidation type="list" allowBlank="1" showInputMessage="1" showErrorMessage="1">
          <x14:formula1>
            <xm:f>'Data Validation'!$A$355:$I$355</xm:f>
          </x14:formula1>
          <xm:sqref>I560</xm:sqref>
        </x14:dataValidation>
        <x14:dataValidation type="list" allowBlank="1" showInputMessage="1" showErrorMessage="1">
          <x14:formula1>
            <xm:f>'Data Validation'!$A$356:$F$356</xm:f>
          </x14:formula1>
          <xm:sqref>M560</xm:sqref>
        </x14:dataValidation>
        <x14:dataValidation type="list" allowBlank="1" showInputMessage="1" showErrorMessage="1">
          <x14:formula1>
            <xm:f>'Data Validation'!$A$355:$I$355</xm:f>
          </x14:formula1>
          <xm:sqref>I562</xm:sqref>
        </x14:dataValidation>
        <x14:dataValidation type="list" allowBlank="1" showInputMessage="1" showErrorMessage="1">
          <x14:formula1>
            <xm:f>'Data Validation'!$A$356:$F$356</xm:f>
          </x14:formula1>
          <xm:sqref>M562</xm:sqref>
        </x14:dataValidation>
        <x14:dataValidation type="list" allowBlank="1" showInputMessage="1" showErrorMessage="1">
          <x14:formula1>
            <xm:f>'Data Validation'!$A$355:$I$355</xm:f>
          </x14:formula1>
          <xm:sqref>I564</xm:sqref>
        </x14:dataValidation>
        <x14:dataValidation type="list" allowBlank="1" showInputMessage="1" showErrorMessage="1">
          <x14:formula1>
            <xm:f>'Data Validation'!$A$356:$F$356</xm:f>
          </x14:formula1>
          <xm:sqref>M564</xm:sqref>
        </x14:dataValidation>
        <x14:dataValidation type="list" allowBlank="1" showInputMessage="1" showErrorMessage="1">
          <x14:formula1>
            <xm:f>'Data Validation'!$A$355:$I$355</xm:f>
          </x14:formula1>
          <xm:sqref>I566</xm:sqref>
        </x14:dataValidation>
        <x14:dataValidation type="list" allowBlank="1" showInputMessage="1" showErrorMessage="1">
          <x14:formula1>
            <xm:f>'Data Validation'!$A$356:$F$356</xm:f>
          </x14:formula1>
          <xm:sqref>M566</xm:sqref>
        </x14:dataValidation>
        <x14:dataValidation type="list" allowBlank="1" showInputMessage="1" showErrorMessage="1">
          <x14:formula1>
            <xm:f>'Data Validation'!$A$355:$I$355</xm:f>
          </x14:formula1>
          <xm:sqref>I568</xm:sqref>
        </x14:dataValidation>
        <x14:dataValidation type="list" allowBlank="1" showInputMessage="1" showErrorMessage="1">
          <x14:formula1>
            <xm:f>'Data Validation'!$A$356:$F$356</xm:f>
          </x14:formula1>
          <xm:sqref>M568</xm:sqref>
        </x14:dataValidation>
        <x14:dataValidation type="list" allowBlank="1" showInputMessage="1" showErrorMessage="1">
          <x14:formula1>
            <xm:f>'Data Validation'!$A$355:$I$355</xm:f>
          </x14:formula1>
          <xm:sqref>I570</xm:sqref>
        </x14:dataValidation>
        <x14:dataValidation type="list" allowBlank="1" showInputMessage="1" showErrorMessage="1">
          <x14:formula1>
            <xm:f>'Data Validation'!$A$356:$F$356</xm:f>
          </x14:formula1>
          <xm:sqref>M570</xm:sqref>
        </x14:dataValidation>
        <x14:dataValidation type="list" allowBlank="1" showInputMessage="1" showErrorMessage="1">
          <x14:formula1>
            <xm:f>'Data Validation'!$A$355:$I$355</xm:f>
          </x14:formula1>
          <xm:sqref>I572</xm:sqref>
        </x14:dataValidation>
        <x14:dataValidation type="list" allowBlank="1" showInputMessage="1" showErrorMessage="1">
          <x14:formula1>
            <xm:f>'Data Validation'!$A$356:$F$356</xm:f>
          </x14:formula1>
          <xm:sqref>M572</xm:sqref>
        </x14:dataValidation>
        <x14:dataValidation type="list" allowBlank="1" showInputMessage="1" showErrorMessage="1">
          <x14:formula1>
            <xm:f>'Data Validation'!$A$355:$I$355</xm:f>
          </x14:formula1>
          <xm:sqref>I574</xm:sqref>
        </x14:dataValidation>
        <x14:dataValidation type="list" allowBlank="1" showInputMessage="1" showErrorMessage="1">
          <x14:formula1>
            <xm:f>'Data Validation'!$A$356:$F$356</xm:f>
          </x14:formula1>
          <xm:sqref>M574</xm:sqref>
        </x14:dataValidation>
        <x14:dataValidation type="list" allowBlank="1" showInputMessage="1" showErrorMessage="1">
          <x14:formula1>
            <xm:f>'Data Validation'!$A$355:$I$355</xm:f>
          </x14:formula1>
          <xm:sqref>I576</xm:sqref>
        </x14:dataValidation>
        <x14:dataValidation type="list" allowBlank="1" showInputMessage="1" showErrorMessage="1">
          <x14:formula1>
            <xm:f>'Data Validation'!$A$356:$F$356</xm:f>
          </x14:formula1>
          <xm:sqref>M576</xm:sqref>
        </x14:dataValidation>
        <x14:dataValidation type="list" allowBlank="1" showInputMessage="1" showErrorMessage="1">
          <x14:formula1>
            <xm:f>'Data Validation'!$A$355:$I$355</xm:f>
          </x14:formula1>
          <xm:sqref>I578</xm:sqref>
        </x14:dataValidation>
        <x14:dataValidation type="list" allowBlank="1" showInputMessage="1" showErrorMessage="1">
          <x14:formula1>
            <xm:f>'Data Validation'!$A$356:$F$356</xm:f>
          </x14:formula1>
          <xm:sqref>M578</xm:sqref>
        </x14:dataValidation>
        <x14:dataValidation type="list" allowBlank="1" showInputMessage="1" showErrorMessage="1">
          <x14:formula1>
            <xm:f>'Data Validation'!$A$357:$B$357</xm:f>
          </x14:formula1>
          <xm:sqref>I584</xm:sqref>
        </x14:dataValidation>
        <x14:dataValidation type="list" allowBlank="1" showInputMessage="1" showErrorMessage="1">
          <x14:formula1>
            <xm:f>'Data Validation'!$A$358:$D$358</xm:f>
          </x14:formula1>
          <xm:sqref>I595</xm:sqref>
        </x14:dataValidation>
        <x14:dataValidation type="list" allowBlank="1" showInputMessage="1" showErrorMessage="1">
          <x14:formula1>
            <xm:f>'Data Validation'!$A$358:$D$358</xm:f>
          </x14:formula1>
          <xm:sqref>I604</xm:sqref>
        </x14:dataValidation>
        <x14:dataValidation type="list" allowBlank="1" showInputMessage="1" showErrorMessage="1">
          <x14:formula1>
            <xm:f>'Data Validation'!$A$358:$D$358</xm:f>
          </x14:formula1>
          <xm:sqref>I613</xm:sqref>
        </x14:dataValidation>
        <x14:dataValidation type="list" allowBlank="1" showInputMessage="1" showErrorMessage="1">
          <x14:formula1>
            <xm:f>'Data Validation'!$A$358:$D$358</xm:f>
          </x14:formula1>
          <xm:sqref>I622</xm:sqref>
        </x14:dataValidation>
        <x14:dataValidation type="list" allowBlank="1" showInputMessage="1" showErrorMessage="1">
          <x14:formula1>
            <xm:f>'Data Validation'!$A$358:$D$358</xm:f>
          </x14:formula1>
          <xm:sqref>I631</xm:sqref>
        </x14:dataValidation>
        <x14:dataValidation type="list" allowBlank="1" showInputMessage="1" showErrorMessage="1">
          <x14:formula1>
            <xm:f>'Data Validation'!$A$358:$D$358</xm:f>
          </x14:formula1>
          <xm:sqref>I640</xm:sqref>
        </x14:dataValidation>
        <x14:dataValidation type="list" allowBlank="1" showInputMessage="1" showErrorMessage="1">
          <x14:formula1>
            <xm:f>'Data Validation'!$A$358:$D$358</xm:f>
          </x14:formula1>
          <xm:sqref>I649</xm:sqref>
        </x14:dataValidation>
        <x14:dataValidation type="list" allowBlank="1" showInputMessage="1" showErrorMessage="1">
          <x14:formula1>
            <xm:f>'Data Validation'!$A$358:$D$358</xm:f>
          </x14:formula1>
          <xm:sqref>I658</xm:sqref>
        </x14:dataValidation>
        <x14:dataValidation type="list" allowBlank="1" showInputMessage="1" showErrorMessage="1">
          <x14:formula1>
            <xm:f>'Data Validation'!$A$358:$D$358</xm:f>
          </x14:formula1>
          <xm:sqref>I667</xm:sqref>
        </x14:dataValidation>
        <x14:dataValidation type="list" allowBlank="1" showInputMessage="1" showErrorMessage="1">
          <x14:formula1>
            <xm:f>'Data Validation'!$A$358:$D$358</xm:f>
          </x14:formula1>
          <xm:sqref>I676</xm:sqref>
        </x14:dataValidation>
        <x14:dataValidation type="list" allowBlank="1" showInputMessage="1" showErrorMessage="1">
          <x14:formula1>
            <xm:f>'Data Validation'!$A$358:$D$358</xm:f>
          </x14:formula1>
          <xm:sqref>I685</xm:sqref>
        </x14:dataValidation>
        <x14:dataValidation type="list" allowBlank="1" showInputMessage="1" showErrorMessage="1">
          <x14:formula1>
            <xm:f>'Data Validation'!$A$358:$D$358</xm:f>
          </x14:formula1>
          <xm:sqref>I694</xm:sqref>
        </x14:dataValidation>
        <x14:dataValidation type="list" allowBlank="1" showInputMessage="1" showErrorMessage="1">
          <x14:formula1>
            <xm:f>'Data Validation'!$A$358:$D$358</xm:f>
          </x14:formula1>
          <xm:sqref>I703</xm:sqref>
        </x14:dataValidation>
        <x14:dataValidation type="list" allowBlank="1" showInputMessage="1" showErrorMessage="1">
          <x14:formula1>
            <xm:f>'Data Validation'!$A$358:$D$358</xm:f>
          </x14:formula1>
          <xm:sqref>I712</xm:sqref>
        </x14:dataValidation>
        <x14:dataValidation type="list" allowBlank="1" showInputMessage="1" showErrorMessage="1">
          <x14:formula1>
            <xm:f>'Data Validation'!$A$358:$D$358</xm:f>
          </x14:formula1>
          <xm:sqref>I721</xm:sqref>
        </x14:dataValidation>
        <x14:dataValidation type="list" allowBlank="1" showInputMessage="1" showErrorMessage="1">
          <x14:formula1>
            <xm:f>'Data Validation'!$A$358:$D$358</xm:f>
          </x14:formula1>
          <xm:sqref>I730</xm:sqref>
        </x14:dataValidation>
        <x14:dataValidation type="list" allowBlank="1" showInputMessage="1" showErrorMessage="1">
          <x14:formula1>
            <xm:f>'Data Validation'!$A$358:$D$358</xm:f>
          </x14:formula1>
          <xm:sqref>I739</xm:sqref>
        </x14:dataValidation>
        <x14:dataValidation type="list" allowBlank="1" showInputMessage="1" showErrorMessage="1">
          <x14:formula1>
            <xm:f>'Data Validation'!$A$358:$D$358</xm:f>
          </x14:formula1>
          <xm:sqref>I748</xm:sqref>
        </x14:dataValidation>
        <x14:dataValidation type="list" allowBlank="1" showInputMessage="1" showErrorMessage="1">
          <x14:formula1>
            <xm:f>'Data Validation'!$A$358:$D$358</xm:f>
          </x14:formula1>
          <xm:sqref>I757</xm:sqref>
        </x14:dataValidation>
        <x14:dataValidation type="list" allowBlank="1" showInputMessage="1" showErrorMessage="1">
          <x14:formula1>
            <xm:f>'Data Validation'!$A$358:$D$358</xm:f>
          </x14:formula1>
          <xm:sqref>I766</xm:sqref>
        </x14:dataValidation>
        <x14:dataValidation type="list" allowBlank="1" showInputMessage="1" showErrorMessage="1">
          <x14:formula1>
            <xm:f>'Data Validation'!$A$358:$D$358</xm:f>
          </x14:formula1>
          <xm:sqref>I775</xm:sqref>
        </x14:dataValidation>
        <x14:dataValidation type="list" allowBlank="1" showInputMessage="1" showErrorMessage="1">
          <x14:formula1>
            <xm:f>'Data Validation'!$A$358:$D$358</xm:f>
          </x14:formula1>
          <xm:sqref>I784</xm:sqref>
        </x14:dataValidation>
        <x14:dataValidation type="list" allowBlank="1" showInputMessage="1" showErrorMessage="1">
          <x14:formula1>
            <xm:f>'Data Validation'!$A$358:$D$358</xm:f>
          </x14:formula1>
          <xm:sqref>I793</xm:sqref>
        </x14:dataValidation>
        <x14:dataValidation type="list" allowBlank="1" showInputMessage="1" showErrorMessage="1">
          <x14:formula1>
            <xm:f>'Data Validation'!$A$358:$D$358</xm:f>
          </x14:formula1>
          <xm:sqref>I802</xm:sqref>
        </x14:dataValidation>
        <x14:dataValidation type="list" allowBlank="1" showInputMessage="1" showErrorMessage="1">
          <x14:formula1>
            <xm:f>'Data Validation'!$A$358:$D$358</xm:f>
          </x14:formula1>
          <xm:sqref>I811</xm:sqref>
        </x14:dataValidation>
        <x14:dataValidation type="list" allowBlank="1" showInputMessage="1" showErrorMessage="1">
          <x14:formula1>
            <xm:f>'Data Validation'!$A$358:$D$358</xm:f>
          </x14:formula1>
          <xm:sqref>I820</xm:sqref>
        </x14:dataValidation>
        <x14:dataValidation type="list" allowBlank="1" showInputMessage="1" showErrorMessage="1">
          <x14:formula1>
            <xm:f>'Data Validation'!$A$358:$D$358</xm:f>
          </x14:formula1>
          <xm:sqref>I829</xm:sqref>
        </x14:dataValidation>
        <x14:dataValidation type="list" allowBlank="1" showInputMessage="1" showErrorMessage="1">
          <x14:formula1>
            <xm:f>'Data Validation'!$A$359:$B$359</xm:f>
          </x14:formula1>
          <xm:sqref>I839</xm:sqref>
        </x14:dataValidation>
        <x14:dataValidation type="list" allowBlank="1" showInputMessage="1" showErrorMessage="1">
          <x14:formula1>
            <xm:f>'Data Validation'!$A$360:$I$360</xm:f>
          </x14:formula1>
          <xm:sqref>I866</xm:sqref>
        </x14:dataValidation>
        <x14:dataValidation type="list" allowBlank="1" showInputMessage="1" showErrorMessage="1">
          <x14:formula1>
            <xm:f>'Data Validation'!$A$361:$C$361</xm:f>
          </x14:formula1>
          <xm:sqref>I869</xm:sqref>
        </x14:dataValidation>
        <x14:dataValidation type="list" allowBlank="1" showInputMessage="1" showErrorMessage="1">
          <x14:formula1>
            <xm:f>'Data Validation'!$A$360:$I$360</xm:f>
          </x14:formula1>
          <xm:sqref>I883</xm:sqref>
        </x14:dataValidation>
        <x14:dataValidation type="list" allowBlank="1" showInputMessage="1" showErrorMessage="1">
          <x14:formula1>
            <xm:f>'Data Validation'!$A$361:$C$361</xm:f>
          </x14:formula1>
          <xm:sqref>I886</xm:sqref>
        </x14:dataValidation>
        <x14:dataValidation type="list" allowBlank="1" showInputMessage="1" showErrorMessage="1">
          <x14:formula1>
            <xm:f>'Data Validation'!$A$360:$I$360</xm:f>
          </x14:formula1>
          <xm:sqref>I900</xm:sqref>
        </x14:dataValidation>
        <x14:dataValidation type="list" allowBlank="1" showInputMessage="1" showErrorMessage="1">
          <x14:formula1>
            <xm:f>'Data Validation'!$A$361:$C$361</xm:f>
          </x14:formula1>
          <xm:sqref>I903</xm:sqref>
        </x14:dataValidation>
        <x14:dataValidation type="list" allowBlank="1" showInputMessage="1" showErrorMessage="1">
          <x14:formula1>
            <xm:f>'Data Validation'!$A$360:$I$360</xm:f>
          </x14:formula1>
          <xm:sqref>I917</xm:sqref>
        </x14:dataValidation>
        <x14:dataValidation type="list" allowBlank="1" showInputMessage="1" showErrorMessage="1">
          <x14:formula1>
            <xm:f>'Data Validation'!$A$361:$C$361</xm:f>
          </x14:formula1>
          <xm:sqref>I920</xm:sqref>
        </x14:dataValidation>
        <x14:dataValidation type="list" allowBlank="1" showInputMessage="1" showErrorMessage="1">
          <x14:formula1>
            <xm:f>'Data Validation'!$A$360:$I$360</xm:f>
          </x14:formula1>
          <xm:sqref>I934</xm:sqref>
        </x14:dataValidation>
        <x14:dataValidation type="list" allowBlank="1" showInputMessage="1" showErrorMessage="1">
          <x14:formula1>
            <xm:f>'Data Validation'!$A$361:$C$361</xm:f>
          </x14:formula1>
          <xm:sqref>I937</xm:sqref>
        </x14:dataValidation>
        <x14:dataValidation type="list" allowBlank="1" showInputMessage="1" showErrorMessage="1">
          <x14:formula1>
            <xm:f>'Data Validation'!$A$360:$I$360</xm:f>
          </x14:formula1>
          <xm:sqref>I951</xm:sqref>
        </x14:dataValidation>
        <x14:dataValidation type="list" allowBlank="1" showInputMessage="1" showErrorMessage="1">
          <x14:formula1>
            <xm:f>'Data Validation'!$A$361:$C$361</xm:f>
          </x14:formula1>
          <xm:sqref>I954</xm:sqref>
        </x14:dataValidation>
        <x14:dataValidation type="list" allowBlank="1" showInputMessage="1" showErrorMessage="1">
          <x14:formula1>
            <xm:f>'Data Validation'!$A$360:$I$360</xm:f>
          </x14:formula1>
          <xm:sqref>I968</xm:sqref>
        </x14:dataValidation>
        <x14:dataValidation type="list" allowBlank="1" showInputMessage="1" showErrorMessage="1">
          <x14:formula1>
            <xm:f>'Data Validation'!$A$361:$C$361</xm:f>
          </x14:formula1>
          <xm:sqref>I971</xm:sqref>
        </x14:dataValidation>
        <x14:dataValidation type="list" allowBlank="1" showInputMessage="1" showErrorMessage="1">
          <x14:formula1>
            <xm:f>'Data Validation'!$A$360:$I$360</xm:f>
          </x14:formula1>
          <xm:sqref>I985</xm:sqref>
        </x14:dataValidation>
        <x14:dataValidation type="list" allowBlank="1" showInputMessage="1" showErrorMessage="1">
          <x14:formula1>
            <xm:f>'Data Validation'!$A$361:$C$361</xm:f>
          </x14:formula1>
          <xm:sqref>I988</xm:sqref>
        </x14:dataValidation>
        <x14:dataValidation type="list" allowBlank="1" showInputMessage="1" showErrorMessage="1">
          <x14:formula1>
            <xm:f>'Data Validation'!$A$360:$I$360</xm:f>
          </x14:formula1>
          <xm:sqref>I1002</xm:sqref>
        </x14:dataValidation>
        <x14:dataValidation type="list" allowBlank="1" showInputMessage="1" showErrorMessage="1">
          <x14:formula1>
            <xm:f>'Data Validation'!$A$361:$C$361</xm:f>
          </x14:formula1>
          <xm:sqref>I1005</xm:sqref>
        </x14:dataValidation>
        <x14:dataValidation type="list" allowBlank="1" showInputMessage="1" showErrorMessage="1">
          <x14:formula1>
            <xm:f>'Data Validation'!$A$360:$I$360</xm:f>
          </x14:formula1>
          <xm:sqref>I1019</xm:sqref>
        </x14:dataValidation>
        <x14:dataValidation type="list" allowBlank="1" showInputMessage="1" showErrorMessage="1">
          <x14:formula1>
            <xm:f>'Data Validation'!$A$361:$C$361</xm:f>
          </x14:formula1>
          <xm:sqref>I1022</xm:sqref>
        </x14:dataValidation>
        <x14:dataValidation type="list" allowBlank="1" showInputMessage="1" showErrorMessage="1">
          <x14:formula1>
            <xm:f>'Data Validation'!$A$360:$I$360</xm:f>
          </x14:formula1>
          <xm:sqref>I1036</xm:sqref>
        </x14:dataValidation>
        <x14:dataValidation type="list" allowBlank="1" showInputMessage="1" showErrorMessage="1">
          <x14:formula1>
            <xm:f>'Data Validation'!$A$361:$C$361</xm:f>
          </x14:formula1>
          <xm:sqref>I1039</xm:sqref>
        </x14:dataValidation>
        <x14:dataValidation type="list" allowBlank="1" showInputMessage="1" showErrorMessage="1">
          <x14:formula1>
            <xm:f>'Data Validation'!$A$360:$I$360</xm:f>
          </x14:formula1>
          <xm:sqref>I1053</xm:sqref>
        </x14:dataValidation>
        <x14:dataValidation type="list" allowBlank="1" showInputMessage="1" showErrorMessage="1">
          <x14:formula1>
            <xm:f>'Data Validation'!$A$361:$C$361</xm:f>
          </x14:formula1>
          <xm:sqref>I1056</xm:sqref>
        </x14:dataValidation>
        <x14:dataValidation type="list" allowBlank="1" showInputMessage="1" showErrorMessage="1">
          <x14:formula1>
            <xm:f>'Data Validation'!$A$360:$I$360</xm:f>
          </x14:formula1>
          <xm:sqref>I1070</xm:sqref>
        </x14:dataValidation>
        <x14:dataValidation type="list" allowBlank="1" showInputMessage="1" showErrorMessage="1">
          <x14:formula1>
            <xm:f>'Data Validation'!$A$361:$C$361</xm:f>
          </x14:formula1>
          <xm:sqref>I1073</xm:sqref>
        </x14:dataValidation>
        <x14:dataValidation type="list" allowBlank="1" showInputMessage="1" showErrorMessage="1">
          <x14:formula1>
            <xm:f>'Data Validation'!$A$360:$I$360</xm:f>
          </x14:formula1>
          <xm:sqref>I1087</xm:sqref>
        </x14:dataValidation>
        <x14:dataValidation type="list" allowBlank="1" showInputMessage="1" showErrorMessage="1">
          <x14:formula1>
            <xm:f>'Data Validation'!$A$361:$C$361</xm:f>
          </x14:formula1>
          <xm:sqref>I1090</xm:sqref>
        </x14:dataValidation>
        <x14:dataValidation type="list" allowBlank="1" showInputMessage="1" showErrorMessage="1">
          <x14:formula1>
            <xm:f>'Data Validation'!$A$360:$I$360</xm:f>
          </x14:formula1>
          <xm:sqref>I1104</xm:sqref>
        </x14:dataValidation>
        <x14:dataValidation type="list" allowBlank="1" showInputMessage="1" showErrorMessage="1">
          <x14:formula1>
            <xm:f>'Data Validation'!$A$361:$C$361</xm:f>
          </x14:formula1>
          <xm:sqref>I1107</xm:sqref>
        </x14:dataValidation>
        <x14:dataValidation type="list" allowBlank="1" showInputMessage="1" showErrorMessage="1">
          <x14:formula1>
            <xm:f>'Data Validation'!$A$360:$I$360</xm:f>
          </x14:formula1>
          <xm:sqref>I1121</xm:sqref>
        </x14:dataValidation>
        <x14:dataValidation type="list" allowBlank="1" showInputMessage="1" showErrorMessage="1">
          <x14:formula1>
            <xm:f>'Data Validation'!$A$361:$C$361</xm:f>
          </x14:formula1>
          <xm:sqref>I1124</xm:sqref>
        </x14:dataValidation>
        <x14:dataValidation type="list" allowBlank="1" showInputMessage="1" showErrorMessage="1">
          <x14:formula1>
            <xm:f>'Data Validation'!$A$360:$I$360</xm:f>
          </x14:formula1>
          <xm:sqref>I1138</xm:sqref>
        </x14:dataValidation>
        <x14:dataValidation type="list" allowBlank="1" showInputMessage="1" showErrorMessage="1">
          <x14:formula1>
            <xm:f>'Data Validation'!$A$361:$C$361</xm:f>
          </x14:formula1>
          <xm:sqref>I1141</xm:sqref>
        </x14:dataValidation>
        <x14:dataValidation type="list" allowBlank="1" showInputMessage="1" showErrorMessage="1">
          <x14:formula1>
            <xm:f>'Data Validation'!$A$360:$I$360</xm:f>
          </x14:formula1>
          <xm:sqref>I1155</xm:sqref>
        </x14:dataValidation>
        <x14:dataValidation type="list" allowBlank="1" showInputMessage="1" showErrorMessage="1">
          <x14:formula1>
            <xm:f>'Data Validation'!$A$361:$C$361</xm:f>
          </x14:formula1>
          <xm:sqref>I1158</xm:sqref>
        </x14:dataValidation>
        <x14:dataValidation type="list" allowBlank="1" showInputMessage="1" showErrorMessage="1">
          <x14:formula1>
            <xm:f>'Data Validation'!$A$360:$I$360</xm:f>
          </x14:formula1>
          <xm:sqref>I1172</xm:sqref>
        </x14:dataValidation>
        <x14:dataValidation type="list" allowBlank="1" showInputMessage="1" showErrorMessage="1">
          <x14:formula1>
            <xm:f>'Data Validation'!$A$361:$C$361</xm:f>
          </x14:formula1>
          <xm:sqref>I1175</xm:sqref>
        </x14:dataValidation>
        <x14:dataValidation type="list" allowBlank="1" showInputMessage="1" showErrorMessage="1">
          <x14:formula1>
            <xm:f>'Data Validation'!$A$360:$I$360</xm:f>
          </x14:formula1>
          <xm:sqref>I1189</xm:sqref>
        </x14:dataValidation>
        <x14:dataValidation type="list" allowBlank="1" showInputMessage="1" showErrorMessage="1">
          <x14:formula1>
            <xm:f>'Data Validation'!$A$361:$C$361</xm:f>
          </x14:formula1>
          <xm:sqref>I1192</xm:sqref>
        </x14:dataValidation>
        <x14:dataValidation type="list" allowBlank="1" showInputMessage="1" showErrorMessage="1">
          <x14:formula1>
            <xm:f>'Data Validation'!$A$360:$I$360</xm:f>
          </x14:formula1>
          <xm:sqref>I1206</xm:sqref>
        </x14:dataValidation>
        <x14:dataValidation type="list" allowBlank="1" showInputMessage="1" showErrorMessage="1">
          <x14:formula1>
            <xm:f>'Data Validation'!$A$361:$C$361</xm:f>
          </x14:formula1>
          <xm:sqref>I1209</xm:sqref>
        </x14:dataValidation>
        <x14:dataValidation type="list" allowBlank="1" showInputMessage="1" showErrorMessage="1">
          <x14:formula1>
            <xm:f>'Data Validation'!$A$360:$I$360</xm:f>
          </x14:formula1>
          <xm:sqref>I1223</xm:sqref>
        </x14:dataValidation>
        <x14:dataValidation type="list" allowBlank="1" showInputMessage="1" showErrorMessage="1">
          <x14:formula1>
            <xm:f>'Data Validation'!$A$361:$C$361</xm:f>
          </x14:formula1>
          <xm:sqref>I1226</xm:sqref>
        </x14:dataValidation>
        <x14:dataValidation type="list" allowBlank="1" showInputMessage="1" showErrorMessage="1">
          <x14:formula1>
            <xm:f>'Data Validation'!$A$360:$I$360</xm:f>
          </x14:formula1>
          <xm:sqref>I1240</xm:sqref>
        </x14:dataValidation>
        <x14:dataValidation type="list" allowBlank="1" showInputMessage="1" showErrorMessage="1">
          <x14:formula1>
            <xm:f>'Data Validation'!$A$361:$C$361</xm:f>
          </x14:formula1>
          <xm:sqref>I1243</xm:sqref>
        </x14:dataValidation>
        <x14:dataValidation type="list" allowBlank="1" showInputMessage="1" showErrorMessage="1">
          <x14:formula1>
            <xm:f>'Data Validation'!$A$360:$I$360</xm:f>
          </x14:formula1>
          <xm:sqref>I1257</xm:sqref>
        </x14:dataValidation>
        <x14:dataValidation type="list" allowBlank="1" showInputMessage="1" showErrorMessage="1">
          <x14:formula1>
            <xm:f>'Data Validation'!$A$361:$C$361</xm:f>
          </x14:formula1>
          <xm:sqref>I1260</xm:sqref>
        </x14:dataValidation>
        <x14:dataValidation type="list" allowBlank="1" showInputMessage="1" showErrorMessage="1">
          <x14:formula1>
            <xm:f>'Data Validation'!$A$360:$I$360</xm:f>
          </x14:formula1>
          <xm:sqref>I1274</xm:sqref>
        </x14:dataValidation>
        <x14:dataValidation type="list" allowBlank="1" showInputMessage="1" showErrorMessage="1">
          <x14:formula1>
            <xm:f>'Data Validation'!$A$361:$C$361</xm:f>
          </x14:formula1>
          <xm:sqref>I1277</xm:sqref>
        </x14:dataValidation>
        <x14:dataValidation type="list" allowBlank="1" showInputMessage="1" showErrorMessage="1">
          <x14:formula1>
            <xm:f>'Data Validation'!$A$360:$I$360</xm:f>
          </x14:formula1>
          <xm:sqref>I1291</xm:sqref>
        </x14:dataValidation>
        <x14:dataValidation type="list" allowBlank="1" showInputMessage="1" showErrorMessage="1">
          <x14:formula1>
            <xm:f>'Data Validation'!$A$361:$C$361</xm:f>
          </x14:formula1>
          <xm:sqref>I1294</xm:sqref>
        </x14:dataValidation>
        <x14:dataValidation type="list" allowBlank="1" showInputMessage="1" showErrorMessage="1">
          <x14:formula1>
            <xm:f>'Data Validation'!$A$360:$I$360</xm:f>
          </x14:formula1>
          <xm:sqref>I1308</xm:sqref>
        </x14:dataValidation>
        <x14:dataValidation type="list" allowBlank="1" showInputMessage="1" showErrorMessage="1">
          <x14:formula1>
            <xm:f>'Data Validation'!$A$361:$C$361</xm:f>
          </x14:formula1>
          <xm:sqref>I1311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8" t="s">
        <v>8726</v>
      </c>
      <c r="B1" s="7"/>
      <c r="C1" s="7"/>
      <c r="D1" s="7"/>
      <c r="E1" s="7"/>
      <c r="F1" s="7"/>
      <c r="G1" s="7"/>
      <c r="H1" s="7"/>
      <c r="I1" s="7"/>
      <c r="J1" s="7"/>
      <c r="K1" s="7"/>
      <c r="L1" s="7"/>
      <c r="M1" s="7"/>
      <c r="N1" s="7"/>
      <c r="O1" s="7"/>
    </row>
    <row r="2" spans="1:15" s="9" customFormat="1" ht="16.399999999999999" customHeight="1" x14ac:dyDescent="0.35">
      <c r="A2" s="8" t="s">
        <v>8727</v>
      </c>
      <c r="B2" s="7"/>
      <c r="C2" s="7"/>
      <c r="D2" s="7"/>
      <c r="E2" s="7"/>
      <c r="F2" s="7"/>
      <c r="G2" s="7"/>
      <c r="H2" s="7"/>
      <c r="I2" s="7"/>
      <c r="J2" s="7"/>
      <c r="K2" s="7"/>
      <c r="L2" s="7"/>
      <c r="M2" s="7"/>
      <c r="N2" s="7"/>
      <c r="O2" s="7"/>
    </row>
  </sheetData>
  <sheetProtection sheet="1"/>
  <mergeCells count="2">
    <mergeCell ref="A1:O1"/>
    <mergeCell ref="A2:O2"/>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8728</v>
      </c>
      <c r="B1" s="7"/>
      <c r="C1" s="7"/>
      <c r="D1" s="7"/>
      <c r="E1" s="7"/>
      <c r="F1" s="7"/>
      <c r="G1" s="7"/>
      <c r="H1" s="7"/>
      <c r="I1" s="7"/>
      <c r="J1" s="7"/>
      <c r="K1" s="7"/>
      <c r="L1" s="7"/>
      <c r="M1" s="7"/>
      <c r="N1" s="7"/>
      <c r="O1" s="7"/>
    </row>
    <row r="2" spans="1:17" s="9" customFormat="1" ht="16.399999999999999" customHeight="1" x14ac:dyDescent="0.35">
      <c r="A2" s="10"/>
      <c r="B2" s="8" t="s">
        <v>8729</v>
      </c>
      <c r="C2" s="7"/>
      <c r="D2" s="7"/>
      <c r="E2" s="7"/>
      <c r="F2" s="7"/>
      <c r="G2" s="7"/>
      <c r="H2" s="7"/>
      <c r="I2" s="7"/>
      <c r="J2" s="7"/>
      <c r="K2" s="7"/>
      <c r="L2" s="7"/>
      <c r="M2" s="7"/>
      <c r="N2" s="7"/>
      <c r="O2" s="7"/>
    </row>
    <row r="3" spans="1:17" s="9" customFormat="1" ht="76.150000000000006" customHeight="1" x14ac:dyDescent="0.35">
      <c r="A3" s="10"/>
      <c r="G3" s="11" t="s">
        <v>8730</v>
      </c>
      <c r="I3" s="6"/>
      <c r="J3" s="5"/>
      <c r="K3" s="5"/>
      <c r="L3" s="5"/>
      <c r="M3" s="5"/>
      <c r="N3" s="5"/>
      <c r="O3" s="4"/>
      <c r="Q3" s="9" t="s">
        <v>8731</v>
      </c>
    </row>
    <row r="4" spans="1:17" s="9" customFormat="1" ht="16.399999999999999" customHeight="1" x14ac:dyDescent="0.35">
      <c r="A4" s="10"/>
      <c r="G4" s="3" t="s">
        <v>8732</v>
      </c>
      <c r="H4" s="7"/>
      <c r="I4" s="7"/>
      <c r="J4" s="7"/>
      <c r="K4" s="7"/>
      <c r="L4" s="7"/>
      <c r="M4" s="7"/>
      <c r="N4" s="7"/>
      <c r="O4" s="7"/>
    </row>
    <row r="5" spans="1:17" s="9" customFormat="1" ht="16.399999999999999" customHeight="1" x14ac:dyDescent="0.35">
      <c r="A5" s="10"/>
      <c r="G5" s="3" t="s">
        <v>8733</v>
      </c>
      <c r="H5" s="7"/>
      <c r="I5" s="7"/>
      <c r="J5" s="7"/>
      <c r="K5" s="7"/>
      <c r="L5" s="7"/>
      <c r="M5" s="7"/>
      <c r="N5" s="7"/>
      <c r="O5" s="7"/>
    </row>
    <row r="6" spans="1:17" s="14" customFormat="1" ht="5" customHeight="1" x14ac:dyDescent="0.35">
      <c r="A6" s="15"/>
      <c r="G6" s="28"/>
    </row>
    <row r="7" spans="1:17" s="9" customFormat="1" ht="16.399999999999999" customHeight="1" x14ac:dyDescent="0.35">
      <c r="A7" s="10"/>
      <c r="B7" s="8" t="s">
        <v>8734</v>
      </c>
      <c r="C7" s="7"/>
      <c r="D7" s="7"/>
      <c r="E7" s="7"/>
      <c r="F7" s="7"/>
      <c r="G7" s="7"/>
      <c r="H7" s="7"/>
      <c r="I7" s="7"/>
      <c r="J7" s="7"/>
      <c r="K7" s="7"/>
      <c r="L7" s="7"/>
      <c r="M7" s="7"/>
      <c r="N7" s="7"/>
      <c r="O7" s="7"/>
    </row>
    <row r="8" spans="1:17" s="9" customFormat="1" ht="16.399999999999999" customHeight="1" x14ac:dyDescent="0.35">
      <c r="A8" s="10"/>
      <c r="E8" s="2" t="s">
        <v>8735</v>
      </c>
      <c r="F8" s="7"/>
      <c r="G8" s="7"/>
      <c r="H8" s="7"/>
      <c r="I8" s="7"/>
      <c r="J8" s="7"/>
      <c r="K8" s="7"/>
      <c r="L8" s="7"/>
      <c r="M8" s="7"/>
      <c r="N8" s="7"/>
      <c r="O8" s="7"/>
    </row>
    <row r="9" spans="1:17" s="9" customFormat="1" x14ac:dyDescent="0.35">
      <c r="A9" s="10"/>
      <c r="G9" s="13"/>
    </row>
    <row r="10" spans="1:17" s="9" customFormat="1" ht="31.4" customHeight="1" x14ac:dyDescent="0.35">
      <c r="A10" s="10"/>
      <c r="G10" s="13"/>
      <c r="I10" s="13" t="s">
        <v>8736</v>
      </c>
      <c r="K10" s="13" t="s">
        <v>8737</v>
      </c>
    </row>
    <row r="11" spans="1:17" s="9" customFormat="1" x14ac:dyDescent="0.35">
      <c r="A11" s="10"/>
      <c r="I11" s="18"/>
      <c r="K11" s="18"/>
    </row>
    <row r="12" spans="1:17" s="9" customFormat="1" ht="31.4" customHeight="1" x14ac:dyDescent="0.35">
      <c r="A12" s="10"/>
      <c r="F12" s="2" t="s">
        <v>1850</v>
      </c>
      <c r="G12" s="7"/>
      <c r="H12" s="7"/>
      <c r="I12" s="6" t="s">
        <v>8738</v>
      </c>
      <c r="K12" s="12" t="s">
        <v>191</v>
      </c>
      <c r="M12" s="21"/>
    </row>
    <row r="13" spans="1:17" s="9" customFormat="1" x14ac:dyDescent="0.35">
      <c r="A13" s="10"/>
    </row>
    <row r="14" spans="1:17" s="9" customFormat="1" ht="16.399999999999999" customHeight="1" x14ac:dyDescent="0.35">
      <c r="A14" s="10"/>
      <c r="G14" s="3" t="s">
        <v>8739</v>
      </c>
      <c r="H14" s="7"/>
      <c r="I14" s="7"/>
      <c r="J14" s="7"/>
      <c r="K14" s="7"/>
      <c r="L14" s="7"/>
      <c r="M14" s="7"/>
      <c r="N14" s="7"/>
      <c r="O14" s="7"/>
    </row>
    <row r="15" spans="1:17" s="14" customFormat="1" ht="5" customHeight="1" x14ac:dyDescent="0.35">
      <c r="A15" s="15"/>
    </row>
    <row r="16" spans="1:17" s="9" customFormat="1" x14ac:dyDescent="0.35"/>
  </sheetData>
  <sheetProtection sheet="1"/>
  <mergeCells count="10">
    <mergeCell ref="B7:O7"/>
    <mergeCell ref="E8:O8"/>
    <mergeCell ref="F12:H12"/>
    <mergeCell ref="I12"/>
    <mergeCell ref="G14:O14"/>
    <mergeCell ref="A1:O1"/>
    <mergeCell ref="B2:O2"/>
    <mergeCell ref="I3:O3"/>
    <mergeCell ref="G4:O4"/>
    <mergeCell ref="G5:O5"/>
  </mergeCells>
  <conditionalFormatting sqref="M12">
    <cfRule type="expression" dxfId="1" priority="1">
      <formula>IF(OR($K12="Other, please specify"), TRUE, FALSE)</formula>
    </cfRule>
  </conditionalFormatting>
  <dataValidations count="3">
    <dataValidation type="textLength" operator="lessThanOrEqual" allowBlank="1" showInputMessage="1" showErrorMessage="1" errorTitle="Too long" error="The entry exceeds the maximum permitted length." sqref="I3:O3">
      <formula1>9999</formula1>
    </dataValidation>
    <dataValidation type="textLength" operator="lessThanOrEqual" allowBlank="1" showInputMessage="1" showErrorMessage="1" errorTitle="Too long" error="The entry exceeds the maximum permitted length." sqref="I12">
      <formula1>200</formula1>
    </dataValidation>
    <dataValidation type="textLength" operator="lessThanOrEqual" allowBlank="1" showInputMessage="1" showErrorMessage="1" errorTitle="Too long" error="The entry exceeds the maximum permitted length (Max: 40)." sqref="M12">
      <formula1>40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Validation'!$A$362:$U$362</xm:f>
          </x14:formula1>
          <xm:sqref>K12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8" t="s">
        <v>8740</v>
      </c>
      <c r="B1" s="7"/>
      <c r="C1" s="7"/>
      <c r="D1" s="7"/>
      <c r="E1" s="7"/>
      <c r="F1" s="7"/>
      <c r="G1" s="7"/>
      <c r="H1" s="7"/>
      <c r="I1" s="7"/>
      <c r="J1" s="7"/>
      <c r="K1" s="7"/>
      <c r="L1" s="7"/>
      <c r="M1" s="7"/>
      <c r="N1" s="7"/>
      <c r="O1" s="7"/>
    </row>
    <row r="2" spans="1:15" s="9" customFormat="1" ht="61.25" customHeight="1" x14ac:dyDescent="0.35">
      <c r="A2" s="8" t="s">
        <v>8741</v>
      </c>
      <c r="B2" s="7"/>
      <c r="C2" s="7"/>
      <c r="D2" s="7"/>
      <c r="E2" s="7"/>
      <c r="F2" s="7"/>
      <c r="G2" s="7"/>
      <c r="H2" s="7"/>
      <c r="I2" s="7"/>
      <c r="J2" s="7"/>
      <c r="K2" s="7"/>
      <c r="L2" s="7"/>
      <c r="M2" s="7"/>
      <c r="N2" s="7"/>
      <c r="O2" s="7"/>
    </row>
  </sheetData>
  <sheetProtection sheet="1"/>
  <mergeCells count="2">
    <mergeCell ref="A1:O1"/>
    <mergeCell ref="A2:O2"/>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8742</v>
      </c>
      <c r="C1" s="7"/>
      <c r="D1" s="7"/>
      <c r="E1" s="7"/>
      <c r="F1" s="7"/>
      <c r="G1" s="7"/>
      <c r="H1" s="7"/>
      <c r="I1" s="7"/>
      <c r="J1" s="7"/>
      <c r="K1" s="7"/>
      <c r="L1" s="7"/>
      <c r="M1" s="7"/>
      <c r="N1" s="7"/>
      <c r="O1" s="7"/>
    </row>
  </sheetData>
  <sheetProtection sheet="1"/>
  <mergeCells count="1">
    <mergeCell ref="B1:O1"/>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1837</v>
      </c>
      <c r="B1" s="7"/>
      <c r="C1" s="7"/>
      <c r="D1" s="7"/>
      <c r="E1" s="7"/>
      <c r="F1" s="7"/>
      <c r="G1" s="7"/>
      <c r="H1" s="7"/>
      <c r="I1" s="7"/>
      <c r="J1" s="7"/>
      <c r="K1" s="7"/>
      <c r="L1" s="7"/>
      <c r="M1" s="7"/>
      <c r="N1" s="7"/>
      <c r="O1" s="7"/>
    </row>
    <row r="2" spans="1:17" s="9" customFormat="1" ht="46.25" customHeight="1" x14ac:dyDescent="0.35">
      <c r="A2" s="8" t="s">
        <v>1838</v>
      </c>
      <c r="B2" s="7"/>
      <c r="C2" s="7"/>
      <c r="D2" s="7"/>
      <c r="E2" s="7"/>
      <c r="F2" s="7"/>
      <c r="G2" s="7"/>
      <c r="H2" s="7"/>
      <c r="I2" s="7"/>
      <c r="J2" s="7"/>
      <c r="K2" s="7"/>
      <c r="L2" s="7"/>
      <c r="M2" s="7"/>
      <c r="N2" s="7"/>
      <c r="O2" s="7"/>
    </row>
    <row r="3" spans="1:17" s="9" customFormat="1" ht="16.399999999999999" customHeight="1" x14ac:dyDescent="0.35">
      <c r="A3" s="10"/>
      <c r="B3" s="8" t="s">
        <v>1839</v>
      </c>
      <c r="C3" s="7"/>
      <c r="D3" s="7"/>
      <c r="E3" s="7"/>
      <c r="F3" s="7"/>
      <c r="G3" s="7"/>
      <c r="H3" s="7"/>
      <c r="I3" s="7"/>
      <c r="J3" s="7"/>
      <c r="K3" s="7"/>
      <c r="L3" s="7"/>
      <c r="M3" s="7"/>
      <c r="N3" s="7"/>
      <c r="O3" s="7"/>
    </row>
    <row r="4" spans="1:17" s="9" customFormat="1" ht="304.39999999999998" customHeight="1" x14ac:dyDescent="0.35">
      <c r="A4" s="10"/>
      <c r="G4" s="11" t="s">
        <v>1840</v>
      </c>
      <c r="I4" s="6" t="s">
        <v>1841</v>
      </c>
      <c r="J4" s="5"/>
      <c r="K4" s="5"/>
      <c r="L4" s="5"/>
      <c r="M4" s="5"/>
      <c r="N4" s="5"/>
      <c r="O4" s="4"/>
      <c r="Q4" s="9" t="s">
        <v>1842</v>
      </c>
    </row>
    <row r="5" spans="1:17" s="9" customFormat="1" x14ac:dyDescent="0.35">
      <c r="A5" s="10"/>
      <c r="G5" s="13"/>
    </row>
    <row r="6" spans="1:17" s="9" customFormat="1" ht="16.399999999999999" customHeight="1" x14ac:dyDescent="0.35">
      <c r="A6" s="10"/>
      <c r="G6" s="3" t="s">
        <v>1843</v>
      </c>
      <c r="H6" s="7"/>
      <c r="I6" s="7"/>
      <c r="J6" s="7"/>
      <c r="K6" s="7"/>
      <c r="L6" s="7"/>
      <c r="M6" s="7"/>
      <c r="N6" s="7"/>
      <c r="O6" s="7"/>
    </row>
    <row r="7" spans="1:17" s="14" customFormat="1" ht="5" customHeight="1" x14ac:dyDescent="0.35">
      <c r="A7" s="15"/>
    </row>
    <row r="8" spans="1:17" s="9" customFormat="1" ht="16.399999999999999" customHeight="1" x14ac:dyDescent="0.35">
      <c r="A8" s="10"/>
      <c r="B8" s="8" t="s">
        <v>1844</v>
      </c>
      <c r="C8" s="7"/>
      <c r="D8" s="7"/>
      <c r="E8" s="7"/>
      <c r="F8" s="7"/>
      <c r="G8" s="7"/>
      <c r="H8" s="7"/>
      <c r="I8" s="7"/>
      <c r="J8" s="7"/>
      <c r="K8" s="7"/>
      <c r="L8" s="7"/>
      <c r="M8" s="7"/>
      <c r="N8" s="7"/>
      <c r="O8" s="7"/>
    </row>
    <row r="9" spans="1:17" s="9" customFormat="1" ht="16.399999999999999" customHeight="1" x14ac:dyDescent="0.35">
      <c r="A9" s="10"/>
      <c r="E9" s="2" t="s">
        <v>1845</v>
      </c>
      <c r="F9" s="7"/>
      <c r="G9" s="7"/>
      <c r="H9" s="7"/>
      <c r="I9" s="7"/>
      <c r="J9" s="7"/>
      <c r="K9" s="7"/>
      <c r="L9" s="7"/>
      <c r="M9" s="7"/>
      <c r="N9" s="7"/>
      <c r="O9" s="7"/>
    </row>
    <row r="10" spans="1:17" s="9" customFormat="1" x14ac:dyDescent="0.35">
      <c r="A10" s="10"/>
      <c r="G10" s="13"/>
    </row>
    <row r="11" spans="1:17" s="9" customFormat="1" ht="61.25" customHeight="1" x14ac:dyDescent="0.35">
      <c r="A11" s="10"/>
      <c r="G11" s="13"/>
      <c r="I11" s="13" t="s">
        <v>1846</v>
      </c>
      <c r="K11" s="13" t="s">
        <v>1847</v>
      </c>
      <c r="M11" s="13" t="s">
        <v>1848</v>
      </c>
      <c r="O11" s="13" t="s">
        <v>1849</v>
      </c>
    </row>
    <row r="12" spans="1:17" s="9" customFormat="1" x14ac:dyDescent="0.35">
      <c r="A12" s="10"/>
      <c r="I12" s="18"/>
      <c r="K12" s="18"/>
      <c r="M12" s="18"/>
      <c r="O12" s="18"/>
    </row>
    <row r="13" spans="1:17" s="9" customFormat="1" ht="16.399999999999999" customHeight="1" x14ac:dyDescent="0.35">
      <c r="A13" s="10"/>
      <c r="F13" s="2" t="s">
        <v>1850</v>
      </c>
      <c r="G13" s="7"/>
      <c r="H13" s="7"/>
      <c r="I13" s="16">
        <v>42370</v>
      </c>
      <c r="K13" s="16">
        <v>42735</v>
      </c>
      <c r="M13" s="12" t="s">
        <v>1</v>
      </c>
      <c r="O13" s="12"/>
      <c r="Q13" s="17"/>
    </row>
    <row r="14" spans="1:17" s="9" customFormat="1" x14ac:dyDescent="0.35">
      <c r="A14" s="10"/>
    </row>
    <row r="15" spans="1:17" s="9" customFormat="1" x14ac:dyDescent="0.35">
      <c r="A15" s="10"/>
    </row>
    <row r="16" spans="1:17" s="9" customFormat="1" x14ac:dyDescent="0.35">
      <c r="A16" s="10"/>
    </row>
    <row r="17" spans="1:15" s="9" customFormat="1" ht="16.399999999999999" customHeight="1" x14ac:dyDescent="0.35">
      <c r="A17" s="10"/>
      <c r="F17" s="2" t="s">
        <v>1851</v>
      </c>
      <c r="G17" s="7"/>
      <c r="H17" s="7"/>
      <c r="I17" s="16"/>
      <c r="K17" s="16"/>
    </row>
    <row r="18" spans="1:15" s="9" customFormat="1" x14ac:dyDescent="0.35">
      <c r="A18" s="10"/>
    </row>
    <row r="19" spans="1:15" s="9" customFormat="1" x14ac:dyDescent="0.35">
      <c r="A19" s="10"/>
    </row>
    <row r="20" spans="1:15" s="9" customFormat="1" x14ac:dyDescent="0.35">
      <c r="A20" s="10"/>
    </row>
    <row r="21" spans="1:15" s="9" customFormat="1" ht="16.399999999999999" customHeight="1" x14ac:dyDescent="0.35">
      <c r="A21" s="10"/>
      <c r="F21" s="2" t="s">
        <v>1852</v>
      </c>
      <c r="G21" s="7"/>
      <c r="H21" s="7"/>
      <c r="I21" s="16"/>
      <c r="K21" s="16"/>
    </row>
    <row r="22" spans="1:15" s="9" customFormat="1" x14ac:dyDescent="0.35">
      <c r="A22" s="10"/>
    </row>
    <row r="23" spans="1:15" s="9" customFormat="1" x14ac:dyDescent="0.35">
      <c r="A23" s="10"/>
    </row>
    <row r="24" spans="1:15" s="9" customFormat="1" x14ac:dyDescent="0.35">
      <c r="A24" s="10"/>
    </row>
    <row r="25" spans="1:15" s="9" customFormat="1" ht="16.399999999999999" customHeight="1" x14ac:dyDescent="0.35">
      <c r="A25" s="10"/>
      <c r="F25" s="2" t="s">
        <v>1853</v>
      </c>
      <c r="G25" s="7"/>
      <c r="H25" s="7"/>
      <c r="I25" s="16"/>
      <c r="K25" s="16"/>
    </row>
    <row r="26" spans="1:15" s="9" customFormat="1" x14ac:dyDescent="0.35">
      <c r="A26" s="10"/>
    </row>
    <row r="27" spans="1:15" s="9" customFormat="1" x14ac:dyDescent="0.35">
      <c r="A27" s="10"/>
    </row>
    <row r="28" spans="1:15" s="9" customFormat="1" x14ac:dyDescent="0.35">
      <c r="A28" s="10"/>
    </row>
    <row r="29" spans="1:15" s="9" customFormat="1" ht="16.399999999999999" customHeight="1" x14ac:dyDescent="0.35">
      <c r="A29" s="10"/>
      <c r="G29" s="3" t="s">
        <v>1854</v>
      </c>
      <c r="H29" s="7"/>
      <c r="I29" s="7"/>
      <c r="J29" s="7"/>
      <c r="K29" s="7"/>
      <c r="L29" s="7"/>
      <c r="M29" s="7"/>
      <c r="N29" s="7"/>
      <c r="O29" s="7"/>
    </row>
    <row r="30" spans="1:15" s="14" customFormat="1" ht="5" customHeight="1" x14ac:dyDescent="0.35">
      <c r="A30" s="15"/>
    </row>
    <row r="31" spans="1:15" s="9" customFormat="1" ht="16.399999999999999" customHeight="1" x14ac:dyDescent="0.35">
      <c r="A31" s="10"/>
      <c r="B31" s="8" t="s">
        <v>1855</v>
      </c>
      <c r="C31" s="7"/>
      <c r="D31" s="7"/>
      <c r="E31" s="7"/>
      <c r="F31" s="7"/>
      <c r="G31" s="7"/>
      <c r="H31" s="7"/>
      <c r="I31" s="7"/>
      <c r="J31" s="7"/>
      <c r="K31" s="7"/>
      <c r="L31" s="7"/>
      <c r="M31" s="7"/>
      <c r="N31" s="7"/>
      <c r="O31" s="7"/>
    </row>
    <row r="32" spans="1:15" s="9" customFormat="1" ht="31.4" customHeight="1" x14ac:dyDescent="0.35">
      <c r="A32" s="10"/>
      <c r="G32" s="13" t="s">
        <v>1856</v>
      </c>
      <c r="I32" s="19"/>
    </row>
    <row r="33" spans="1:13" s="9" customFormat="1" ht="16.399999999999999" customHeight="1" x14ac:dyDescent="0.35">
      <c r="A33" s="10"/>
      <c r="I33" s="2" t="s">
        <v>1069</v>
      </c>
      <c r="J33" s="7"/>
      <c r="K33" s="7"/>
      <c r="L33" s="7"/>
      <c r="M33" s="20" t="s">
        <v>1</v>
      </c>
    </row>
    <row r="34" spans="1:13" s="9" customFormat="1" ht="16.399999999999999" customHeight="1" x14ac:dyDescent="0.35">
      <c r="A34" s="10"/>
      <c r="I34" s="2" t="s">
        <v>1070</v>
      </c>
      <c r="J34" s="7"/>
      <c r="K34" s="7"/>
      <c r="L34" s="7"/>
      <c r="M34" s="20" t="s">
        <v>1</v>
      </c>
    </row>
    <row r="35" spans="1:13" s="9" customFormat="1" ht="16.399999999999999" customHeight="1" x14ac:dyDescent="0.35">
      <c r="A35" s="10"/>
      <c r="I35" s="2" t="s">
        <v>1071</v>
      </c>
      <c r="J35" s="7"/>
      <c r="K35" s="7"/>
      <c r="L35" s="7"/>
      <c r="M35" s="20" t="s">
        <v>1</v>
      </c>
    </row>
    <row r="36" spans="1:13" s="9" customFormat="1" ht="16.399999999999999" customHeight="1" x14ac:dyDescent="0.35">
      <c r="A36" s="10"/>
      <c r="I36" s="2" t="s">
        <v>1072</v>
      </c>
      <c r="J36" s="7"/>
      <c r="K36" s="7"/>
      <c r="L36" s="7"/>
      <c r="M36" s="20" t="s">
        <v>1</v>
      </c>
    </row>
    <row r="37" spans="1:13" s="9" customFormat="1" ht="16.399999999999999" customHeight="1" x14ac:dyDescent="0.35">
      <c r="A37" s="10"/>
      <c r="I37" s="2" t="s">
        <v>1073</v>
      </c>
      <c r="J37" s="7"/>
      <c r="K37" s="7"/>
      <c r="L37" s="7"/>
      <c r="M37" s="20" t="s">
        <v>1</v>
      </c>
    </row>
    <row r="38" spans="1:13" s="9" customFormat="1" ht="16.399999999999999" customHeight="1" x14ac:dyDescent="0.35">
      <c r="A38" s="10"/>
      <c r="I38" s="2" t="s">
        <v>1074</v>
      </c>
      <c r="J38" s="7"/>
      <c r="K38" s="7"/>
      <c r="L38" s="7"/>
      <c r="M38" s="20" t="s">
        <v>1</v>
      </c>
    </row>
    <row r="39" spans="1:13" s="9" customFormat="1" ht="16.399999999999999" customHeight="1" x14ac:dyDescent="0.35">
      <c r="A39" s="10"/>
      <c r="I39" s="2" t="s">
        <v>1075</v>
      </c>
      <c r="J39" s="7"/>
      <c r="K39" s="7"/>
      <c r="L39" s="7"/>
      <c r="M39" s="20" t="s">
        <v>1</v>
      </c>
    </row>
    <row r="40" spans="1:13" s="9" customFormat="1" ht="16.399999999999999" customHeight="1" x14ac:dyDescent="0.35">
      <c r="A40" s="10"/>
      <c r="I40" s="2" t="s">
        <v>1076</v>
      </c>
      <c r="J40" s="7"/>
      <c r="K40" s="7"/>
      <c r="L40" s="7"/>
      <c r="M40" s="20" t="s">
        <v>1</v>
      </c>
    </row>
    <row r="41" spans="1:13" s="9" customFormat="1" ht="16.399999999999999" customHeight="1" x14ac:dyDescent="0.35">
      <c r="A41" s="10"/>
      <c r="I41" s="2" t="s">
        <v>1077</v>
      </c>
      <c r="J41" s="7"/>
      <c r="K41" s="7"/>
      <c r="L41" s="7"/>
      <c r="M41" s="20" t="s">
        <v>1</v>
      </c>
    </row>
    <row r="42" spans="1:13" s="9" customFormat="1" ht="16.399999999999999" customHeight="1" x14ac:dyDescent="0.35">
      <c r="A42" s="10"/>
      <c r="I42" s="2" t="s">
        <v>1078</v>
      </c>
      <c r="J42" s="7"/>
      <c r="K42" s="7"/>
      <c r="L42" s="7"/>
      <c r="M42" s="20" t="s">
        <v>1</v>
      </c>
    </row>
    <row r="43" spans="1:13" s="9" customFormat="1" ht="16.399999999999999" customHeight="1" x14ac:dyDescent="0.35">
      <c r="A43" s="10"/>
      <c r="I43" s="2" t="s">
        <v>1079</v>
      </c>
      <c r="J43" s="7"/>
      <c r="K43" s="7"/>
      <c r="L43" s="7"/>
      <c r="M43" s="20" t="s">
        <v>1</v>
      </c>
    </row>
    <row r="44" spans="1:13" s="9" customFormat="1" ht="16.399999999999999" customHeight="1" x14ac:dyDescent="0.35">
      <c r="A44" s="10"/>
      <c r="I44" s="2" t="s">
        <v>1080</v>
      </c>
      <c r="J44" s="7"/>
      <c r="K44" s="7"/>
      <c r="L44" s="7"/>
      <c r="M44" s="20" t="s">
        <v>1</v>
      </c>
    </row>
    <row r="45" spans="1:13" s="9" customFormat="1" ht="16.399999999999999" customHeight="1" x14ac:dyDescent="0.35">
      <c r="A45" s="10"/>
      <c r="I45" s="2" t="s">
        <v>1081</v>
      </c>
      <c r="J45" s="7"/>
      <c r="K45" s="7"/>
      <c r="L45" s="7"/>
      <c r="M45" s="20" t="s">
        <v>1</v>
      </c>
    </row>
    <row r="46" spans="1:13" s="9" customFormat="1" ht="16.399999999999999" customHeight="1" x14ac:dyDescent="0.35">
      <c r="A46" s="10"/>
      <c r="I46" s="2" t="s">
        <v>1082</v>
      </c>
      <c r="J46" s="7"/>
      <c r="K46" s="7"/>
      <c r="L46" s="7"/>
      <c r="M46" s="20" t="s">
        <v>1</v>
      </c>
    </row>
    <row r="47" spans="1:13" s="9" customFormat="1" ht="16.399999999999999" customHeight="1" x14ac:dyDescent="0.35">
      <c r="A47" s="10"/>
      <c r="I47" s="2" t="s">
        <v>1083</v>
      </c>
      <c r="J47" s="7"/>
      <c r="K47" s="7"/>
      <c r="L47" s="7"/>
      <c r="M47" s="20" t="s">
        <v>1</v>
      </c>
    </row>
    <row r="48" spans="1:13" s="9" customFormat="1" ht="16.399999999999999" customHeight="1" x14ac:dyDescent="0.35">
      <c r="A48" s="10"/>
      <c r="I48" s="2" t="s">
        <v>1084</v>
      </c>
      <c r="J48" s="7"/>
      <c r="K48" s="7"/>
      <c r="L48" s="7"/>
      <c r="M48" s="20" t="s">
        <v>1</v>
      </c>
    </row>
    <row r="49" spans="1:13" s="9" customFormat="1" ht="16.399999999999999" customHeight="1" x14ac:dyDescent="0.35">
      <c r="A49" s="10"/>
      <c r="I49" s="2" t="s">
        <v>1085</v>
      </c>
      <c r="J49" s="7"/>
      <c r="K49" s="7"/>
      <c r="L49" s="7"/>
      <c r="M49" s="20" t="s">
        <v>1</v>
      </c>
    </row>
    <row r="50" spans="1:13" s="9" customFormat="1" ht="16.399999999999999" customHeight="1" x14ac:dyDescent="0.35">
      <c r="A50" s="10"/>
      <c r="I50" s="2" t="s">
        <v>1086</v>
      </c>
      <c r="J50" s="7"/>
      <c r="K50" s="7"/>
      <c r="L50" s="7"/>
      <c r="M50" s="20" t="s">
        <v>1</v>
      </c>
    </row>
    <row r="51" spans="1:13" s="9" customFormat="1" ht="16.399999999999999" customHeight="1" x14ac:dyDescent="0.35">
      <c r="A51" s="10"/>
      <c r="I51" s="2" t="s">
        <v>1087</v>
      </c>
      <c r="J51" s="7"/>
      <c r="K51" s="7"/>
      <c r="L51" s="7"/>
      <c r="M51" s="20" t="s">
        <v>1</v>
      </c>
    </row>
    <row r="52" spans="1:13" s="9" customFormat="1" ht="16.399999999999999" customHeight="1" x14ac:dyDescent="0.35">
      <c r="A52" s="10"/>
      <c r="I52" s="2" t="s">
        <v>1088</v>
      </c>
      <c r="J52" s="7"/>
      <c r="K52" s="7"/>
      <c r="L52" s="7"/>
      <c r="M52" s="20" t="s">
        <v>1</v>
      </c>
    </row>
    <row r="53" spans="1:13" s="9" customFormat="1" ht="16.399999999999999" customHeight="1" x14ac:dyDescent="0.35">
      <c r="A53" s="10"/>
      <c r="I53" s="2" t="s">
        <v>1089</v>
      </c>
      <c r="J53" s="7"/>
      <c r="K53" s="7"/>
      <c r="L53" s="7"/>
      <c r="M53" s="20" t="s">
        <v>1</v>
      </c>
    </row>
    <row r="54" spans="1:13" s="9" customFormat="1" ht="16.399999999999999" customHeight="1" x14ac:dyDescent="0.35">
      <c r="A54" s="10"/>
      <c r="I54" s="2" t="s">
        <v>1090</v>
      </c>
      <c r="J54" s="7"/>
      <c r="K54" s="7"/>
      <c r="L54" s="7"/>
      <c r="M54" s="20" t="s">
        <v>1</v>
      </c>
    </row>
    <row r="55" spans="1:13" s="9" customFormat="1" ht="16.399999999999999" customHeight="1" x14ac:dyDescent="0.35">
      <c r="A55" s="10"/>
      <c r="I55" s="2" t="s">
        <v>1091</v>
      </c>
      <c r="J55" s="7"/>
      <c r="K55" s="7"/>
      <c r="L55" s="7"/>
      <c r="M55" s="20" t="s">
        <v>1</v>
      </c>
    </row>
    <row r="56" spans="1:13" s="9" customFormat="1" ht="16.399999999999999" customHeight="1" x14ac:dyDescent="0.35">
      <c r="A56" s="10"/>
      <c r="I56" s="2" t="s">
        <v>1092</v>
      </c>
      <c r="J56" s="7"/>
      <c r="K56" s="7"/>
      <c r="L56" s="7"/>
      <c r="M56" s="20" t="s">
        <v>1</v>
      </c>
    </row>
    <row r="57" spans="1:13" s="9" customFormat="1" ht="16.399999999999999" customHeight="1" x14ac:dyDescent="0.35">
      <c r="A57" s="10"/>
      <c r="I57" s="2" t="s">
        <v>1093</v>
      </c>
      <c r="J57" s="7"/>
      <c r="K57" s="7"/>
      <c r="L57" s="7"/>
      <c r="M57" s="20" t="s">
        <v>1</v>
      </c>
    </row>
    <row r="58" spans="1:13" s="9" customFormat="1" ht="16.399999999999999" customHeight="1" x14ac:dyDescent="0.35">
      <c r="A58" s="10"/>
      <c r="I58" s="2" t="s">
        <v>1094</v>
      </c>
      <c r="J58" s="7"/>
      <c r="K58" s="7"/>
      <c r="L58" s="7"/>
      <c r="M58" s="20" t="s">
        <v>1</v>
      </c>
    </row>
    <row r="59" spans="1:13" s="9" customFormat="1" ht="16.399999999999999" customHeight="1" x14ac:dyDescent="0.35">
      <c r="A59" s="10"/>
      <c r="I59" s="2" t="s">
        <v>1095</v>
      </c>
      <c r="J59" s="7"/>
      <c r="K59" s="7"/>
      <c r="L59" s="7"/>
      <c r="M59" s="20" t="s">
        <v>1</v>
      </c>
    </row>
    <row r="60" spans="1:13" s="9" customFormat="1" ht="16.399999999999999" customHeight="1" x14ac:dyDescent="0.35">
      <c r="A60" s="10"/>
      <c r="I60" s="2" t="s">
        <v>1096</v>
      </c>
      <c r="J60" s="7"/>
      <c r="K60" s="7"/>
      <c r="L60" s="7"/>
      <c r="M60" s="20" t="s">
        <v>1</v>
      </c>
    </row>
    <row r="61" spans="1:13" s="9" customFormat="1" ht="16.399999999999999" customHeight="1" x14ac:dyDescent="0.35">
      <c r="A61" s="10"/>
      <c r="I61" s="2" t="s">
        <v>1097</v>
      </c>
      <c r="J61" s="7"/>
      <c r="K61" s="7"/>
      <c r="L61" s="7"/>
      <c r="M61" s="20" t="s">
        <v>1</v>
      </c>
    </row>
    <row r="62" spans="1:13" s="9" customFormat="1" ht="16.399999999999999" customHeight="1" x14ac:dyDescent="0.35">
      <c r="A62" s="10"/>
      <c r="I62" s="2" t="s">
        <v>1098</v>
      </c>
      <c r="J62" s="7"/>
      <c r="K62" s="7"/>
      <c r="L62" s="7"/>
      <c r="M62" s="20" t="s">
        <v>1</v>
      </c>
    </row>
    <row r="63" spans="1:13" s="9" customFormat="1" ht="16.399999999999999" customHeight="1" x14ac:dyDescent="0.35">
      <c r="A63" s="10"/>
      <c r="I63" s="2" t="s">
        <v>1099</v>
      </c>
      <c r="J63" s="7"/>
      <c r="K63" s="7"/>
      <c r="L63" s="7"/>
      <c r="M63" s="20" t="s">
        <v>1</v>
      </c>
    </row>
    <row r="64" spans="1:13" s="9" customFormat="1" ht="16.399999999999999" customHeight="1" x14ac:dyDescent="0.35">
      <c r="A64" s="10"/>
      <c r="I64" s="2" t="s">
        <v>1100</v>
      </c>
      <c r="J64" s="7"/>
      <c r="K64" s="7"/>
      <c r="L64" s="7"/>
      <c r="M64" s="20" t="s">
        <v>1</v>
      </c>
    </row>
    <row r="65" spans="1:13" s="9" customFormat="1" ht="16.399999999999999" customHeight="1" x14ac:dyDescent="0.35">
      <c r="A65" s="10"/>
      <c r="I65" s="2" t="s">
        <v>1101</v>
      </c>
      <c r="J65" s="7"/>
      <c r="K65" s="7"/>
      <c r="L65" s="7"/>
      <c r="M65" s="20" t="s">
        <v>1</v>
      </c>
    </row>
    <row r="66" spans="1:13" s="9" customFormat="1" ht="16.399999999999999" customHeight="1" x14ac:dyDescent="0.35">
      <c r="A66" s="10"/>
      <c r="I66" s="2" t="s">
        <v>1102</v>
      </c>
      <c r="J66" s="7"/>
      <c r="K66" s="7"/>
      <c r="L66" s="7"/>
      <c r="M66" s="20" t="s">
        <v>1</v>
      </c>
    </row>
    <row r="67" spans="1:13" s="9" customFormat="1" ht="16.399999999999999" customHeight="1" x14ac:dyDescent="0.35">
      <c r="A67" s="10"/>
      <c r="I67" s="2" t="s">
        <v>1103</v>
      </c>
      <c r="J67" s="7"/>
      <c r="K67" s="7"/>
      <c r="L67" s="7"/>
      <c r="M67" s="20" t="s">
        <v>1</v>
      </c>
    </row>
    <row r="68" spans="1:13" s="9" customFormat="1" ht="16.399999999999999" customHeight="1" x14ac:dyDescent="0.35">
      <c r="A68" s="10"/>
      <c r="I68" s="2" t="s">
        <v>1104</v>
      </c>
      <c r="J68" s="7"/>
      <c r="K68" s="7"/>
      <c r="L68" s="7"/>
      <c r="M68" s="20" t="s">
        <v>1</v>
      </c>
    </row>
    <row r="69" spans="1:13" s="9" customFormat="1" ht="16.399999999999999" customHeight="1" x14ac:dyDescent="0.35">
      <c r="A69" s="10"/>
      <c r="I69" s="2" t="s">
        <v>1105</v>
      </c>
      <c r="J69" s="7"/>
      <c r="K69" s="7"/>
      <c r="L69" s="7"/>
      <c r="M69" s="20" t="s">
        <v>1</v>
      </c>
    </row>
    <row r="70" spans="1:13" s="9" customFormat="1" ht="16.399999999999999" customHeight="1" x14ac:dyDescent="0.35">
      <c r="A70" s="10"/>
      <c r="I70" s="2" t="s">
        <v>1106</v>
      </c>
      <c r="J70" s="7"/>
      <c r="K70" s="7"/>
      <c r="L70" s="7"/>
      <c r="M70" s="20" t="s">
        <v>1</v>
      </c>
    </row>
    <row r="71" spans="1:13" s="9" customFormat="1" ht="16.399999999999999" customHeight="1" x14ac:dyDescent="0.35">
      <c r="A71" s="10"/>
      <c r="I71" s="2" t="s">
        <v>1107</v>
      </c>
      <c r="J71" s="7"/>
      <c r="K71" s="7"/>
      <c r="L71" s="7"/>
      <c r="M71" s="20" t="s">
        <v>1</v>
      </c>
    </row>
    <row r="72" spans="1:13" s="9" customFormat="1" ht="16.399999999999999" customHeight="1" x14ac:dyDescent="0.35">
      <c r="A72" s="10"/>
      <c r="I72" s="2" t="s">
        <v>1108</v>
      </c>
      <c r="J72" s="7"/>
      <c r="K72" s="7"/>
      <c r="L72" s="7"/>
      <c r="M72" s="20" t="s">
        <v>1</v>
      </c>
    </row>
    <row r="73" spans="1:13" s="9" customFormat="1" ht="16.399999999999999" customHeight="1" x14ac:dyDescent="0.35">
      <c r="A73" s="10"/>
      <c r="I73" s="2" t="s">
        <v>1109</v>
      </c>
      <c r="J73" s="7"/>
      <c r="K73" s="7"/>
      <c r="L73" s="7"/>
      <c r="M73" s="20" t="s">
        <v>1</v>
      </c>
    </row>
    <row r="74" spans="1:13" s="9" customFormat="1" ht="16.399999999999999" customHeight="1" x14ac:dyDescent="0.35">
      <c r="A74" s="10"/>
      <c r="I74" s="2" t="s">
        <v>1110</v>
      </c>
      <c r="J74" s="7"/>
      <c r="K74" s="7"/>
      <c r="L74" s="7"/>
      <c r="M74" s="20" t="s">
        <v>1</v>
      </c>
    </row>
    <row r="75" spans="1:13" s="9" customFormat="1" ht="16.399999999999999" customHeight="1" x14ac:dyDescent="0.35">
      <c r="A75" s="10"/>
      <c r="I75" s="2" t="s">
        <v>1111</v>
      </c>
      <c r="J75" s="7"/>
      <c r="K75" s="7"/>
      <c r="L75" s="7"/>
      <c r="M75" s="20" t="s">
        <v>1</v>
      </c>
    </row>
    <row r="76" spans="1:13" s="9" customFormat="1" ht="16.399999999999999" customHeight="1" x14ac:dyDescent="0.35">
      <c r="A76" s="10"/>
      <c r="I76" s="2" t="s">
        <v>1112</v>
      </c>
      <c r="J76" s="7"/>
      <c r="K76" s="7"/>
      <c r="L76" s="7"/>
      <c r="M76" s="20" t="s">
        <v>1</v>
      </c>
    </row>
    <row r="77" spans="1:13" s="9" customFormat="1" ht="16.399999999999999" customHeight="1" x14ac:dyDescent="0.35">
      <c r="A77" s="10"/>
      <c r="I77" s="2" t="s">
        <v>1113</v>
      </c>
      <c r="J77" s="7"/>
      <c r="K77" s="7"/>
      <c r="L77" s="7"/>
      <c r="M77" s="20" t="s">
        <v>1</v>
      </c>
    </row>
    <row r="78" spans="1:13" s="9" customFormat="1" ht="16.399999999999999" customHeight="1" x14ac:dyDescent="0.35">
      <c r="A78" s="10"/>
      <c r="I78" s="2" t="s">
        <v>1114</v>
      </c>
      <c r="J78" s="7"/>
      <c r="K78" s="7"/>
      <c r="L78" s="7"/>
      <c r="M78" s="20" t="s">
        <v>1</v>
      </c>
    </row>
    <row r="79" spans="1:13" s="9" customFormat="1" ht="16.399999999999999" customHeight="1" x14ac:dyDescent="0.35">
      <c r="A79" s="10"/>
      <c r="I79" s="2" t="s">
        <v>1115</v>
      </c>
      <c r="J79" s="7"/>
      <c r="K79" s="7"/>
      <c r="L79" s="7"/>
      <c r="M79" s="20" t="s">
        <v>1</v>
      </c>
    </row>
    <row r="80" spans="1:13" s="9" customFormat="1" ht="31.4" customHeight="1" x14ac:dyDescent="0.35">
      <c r="A80" s="10"/>
      <c r="I80" s="2" t="s">
        <v>1116</v>
      </c>
      <c r="J80" s="7"/>
      <c r="K80" s="7"/>
      <c r="L80" s="7"/>
      <c r="M80" s="20" t="s">
        <v>1</v>
      </c>
    </row>
    <row r="81" spans="1:13" s="9" customFormat="1" ht="16.399999999999999" customHeight="1" x14ac:dyDescent="0.35">
      <c r="A81" s="10"/>
      <c r="I81" s="2" t="s">
        <v>1117</v>
      </c>
      <c r="J81" s="7"/>
      <c r="K81" s="7"/>
      <c r="L81" s="7"/>
      <c r="M81" s="20" t="s">
        <v>1</v>
      </c>
    </row>
    <row r="82" spans="1:13" s="9" customFormat="1" ht="16.399999999999999" customHeight="1" x14ac:dyDescent="0.35">
      <c r="A82" s="10"/>
      <c r="I82" s="2" t="s">
        <v>1118</v>
      </c>
      <c r="J82" s="7"/>
      <c r="K82" s="7"/>
      <c r="L82" s="7"/>
      <c r="M82" s="20" t="s">
        <v>1</v>
      </c>
    </row>
    <row r="83" spans="1:13" s="9" customFormat="1" ht="16.399999999999999" customHeight="1" x14ac:dyDescent="0.35">
      <c r="A83" s="10"/>
      <c r="I83" s="2" t="s">
        <v>1119</v>
      </c>
      <c r="J83" s="7"/>
      <c r="K83" s="7"/>
      <c r="L83" s="7"/>
      <c r="M83" s="20" t="s">
        <v>1</v>
      </c>
    </row>
    <row r="84" spans="1:13" s="9" customFormat="1" ht="16.399999999999999" customHeight="1" x14ac:dyDescent="0.35">
      <c r="A84" s="10"/>
      <c r="I84" s="2" t="s">
        <v>1120</v>
      </c>
      <c r="J84" s="7"/>
      <c r="K84" s="7"/>
      <c r="L84" s="7"/>
      <c r="M84" s="20" t="s">
        <v>1</v>
      </c>
    </row>
    <row r="85" spans="1:13" s="9" customFormat="1" ht="16.399999999999999" customHeight="1" x14ac:dyDescent="0.35">
      <c r="A85" s="10"/>
      <c r="I85" s="2" t="s">
        <v>1121</v>
      </c>
      <c r="J85" s="7"/>
      <c r="K85" s="7"/>
      <c r="L85" s="7"/>
      <c r="M85" s="20" t="s">
        <v>1</v>
      </c>
    </row>
    <row r="86" spans="1:13" s="9" customFormat="1" ht="16.399999999999999" customHeight="1" x14ac:dyDescent="0.35">
      <c r="A86" s="10"/>
      <c r="I86" s="2" t="s">
        <v>1122</v>
      </c>
      <c r="J86" s="7"/>
      <c r="K86" s="7"/>
      <c r="L86" s="7"/>
      <c r="M86" s="20" t="s">
        <v>1</v>
      </c>
    </row>
    <row r="87" spans="1:13" s="9" customFormat="1" ht="16.399999999999999" customHeight="1" x14ac:dyDescent="0.35">
      <c r="A87" s="10"/>
      <c r="I87" s="2" t="s">
        <v>1123</v>
      </c>
      <c r="J87" s="7"/>
      <c r="K87" s="7"/>
      <c r="L87" s="7"/>
      <c r="M87" s="20" t="s">
        <v>1</v>
      </c>
    </row>
    <row r="88" spans="1:13" s="9" customFormat="1" ht="16.399999999999999" customHeight="1" x14ac:dyDescent="0.35">
      <c r="A88" s="10"/>
      <c r="I88" s="2" t="s">
        <v>1124</v>
      </c>
      <c r="J88" s="7"/>
      <c r="K88" s="7"/>
      <c r="L88" s="7"/>
      <c r="M88" s="20" t="s">
        <v>1</v>
      </c>
    </row>
    <row r="89" spans="1:13" s="9" customFormat="1" ht="16.399999999999999" customHeight="1" x14ac:dyDescent="0.35">
      <c r="A89" s="10"/>
      <c r="I89" s="2" t="s">
        <v>1125</v>
      </c>
      <c r="J89" s="7"/>
      <c r="K89" s="7"/>
      <c r="L89" s="7"/>
      <c r="M89" s="20" t="s">
        <v>1</v>
      </c>
    </row>
    <row r="90" spans="1:13" s="9" customFormat="1" ht="16.399999999999999" customHeight="1" x14ac:dyDescent="0.35">
      <c r="A90" s="10"/>
      <c r="I90" s="2" t="s">
        <v>1126</v>
      </c>
      <c r="J90" s="7"/>
      <c r="K90" s="7"/>
      <c r="L90" s="7"/>
      <c r="M90" s="20" t="s">
        <v>1</v>
      </c>
    </row>
    <row r="91" spans="1:13" s="9" customFormat="1" ht="16.399999999999999" customHeight="1" x14ac:dyDescent="0.35">
      <c r="A91" s="10"/>
      <c r="I91" s="2" t="s">
        <v>1127</v>
      </c>
      <c r="J91" s="7"/>
      <c r="K91" s="7"/>
      <c r="L91" s="7"/>
      <c r="M91" s="20" t="s">
        <v>1</v>
      </c>
    </row>
    <row r="92" spans="1:13" s="9" customFormat="1" ht="16.399999999999999" customHeight="1" x14ac:dyDescent="0.35">
      <c r="A92" s="10"/>
      <c r="I92" s="2" t="s">
        <v>1128</v>
      </c>
      <c r="J92" s="7"/>
      <c r="K92" s="7"/>
      <c r="L92" s="7"/>
      <c r="M92" s="20" t="s">
        <v>1</v>
      </c>
    </row>
    <row r="93" spans="1:13" s="9" customFormat="1" ht="16.399999999999999" customHeight="1" x14ac:dyDescent="0.35">
      <c r="A93" s="10"/>
      <c r="I93" s="2" t="s">
        <v>1129</v>
      </c>
      <c r="J93" s="7"/>
      <c r="K93" s="7"/>
      <c r="L93" s="7"/>
      <c r="M93" s="20" t="s">
        <v>1</v>
      </c>
    </row>
    <row r="94" spans="1:13" s="9" customFormat="1" ht="16.399999999999999" customHeight="1" x14ac:dyDescent="0.35">
      <c r="A94" s="10"/>
      <c r="I94" s="2" t="s">
        <v>1130</v>
      </c>
      <c r="J94" s="7"/>
      <c r="K94" s="7"/>
      <c r="L94" s="7"/>
      <c r="M94" s="20" t="s">
        <v>1</v>
      </c>
    </row>
    <row r="95" spans="1:13" s="9" customFormat="1" ht="16.399999999999999" customHeight="1" x14ac:dyDescent="0.35">
      <c r="A95" s="10"/>
      <c r="I95" s="2" t="s">
        <v>1857</v>
      </c>
      <c r="J95" s="7"/>
      <c r="K95" s="7"/>
      <c r="L95" s="7"/>
      <c r="M95" s="20" t="s">
        <v>1</v>
      </c>
    </row>
    <row r="96" spans="1:13" s="9" customFormat="1" ht="16.399999999999999" customHeight="1" x14ac:dyDescent="0.35">
      <c r="A96" s="10"/>
      <c r="I96" s="2" t="s">
        <v>1132</v>
      </c>
      <c r="J96" s="7"/>
      <c r="K96" s="7"/>
      <c r="L96" s="7"/>
      <c r="M96" s="20" t="s">
        <v>1</v>
      </c>
    </row>
    <row r="97" spans="1:13" s="9" customFormat="1" ht="16.399999999999999" customHeight="1" x14ac:dyDescent="0.35">
      <c r="A97" s="10"/>
      <c r="I97" s="2" t="s">
        <v>1133</v>
      </c>
      <c r="J97" s="7"/>
      <c r="K97" s="7"/>
      <c r="L97" s="7"/>
      <c r="M97" s="20" t="s">
        <v>1</v>
      </c>
    </row>
    <row r="98" spans="1:13" s="9" customFormat="1" ht="16.399999999999999" customHeight="1" x14ac:dyDescent="0.35">
      <c r="A98" s="10"/>
      <c r="I98" s="2" t="s">
        <v>1134</v>
      </c>
      <c r="J98" s="7"/>
      <c r="K98" s="7"/>
      <c r="L98" s="7"/>
      <c r="M98" s="20" t="s">
        <v>1</v>
      </c>
    </row>
    <row r="99" spans="1:13" s="9" customFormat="1" ht="16.399999999999999" customHeight="1" x14ac:dyDescent="0.35">
      <c r="A99" s="10"/>
      <c r="I99" s="2" t="s">
        <v>1135</v>
      </c>
      <c r="J99" s="7"/>
      <c r="K99" s="7"/>
      <c r="L99" s="7"/>
      <c r="M99" s="20" t="s">
        <v>1</v>
      </c>
    </row>
    <row r="100" spans="1:13" s="9" customFormat="1" ht="16.399999999999999" customHeight="1" x14ac:dyDescent="0.35">
      <c r="A100" s="10"/>
      <c r="I100" s="2" t="s">
        <v>1136</v>
      </c>
      <c r="J100" s="7"/>
      <c r="K100" s="7"/>
      <c r="L100" s="7"/>
      <c r="M100" s="20" t="s">
        <v>1</v>
      </c>
    </row>
    <row r="101" spans="1:13" s="9" customFormat="1" ht="16.399999999999999" customHeight="1" x14ac:dyDescent="0.35">
      <c r="A101" s="10"/>
      <c r="I101" s="2" t="s">
        <v>1137</v>
      </c>
      <c r="J101" s="7"/>
      <c r="K101" s="7"/>
      <c r="L101" s="7"/>
      <c r="M101" s="20" t="s">
        <v>1</v>
      </c>
    </row>
    <row r="102" spans="1:13" s="9" customFormat="1" ht="16.399999999999999" customHeight="1" x14ac:dyDescent="0.35">
      <c r="A102" s="10"/>
      <c r="I102" s="2" t="s">
        <v>1138</v>
      </c>
      <c r="J102" s="7"/>
      <c r="K102" s="7"/>
      <c r="L102" s="7"/>
      <c r="M102" s="20" t="s">
        <v>1</v>
      </c>
    </row>
    <row r="103" spans="1:13" s="9" customFormat="1" ht="16.399999999999999" customHeight="1" x14ac:dyDescent="0.35">
      <c r="A103" s="10"/>
      <c r="I103" s="2" t="s">
        <v>1139</v>
      </c>
      <c r="J103" s="7"/>
      <c r="K103" s="7"/>
      <c r="L103" s="7"/>
      <c r="M103" s="20" t="s">
        <v>1</v>
      </c>
    </row>
    <row r="104" spans="1:13" s="9" customFormat="1" ht="16.399999999999999" customHeight="1" x14ac:dyDescent="0.35">
      <c r="A104" s="10"/>
      <c r="I104" s="2" t="s">
        <v>1140</v>
      </c>
      <c r="J104" s="7"/>
      <c r="K104" s="7"/>
      <c r="L104" s="7"/>
      <c r="M104" s="20" t="s">
        <v>1</v>
      </c>
    </row>
    <row r="105" spans="1:13" s="9" customFormat="1" ht="16.399999999999999" customHeight="1" x14ac:dyDescent="0.35">
      <c r="A105" s="10"/>
      <c r="I105" s="2" t="s">
        <v>1141</v>
      </c>
      <c r="J105" s="7"/>
      <c r="K105" s="7"/>
      <c r="L105" s="7"/>
      <c r="M105" s="20" t="s">
        <v>1</v>
      </c>
    </row>
    <row r="106" spans="1:13" s="9" customFormat="1" ht="16.399999999999999" customHeight="1" x14ac:dyDescent="0.35">
      <c r="A106" s="10"/>
      <c r="I106" s="2" t="s">
        <v>1142</v>
      </c>
      <c r="J106" s="7"/>
      <c r="K106" s="7"/>
      <c r="L106" s="7"/>
      <c r="M106" s="20" t="s">
        <v>1</v>
      </c>
    </row>
    <row r="107" spans="1:13" s="9" customFormat="1" ht="16.399999999999999" customHeight="1" x14ac:dyDescent="0.35">
      <c r="A107" s="10"/>
      <c r="I107" s="2" t="s">
        <v>1143</v>
      </c>
      <c r="J107" s="7"/>
      <c r="K107" s="7"/>
      <c r="L107" s="7"/>
      <c r="M107" s="20" t="s">
        <v>1</v>
      </c>
    </row>
    <row r="108" spans="1:13" s="9" customFormat="1" ht="16.399999999999999" customHeight="1" x14ac:dyDescent="0.35">
      <c r="A108" s="10"/>
      <c r="I108" s="2" t="s">
        <v>1144</v>
      </c>
      <c r="J108" s="7"/>
      <c r="K108" s="7"/>
      <c r="L108" s="7"/>
      <c r="M108" s="20" t="s">
        <v>1</v>
      </c>
    </row>
    <row r="109" spans="1:13" s="9" customFormat="1" ht="16.399999999999999" customHeight="1" x14ac:dyDescent="0.35">
      <c r="A109" s="10"/>
      <c r="I109" s="2" t="s">
        <v>1145</v>
      </c>
      <c r="J109" s="7"/>
      <c r="K109" s="7"/>
      <c r="L109" s="7"/>
      <c r="M109" s="20" t="s">
        <v>1</v>
      </c>
    </row>
    <row r="110" spans="1:13" s="9" customFormat="1" ht="16.399999999999999" customHeight="1" x14ac:dyDescent="0.35">
      <c r="A110" s="10"/>
      <c r="I110" s="2" t="s">
        <v>1146</v>
      </c>
      <c r="J110" s="7"/>
      <c r="K110" s="7"/>
      <c r="L110" s="7"/>
      <c r="M110" s="20" t="s">
        <v>1</v>
      </c>
    </row>
    <row r="111" spans="1:13" s="9" customFormat="1" ht="16.399999999999999" customHeight="1" x14ac:dyDescent="0.35">
      <c r="A111" s="10"/>
      <c r="I111" s="2" t="s">
        <v>1147</v>
      </c>
      <c r="J111" s="7"/>
      <c r="K111" s="7"/>
      <c r="L111" s="7"/>
      <c r="M111" s="20" t="s">
        <v>1</v>
      </c>
    </row>
    <row r="112" spans="1:13" s="9" customFormat="1" ht="16.399999999999999" customHeight="1" x14ac:dyDescent="0.35">
      <c r="A112" s="10"/>
      <c r="I112" s="2" t="s">
        <v>1148</v>
      </c>
      <c r="J112" s="7"/>
      <c r="K112" s="7"/>
      <c r="L112" s="7"/>
      <c r="M112" s="20" t="s">
        <v>1</v>
      </c>
    </row>
    <row r="113" spans="1:13" s="9" customFormat="1" ht="16.399999999999999" customHeight="1" x14ac:dyDescent="0.35">
      <c r="A113" s="10"/>
      <c r="I113" s="2" t="s">
        <v>1149</v>
      </c>
      <c r="J113" s="7"/>
      <c r="K113" s="7"/>
      <c r="L113" s="7"/>
      <c r="M113" s="20" t="s">
        <v>1</v>
      </c>
    </row>
    <row r="114" spans="1:13" s="9" customFormat="1" ht="16.399999999999999" customHeight="1" x14ac:dyDescent="0.35">
      <c r="A114" s="10"/>
      <c r="I114" s="2" t="s">
        <v>1150</v>
      </c>
      <c r="J114" s="7"/>
      <c r="K114" s="7"/>
      <c r="L114" s="7"/>
      <c r="M114" s="20" t="s">
        <v>1</v>
      </c>
    </row>
    <row r="115" spans="1:13" s="9" customFormat="1" ht="16.399999999999999" customHeight="1" x14ac:dyDescent="0.35">
      <c r="A115" s="10"/>
      <c r="I115" s="2" t="s">
        <v>1151</v>
      </c>
      <c r="J115" s="7"/>
      <c r="K115" s="7"/>
      <c r="L115" s="7"/>
      <c r="M115" s="20" t="s">
        <v>1</v>
      </c>
    </row>
    <row r="116" spans="1:13" s="9" customFormat="1" ht="16.399999999999999" customHeight="1" x14ac:dyDescent="0.35">
      <c r="A116" s="10"/>
      <c r="I116" s="2" t="s">
        <v>1152</v>
      </c>
      <c r="J116" s="7"/>
      <c r="K116" s="7"/>
      <c r="L116" s="7"/>
      <c r="M116" s="20" t="s">
        <v>1</v>
      </c>
    </row>
    <row r="117" spans="1:13" s="9" customFormat="1" ht="16.399999999999999" customHeight="1" x14ac:dyDescent="0.35">
      <c r="A117" s="10"/>
      <c r="I117" s="2" t="s">
        <v>1153</v>
      </c>
      <c r="J117" s="7"/>
      <c r="K117" s="7"/>
      <c r="L117" s="7"/>
      <c r="M117" s="20" t="s">
        <v>1</v>
      </c>
    </row>
    <row r="118" spans="1:13" s="9" customFormat="1" ht="16.399999999999999" customHeight="1" x14ac:dyDescent="0.35">
      <c r="A118" s="10"/>
      <c r="I118" s="2" t="s">
        <v>1154</v>
      </c>
      <c r="J118" s="7"/>
      <c r="K118" s="7"/>
      <c r="L118" s="7"/>
      <c r="M118" s="20" t="s">
        <v>1</v>
      </c>
    </row>
    <row r="119" spans="1:13" s="9" customFormat="1" ht="16.399999999999999" customHeight="1" x14ac:dyDescent="0.35">
      <c r="A119" s="10"/>
      <c r="I119" s="2" t="s">
        <v>1155</v>
      </c>
      <c r="J119" s="7"/>
      <c r="K119" s="7"/>
      <c r="L119" s="7"/>
      <c r="M119" s="20" t="s">
        <v>1</v>
      </c>
    </row>
    <row r="120" spans="1:13" s="9" customFormat="1" ht="16.399999999999999" customHeight="1" x14ac:dyDescent="0.35">
      <c r="A120" s="10"/>
      <c r="I120" s="2" t="s">
        <v>1156</v>
      </c>
      <c r="J120" s="7"/>
      <c r="K120" s="7"/>
      <c r="L120" s="7"/>
      <c r="M120" s="20" t="s">
        <v>1</v>
      </c>
    </row>
    <row r="121" spans="1:13" s="9" customFormat="1" ht="16.399999999999999" customHeight="1" x14ac:dyDescent="0.35">
      <c r="A121" s="10"/>
      <c r="I121" s="2" t="s">
        <v>1157</v>
      </c>
      <c r="J121" s="7"/>
      <c r="K121" s="7"/>
      <c r="L121" s="7"/>
      <c r="M121" s="20" t="s">
        <v>1</v>
      </c>
    </row>
    <row r="122" spans="1:13" s="9" customFormat="1" ht="16.399999999999999" customHeight="1" x14ac:dyDescent="0.35">
      <c r="A122" s="10"/>
      <c r="I122" s="2" t="s">
        <v>1158</v>
      </c>
      <c r="J122" s="7"/>
      <c r="K122" s="7"/>
      <c r="L122" s="7"/>
      <c r="M122" s="20" t="s">
        <v>1</v>
      </c>
    </row>
    <row r="123" spans="1:13" s="9" customFormat="1" ht="16.399999999999999" customHeight="1" x14ac:dyDescent="0.35">
      <c r="A123" s="10"/>
      <c r="I123" s="2" t="s">
        <v>1159</v>
      </c>
      <c r="J123" s="7"/>
      <c r="K123" s="7"/>
      <c r="L123" s="7"/>
      <c r="M123" s="20" t="s">
        <v>1</v>
      </c>
    </row>
    <row r="124" spans="1:13" s="9" customFormat="1" ht="16.399999999999999" customHeight="1" x14ac:dyDescent="0.35">
      <c r="A124" s="10"/>
      <c r="I124" s="2" t="s">
        <v>1160</v>
      </c>
      <c r="J124" s="7"/>
      <c r="K124" s="7"/>
      <c r="L124" s="7"/>
      <c r="M124" s="20" t="s">
        <v>1</v>
      </c>
    </row>
    <row r="125" spans="1:13" s="9" customFormat="1" ht="16.399999999999999" customHeight="1" x14ac:dyDescent="0.35">
      <c r="A125" s="10"/>
      <c r="I125" s="2" t="s">
        <v>1161</v>
      </c>
      <c r="J125" s="7"/>
      <c r="K125" s="7"/>
      <c r="L125" s="7"/>
      <c r="M125" s="20" t="s">
        <v>1</v>
      </c>
    </row>
    <row r="126" spans="1:13" s="9" customFormat="1" ht="16.399999999999999" customHeight="1" x14ac:dyDescent="0.35">
      <c r="A126" s="10"/>
      <c r="I126" s="2" t="s">
        <v>1162</v>
      </c>
      <c r="J126" s="7"/>
      <c r="K126" s="7"/>
      <c r="L126" s="7"/>
      <c r="M126" s="20" t="s">
        <v>1</v>
      </c>
    </row>
    <row r="127" spans="1:13" s="9" customFormat="1" ht="16.399999999999999" customHeight="1" x14ac:dyDescent="0.35">
      <c r="A127" s="10"/>
      <c r="I127" s="2" t="s">
        <v>1163</v>
      </c>
      <c r="J127" s="7"/>
      <c r="K127" s="7"/>
      <c r="L127" s="7"/>
      <c r="M127" s="20" t="s">
        <v>1</v>
      </c>
    </row>
    <row r="128" spans="1:13" s="9" customFormat="1" ht="16.399999999999999" customHeight="1" x14ac:dyDescent="0.35">
      <c r="A128" s="10"/>
      <c r="I128" s="2" t="s">
        <v>1164</v>
      </c>
      <c r="J128" s="7"/>
      <c r="K128" s="7"/>
      <c r="L128" s="7"/>
      <c r="M128" s="20" t="s">
        <v>1</v>
      </c>
    </row>
    <row r="129" spans="1:13" s="9" customFormat="1" ht="16.399999999999999" customHeight="1" x14ac:dyDescent="0.35">
      <c r="A129" s="10"/>
      <c r="I129" s="2" t="s">
        <v>1165</v>
      </c>
      <c r="J129" s="7"/>
      <c r="K129" s="7"/>
      <c r="L129" s="7"/>
      <c r="M129" s="20" t="s">
        <v>1</v>
      </c>
    </row>
    <row r="130" spans="1:13" s="9" customFormat="1" ht="16.399999999999999" customHeight="1" x14ac:dyDescent="0.35">
      <c r="A130" s="10"/>
      <c r="I130" s="2" t="s">
        <v>1166</v>
      </c>
      <c r="J130" s="7"/>
      <c r="K130" s="7"/>
      <c r="L130" s="7"/>
      <c r="M130" s="20" t="s">
        <v>1</v>
      </c>
    </row>
    <row r="131" spans="1:13" s="9" customFormat="1" ht="16.399999999999999" customHeight="1" x14ac:dyDescent="0.35">
      <c r="A131" s="10"/>
      <c r="I131" s="2" t="s">
        <v>1167</v>
      </c>
      <c r="J131" s="7"/>
      <c r="K131" s="7"/>
      <c r="L131" s="7"/>
      <c r="M131" s="20" t="s">
        <v>1</v>
      </c>
    </row>
    <row r="132" spans="1:13" s="9" customFormat="1" ht="16.399999999999999" customHeight="1" x14ac:dyDescent="0.35">
      <c r="A132" s="10"/>
      <c r="I132" s="2" t="s">
        <v>1168</v>
      </c>
      <c r="J132" s="7"/>
      <c r="K132" s="7"/>
      <c r="L132" s="7"/>
      <c r="M132" s="20" t="s">
        <v>1</v>
      </c>
    </row>
    <row r="133" spans="1:13" s="9" customFormat="1" ht="16.399999999999999" customHeight="1" x14ac:dyDescent="0.35">
      <c r="A133" s="10"/>
      <c r="I133" s="2" t="s">
        <v>1169</v>
      </c>
      <c r="J133" s="7"/>
      <c r="K133" s="7"/>
      <c r="L133" s="7"/>
      <c r="M133" s="20" t="s">
        <v>1</v>
      </c>
    </row>
    <row r="134" spans="1:13" s="9" customFormat="1" ht="16.399999999999999" customHeight="1" x14ac:dyDescent="0.35">
      <c r="A134" s="10"/>
      <c r="I134" s="2" t="s">
        <v>1170</v>
      </c>
      <c r="J134" s="7"/>
      <c r="K134" s="7"/>
      <c r="L134" s="7"/>
      <c r="M134" s="20" t="s">
        <v>1</v>
      </c>
    </row>
    <row r="135" spans="1:13" s="9" customFormat="1" ht="16.399999999999999" customHeight="1" x14ac:dyDescent="0.35">
      <c r="A135" s="10"/>
      <c r="I135" s="2" t="s">
        <v>1171</v>
      </c>
      <c r="J135" s="7"/>
      <c r="K135" s="7"/>
      <c r="L135" s="7"/>
      <c r="M135" s="20" t="s">
        <v>1</v>
      </c>
    </row>
    <row r="136" spans="1:13" s="9" customFormat="1" ht="16.399999999999999" customHeight="1" x14ac:dyDescent="0.35">
      <c r="A136" s="10"/>
      <c r="I136" s="2" t="s">
        <v>1172</v>
      </c>
      <c r="J136" s="7"/>
      <c r="K136" s="7"/>
      <c r="L136" s="7"/>
      <c r="M136" s="20" t="s">
        <v>1</v>
      </c>
    </row>
    <row r="137" spans="1:13" s="9" customFormat="1" ht="16.399999999999999" customHeight="1" x14ac:dyDescent="0.35">
      <c r="A137" s="10"/>
      <c r="I137" s="2" t="s">
        <v>1173</v>
      </c>
      <c r="J137" s="7"/>
      <c r="K137" s="7"/>
      <c r="L137" s="7"/>
      <c r="M137" s="20" t="s">
        <v>1</v>
      </c>
    </row>
    <row r="138" spans="1:13" s="9" customFormat="1" ht="16.399999999999999" customHeight="1" x14ac:dyDescent="0.35">
      <c r="A138" s="10"/>
      <c r="I138" s="2" t="s">
        <v>1174</v>
      </c>
      <c r="J138" s="7"/>
      <c r="K138" s="7"/>
      <c r="L138" s="7"/>
      <c r="M138" s="20" t="s">
        <v>1</v>
      </c>
    </row>
    <row r="139" spans="1:13" s="9" customFormat="1" ht="16.399999999999999" customHeight="1" x14ac:dyDescent="0.35">
      <c r="A139" s="10"/>
      <c r="I139" s="2" t="s">
        <v>1175</v>
      </c>
      <c r="J139" s="7"/>
      <c r="K139" s="7"/>
      <c r="L139" s="7"/>
      <c r="M139" s="20" t="s">
        <v>1</v>
      </c>
    </row>
    <row r="140" spans="1:13" s="9" customFormat="1" ht="16.399999999999999" customHeight="1" x14ac:dyDescent="0.35">
      <c r="A140" s="10"/>
      <c r="I140" s="2" t="s">
        <v>1858</v>
      </c>
      <c r="J140" s="7"/>
      <c r="K140" s="7"/>
      <c r="L140" s="7"/>
      <c r="M140" s="20" t="s">
        <v>1</v>
      </c>
    </row>
    <row r="141" spans="1:13" s="9" customFormat="1" ht="16.399999999999999" customHeight="1" x14ac:dyDescent="0.35">
      <c r="A141" s="10"/>
      <c r="I141" s="2" t="s">
        <v>1177</v>
      </c>
      <c r="J141" s="7"/>
      <c r="K141" s="7"/>
      <c r="L141" s="7"/>
      <c r="M141" s="20" t="s">
        <v>1</v>
      </c>
    </row>
    <row r="142" spans="1:13" s="9" customFormat="1" ht="16.399999999999999" customHeight="1" x14ac:dyDescent="0.35">
      <c r="A142" s="10"/>
      <c r="I142" s="2" t="s">
        <v>1178</v>
      </c>
      <c r="J142" s="7"/>
      <c r="K142" s="7"/>
      <c r="L142" s="7"/>
      <c r="M142" s="20" t="s">
        <v>1</v>
      </c>
    </row>
    <row r="143" spans="1:13" s="9" customFormat="1" ht="16.399999999999999" customHeight="1" x14ac:dyDescent="0.35">
      <c r="A143" s="10"/>
      <c r="I143" s="2" t="s">
        <v>1179</v>
      </c>
      <c r="J143" s="7"/>
      <c r="K143" s="7"/>
      <c r="L143" s="7"/>
      <c r="M143" s="20" t="s">
        <v>1</v>
      </c>
    </row>
    <row r="144" spans="1:13" s="9" customFormat="1" ht="16.399999999999999" customHeight="1" x14ac:dyDescent="0.35">
      <c r="A144" s="10"/>
      <c r="I144" s="2" t="s">
        <v>1180</v>
      </c>
      <c r="J144" s="7"/>
      <c r="K144" s="7"/>
      <c r="L144" s="7"/>
      <c r="M144" s="20" t="s">
        <v>1</v>
      </c>
    </row>
    <row r="145" spans="1:13" s="9" customFormat="1" ht="16.399999999999999" customHeight="1" x14ac:dyDescent="0.35">
      <c r="A145" s="10"/>
      <c r="I145" s="2" t="s">
        <v>1181</v>
      </c>
      <c r="J145" s="7"/>
      <c r="K145" s="7"/>
      <c r="L145" s="7"/>
      <c r="M145" s="20" t="s">
        <v>1</v>
      </c>
    </row>
    <row r="146" spans="1:13" s="9" customFormat="1" ht="16.399999999999999" customHeight="1" x14ac:dyDescent="0.35">
      <c r="A146" s="10"/>
      <c r="I146" s="2" t="s">
        <v>1182</v>
      </c>
      <c r="J146" s="7"/>
      <c r="K146" s="7"/>
      <c r="L146" s="7"/>
      <c r="M146" s="20" t="s">
        <v>1</v>
      </c>
    </row>
    <row r="147" spans="1:13" s="9" customFormat="1" ht="16.399999999999999" customHeight="1" x14ac:dyDescent="0.35">
      <c r="A147" s="10"/>
      <c r="I147" s="2" t="s">
        <v>1183</v>
      </c>
      <c r="J147" s="7"/>
      <c r="K147" s="7"/>
      <c r="L147" s="7"/>
      <c r="M147" s="20" t="s">
        <v>1</v>
      </c>
    </row>
    <row r="148" spans="1:13" s="9" customFormat="1" ht="16.399999999999999" customHeight="1" x14ac:dyDescent="0.35">
      <c r="A148" s="10"/>
      <c r="I148" s="2" t="s">
        <v>1184</v>
      </c>
      <c r="J148" s="7"/>
      <c r="K148" s="7"/>
      <c r="L148" s="7"/>
      <c r="M148" s="20" t="s">
        <v>1</v>
      </c>
    </row>
    <row r="149" spans="1:13" s="9" customFormat="1" ht="16.399999999999999" customHeight="1" x14ac:dyDescent="0.35">
      <c r="A149" s="10"/>
      <c r="I149" s="2" t="s">
        <v>1185</v>
      </c>
      <c r="J149" s="7"/>
      <c r="K149" s="7"/>
      <c r="L149" s="7"/>
      <c r="M149" s="20" t="s">
        <v>1</v>
      </c>
    </row>
    <row r="150" spans="1:13" s="9" customFormat="1" ht="16.399999999999999" customHeight="1" x14ac:dyDescent="0.35">
      <c r="A150" s="10"/>
      <c r="I150" s="2" t="s">
        <v>1186</v>
      </c>
      <c r="J150" s="7"/>
      <c r="K150" s="7"/>
      <c r="L150" s="7"/>
      <c r="M150" s="20" t="s">
        <v>1</v>
      </c>
    </row>
    <row r="151" spans="1:13" s="9" customFormat="1" ht="16.399999999999999" customHeight="1" x14ac:dyDescent="0.35">
      <c r="A151" s="10"/>
      <c r="I151" s="2" t="s">
        <v>1187</v>
      </c>
      <c r="J151" s="7"/>
      <c r="K151" s="7"/>
      <c r="L151" s="7"/>
      <c r="M151" s="20" t="s">
        <v>1</v>
      </c>
    </row>
    <row r="152" spans="1:13" s="9" customFormat="1" ht="16.399999999999999" customHeight="1" x14ac:dyDescent="0.35">
      <c r="A152" s="10"/>
      <c r="I152" s="2" t="s">
        <v>1188</v>
      </c>
      <c r="J152" s="7"/>
      <c r="K152" s="7"/>
      <c r="L152" s="7"/>
      <c r="M152" s="20" t="s">
        <v>1</v>
      </c>
    </row>
    <row r="153" spans="1:13" s="9" customFormat="1" ht="16.399999999999999" customHeight="1" x14ac:dyDescent="0.35">
      <c r="A153" s="10"/>
      <c r="I153" s="2" t="s">
        <v>1189</v>
      </c>
      <c r="J153" s="7"/>
      <c r="K153" s="7"/>
      <c r="L153" s="7"/>
      <c r="M153" s="20" t="s">
        <v>1</v>
      </c>
    </row>
    <row r="154" spans="1:13" s="9" customFormat="1" ht="16.399999999999999" customHeight="1" x14ac:dyDescent="0.35">
      <c r="A154" s="10"/>
      <c r="I154" s="2" t="s">
        <v>1190</v>
      </c>
      <c r="J154" s="7"/>
      <c r="K154" s="7"/>
      <c r="L154" s="7"/>
      <c r="M154" s="20" t="s">
        <v>1</v>
      </c>
    </row>
    <row r="155" spans="1:13" s="9" customFormat="1" ht="16.399999999999999" customHeight="1" x14ac:dyDescent="0.35">
      <c r="A155" s="10"/>
      <c r="I155" s="2" t="s">
        <v>1859</v>
      </c>
      <c r="J155" s="7"/>
      <c r="K155" s="7"/>
      <c r="L155" s="7"/>
      <c r="M155" s="20" t="s">
        <v>1</v>
      </c>
    </row>
    <row r="156" spans="1:13" s="9" customFormat="1" ht="16.399999999999999" customHeight="1" x14ac:dyDescent="0.35">
      <c r="A156" s="10"/>
      <c r="I156" s="2" t="s">
        <v>1192</v>
      </c>
      <c r="J156" s="7"/>
      <c r="K156" s="7"/>
      <c r="L156" s="7"/>
      <c r="M156" s="20" t="s">
        <v>1</v>
      </c>
    </row>
    <row r="157" spans="1:13" s="9" customFormat="1" ht="16.399999999999999" customHeight="1" x14ac:dyDescent="0.35">
      <c r="A157" s="10"/>
      <c r="I157" s="2" t="s">
        <v>1193</v>
      </c>
      <c r="J157" s="7"/>
      <c r="K157" s="7"/>
      <c r="L157" s="7"/>
      <c r="M157" s="20" t="s">
        <v>1</v>
      </c>
    </row>
    <row r="158" spans="1:13" s="9" customFormat="1" ht="16.399999999999999" customHeight="1" x14ac:dyDescent="0.35">
      <c r="A158" s="10"/>
      <c r="I158" s="2" t="s">
        <v>1194</v>
      </c>
      <c r="J158" s="7"/>
      <c r="K158" s="7"/>
      <c r="L158" s="7"/>
      <c r="M158" s="20" t="s">
        <v>1</v>
      </c>
    </row>
    <row r="159" spans="1:13" s="9" customFormat="1" ht="16.399999999999999" customHeight="1" x14ac:dyDescent="0.35">
      <c r="A159" s="10"/>
      <c r="I159" s="2" t="s">
        <v>1195</v>
      </c>
      <c r="J159" s="7"/>
      <c r="K159" s="7"/>
      <c r="L159" s="7"/>
      <c r="M159" s="20" t="s">
        <v>1</v>
      </c>
    </row>
    <row r="160" spans="1:13" s="9" customFormat="1" ht="16.399999999999999" customHeight="1" x14ac:dyDescent="0.35">
      <c r="A160" s="10"/>
      <c r="I160" s="2" t="s">
        <v>1196</v>
      </c>
      <c r="J160" s="7"/>
      <c r="K160" s="7"/>
      <c r="L160" s="7"/>
      <c r="M160" s="20" t="s">
        <v>1</v>
      </c>
    </row>
    <row r="161" spans="1:13" s="9" customFormat="1" ht="16.399999999999999" customHeight="1" x14ac:dyDescent="0.35">
      <c r="A161" s="10"/>
      <c r="I161" s="2" t="s">
        <v>1197</v>
      </c>
      <c r="J161" s="7"/>
      <c r="K161" s="7"/>
      <c r="L161" s="7"/>
      <c r="M161" s="20" t="s">
        <v>1</v>
      </c>
    </row>
    <row r="162" spans="1:13" s="9" customFormat="1" ht="16.399999999999999" customHeight="1" x14ac:dyDescent="0.35">
      <c r="A162" s="10"/>
      <c r="I162" s="2" t="s">
        <v>1198</v>
      </c>
      <c r="J162" s="7"/>
      <c r="K162" s="7"/>
      <c r="L162" s="7"/>
      <c r="M162" s="20" t="s">
        <v>1</v>
      </c>
    </row>
    <row r="163" spans="1:13" s="9" customFormat="1" ht="16.399999999999999" customHeight="1" x14ac:dyDescent="0.35">
      <c r="A163" s="10"/>
      <c r="I163" s="2" t="s">
        <v>1199</v>
      </c>
      <c r="J163" s="7"/>
      <c r="K163" s="7"/>
      <c r="L163" s="7"/>
      <c r="M163" s="20" t="s">
        <v>1</v>
      </c>
    </row>
    <row r="164" spans="1:13" s="9" customFormat="1" ht="16.399999999999999" customHeight="1" x14ac:dyDescent="0.35">
      <c r="A164" s="10"/>
      <c r="I164" s="2" t="s">
        <v>1200</v>
      </c>
      <c r="J164" s="7"/>
      <c r="K164" s="7"/>
      <c r="L164" s="7"/>
      <c r="M164" s="20" t="s">
        <v>1</v>
      </c>
    </row>
    <row r="165" spans="1:13" s="9" customFormat="1" ht="16.399999999999999" customHeight="1" x14ac:dyDescent="0.35">
      <c r="A165" s="10"/>
      <c r="I165" s="2" t="s">
        <v>1201</v>
      </c>
      <c r="J165" s="7"/>
      <c r="K165" s="7"/>
      <c r="L165" s="7"/>
      <c r="M165" s="20" t="s">
        <v>1</v>
      </c>
    </row>
    <row r="166" spans="1:13" s="9" customFormat="1" ht="16.399999999999999" customHeight="1" x14ac:dyDescent="0.35">
      <c r="A166" s="10"/>
      <c r="I166" s="2" t="s">
        <v>1202</v>
      </c>
      <c r="J166" s="7"/>
      <c r="K166" s="7"/>
      <c r="L166" s="7"/>
      <c r="M166" s="20" t="s">
        <v>1</v>
      </c>
    </row>
    <row r="167" spans="1:13" s="9" customFormat="1" ht="16.399999999999999" customHeight="1" x14ac:dyDescent="0.35">
      <c r="A167" s="10"/>
      <c r="I167" s="2" t="s">
        <v>1203</v>
      </c>
      <c r="J167" s="7"/>
      <c r="K167" s="7"/>
      <c r="L167" s="7"/>
      <c r="M167" s="20" t="s">
        <v>1</v>
      </c>
    </row>
    <row r="168" spans="1:13" s="9" customFormat="1" ht="16.399999999999999" customHeight="1" x14ac:dyDescent="0.35">
      <c r="A168" s="10"/>
      <c r="I168" s="2" t="s">
        <v>1204</v>
      </c>
      <c r="J168" s="7"/>
      <c r="K168" s="7"/>
      <c r="L168" s="7"/>
      <c r="M168" s="20" t="s">
        <v>1</v>
      </c>
    </row>
    <row r="169" spans="1:13" s="9" customFormat="1" ht="16.399999999999999" customHeight="1" x14ac:dyDescent="0.35">
      <c r="A169" s="10"/>
      <c r="I169" s="2" t="s">
        <v>1205</v>
      </c>
      <c r="J169" s="7"/>
      <c r="K169" s="7"/>
      <c r="L169" s="7"/>
      <c r="M169" s="20" t="s">
        <v>1</v>
      </c>
    </row>
    <row r="170" spans="1:13" s="9" customFormat="1" ht="16.399999999999999" customHeight="1" x14ac:dyDescent="0.35">
      <c r="A170" s="10"/>
      <c r="I170" s="2" t="s">
        <v>1206</v>
      </c>
      <c r="J170" s="7"/>
      <c r="K170" s="7"/>
      <c r="L170" s="7"/>
      <c r="M170" s="20" t="s">
        <v>1</v>
      </c>
    </row>
    <row r="171" spans="1:13" s="9" customFormat="1" ht="16.399999999999999" customHeight="1" x14ac:dyDescent="0.35">
      <c r="A171" s="10"/>
      <c r="I171" s="2" t="s">
        <v>1207</v>
      </c>
      <c r="J171" s="7"/>
      <c r="K171" s="7"/>
      <c r="L171" s="7"/>
      <c r="M171" s="20" t="s">
        <v>1</v>
      </c>
    </row>
    <row r="172" spans="1:13" s="9" customFormat="1" ht="16.399999999999999" customHeight="1" x14ac:dyDescent="0.35">
      <c r="A172" s="10"/>
      <c r="I172" s="2" t="s">
        <v>1208</v>
      </c>
      <c r="J172" s="7"/>
      <c r="K172" s="7"/>
      <c r="L172" s="7"/>
      <c r="M172" s="20" t="s">
        <v>1</v>
      </c>
    </row>
    <row r="173" spans="1:13" s="9" customFormat="1" ht="16.399999999999999" customHeight="1" x14ac:dyDescent="0.35">
      <c r="A173" s="10"/>
      <c r="I173" s="2" t="s">
        <v>1209</v>
      </c>
      <c r="J173" s="7"/>
      <c r="K173" s="7"/>
      <c r="L173" s="7"/>
      <c r="M173" s="20" t="s">
        <v>1</v>
      </c>
    </row>
    <row r="174" spans="1:13" s="9" customFormat="1" ht="16.399999999999999" customHeight="1" x14ac:dyDescent="0.35">
      <c r="A174" s="10"/>
      <c r="I174" s="2" t="s">
        <v>1210</v>
      </c>
      <c r="J174" s="7"/>
      <c r="K174" s="7"/>
      <c r="L174" s="7"/>
      <c r="M174" s="20" t="s">
        <v>1</v>
      </c>
    </row>
    <row r="175" spans="1:13" s="9" customFormat="1" ht="16.399999999999999" customHeight="1" x14ac:dyDescent="0.35">
      <c r="A175" s="10"/>
      <c r="I175" s="2" t="s">
        <v>1211</v>
      </c>
      <c r="J175" s="7"/>
      <c r="K175" s="7"/>
      <c r="L175" s="7"/>
      <c r="M175" s="20" t="s">
        <v>1</v>
      </c>
    </row>
    <row r="176" spans="1:13" s="9" customFormat="1" ht="16.399999999999999" customHeight="1" x14ac:dyDescent="0.35">
      <c r="A176" s="10"/>
      <c r="I176" s="2" t="s">
        <v>1860</v>
      </c>
      <c r="J176" s="7"/>
      <c r="K176" s="7"/>
      <c r="L176" s="7"/>
      <c r="M176" s="20" t="s">
        <v>1</v>
      </c>
    </row>
    <row r="177" spans="1:13" s="9" customFormat="1" ht="16.399999999999999" customHeight="1" x14ac:dyDescent="0.35">
      <c r="A177" s="10"/>
      <c r="I177" s="2" t="s">
        <v>1213</v>
      </c>
      <c r="J177" s="7"/>
      <c r="K177" s="7"/>
      <c r="L177" s="7"/>
      <c r="M177" s="20" t="s">
        <v>1</v>
      </c>
    </row>
    <row r="178" spans="1:13" s="9" customFormat="1" ht="16.399999999999999" customHeight="1" x14ac:dyDescent="0.35">
      <c r="A178" s="10"/>
      <c r="I178" s="2" t="s">
        <v>1214</v>
      </c>
      <c r="J178" s="7"/>
      <c r="K178" s="7"/>
      <c r="L178" s="7"/>
      <c r="M178" s="20" t="s">
        <v>1</v>
      </c>
    </row>
    <row r="179" spans="1:13" s="9" customFormat="1" ht="16.399999999999999" customHeight="1" x14ac:dyDescent="0.35">
      <c r="A179" s="10"/>
      <c r="I179" s="2" t="s">
        <v>1215</v>
      </c>
      <c r="J179" s="7"/>
      <c r="K179" s="7"/>
      <c r="L179" s="7"/>
      <c r="M179" s="20" t="s">
        <v>1</v>
      </c>
    </row>
    <row r="180" spans="1:13" s="9" customFormat="1" ht="16.399999999999999" customHeight="1" x14ac:dyDescent="0.35">
      <c r="A180" s="10"/>
      <c r="I180" s="2" t="s">
        <v>1216</v>
      </c>
      <c r="J180" s="7"/>
      <c r="K180" s="7"/>
      <c r="L180" s="7"/>
      <c r="M180" s="20" t="s">
        <v>1</v>
      </c>
    </row>
    <row r="181" spans="1:13" s="9" customFormat="1" ht="16.399999999999999" customHeight="1" x14ac:dyDescent="0.35">
      <c r="A181" s="10"/>
      <c r="I181" s="2" t="s">
        <v>1217</v>
      </c>
      <c r="J181" s="7"/>
      <c r="K181" s="7"/>
      <c r="L181" s="7"/>
      <c r="M181" s="20" t="s">
        <v>1</v>
      </c>
    </row>
    <row r="182" spans="1:13" s="9" customFormat="1" ht="16.399999999999999" customHeight="1" x14ac:dyDescent="0.35">
      <c r="A182" s="10"/>
      <c r="I182" s="2" t="s">
        <v>1218</v>
      </c>
      <c r="J182" s="7"/>
      <c r="K182" s="7"/>
      <c r="L182" s="7"/>
      <c r="M182" s="20" t="s">
        <v>1</v>
      </c>
    </row>
    <row r="183" spans="1:13" s="9" customFormat="1" ht="16.399999999999999" customHeight="1" x14ac:dyDescent="0.35">
      <c r="A183" s="10"/>
      <c r="I183" s="2" t="s">
        <v>1219</v>
      </c>
      <c r="J183" s="7"/>
      <c r="K183" s="7"/>
      <c r="L183" s="7"/>
      <c r="M183" s="20" t="s">
        <v>1</v>
      </c>
    </row>
    <row r="184" spans="1:13" s="9" customFormat="1" ht="16.399999999999999" customHeight="1" x14ac:dyDescent="0.35">
      <c r="A184" s="10"/>
      <c r="I184" s="2" t="s">
        <v>1220</v>
      </c>
      <c r="J184" s="7"/>
      <c r="K184" s="7"/>
      <c r="L184" s="7"/>
      <c r="M184" s="20" t="s">
        <v>1</v>
      </c>
    </row>
    <row r="185" spans="1:13" s="9" customFormat="1" ht="16.399999999999999" customHeight="1" x14ac:dyDescent="0.35">
      <c r="A185" s="10"/>
      <c r="I185" s="2" t="s">
        <v>1221</v>
      </c>
      <c r="J185" s="7"/>
      <c r="K185" s="7"/>
      <c r="L185" s="7"/>
      <c r="M185" s="20" t="s">
        <v>1</v>
      </c>
    </row>
    <row r="186" spans="1:13" s="9" customFormat="1" ht="16.399999999999999" customHeight="1" x14ac:dyDescent="0.35">
      <c r="A186" s="10"/>
      <c r="I186" s="2" t="s">
        <v>1222</v>
      </c>
      <c r="J186" s="7"/>
      <c r="K186" s="7"/>
      <c r="L186" s="7"/>
      <c r="M186" s="20" t="s">
        <v>1</v>
      </c>
    </row>
    <row r="187" spans="1:13" s="9" customFormat="1" ht="16.399999999999999" customHeight="1" x14ac:dyDescent="0.35">
      <c r="A187" s="10"/>
      <c r="I187" s="2" t="s">
        <v>1223</v>
      </c>
      <c r="J187" s="7"/>
      <c r="K187" s="7"/>
      <c r="L187" s="7"/>
      <c r="M187" s="20" t="s">
        <v>1</v>
      </c>
    </row>
    <row r="188" spans="1:13" s="9" customFormat="1" ht="16.399999999999999" customHeight="1" x14ac:dyDescent="0.35">
      <c r="A188" s="10"/>
      <c r="I188" s="2" t="s">
        <v>1224</v>
      </c>
      <c r="J188" s="7"/>
      <c r="K188" s="7"/>
      <c r="L188" s="7"/>
      <c r="M188" s="20" t="s">
        <v>1</v>
      </c>
    </row>
    <row r="189" spans="1:13" s="9" customFormat="1" ht="16.399999999999999" customHeight="1" x14ac:dyDescent="0.35">
      <c r="A189" s="10"/>
      <c r="I189" s="2" t="s">
        <v>1225</v>
      </c>
      <c r="J189" s="7"/>
      <c r="K189" s="7"/>
      <c r="L189" s="7"/>
      <c r="M189" s="20" t="s">
        <v>1</v>
      </c>
    </row>
    <row r="190" spans="1:13" s="9" customFormat="1" ht="16.399999999999999" customHeight="1" x14ac:dyDescent="0.35">
      <c r="A190" s="10"/>
      <c r="I190" s="2" t="s">
        <v>1226</v>
      </c>
      <c r="J190" s="7"/>
      <c r="K190" s="7"/>
      <c r="L190" s="7"/>
      <c r="M190" s="20" t="s">
        <v>1</v>
      </c>
    </row>
    <row r="191" spans="1:13" s="9" customFormat="1" ht="16.399999999999999" customHeight="1" x14ac:dyDescent="0.35">
      <c r="A191" s="10"/>
      <c r="I191" s="2" t="s">
        <v>1227</v>
      </c>
      <c r="J191" s="7"/>
      <c r="K191" s="7"/>
      <c r="L191" s="7"/>
      <c r="M191" s="20" t="s">
        <v>1</v>
      </c>
    </row>
    <row r="192" spans="1:13" s="9" customFormat="1" ht="16.399999999999999" customHeight="1" x14ac:dyDescent="0.35">
      <c r="A192" s="10"/>
      <c r="I192" s="2" t="s">
        <v>1228</v>
      </c>
      <c r="J192" s="7"/>
      <c r="K192" s="7"/>
      <c r="L192" s="7"/>
      <c r="M192" s="20" t="s">
        <v>1</v>
      </c>
    </row>
    <row r="193" spans="1:13" s="9" customFormat="1" ht="16.399999999999999" customHeight="1" x14ac:dyDescent="0.35">
      <c r="A193" s="10"/>
      <c r="I193" s="2" t="s">
        <v>1229</v>
      </c>
      <c r="J193" s="7"/>
      <c r="K193" s="7"/>
      <c r="L193" s="7"/>
      <c r="M193" s="20" t="s">
        <v>1</v>
      </c>
    </row>
    <row r="194" spans="1:13" s="9" customFormat="1" ht="16.399999999999999" customHeight="1" x14ac:dyDescent="0.35">
      <c r="A194" s="10"/>
      <c r="I194" s="2" t="s">
        <v>1230</v>
      </c>
      <c r="J194" s="7"/>
      <c r="K194" s="7"/>
      <c r="L194" s="7"/>
      <c r="M194" s="20" t="s">
        <v>1</v>
      </c>
    </row>
    <row r="195" spans="1:13" s="9" customFormat="1" ht="16.399999999999999" customHeight="1" x14ac:dyDescent="0.35">
      <c r="A195" s="10"/>
      <c r="I195" s="2" t="s">
        <v>1231</v>
      </c>
      <c r="J195" s="7"/>
      <c r="K195" s="7"/>
      <c r="L195" s="7"/>
      <c r="M195" s="20" t="s">
        <v>1</v>
      </c>
    </row>
    <row r="196" spans="1:13" s="9" customFormat="1" ht="16.399999999999999" customHeight="1" x14ac:dyDescent="0.35">
      <c r="A196" s="10"/>
      <c r="I196" s="2" t="s">
        <v>1232</v>
      </c>
      <c r="J196" s="7"/>
      <c r="K196" s="7"/>
      <c r="L196" s="7"/>
      <c r="M196" s="20" t="s">
        <v>1</v>
      </c>
    </row>
    <row r="197" spans="1:13" s="9" customFormat="1" ht="16.399999999999999" customHeight="1" x14ac:dyDescent="0.35">
      <c r="A197" s="10"/>
      <c r="I197" s="2" t="s">
        <v>1233</v>
      </c>
      <c r="J197" s="7"/>
      <c r="K197" s="7"/>
      <c r="L197" s="7"/>
      <c r="M197" s="20" t="s">
        <v>1</v>
      </c>
    </row>
    <row r="198" spans="1:13" s="9" customFormat="1" ht="16.399999999999999" customHeight="1" x14ac:dyDescent="0.35">
      <c r="A198" s="10"/>
      <c r="I198" s="2" t="s">
        <v>1234</v>
      </c>
      <c r="J198" s="7"/>
      <c r="K198" s="7"/>
      <c r="L198" s="7"/>
      <c r="M198" s="20" t="s">
        <v>1</v>
      </c>
    </row>
    <row r="199" spans="1:13" s="9" customFormat="1" ht="16.399999999999999" customHeight="1" x14ac:dyDescent="0.35">
      <c r="A199" s="10"/>
      <c r="I199" s="2" t="s">
        <v>1235</v>
      </c>
      <c r="J199" s="7"/>
      <c r="K199" s="7"/>
      <c r="L199" s="7"/>
      <c r="M199" s="20" t="s">
        <v>1</v>
      </c>
    </row>
    <row r="200" spans="1:13" s="9" customFormat="1" ht="16.399999999999999" customHeight="1" x14ac:dyDescent="0.35">
      <c r="A200" s="10"/>
      <c r="I200" s="2" t="s">
        <v>1236</v>
      </c>
      <c r="J200" s="7"/>
      <c r="K200" s="7"/>
      <c r="L200" s="7"/>
      <c r="M200" s="20" t="s">
        <v>1</v>
      </c>
    </row>
    <row r="201" spans="1:13" s="9" customFormat="1" ht="16.399999999999999" customHeight="1" x14ac:dyDescent="0.35">
      <c r="A201" s="10"/>
      <c r="I201" s="2" t="s">
        <v>1237</v>
      </c>
      <c r="J201" s="7"/>
      <c r="K201" s="7"/>
      <c r="L201" s="7"/>
      <c r="M201" s="20" t="s">
        <v>1</v>
      </c>
    </row>
    <row r="202" spans="1:13" s="9" customFormat="1" ht="16.399999999999999" customHeight="1" x14ac:dyDescent="0.35">
      <c r="A202" s="10"/>
      <c r="I202" s="2" t="s">
        <v>1238</v>
      </c>
      <c r="J202" s="7"/>
      <c r="K202" s="7"/>
      <c r="L202" s="7"/>
      <c r="M202" s="20" t="s">
        <v>1</v>
      </c>
    </row>
    <row r="203" spans="1:13" s="9" customFormat="1" ht="16.399999999999999" customHeight="1" x14ac:dyDescent="0.35">
      <c r="A203" s="10"/>
      <c r="I203" s="2" t="s">
        <v>1239</v>
      </c>
      <c r="J203" s="7"/>
      <c r="K203" s="7"/>
      <c r="L203" s="7"/>
      <c r="M203" s="20" t="s">
        <v>1</v>
      </c>
    </row>
    <row r="204" spans="1:13" s="9" customFormat="1" ht="16.399999999999999" customHeight="1" x14ac:dyDescent="0.35">
      <c r="A204" s="10"/>
      <c r="I204" s="2" t="s">
        <v>1240</v>
      </c>
      <c r="J204" s="7"/>
      <c r="K204" s="7"/>
      <c r="L204" s="7"/>
      <c r="M204" s="20" t="s">
        <v>1</v>
      </c>
    </row>
    <row r="205" spans="1:13" s="9" customFormat="1" ht="16.399999999999999" customHeight="1" x14ac:dyDescent="0.35">
      <c r="A205" s="10"/>
      <c r="I205" s="2" t="s">
        <v>1241</v>
      </c>
      <c r="J205" s="7"/>
      <c r="K205" s="7"/>
      <c r="L205" s="7"/>
      <c r="M205" s="20" t="s">
        <v>1</v>
      </c>
    </row>
    <row r="206" spans="1:13" s="9" customFormat="1" ht="16.399999999999999" customHeight="1" x14ac:dyDescent="0.35">
      <c r="A206" s="10"/>
      <c r="I206" s="2" t="s">
        <v>1242</v>
      </c>
      <c r="J206" s="7"/>
      <c r="K206" s="7"/>
      <c r="L206" s="7"/>
      <c r="M206" s="20" t="s">
        <v>1</v>
      </c>
    </row>
    <row r="207" spans="1:13" s="9" customFormat="1" ht="16.399999999999999" customHeight="1" x14ac:dyDescent="0.35">
      <c r="A207" s="10"/>
      <c r="I207" s="2" t="s">
        <v>1243</v>
      </c>
      <c r="J207" s="7"/>
      <c r="K207" s="7"/>
      <c r="L207" s="7"/>
      <c r="M207" s="20" t="s">
        <v>1</v>
      </c>
    </row>
    <row r="208" spans="1:13" s="9" customFormat="1" ht="16.399999999999999" customHeight="1" x14ac:dyDescent="0.35">
      <c r="A208" s="10"/>
      <c r="I208" s="2" t="s">
        <v>1244</v>
      </c>
      <c r="J208" s="7"/>
      <c r="K208" s="7"/>
      <c r="L208" s="7"/>
      <c r="M208" s="20" t="s">
        <v>1</v>
      </c>
    </row>
    <row r="209" spans="1:13" s="9" customFormat="1" ht="16.399999999999999" customHeight="1" x14ac:dyDescent="0.35">
      <c r="A209" s="10"/>
      <c r="I209" s="2" t="s">
        <v>1245</v>
      </c>
      <c r="J209" s="7"/>
      <c r="K209" s="7"/>
      <c r="L209" s="7"/>
      <c r="M209" s="20" t="s">
        <v>1</v>
      </c>
    </row>
    <row r="210" spans="1:13" s="9" customFormat="1" ht="16.399999999999999" customHeight="1" x14ac:dyDescent="0.35">
      <c r="A210" s="10"/>
      <c r="I210" s="2" t="s">
        <v>1246</v>
      </c>
      <c r="J210" s="7"/>
      <c r="K210" s="7"/>
      <c r="L210" s="7"/>
      <c r="M210" s="20" t="s">
        <v>1</v>
      </c>
    </row>
    <row r="211" spans="1:13" s="9" customFormat="1" ht="16.399999999999999" customHeight="1" x14ac:dyDescent="0.35">
      <c r="A211" s="10"/>
      <c r="I211" s="2" t="s">
        <v>1247</v>
      </c>
      <c r="J211" s="7"/>
      <c r="K211" s="7"/>
      <c r="L211" s="7"/>
      <c r="M211" s="20" t="s">
        <v>1</v>
      </c>
    </row>
    <row r="212" spans="1:13" s="9" customFormat="1" ht="16.399999999999999" customHeight="1" x14ac:dyDescent="0.35">
      <c r="A212" s="10"/>
      <c r="I212" s="2" t="s">
        <v>1248</v>
      </c>
      <c r="J212" s="7"/>
      <c r="K212" s="7"/>
      <c r="L212" s="7"/>
      <c r="M212" s="20" t="s">
        <v>1</v>
      </c>
    </row>
    <row r="213" spans="1:13" s="9" customFormat="1" ht="16.399999999999999" customHeight="1" x14ac:dyDescent="0.35">
      <c r="A213" s="10"/>
      <c r="I213" s="2" t="s">
        <v>1249</v>
      </c>
      <c r="J213" s="7"/>
      <c r="K213" s="7"/>
      <c r="L213" s="7"/>
      <c r="M213" s="20" t="s">
        <v>1</v>
      </c>
    </row>
    <row r="214" spans="1:13" s="9" customFormat="1" ht="16.399999999999999" customHeight="1" x14ac:dyDescent="0.35">
      <c r="A214" s="10"/>
      <c r="I214" s="2" t="s">
        <v>1250</v>
      </c>
      <c r="J214" s="7"/>
      <c r="K214" s="7"/>
      <c r="L214" s="7"/>
      <c r="M214" s="20" t="s">
        <v>1</v>
      </c>
    </row>
    <row r="215" spans="1:13" s="9" customFormat="1" ht="16.399999999999999" customHeight="1" x14ac:dyDescent="0.35">
      <c r="A215" s="10"/>
      <c r="I215" s="2" t="s">
        <v>1251</v>
      </c>
      <c r="J215" s="7"/>
      <c r="K215" s="7"/>
      <c r="L215" s="7"/>
      <c r="M215" s="20" t="s">
        <v>1</v>
      </c>
    </row>
    <row r="216" spans="1:13" s="9" customFormat="1" ht="16.399999999999999" customHeight="1" x14ac:dyDescent="0.35">
      <c r="A216" s="10"/>
      <c r="I216" s="2" t="s">
        <v>1252</v>
      </c>
      <c r="J216" s="7"/>
      <c r="K216" s="7"/>
      <c r="L216" s="7"/>
      <c r="M216" s="20" t="s">
        <v>1</v>
      </c>
    </row>
    <row r="217" spans="1:13" s="9" customFormat="1" ht="16.399999999999999" customHeight="1" x14ac:dyDescent="0.35">
      <c r="A217" s="10"/>
      <c r="I217" s="2" t="s">
        <v>1253</v>
      </c>
      <c r="J217" s="7"/>
      <c r="K217" s="7"/>
      <c r="L217" s="7"/>
      <c r="M217" s="20" t="s">
        <v>1</v>
      </c>
    </row>
    <row r="218" spans="1:13" s="9" customFormat="1" ht="16.399999999999999" customHeight="1" x14ac:dyDescent="0.35">
      <c r="A218" s="10"/>
      <c r="I218" s="2" t="s">
        <v>1254</v>
      </c>
      <c r="J218" s="7"/>
      <c r="K218" s="7"/>
      <c r="L218" s="7"/>
      <c r="M218" s="20" t="s">
        <v>1</v>
      </c>
    </row>
    <row r="219" spans="1:13" s="9" customFormat="1" ht="16.399999999999999" customHeight="1" x14ac:dyDescent="0.35">
      <c r="A219" s="10"/>
      <c r="I219" s="2" t="s">
        <v>1255</v>
      </c>
      <c r="J219" s="7"/>
      <c r="K219" s="7"/>
      <c r="L219" s="7"/>
      <c r="M219" s="20" t="s">
        <v>1</v>
      </c>
    </row>
    <row r="220" spans="1:13" s="9" customFormat="1" ht="16.399999999999999" customHeight="1" x14ac:dyDescent="0.35">
      <c r="A220" s="10"/>
      <c r="I220" s="2" t="s">
        <v>1256</v>
      </c>
      <c r="J220" s="7"/>
      <c r="K220" s="7"/>
      <c r="L220" s="7"/>
      <c r="M220" s="20" t="s">
        <v>1</v>
      </c>
    </row>
    <row r="221" spans="1:13" s="9" customFormat="1" ht="16.399999999999999" customHeight="1" x14ac:dyDescent="0.35">
      <c r="A221" s="10"/>
      <c r="I221" s="2" t="s">
        <v>1257</v>
      </c>
      <c r="J221" s="7"/>
      <c r="K221" s="7"/>
      <c r="L221" s="7"/>
      <c r="M221" s="20" t="s">
        <v>1</v>
      </c>
    </row>
    <row r="222" spans="1:13" s="9" customFormat="1" ht="16.399999999999999" customHeight="1" x14ac:dyDescent="0.35">
      <c r="A222" s="10"/>
      <c r="I222" s="2" t="s">
        <v>1861</v>
      </c>
      <c r="J222" s="7"/>
      <c r="K222" s="7"/>
      <c r="L222" s="7"/>
      <c r="M222" s="20" t="s">
        <v>1</v>
      </c>
    </row>
    <row r="223" spans="1:13" s="9" customFormat="1" ht="16.399999999999999" customHeight="1" x14ac:dyDescent="0.35">
      <c r="A223" s="10"/>
      <c r="I223" s="2" t="s">
        <v>1259</v>
      </c>
      <c r="J223" s="7"/>
      <c r="K223" s="7"/>
      <c r="L223" s="7"/>
      <c r="M223" s="20" t="s">
        <v>1</v>
      </c>
    </row>
    <row r="224" spans="1:13" s="9" customFormat="1" ht="16.399999999999999" customHeight="1" x14ac:dyDescent="0.35">
      <c r="A224" s="10"/>
      <c r="I224" s="2" t="s">
        <v>1260</v>
      </c>
      <c r="J224" s="7"/>
      <c r="K224" s="7"/>
      <c r="L224" s="7"/>
      <c r="M224" s="20" t="s">
        <v>1</v>
      </c>
    </row>
    <row r="225" spans="1:13" s="9" customFormat="1" ht="16.399999999999999" customHeight="1" x14ac:dyDescent="0.35">
      <c r="A225" s="10"/>
      <c r="I225" s="2" t="s">
        <v>1261</v>
      </c>
      <c r="J225" s="7"/>
      <c r="K225" s="7"/>
      <c r="L225" s="7"/>
      <c r="M225" s="20" t="s">
        <v>1</v>
      </c>
    </row>
    <row r="226" spans="1:13" s="9" customFormat="1" ht="16.399999999999999" customHeight="1" x14ac:dyDescent="0.35">
      <c r="A226" s="10"/>
      <c r="I226" s="2" t="s">
        <v>1263</v>
      </c>
      <c r="J226" s="7"/>
      <c r="K226" s="7"/>
      <c r="L226" s="7"/>
      <c r="M226" s="20" t="s">
        <v>1</v>
      </c>
    </row>
    <row r="227" spans="1:13" s="9" customFormat="1" ht="16.399999999999999" customHeight="1" x14ac:dyDescent="0.35">
      <c r="A227" s="10"/>
      <c r="I227" s="2" t="s">
        <v>1264</v>
      </c>
      <c r="J227" s="7"/>
      <c r="K227" s="7"/>
      <c r="L227" s="7"/>
      <c r="M227" s="20" t="s">
        <v>1</v>
      </c>
    </row>
    <row r="228" spans="1:13" s="9" customFormat="1" ht="16.399999999999999" customHeight="1" x14ac:dyDescent="0.35">
      <c r="A228" s="10"/>
      <c r="I228" s="2" t="s">
        <v>1265</v>
      </c>
      <c r="J228" s="7"/>
      <c r="K228" s="7"/>
      <c r="L228" s="7"/>
      <c r="M228" s="20" t="s">
        <v>1</v>
      </c>
    </row>
    <row r="229" spans="1:13" s="9" customFormat="1" ht="16.399999999999999" customHeight="1" x14ac:dyDescent="0.35">
      <c r="A229" s="10"/>
      <c r="I229" s="2" t="s">
        <v>1266</v>
      </c>
      <c r="J229" s="7"/>
      <c r="K229" s="7"/>
      <c r="L229" s="7"/>
      <c r="M229" s="20" t="s">
        <v>1</v>
      </c>
    </row>
    <row r="230" spans="1:13" s="9" customFormat="1" ht="16.399999999999999" customHeight="1" x14ac:dyDescent="0.35">
      <c r="A230" s="10"/>
      <c r="I230" s="2" t="s">
        <v>1267</v>
      </c>
      <c r="J230" s="7"/>
      <c r="K230" s="7"/>
      <c r="L230" s="7"/>
      <c r="M230" s="20" t="s">
        <v>1</v>
      </c>
    </row>
    <row r="231" spans="1:13" s="9" customFormat="1" ht="16.399999999999999" customHeight="1" x14ac:dyDescent="0.35">
      <c r="A231" s="10"/>
      <c r="I231" s="2" t="s">
        <v>1268</v>
      </c>
      <c r="J231" s="7"/>
      <c r="K231" s="7"/>
      <c r="L231" s="7"/>
      <c r="M231" s="20" t="s">
        <v>1</v>
      </c>
    </row>
    <row r="232" spans="1:13" s="9" customFormat="1" ht="16.399999999999999" customHeight="1" x14ac:dyDescent="0.35">
      <c r="A232" s="10"/>
      <c r="I232" s="2" t="s">
        <v>1269</v>
      </c>
      <c r="J232" s="7"/>
      <c r="K232" s="7"/>
      <c r="L232" s="7"/>
      <c r="M232" s="20" t="s">
        <v>1</v>
      </c>
    </row>
    <row r="233" spans="1:13" s="9" customFormat="1" ht="16.399999999999999" customHeight="1" x14ac:dyDescent="0.35">
      <c r="A233" s="10"/>
      <c r="I233" s="2" t="s">
        <v>1270</v>
      </c>
      <c r="J233" s="7"/>
      <c r="K233" s="7"/>
      <c r="L233" s="7"/>
      <c r="M233" s="20" t="s">
        <v>1</v>
      </c>
    </row>
    <row r="234" spans="1:13" s="9" customFormat="1" ht="16.399999999999999" customHeight="1" x14ac:dyDescent="0.35">
      <c r="A234" s="10"/>
      <c r="I234" s="2" t="s">
        <v>1271</v>
      </c>
      <c r="J234" s="7"/>
      <c r="K234" s="7"/>
      <c r="L234" s="7"/>
      <c r="M234" s="20" t="s">
        <v>1</v>
      </c>
    </row>
    <row r="235" spans="1:13" s="9" customFormat="1" ht="16.399999999999999" customHeight="1" x14ac:dyDescent="0.35">
      <c r="A235" s="10"/>
      <c r="I235" s="2" t="s">
        <v>1272</v>
      </c>
      <c r="J235" s="7"/>
      <c r="K235" s="7"/>
      <c r="L235" s="7"/>
      <c r="M235" s="20" t="s">
        <v>1</v>
      </c>
    </row>
    <row r="236" spans="1:13" s="9" customFormat="1" ht="16.399999999999999" customHeight="1" x14ac:dyDescent="0.35">
      <c r="A236" s="10"/>
      <c r="I236" s="2" t="s">
        <v>1273</v>
      </c>
      <c r="J236" s="7"/>
      <c r="K236" s="7"/>
      <c r="L236" s="7"/>
      <c r="M236" s="20" t="s">
        <v>1</v>
      </c>
    </row>
    <row r="237" spans="1:13" s="9" customFormat="1" ht="16.399999999999999" customHeight="1" x14ac:dyDescent="0.35">
      <c r="A237" s="10"/>
      <c r="I237" s="2" t="s">
        <v>1274</v>
      </c>
      <c r="J237" s="7"/>
      <c r="K237" s="7"/>
      <c r="L237" s="7"/>
      <c r="M237" s="20" t="s">
        <v>1</v>
      </c>
    </row>
    <row r="238" spans="1:13" s="9" customFormat="1" ht="16.399999999999999" customHeight="1" x14ac:dyDescent="0.35">
      <c r="A238" s="10"/>
      <c r="I238" s="2" t="s">
        <v>1275</v>
      </c>
      <c r="J238" s="7"/>
      <c r="K238" s="7"/>
      <c r="L238" s="7"/>
      <c r="M238" s="20" t="s">
        <v>1</v>
      </c>
    </row>
    <row r="239" spans="1:13" s="9" customFormat="1" ht="16.399999999999999" customHeight="1" x14ac:dyDescent="0.35">
      <c r="A239" s="10"/>
      <c r="I239" s="2" t="s">
        <v>1276</v>
      </c>
      <c r="J239" s="7"/>
      <c r="K239" s="7"/>
      <c r="L239" s="7"/>
      <c r="M239" s="20" t="s">
        <v>1</v>
      </c>
    </row>
    <row r="240" spans="1:13" s="9" customFormat="1" ht="16.399999999999999" customHeight="1" x14ac:dyDescent="0.35">
      <c r="A240" s="10"/>
      <c r="I240" s="2" t="s">
        <v>1277</v>
      </c>
      <c r="J240" s="7"/>
      <c r="K240" s="7"/>
      <c r="L240" s="7"/>
      <c r="M240" s="20" t="s">
        <v>1</v>
      </c>
    </row>
    <row r="241" spans="1:13" s="9" customFormat="1" ht="16.399999999999999" customHeight="1" x14ac:dyDescent="0.35">
      <c r="A241" s="10"/>
      <c r="I241" s="2" t="s">
        <v>1278</v>
      </c>
      <c r="J241" s="7"/>
      <c r="K241" s="7"/>
      <c r="L241" s="7"/>
      <c r="M241" s="20" t="s">
        <v>1</v>
      </c>
    </row>
    <row r="242" spans="1:13" s="9" customFormat="1" ht="16.399999999999999" customHeight="1" x14ac:dyDescent="0.35">
      <c r="A242" s="10"/>
      <c r="I242" s="2" t="s">
        <v>1279</v>
      </c>
      <c r="J242" s="7"/>
      <c r="K242" s="7"/>
      <c r="L242" s="7"/>
      <c r="M242" s="20" t="s">
        <v>1</v>
      </c>
    </row>
    <row r="243" spans="1:13" s="9" customFormat="1" ht="16.399999999999999" customHeight="1" x14ac:dyDescent="0.35">
      <c r="A243" s="10"/>
      <c r="I243" s="2" t="s">
        <v>1280</v>
      </c>
      <c r="J243" s="7"/>
      <c r="K243" s="7"/>
      <c r="L243" s="7"/>
      <c r="M243" s="20" t="s">
        <v>1</v>
      </c>
    </row>
    <row r="244" spans="1:13" s="9" customFormat="1" ht="16.399999999999999" customHeight="1" x14ac:dyDescent="0.35">
      <c r="A244" s="10"/>
      <c r="I244" s="2" t="s">
        <v>1281</v>
      </c>
      <c r="J244" s="7"/>
      <c r="K244" s="7"/>
      <c r="L244" s="7"/>
      <c r="M244" s="20" t="s">
        <v>1</v>
      </c>
    </row>
    <row r="245" spans="1:13" s="9" customFormat="1" ht="16.399999999999999" customHeight="1" x14ac:dyDescent="0.35">
      <c r="A245" s="10"/>
      <c r="I245" s="2" t="s">
        <v>1282</v>
      </c>
      <c r="J245" s="7"/>
      <c r="K245" s="7"/>
      <c r="L245" s="7"/>
      <c r="M245" s="20" t="s">
        <v>1</v>
      </c>
    </row>
    <row r="246" spans="1:13" s="9" customFormat="1" ht="16.399999999999999" customHeight="1" x14ac:dyDescent="0.35">
      <c r="A246" s="10"/>
      <c r="I246" s="2" t="s">
        <v>1283</v>
      </c>
      <c r="J246" s="7"/>
      <c r="K246" s="7"/>
      <c r="L246" s="7"/>
      <c r="M246" s="20" t="s">
        <v>1</v>
      </c>
    </row>
    <row r="247" spans="1:13" s="9" customFormat="1" ht="16.399999999999999" customHeight="1" x14ac:dyDescent="0.35">
      <c r="A247" s="10"/>
      <c r="I247" s="2" t="s">
        <v>1284</v>
      </c>
      <c r="J247" s="7"/>
      <c r="K247" s="7"/>
      <c r="L247" s="7"/>
      <c r="M247" s="20" t="s">
        <v>1</v>
      </c>
    </row>
    <row r="248" spans="1:13" s="9" customFormat="1" ht="16.399999999999999" customHeight="1" x14ac:dyDescent="0.35">
      <c r="A248" s="10"/>
      <c r="I248" s="2" t="s">
        <v>1285</v>
      </c>
      <c r="J248" s="7"/>
      <c r="K248" s="7"/>
      <c r="L248" s="7"/>
      <c r="M248" s="20" t="s">
        <v>1</v>
      </c>
    </row>
    <row r="249" spans="1:13" s="9" customFormat="1" ht="16.399999999999999" customHeight="1" x14ac:dyDescent="0.35">
      <c r="A249" s="10"/>
      <c r="I249" s="2" t="s">
        <v>1286</v>
      </c>
      <c r="J249" s="7"/>
      <c r="K249" s="7"/>
      <c r="L249" s="7"/>
      <c r="M249" s="20" t="s">
        <v>1</v>
      </c>
    </row>
    <row r="250" spans="1:13" s="9" customFormat="1" ht="16.399999999999999" customHeight="1" x14ac:dyDescent="0.35">
      <c r="A250" s="10"/>
      <c r="I250" s="2" t="s">
        <v>1287</v>
      </c>
      <c r="J250" s="7"/>
      <c r="K250" s="7"/>
      <c r="L250" s="7"/>
      <c r="M250" s="20" t="s">
        <v>1</v>
      </c>
    </row>
    <row r="251" spans="1:13" s="9" customFormat="1" ht="16.399999999999999" customHeight="1" x14ac:dyDescent="0.35">
      <c r="A251" s="10"/>
      <c r="I251" s="2" t="s">
        <v>1288</v>
      </c>
      <c r="J251" s="7"/>
      <c r="K251" s="7"/>
      <c r="L251" s="7"/>
      <c r="M251" s="20" t="s">
        <v>1</v>
      </c>
    </row>
    <row r="252" spans="1:13" s="9" customFormat="1" ht="16.399999999999999" customHeight="1" x14ac:dyDescent="0.35">
      <c r="A252" s="10"/>
      <c r="I252" s="2" t="s">
        <v>1289</v>
      </c>
      <c r="J252" s="7"/>
      <c r="K252" s="7"/>
      <c r="L252" s="7"/>
      <c r="M252" s="20" t="s">
        <v>1</v>
      </c>
    </row>
    <row r="253" spans="1:13" s="9" customFormat="1" ht="16.399999999999999" customHeight="1" x14ac:dyDescent="0.35">
      <c r="A253" s="10"/>
      <c r="I253" s="2" t="s">
        <v>1862</v>
      </c>
      <c r="J253" s="7"/>
      <c r="K253" s="7"/>
      <c r="L253" s="7"/>
      <c r="M253" s="20" t="s">
        <v>1</v>
      </c>
    </row>
    <row r="254" spans="1:13" s="9" customFormat="1" ht="16.399999999999999" customHeight="1" x14ac:dyDescent="0.35">
      <c r="A254" s="10"/>
      <c r="I254" s="2" t="s">
        <v>1292</v>
      </c>
      <c r="J254" s="7"/>
      <c r="K254" s="7"/>
      <c r="L254" s="7"/>
      <c r="M254" s="20" t="s">
        <v>1</v>
      </c>
    </row>
    <row r="255" spans="1:13" s="9" customFormat="1" ht="16.399999999999999" customHeight="1" x14ac:dyDescent="0.35">
      <c r="A255" s="10"/>
      <c r="I255" s="2" t="s">
        <v>1293</v>
      </c>
      <c r="J255" s="7"/>
      <c r="K255" s="7"/>
      <c r="L255" s="7"/>
      <c r="M255" s="20" t="s">
        <v>1</v>
      </c>
    </row>
    <row r="256" spans="1:13" s="9" customFormat="1" ht="16.399999999999999" customHeight="1" x14ac:dyDescent="0.35">
      <c r="A256" s="10"/>
      <c r="I256" s="2" t="s">
        <v>1294</v>
      </c>
      <c r="J256" s="7"/>
      <c r="K256" s="7"/>
      <c r="L256" s="7"/>
      <c r="M256" s="20" t="s">
        <v>1</v>
      </c>
    </row>
    <row r="257" spans="1:13" s="9" customFormat="1" ht="16.399999999999999" customHeight="1" x14ac:dyDescent="0.35">
      <c r="A257" s="10"/>
      <c r="I257" s="2" t="s">
        <v>1295</v>
      </c>
      <c r="J257" s="7"/>
      <c r="K257" s="7"/>
      <c r="L257" s="7"/>
      <c r="M257" s="20" t="s">
        <v>1</v>
      </c>
    </row>
    <row r="258" spans="1:13" s="9" customFormat="1" ht="16.399999999999999" customHeight="1" x14ac:dyDescent="0.35">
      <c r="A258" s="10"/>
      <c r="I258" s="2" t="s">
        <v>1296</v>
      </c>
      <c r="J258" s="7"/>
      <c r="K258" s="7"/>
      <c r="L258" s="7"/>
      <c r="M258" s="20" t="s">
        <v>1</v>
      </c>
    </row>
    <row r="259" spans="1:13" s="9" customFormat="1" ht="16.399999999999999" customHeight="1" x14ac:dyDescent="0.35">
      <c r="A259" s="10"/>
      <c r="I259" s="2" t="s">
        <v>1297</v>
      </c>
      <c r="J259" s="7"/>
      <c r="K259" s="7"/>
      <c r="L259" s="7"/>
      <c r="M259" s="20" t="s">
        <v>1</v>
      </c>
    </row>
    <row r="260" spans="1:13" s="9" customFormat="1" ht="16.399999999999999" customHeight="1" x14ac:dyDescent="0.35">
      <c r="A260" s="10"/>
      <c r="I260" s="2" t="s">
        <v>1298</v>
      </c>
      <c r="J260" s="7"/>
      <c r="K260" s="7"/>
      <c r="L260" s="7"/>
      <c r="M260" s="20" t="s">
        <v>0</v>
      </c>
    </row>
    <row r="261" spans="1:13" s="9" customFormat="1" ht="16.399999999999999" customHeight="1" x14ac:dyDescent="0.35">
      <c r="A261" s="10"/>
      <c r="I261" s="2" t="s">
        <v>1299</v>
      </c>
      <c r="J261" s="7"/>
      <c r="K261" s="7"/>
      <c r="L261" s="7"/>
      <c r="M261" s="20" t="s">
        <v>1</v>
      </c>
    </row>
    <row r="262" spans="1:13" s="9" customFormat="1" ht="16.399999999999999" customHeight="1" x14ac:dyDescent="0.35">
      <c r="A262" s="10"/>
      <c r="I262" s="2" t="s">
        <v>1300</v>
      </c>
      <c r="J262" s="7"/>
      <c r="K262" s="7"/>
      <c r="L262" s="7"/>
      <c r="M262" s="20" t="s">
        <v>1</v>
      </c>
    </row>
    <row r="263" spans="1:13" s="9" customFormat="1" ht="16.399999999999999" customHeight="1" x14ac:dyDescent="0.35">
      <c r="A263" s="10"/>
      <c r="I263" s="2" t="s">
        <v>1301</v>
      </c>
      <c r="J263" s="7"/>
      <c r="K263" s="7"/>
      <c r="L263" s="7"/>
      <c r="M263" s="20" t="s">
        <v>1</v>
      </c>
    </row>
    <row r="264" spans="1:13" s="9" customFormat="1" ht="16.399999999999999" customHeight="1" x14ac:dyDescent="0.35">
      <c r="A264" s="10"/>
      <c r="I264" s="2" t="s">
        <v>1302</v>
      </c>
      <c r="J264" s="7"/>
      <c r="K264" s="7"/>
      <c r="L264" s="7"/>
      <c r="M264" s="20" t="s">
        <v>1</v>
      </c>
    </row>
    <row r="265" spans="1:13" s="9" customFormat="1" ht="16.399999999999999" customHeight="1" x14ac:dyDescent="0.35">
      <c r="A265" s="10"/>
      <c r="I265" s="2" t="s">
        <v>1303</v>
      </c>
      <c r="J265" s="7"/>
      <c r="K265" s="7"/>
      <c r="L265" s="7"/>
      <c r="M265" s="20" t="s">
        <v>1</v>
      </c>
    </row>
    <row r="266" spans="1:13" s="9" customFormat="1" ht="16.399999999999999" customHeight="1" x14ac:dyDescent="0.35">
      <c r="A266" s="10"/>
      <c r="I266" s="2" t="s">
        <v>1304</v>
      </c>
      <c r="J266" s="7"/>
      <c r="K266" s="7"/>
      <c r="L266" s="7"/>
      <c r="M266" s="20" t="s">
        <v>1</v>
      </c>
    </row>
    <row r="267" spans="1:13" s="9" customFormat="1" ht="31.4" customHeight="1" x14ac:dyDescent="0.35">
      <c r="A267" s="10"/>
      <c r="I267" s="2" t="s">
        <v>1305</v>
      </c>
      <c r="J267" s="7"/>
      <c r="K267" s="7"/>
      <c r="L267" s="7"/>
      <c r="M267" s="20" t="s">
        <v>1</v>
      </c>
    </row>
    <row r="268" spans="1:13" s="9" customFormat="1" ht="16.399999999999999" customHeight="1" x14ac:dyDescent="0.35">
      <c r="A268" s="10"/>
      <c r="I268" s="2" t="s">
        <v>1306</v>
      </c>
      <c r="J268" s="7"/>
      <c r="K268" s="7"/>
      <c r="L268" s="7"/>
      <c r="M268" s="20" t="s">
        <v>1</v>
      </c>
    </row>
    <row r="269" spans="1:13" s="9" customFormat="1" ht="16.399999999999999" customHeight="1" x14ac:dyDescent="0.35">
      <c r="A269" s="10"/>
      <c r="I269" s="2" t="s">
        <v>1307</v>
      </c>
      <c r="J269" s="7"/>
      <c r="K269" s="7"/>
      <c r="L269" s="7"/>
      <c r="M269" s="20" t="s">
        <v>1</v>
      </c>
    </row>
    <row r="270" spans="1:13" s="9" customFormat="1" ht="16.399999999999999" customHeight="1" x14ac:dyDescent="0.35">
      <c r="A270" s="10"/>
      <c r="I270" s="2" t="s">
        <v>1308</v>
      </c>
      <c r="J270" s="7"/>
      <c r="K270" s="7"/>
      <c r="L270" s="7"/>
      <c r="M270" s="20" t="s">
        <v>1</v>
      </c>
    </row>
    <row r="271" spans="1:13" s="9" customFormat="1" ht="16.399999999999999" customHeight="1" x14ac:dyDescent="0.35">
      <c r="A271" s="10"/>
      <c r="I271" s="2" t="s">
        <v>1309</v>
      </c>
      <c r="J271" s="7"/>
      <c r="K271" s="7"/>
      <c r="L271" s="7"/>
      <c r="M271" s="20" t="s">
        <v>1</v>
      </c>
    </row>
    <row r="272" spans="1:13" s="9" customFormat="1" ht="16.399999999999999" customHeight="1" x14ac:dyDescent="0.35">
      <c r="A272" s="10"/>
      <c r="I272" s="2" t="s">
        <v>1310</v>
      </c>
      <c r="J272" s="7"/>
      <c r="K272" s="7"/>
      <c r="L272" s="7"/>
      <c r="M272" s="20" t="s">
        <v>1</v>
      </c>
    </row>
    <row r="273" spans="1:15" s="9" customFormat="1" ht="16.399999999999999" customHeight="1" x14ac:dyDescent="0.35">
      <c r="A273" s="10"/>
      <c r="I273" s="2" t="s">
        <v>1311</v>
      </c>
      <c r="J273" s="7"/>
      <c r="K273" s="7"/>
      <c r="L273" s="7"/>
      <c r="M273" s="20" t="s">
        <v>1</v>
      </c>
    </row>
    <row r="274" spans="1:15" s="9" customFormat="1" ht="16.399999999999999" customHeight="1" x14ac:dyDescent="0.35">
      <c r="A274" s="10"/>
      <c r="I274" s="2" t="s">
        <v>1312</v>
      </c>
      <c r="J274" s="7"/>
      <c r="K274" s="7"/>
      <c r="L274" s="7"/>
      <c r="M274" s="20" t="s">
        <v>1</v>
      </c>
    </row>
    <row r="275" spans="1:15" s="9" customFormat="1" ht="16.399999999999999" customHeight="1" x14ac:dyDescent="0.35">
      <c r="A275" s="10"/>
      <c r="I275" s="2" t="s">
        <v>1313</v>
      </c>
      <c r="J275" s="7"/>
      <c r="K275" s="7"/>
      <c r="L275" s="7"/>
      <c r="M275" s="20" t="s">
        <v>1</v>
      </c>
    </row>
    <row r="276" spans="1:15" s="9" customFormat="1" ht="16.399999999999999" customHeight="1" x14ac:dyDescent="0.35">
      <c r="A276" s="10"/>
      <c r="I276" s="2" t="s">
        <v>1314</v>
      </c>
      <c r="J276" s="7"/>
      <c r="K276" s="7"/>
      <c r="L276" s="7"/>
      <c r="M276" s="20" t="s">
        <v>1</v>
      </c>
    </row>
    <row r="277" spans="1:15" s="9" customFormat="1" ht="16.399999999999999" customHeight="1" x14ac:dyDescent="0.35">
      <c r="A277" s="10"/>
      <c r="I277" s="2" t="s">
        <v>1315</v>
      </c>
      <c r="J277" s="7"/>
      <c r="K277" s="7"/>
      <c r="L277" s="7"/>
      <c r="M277" s="20" t="s">
        <v>1</v>
      </c>
    </row>
    <row r="278" spans="1:15" s="9" customFormat="1" ht="16.399999999999999" customHeight="1" x14ac:dyDescent="0.35">
      <c r="A278" s="10"/>
      <c r="I278" s="2" t="s">
        <v>1316</v>
      </c>
      <c r="J278" s="7"/>
      <c r="K278" s="7"/>
      <c r="L278" s="7"/>
      <c r="M278" s="20" t="s">
        <v>1</v>
      </c>
    </row>
    <row r="279" spans="1:15" s="9" customFormat="1" ht="16.399999999999999" customHeight="1" x14ac:dyDescent="0.35">
      <c r="A279" s="10"/>
      <c r="I279" s="2" t="s">
        <v>1317</v>
      </c>
      <c r="J279" s="7"/>
      <c r="K279" s="7"/>
      <c r="L279" s="7"/>
      <c r="M279" s="20" t="s">
        <v>1</v>
      </c>
    </row>
    <row r="280" spans="1:15" s="9" customFormat="1" ht="16.399999999999999" customHeight="1" x14ac:dyDescent="0.35">
      <c r="A280" s="10"/>
      <c r="I280" s="2" t="s">
        <v>1318</v>
      </c>
      <c r="J280" s="7"/>
      <c r="K280" s="7"/>
      <c r="L280" s="7"/>
      <c r="M280" s="20" t="s">
        <v>1</v>
      </c>
    </row>
    <row r="281" spans="1:15" s="9" customFormat="1" ht="16.399999999999999" customHeight="1" x14ac:dyDescent="0.35">
      <c r="A281" s="10"/>
      <c r="I281" s="2" t="s">
        <v>1319</v>
      </c>
      <c r="J281" s="7"/>
      <c r="K281" s="7"/>
      <c r="L281" s="7"/>
      <c r="M281" s="20" t="s">
        <v>1</v>
      </c>
    </row>
    <row r="282" spans="1:15" s="9" customFormat="1" ht="16.399999999999999" customHeight="1" x14ac:dyDescent="0.35">
      <c r="A282" s="10"/>
      <c r="I282" s="2" t="s">
        <v>186</v>
      </c>
      <c r="J282" s="7"/>
      <c r="K282" s="7"/>
      <c r="L282" s="7"/>
      <c r="M282" s="20" t="s">
        <v>1</v>
      </c>
      <c r="O282" s="21"/>
    </row>
    <row r="283" spans="1:15" s="9" customFormat="1" ht="31.4" customHeight="1" x14ac:dyDescent="0.35">
      <c r="A283" s="10"/>
      <c r="G283" s="3" t="s">
        <v>1863</v>
      </c>
      <c r="H283" s="7"/>
      <c r="I283" s="7"/>
      <c r="J283" s="7"/>
      <c r="K283" s="7"/>
      <c r="L283" s="7"/>
      <c r="M283" s="7"/>
      <c r="N283" s="7"/>
      <c r="O283" s="7"/>
    </row>
    <row r="284" spans="1:15" s="9" customFormat="1" ht="16.399999999999999" customHeight="1" x14ac:dyDescent="0.35">
      <c r="A284" s="10"/>
      <c r="G284" s="3" t="s">
        <v>1864</v>
      </c>
      <c r="H284" s="7"/>
      <c r="I284" s="7"/>
      <c r="J284" s="7"/>
      <c r="K284" s="7"/>
      <c r="L284" s="7"/>
      <c r="M284" s="7"/>
      <c r="N284" s="7"/>
      <c r="O284" s="7"/>
    </row>
    <row r="285" spans="1:15" s="14" customFormat="1" ht="5" customHeight="1" x14ac:dyDescent="0.35">
      <c r="A285" s="15"/>
    </row>
    <row r="286" spans="1:15" s="9" customFormat="1" ht="16.399999999999999" customHeight="1" x14ac:dyDescent="0.35">
      <c r="A286" s="10"/>
      <c r="B286" s="8" t="s">
        <v>1865</v>
      </c>
      <c r="C286" s="7"/>
      <c r="D286" s="7"/>
      <c r="E286" s="7"/>
      <c r="F286" s="7"/>
      <c r="G286" s="7"/>
      <c r="H286" s="7"/>
      <c r="I286" s="7"/>
      <c r="J286" s="7"/>
      <c r="K286" s="7"/>
      <c r="L286" s="7"/>
      <c r="M286" s="7"/>
      <c r="N286" s="7"/>
      <c r="O286" s="7"/>
    </row>
    <row r="287" spans="1:15" s="9" customFormat="1" ht="46.25" customHeight="1" x14ac:dyDescent="0.35">
      <c r="A287" s="10"/>
      <c r="G287" s="13" t="s">
        <v>1866</v>
      </c>
      <c r="I287" s="12" t="s">
        <v>147</v>
      </c>
    </row>
    <row r="288" spans="1:15" s="9" customFormat="1" x14ac:dyDescent="0.35">
      <c r="A288" s="10"/>
      <c r="G288" s="13"/>
    </row>
    <row r="289" spans="1:15" s="9" customFormat="1" ht="16.399999999999999" customHeight="1" x14ac:dyDescent="0.35">
      <c r="A289" s="10"/>
      <c r="G289" s="3" t="s">
        <v>1867</v>
      </c>
      <c r="H289" s="7"/>
      <c r="I289" s="7"/>
      <c r="J289" s="7"/>
      <c r="K289" s="7"/>
      <c r="L289" s="7"/>
      <c r="M289" s="7"/>
      <c r="N289" s="7"/>
      <c r="O289" s="7"/>
    </row>
    <row r="290" spans="1:15" s="14" customFormat="1" ht="5" customHeight="1" x14ac:dyDescent="0.35">
      <c r="A290" s="15"/>
    </row>
    <row r="291" spans="1:15" s="9" customFormat="1" ht="16.399999999999999" customHeight="1" x14ac:dyDescent="0.35">
      <c r="A291" s="10"/>
      <c r="B291" s="8" t="s">
        <v>1868</v>
      </c>
      <c r="C291" s="7"/>
      <c r="D291" s="7"/>
      <c r="E291" s="7"/>
      <c r="F291" s="7"/>
      <c r="G291" s="7"/>
      <c r="H291" s="7"/>
      <c r="I291" s="7"/>
      <c r="J291" s="7"/>
      <c r="K291" s="7"/>
      <c r="L291" s="7"/>
      <c r="M291" s="7"/>
      <c r="N291" s="7"/>
      <c r="O291" s="7"/>
    </row>
    <row r="292" spans="1:15" s="9" customFormat="1" ht="106" customHeight="1" x14ac:dyDescent="0.35">
      <c r="A292" s="10"/>
      <c r="G292" s="13" t="s">
        <v>1869</v>
      </c>
      <c r="I292" s="6" t="s">
        <v>183</v>
      </c>
      <c r="J292" s="4"/>
    </row>
    <row r="293" spans="1:15" s="9" customFormat="1" x14ac:dyDescent="0.35">
      <c r="A293" s="10"/>
      <c r="G293" s="13"/>
    </row>
    <row r="294" spans="1:15" s="9" customFormat="1" x14ac:dyDescent="0.35">
      <c r="A294" s="10"/>
      <c r="G294" s="13"/>
      <c r="I294" s="1"/>
      <c r="J294" s="7"/>
      <c r="K294" s="7"/>
    </row>
    <row r="295" spans="1:15" s="9" customFormat="1" ht="16.399999999999999" customHeight="1" x14ac:dyDescent="0.35">
      <c r="A295" s="10"/>
      <c r="G295" s="3" t="s">
        <v>1870</v>
      </c>
      <c r="H295" s="7"/>
      <c r="I295" s="7"/>
      <c r="J295" s="7"/>
      <c r="K295" s="7"/>
      <c r="L295" s="7"/>
      <c r="M295" s="7"/>
      <c r="N295" s="7"/>
      <c r="O295" s="7"/>
    </row>
    <row r="296" spans="1:15" s="14" customFormat="1" ht="5" customHeight="1" x14ac:dyDescent="0.35">
      <c r="A296" s="15"/>
    </row>
  </sheetData>
  <sheetProtection sheet="1"/>
  <mergeCells count="271">
    <mergeCell ref="G295:O295"/>
    <mergeCell ref="I281:L281"/>
    <mergeCell ref="I282:L282"/>
    <mergeCell ref="G283:O283"/>
    <mergeCell ref="G284:O284"/>
    <mergeCell ref="B286:O286"/>
    <mergeCell ref="G289:O289"/>
    <mergeCell ref="B291:O291"/>
    <mergeCell ref="I292:J292"/>
    <mergeCell ref="I294:K294"/>
    <mergeCell ref="I272:L272"/>
    <mergeCell ref="I273:L273"/>
    <mergeCell ref="I274:L274"/>
    <mergeCell ref="I275:L275"/>
    <mergeCell ref="I276:L276"/>
    <mergeCell ref="I277:L277"/>
    <mergeCell ref="I278:L278"/>
    <mergeCell ref="I279:L279"/>
    <mergeCell ref="I280:L280"/>
    <mergeCell ref="I263:L263"/>
    <mergeCell ref="I264:L264"/>
    <mergeCell ref="I265:L265"/>
    <mergeCell ref="I266:L266"/>
    <mergeCell ref="I267:L267"/>
    <mergeCell ref="I268:L268"/>
    <mergeCell ref="I269:L269"/>
    <mergeCell ref="I270:L270"/>
    <mergeCell ref="I271:L271"/>
    <mergeCell ref="I254:L254"/>
    <mergeCell ref="I255:L255"/>
    <mergeCell ref="I256:L256"/>
    <mergeCell ref="I257:L257"/>
    <mergeCell ref="I258:L258"/>
    <mergeCell ref="I259:L259"/>
    <mergeCell ref="I260:L260"/>
    <mergeCell ref="I261:L261"/>
    <mergeCell ref="I262:L262"/>
    <mergeCell ref="I245:L245"/>
    <mergeCell ref="I246:L246"/>
    <mergeCell ref="I247:L247"/>
    <mergeCell ref="I248:L248"/>
    <mergeCell ref="I249:L249"/>
    <mergeCell ref="I250:L250"/>
    <mergeCell ref="I251:L251"/>
    <mergeCell ref="I252:L252"/>
    <mergeCell ref="I253:L253"/>
    <mergeCell ref="I236:L236"/>
    <mergeCell ref="I237:L237"/>
    <mergeCell ref="I238:L238"/>
    <mergeCell ref="I239:L239"/>
    <mergeCell ref="I240:L240"/>
    <mergeCell ref="I241:L241"/>
    <mergeCell ref="I242:L242"/>
    <mergeCell ref="I243:L243"/>
    <mergeCell ref="I244:L244"/>
    <mergeCell ref="I227:L227"/>
    <mergeCell ref="I228:L228"/>
    <mergeCell ref="I229:L229"/>
    <mergeCell ref="I230:L230"/>
    <mergeCell ref="I231:L231"/>
    <mergeCell ref="I232:L232"/>
    <mergeCell ref="I233:L233"/>
    <mergeCell ref="I234:L234"/>
    <mergeCell ref="I235:L235"/>
    <mergeCell ref="I218:L218"/>
    <mergeCell ref="I219:L219"/>
    <mergeCell ref="I220:L220"/>
    <mergeCell ref="I221:L221"/>
    <mergeCell ref="I222:L222"/>
    <mergeCell ref="I223:L223"/>
    <mergeCell ref="I224:L224"/>
    <mergeCell ref="I225:L225"/>
    <mergeCell ref="I226:L226"/>
    <mergeCell ref="I209:L209"/>
    <mergeCell ref="I210:L210"/>
    <mergeCell ref="I211:L211"/>
    <mergeCell ref="I212:L212"/>
    <mergeCell ref="I213:L213"/>
    <mergeCell ref="I214:L214"/>
    <mergeCell ref="I215:L215"/>
    <mergeCell ref="I216:L216"/>
    <mergeCell ref="I217:L217"/>
    <mergeCell ref="I200:L200"/>
    <mergeCell ref="I201:L201"/>
    <mergeCell ref="I202:L202"/>
    <mergeCell ref="I203:L203"/>
    <mergeCell ref="I204:L204"/>
    <mergeCell ref="I205:L205"/>
    <mergeCell ref="I206:L206"/>
    <mergeCell ref="I207:L207"/>
    <mergeCell ref="I208:L208"/>
    <mergeCell ref="I191:L191"/>
    <mergeCell ref="I192:L192"/>
    <mergeCell ref="I193:L193"/>
    <mergeCell ref="I194:L194"/>
    <mergeCell ref="I195:L195"/>
    <mergeCell ref="I196:L196"/>
    <mergeCell ref="I197:L197"/>
    <mergeCell ref="I198:L198"/>
    <mergeCell ref="I199:L199"/>
    <mergeCell ref="I182:L182"/>
    <mergeCell ref="I183:L183"/>
    <mergeCell ref="I184:L184"/>
    <mergeCell ref="I185:L185"/>
    <mergeCell ref="I186:L186"/>
    <mergeCell ref="I187:L187"/>
    <mergeCell ref="I188:L188"/>
    <mergeCell ref="I189:L189"/>
    <mergeCell ref="I190:L190"/>
    <mergeCell ref="I173:L173"/>
    <mergeCell ref="I174:L174"/>
    <mergeCell ref="I175:L175"/>
    <mergeCell ref="I176:L176"/>
    <mergeCell ref="I177:L177"/>
    <mergeCell ref="I178:L178"/>
    <mergeCell ref="I179:L179"/>
    <mergeCell ref="I180:L180"/>
    <mergeCell ref="I181:L181"/>
    <mergeCell ref="I164:L164"/>
    <mergeCell ref="I165:L165"/>
    <mergeCell ref="I166:L166"/>
    <mergeCell ref="I167:L167"/>
    <mergeCell ref="I168:L168"/>
    <mergeCell ref="I169:L169"/>
    <mergeCell ref="I170:L170"/>
    <mergeCell ref="I171:L171"/>
    <mergeCell ref="I172:L172"/>
    <mergeCell ref="I155:L155"/>
    <mergeCell ref="I156:L156"/>
    <mergeCell ref="I157:L157"/>
    <mergeCell ref="I158:L158"/>
    <mergeCell ref="I159:L159"/>
    <mergeCell ref="I160:L160"/>
    <mergeCell ref="I161:L161"/>
    <mergeCell ref="I162:L162"/>
    <mergeCell ref="I163:L163"/>
    <mergeCell ref="I146:L146"/>
    <mergeCell ref="I147:L147"/>
    <mergeCell ref="I148:L148"/>
    <mergeCell ref="I149:L149"/>
    <mergeCell ref="I150:L150"/>
    <mergeCell ref="I151:L151"/>
    <mergeCell ref="I152:L152"/>
    <mergeCell ref="I153:L153"/>
    <mergeCell ref="I154:L154"/>
    <mergeCell ref="I137:L137"/>
    <mergeCell ref="I138:L138"/>
    <mergeCell ref="I139:L139"/>
    <mergeCell ref="I140:L140"/>
    <mergeCell ref="I141:L141"/>
    <mergeCell ref="I142:L142"/>
    <mergeCell ref="I143:L143"/>
    <mergeCell ref="I144:L144"/>
    <mergeCell ref="I145:L145"/>
    <mergeCell ref="I128:L128"/>
    <mergeCell ref="I129:L129"/>
    <mergeCell ref="I130:L130"/>
    <mergeCell ref="I131:L131"/>
    <mergeCell ref="I132:L132"/>
    <mergeCell ref="I133:L133"/>
    <mergeCell ref="I134:L134"/>
    <mergeCell ref="I135:L135"/>
    <mergeCell ref="I136:L136"/>
    <mergeCell ref="I119:L119"/>
    <mergeCell ref="I120:L120"/>
    <mergeCell ref="I121:L121"/>
    <mergeCell ref="I122:L122"/>
    <mergeCell ref="I123:L123"/>
    <mergeCell ref="I124:L124"/>
    <mergeCell ref="I125:L125"/>
    <mergeCell ref="I126:L126"/>
    <mergeCell ref="I127:L127"/>
    <mergeCell ref="I110:L110"/>
    <mergeCell ref="I111:L111"/>
    <mergeCell ref="I112:L112"/>
    <mergeCell ref="I113:L113"/>
    <mergeCell ref="I114:L114"/>
    <mergeCell ref="I115:L115"/>
    <mergeCell ref="I116:L116"/>
    <mergeCell ref="I117:L117"/>
    <mergeCell ref="I118:L118"/>
    <mergeCell ref="I101:L101"/>
    <mergeCell ref="I102:L102"/>
    <mergeCell ref="I103:L103"/>
    <mergeCell ref="I104:L104"/>
    <mergeCell ref="I105:L105"/>
    <mergeCell ref="I106:L106"/>
    <mergeCell ref="I107:L107"/>
    <mergeCell ref="I108:L108"/>
    <mergeCell ref="I109:L109"/>
    <mergeCell ref="I92:L92"/>
    <mergeCell ref="I93:L93"/>
    <mergeCell ref="I94:L94"/>
    <mergeCell ref="I95:L95"/>
    <mergeCell ref="I96:L96"/>
    <mergeCell ref="I97:L97"/>
    <mergeCell ref="I98:L98"/>
    <mergeCell ref="I99:L99"/>
    <mergeCell ref="I100:L100"/>
    <mergeCell ref="I83:L83"/>
    <mergeCell ref="I84:L84"/>
    <mergeCell ref="I85:L85"/>
    <mergeCell ref="I86:L86"/>
    <mergeCell ref="I87:L87"/>
    <mergeCell ref="I88:L88"/>
    <mergeCell ref="I89:L89"/>
    <mergeCell ref="I90:L90"/>
    <mergeCell ref="I91:L91"/>
    <mergeCell ref="I74:L74"/>
    <mergeCell ref="I75:L75"/>
    <mergeCell ref="I76:L76"/>
    <mergeCell ref="I77:L77"/>
    <mergeCell ref="I78:L78"/>
    <mergeCell ref="I79:L79"/>
    <mergeCell ref="I80:L80"/>
    <mergeCell ref="I81:L81"/>
    <mergeCell ref="I82:L82"/>
    <mergeCell ref="I65:L65"/>
    <mergeCell ref="I66:L66"/>
    <mergeCell ref="I67:L67"/>
    <mergeCell ref="I68:L68"/>
    <mergeCell ref="I69:L69"/>
    <mergeCell ref="I70:L70"/>
    <mergeCell ref="I71:L71"/>
    <mergeCell ref="I72:L72"/>
    <mergeCell ref="I73:L73"/>
    <mergeCell ref="I56:L56"/>
    <mergeCell ref="I57:L57"/>
    <mergeCell ref="I58:L58"/>
    <mergeCell ref="I59:L59"/>
    <mergeCell ref="I60:L60"/>
    <mergeCell ref="I61:L61"/>
    <mergeCell ref="I62:L62"/>
    <mergeCell ref="I63:L63"/>
    <mergeCell ref="I64:L64"/>
    <mergeCell ref="I47:L47"/>
    <mergeCell ref="I48:L48"/>
    <mergeCell ref="I49:L49"/>
    <mergeCell ref="I50:L50"/>
    <mergeCell ref="I51:L51"/>
    <mergeCell ref="I52:L52"/>
    <mergeCell ref="I53:L53"/>
    <mergeCell ref="I54:L54"/>
    <mergeCell ref="I55:L55"/>
    <mergeCell ref="I38:L38"/>
    <mergeCell ref="I39:L39"/>
    <mergeCell ref="I40:L40"/>
    <mergeCell ref="I41:L41"/>
    <mergeCell ref="I42:L42"/>
    <mergeCell ref="I43:L43"/>
    <mergeCell ref="I44:L44"/>
    <mergeCell ref="I45:L45"/>
    <mergeCell ref="I46:L46"/>
    <mergeCell ref="F21:H21"/>
    <mergeCell ref="F25:H25"/>
    <mergeCell ref="G29:O29"/>
    <mergeCell ref="B31:O31"/>
    <mergeCell ref="I33:L33"/>
    <mergeCell ref="I34:L34"/>
    <mergeCell ref="I35:L35"/>
    <mergeCell ref="I36:L36"/>
    <mergeCell ref="I37:L37"/>
    <mergeCell ref="A1:O1"/>
    <mergeCell ref="A2:O2"/>
    <mergeCell ref="B3:O3"/>
    <mergeCell ref="I4:O4"/>
    <mergeCell ref="G6:O6"/>
    <mergeCell ref="B8:O8"/>
    <mergeCell ref="E9:O9"/>
    <mergeCell ref="F13:H13"/>
    <mergeCell ref="F17:H17"/>
  </mergeCells>
  <conditionalFormatting sqref="O282">
    <cfRule type="expression" dxfId="1062" priority="1">
      <formula>IF(AND($M282="Yes"), TRUE, FALSE)</formula>
    </cfRule>
  </conditionalFormatting>
  <conditionalFormatting sqref="I294:K294">
    <cfRule type="expression" dxfId="1061" priority="2">
      <formula>IF(OR($I292="Other, please specify"), TRUE, FALSE)</formula>
    </cfRule>
  </conditionalFormatting>
  <dataValidations count="261">
    <dataValidation type="textLength" operator="lessThanOrEqual" allowBlank="1" showInputMessage="1" showErrorMessage="1" errorTitle="Too long" error="The entry exceeds the maximum permitted length." sqref="I4:O4">
      <formula1>5000</formula1>
    </dataValidation>
    <dataValidation type="date" allowBlank="1" showInputMessage="1" showErrorMessage="1" errorTitle="Invalid entry" error="A date is required." sqref="I13">
      <formula1>2</formula1>
      <formula2>402133</formula2>
    </dataValidation>
    <dataValidation type="date" allowBlank="1" showInputMessage="1" showErrorMessage="1" errorTitle="Invalid entry" error="A date is required." sqref="K13">
      <formula1>2</formula1>
      <formula2>402133</formula2>
    </dataValidation>
    <dataValidation type="date" allowBlank="1" showInputMessage="1" showErrorMessage="1" errorTitle="Invalid entry" error="A date is required." sqref="I17">
      <formula1>2</formula1>
      <formula2>402133</formula2>
    </dataValidation>
    <dataValidation type="date" allowBlank="1" showInputMessage="1" showErrorMessage="1" errorTitle="Invalid entry" error="A date is required." sqref="K17">
      <formula1>2</formula1>
      <formula2>402133</formula2>
    </dataValidation>
    <dataValidation type="date" allowBlank="1" showInputMessage="1" showErrorMessage="1" errorTitle="Invalid entry" error="A date is required." sqref="I21">
      <formula1>2</formula1>
      <formula2>402133</formula2>
    </dataValidation>
    <dataValidation type="date" allowBlank="1" showInputMessage="1" showErrorMessage="1" errorTitle="Invalid entry" error="A date is required." sqref="K21">
      <formula1>2</formula1>
      <formula2>402133</formula2>
    </dataValidation>
    <dataValidation type="date" allowBlank="1" showInputMessage="1" showErrorMessage="1" errorTitle="Invalid entry" error="A date is required." sqref="I25">
      <formula1>2</formula1>
      <formula2>402133</formula2>
    </dataValidation>
    <dataValidation type="date" allowBlank="1" showInputMessage="1" showErrorMessage="1" errorTitle="Invalid entry" error="A date is required." sqref="K25">
      <formula1>2</formula1>
      <formula2>402133</formula2>
    </dataValidation>
    <dataValidation type="list" allowBlank="1" showInputMessage="1" showErrorMessage="1" sqref="M33">
      <formula1>"Yes,No"</formula1>
    </dataValidation>
    <dataValidation type="list" allowBlank="1" showInputMessage="1" showErrorMessage="1" sqref="M34">
      <formula1>"Yes,No"</formula1>
    </dataValidation>
    <dataValidation type="list" allowBlank="1" showInputMessage="1" showErrorMessage="1" sqref="M35">
      <formula1>"Yes,No"</formula1>
    </dataValidation>
    <dataValidation type="list" allowBlank="1" showInputMessage="1" showErrorMessage="1" sqref="M36">
      <formula1>"Yes,No"</formula1>
    </dataValidation>
    <dataValidation type="list" allowBlank="1" showInputMessage="1" showErrorMessage="1" sqref="M37">
      <formula1>"Yes,No"</formula1>
    </dataValidation>
    <dataValidation type="list" allowBlank="1" showInputMessage="1" showErrorMessage="1" sqref="M38">
      <formula1>"Yes,No"</formula1>
    </dataValidation>
    <dataValidation type="list" allowBlank="1" showInputMessage="1" showErrorMessage="1" sqref="M39">
      <formula1>"Yes,No"</formula1>
    </dataValidation>
    <dataValidation type="list" allowBlank="1" showInputMessage="1" showErrorMessage="1" sqref="M40">
      <formula1>"Yes,No"</formula1>
    </dataValidation>
    <dataValidation type="list" allowBlank="1" showInputMessage="1" showErrorMessage="1" sqref="M41">
      <formula1>"Yes,No"</formula1>
    </dataValidation>
    <dataValidation type="list" allowBlank="1" showInputMessage="1" showErrorMessage="1" sqref="M42">
      <formula1>"Yes,No"</formula1>
    </dataValidation>
    <dataValidation type="list" allowBlank="1" showInputMessage="1" showErrorMessage="1" sqref="M43">
      <formula1>"Yes,No"</formula1>
    </dataValidation>
    <dataValidation type="list" allowBlank="1" showInputMessage="1" showErrorMessage="1" sqref="M44">
      <formula1>"Yes,No"</formula1>
    </dataValidation>
    <dataValidation type="list" allowBlank="1" showInputMessage="1" showErrorMessage="1" sqref="M45">
      <formula1>"Yes,No"</formula1>
    </dataValidation>
    <dataValidation type="list" allowBlank="1" showInputMessage="1" showErrorMessage="1" sqref="M46">
      <formula1>"Yes,No"</formula1>
    </dataValidation>
    <dataValidation type="list" allowBlank="1" showInputMessage="1" showErrorMessage="1" sqref="M47">
      <formula1>"Yes,No"</formula1>
    </dataValidation>
    <dataValidation type="list" allowBlank="1" showInputMessage="1" showErrorMessage="1" sqref="M48">
      <formula1>"Yes,No"</formula1>
    </dataValidation>
    <dataValidation type="list" allowBlank="1" showInputMessage="1" showErrorMessage="1" sqref="M49">
      <formula1>"Yes,No"</formula1>
    </dataValidation>
    <dataValidation type="list" allowBlank="1" showInputMessage="1" showErrorMessage="1" sqref="M50">
      <formula1>"Yes,No"</formula1>
    </dataValidation>
    <dataValidation type="list" allowBlank="1" showInputMessage="1" showErrorMessage="1" sqref="M51">
      <formula1>"Yes,No"</formula1>
    </dataValidation>
    <dataValidation type="list" allowBlank="1" showInputMessage="1" showErrorMessage="1" sqref="M52">
      <formula1>"Yes,No"</formula1>
    </dataValidation>
    <dataValidation type="list" allowBlank="1" showInputMessage="1" showErrorMessage="1" sqref="M53">
      <formula1>"Yes,No"</formula1>
    </dataValidation>
    <dataValidation type="list" allowBlank="1" showInputMessage="1" showErrorMessage="1" sqref="M54">
      <formula1>"Yes,No"</formula1>
    </dataValidation>
    <dataValidation type="list" allowBlank="1" showInputMessage="1" showErrorMessage="1" sqref="M55">
      <formula1>"Yes,No"</formula1>
    </dataValidation>
    <dataValidation type="list" allowBlank="1" showInputMessage="1" showErrorMessage="1" sqref="M56">
      <formula1>"Yes,No"</formula1>
    </dataValidation>
    <dataValidation type="list" allowBlank="1" showInputMessage="1" showErrorMessage="1" sqref="M57">
      <formula1>"Yes,No"</formula1>
    </dataValidation>
    <dataValidation type="list" allowBlank="1" showInputMessage="1" showErrorMessage="1" sqref="M58">
      <formula1>"Yes,No"</formula1>
    </dataValidation>
    <dataValidation type="list" allowBlank="1" showInputMessage="1" showErrorMessage="1" sqref="M59">
      <formula1>"Yes,No"</formula1>
    </dataValidation>
    <dataValidation type="list" allowBlank="1" showInputMessage="1" showErrorMessage="1" sqref="M60">
      <formula1>"Yes,No"</formula1>
    </dataValidation>
    <dataValidation type="list" allowBlank="1" showInputMessage="1" showErrorMessage="1" sqref="M61">
      <formula1>"Yes,No"</formula1>
    </dataValidation>
    <dataValidation type="list" allowBlank="1" showInputMessage="1" showErrorMessage="1" sqref="M62">
      <formula1>"Yes,No"</formula1>
    </dataValidation>
    <dataValidation type="list" allowBlank="1" showInputMessage="1" showErrorMessage="1" sqref="M63">
      <formula1>"Yes,No"</formula1>
    </dataValidation>
    <dataValidation type="list" allowBlank="1" showInputMessage="1" showErrorMessage="1" sqref="M64">
      <formula1>"Yes,No"</formula1>
    </dataValidation>
    <dataValidation type="list" allowBlank="1" showInputMessage="1" showErrorMessage="1" sqref="M65">
      <formula1>"Yes,No"</formula1>
    </dataValidation>
    <dataValidation type="list" allowBlank="1" showInputMessage="1" showErrorMessage="1" sqref="M66">
      <formula1>"Yes,No"</formula1>
    </dataValidation>
    <dataValidation type="list" allowBlank="1" showInputMessage="1" showErrorMessage="1" sqref="M67">
      <formula1>"Yes,No"</formula1>
    </dataValidation>
    <dataValidation type="list" allowBlank="1" showInputMessage="1" showErrorMessage="1" sqref="M68">
      <formula1>"Yes,No"</formula1>
    </dataValidation>
    <dataValidation type="list" allowBlank="1" showInputMessage="1" showErrorMessage="1" sqref="M69">
      <formula1>"Yes,No"</formula1>
    </dataValidation>
    <dataValidation type="list" allowBlank="1" showInputMessage="1" showErrorMessage="1" sqref="M70">
      <formula1>"Yes,No"</formula1>
    </dataValidation>
    <dataValidation type="list" allowBlank="1" showInputMessage="1" showErrorMessage="1" sqref="M71">
      <formula1>"Yes,No"</formula1>
    </dataValidation>
    <dataValidation type="list" allowBlank="1" showInputMessage="1" showErrorMessage="1" sqref="M72">
      <formula1>"Yes,No"</formula1>
    </dataValidation>
    <dataValidation type="list" allowBlank="1" showInputMessage="1" showErrorMessage="1" sqref="M73">
      <formula1>"Yes,No"</formula1>
    </dataValidation>
    <dataValidation type="list" allowBlank="1" showInputMessage="1" showErrorMessage="1" sqref="M74">
      <formula1>"Yes,No"</formula1>
    </dataValidation>
    <dataValidation type="list" allowBlank="1" showInputMessage="1" showErrorMessage="1" sqref="M75">
      <formula1>"Yes,No"</formula1>
    </dataValidation>
    <dataValidation type="list" allowBlank="1" showInputMessage="1" showErrorMessage="1" sqref="M76">
      <formula1>"Yes,No"</formula1>
    </dataValidation>
    <dataValidation type="list" allowBlank="1" showInputMessage="1" showErrorMessage="1" sqref="M77">
      <formula1>"Yes,No"</formula1>
    </dataValidation>
    <dataValidation type="list" allowBlank="1" showInputMessage="1" showErrorMessage="1" sqref="M78">
      <formula1>"Yes,No"</formula1>
    </dataValidation>
    <dataValidation type="list" allowBlank="1" showInputMessage="1" showErrorMessage="1" sqref="M79">
      <formula1>"Yes,No"</formula1>
    </dataValidation>
    <dataValidation type="list" allowBlank="1" showInputMessage="1" showErrorMessage="1" sqref="M80">
      <formula1>"Yes,No"</formula1>
    </dataValidation>
    <dataValidation type="list" allowBlank="1" showInputMessage="1" showErrorMessage="1" sqref="M81">
      <formula1>"Yes,No"</formula1>
    </dataValidation>
    <dataValidation type="list" allowBlank="1" showInputMessage="1" showErrorMessage="1" sqref="M82">
      <formula1>"Yes,No"</formula1>
    </dataValidation>
    <dataValidation type="list" allowBlank="1" showInputMessage="1" showErrorMessage="1" sqref="M83">
      <formula1>"Yes,No"</formula1>
    </dataValidation>
    <dataValidation type="list" allowBlank="1" showInputMessage="1" showErrorMessage="1" sqref="M84">
      <formula1>"Yes,No"</formula1>
    </dataValidation>
    <dataValidation type="list" allowBlank="1" showInputMessage="1" showErrorMessage="1" sqref="M85">
      <formula1>"Yes,No"</formula1>
    </dataValidation>
    <dataValidation type="list" allowBlank="1" showInputMessage="1" showErrorMessage="1" sqref="M86">
      <formula1>"Yes,No"</formula1>
    </dataValidation>
    <dataValidation type="list" allowBlank="1" showInputMessage="1" showErrorMessage="1" sqref="M87">
      <formula1>"Yes,No"</formula1>
    </dataValidation>
    <dataValidation type="list" allowBlank="1" showInputMessage="1" showErrorMessage="1" sqref="M88">
      <formula1>"Yes,No"</formula1>
    </dataValidation>
    <dataValidation type="list" allowBlank="1" showInputMessage="1" showErrorMessage="1" sqref="M89">
      <formula1>"Yes,No"</formula1>
    </dataValidation>
    <dataValidation type="list" allowBlank="1" showInputMessage="1" showErrorMessage="1" sqref="M90">
      <formula1>"Yes,No"</formula1>
    </dataValidation>
    <dataValidation type="list" allowBlank="1" showInputMessage="1" showErrorMessage="1" sqref="M91">
      <formula1>"Yes,No"</formula1>
    </dataValidation>
    <dataValidation type="list" allowBlank="1" showInputMessage="1" showErrorMessage="1" sqref="M92">
      <formula1>"Yes,No"</formula1>
    </dataValidation>
    <dataValidation type="list" allowBlank="1" showInputMessage="1" showErrorMessage="1" sqref="M93">
      <formula1>"Yes,No"</formula1>
    </dataValidation>
    <dataValidation type="list" allowBlank="1" showInputMessage="1" showErrorMessage="1" sqref="M94">
      <formula1>"Yes,No"</formula1>
    </dataValidation>
    <dataValidation type="list" allowBlank="1" showInputMessage="1" showErrorMessage="1" sqref="M95">
      <formula1>"Yes,No"</formula1>
    </dataValidation>
    <dataValidation type="list" allowBlank="1" showInputMessage="1" showErrorMessage="1" sqref="M96">
      <formula1>"Yes,No"</formula1>
    </dataValidation>
    <dataValidation type="list" allowBlank="1" showInputMessage="1" showErrorMessage="1" sqref="M97">
      <formula1>"Yes,No"</formula1>
    </dataValidation>
    <dataValidation type="list" allowBlank="1" showInputMessage="1" showErrorMessage="1" sqref="M98">
      <formula1>"Yes,No"</formula1>
    </dataValidation>
    <dataValidation type="list" allowBlank="1" showInputMessage="1" showErrorMessage="1" sqref="M99">
      <formula1>"Yes,No"</formula1>
    </dataValidation>
    <dataValidation type="list" allowBlank="1" showInputMessage="1" showErrorMessage="1" sqref="M100">
      <formula1>"Yes,No"</formula1>
    </dataValidation>
    <dataValidation type="list" allowBlank="1" showInputMessage="1" showErrorMessage="1" sqref="M101">
      <formula1>"Yes,No"</formula1>
    </dataValidation>
    <dataValidation type="list" allowBlank="1" showInputMessage="1" showErrorMessage="1" sqref="M102">
      <formula1>"Yes,No"</formula1>
    </dataValidation>
    <dataValidation type="list" allowBlank="1" showInputMessage="1" showErrorMessage="1" sqref="M103">
      <formula1>"Yes,No"</formula1>
    </dataValidation>
    <dataValidation type="list" allowBlank="1" showInputMessage="1" showErrorMessage="1" sqref="M104">
      <formula1>"Yes,No"</formula1>
    </dataValidation>
    <dataValidation type="list" allowBlank="1" showInputMessage="1" showErrorMessage="1" sqref="M105">
      <formula1>"Yes,No"</formula1>
    </dataValidation>
    <dataValidation type="list" allowBlank="1" showInputMessage="1" showErrorMessage="1" sqref="M106">
      <formula1>"Yes,No"</formula1>
    </dataValidation>
    <dataValidation type="list" allowBlank="1" showInputMessage="1" showErrorMessage="1" sqref="M107">
      <formula1>"Yes,No"</formula1>
    </dataValidation>
    <dataValidation type="list" allowBlank="1" showInputMessage="1" showErrorMessage="1" sqref="M108">
      <formula1>"Yes,No"</formula1>
    </dataValidation>
    <dataValidation type="list" allowBlank="1" showInputMessage="1" showErrorMessage="1" sqref="M109">
      <formula1>"Yes,No"</formula1>
    </dataValidation>
    <dataValidation type="list" allowBlank="1" showInputMessage="1" showErrorMessage="1" sqref="M110">
      <formula1>"Yes,No"</formula1>
    </dataValidation>
    <dataValidation type="list" allowBlank="1" showInputMessage="1" showErrorMessage="1" sqref="M111">
      <formula1>"Yes,No"</formula1>
    </dataValidation>
    <dataValidation type="list" allowBlank="1" showInputMessage="1" showErrorMessage="1" sqref="M112">
      <formula1>"Yes,No"</formula1>
    </dataValidation>
    <dataValidation type="list" allowBlank="1" showInputMessage="1" showErrorMessage="1" sqref="M113">
      <formula1>"Yes,No"</formula1>
    </dataValidation>
    <dataValidation type="list" allowBlank="1" showInputMessage="1" showErrorMessage="1" sqref="M114">
      <formula1>"Yes,No"</formula1>
    </dataValidation>
    <dataValidation type="list" allowBlank="1" showInputMessage="1" showErrorMessage="1" sqref="M115">
      <formula1>"Yes,No"</formula1>
    </dataValidation>
    <dataValidation type="list" allowBlank="1" showInputMessage="1" showErrorMessage="1" sqref="M116">
      <formula1>"Yes,No"</formula1>
    </dataValidation>
    <dataValidation type="list" allowBlank="1" showInputMessage="1" showErrorMessage="1" sqref="M117">
      <formula1>"Yes,No"</formula1>
    </dataValidation>
    <dataValidation type="list" allowBlank="1" showInputMessage="1" showErrorMessage="1" sqref="M118">
      <formula1>"Yes,No"</formula1>
    </dataValidation>
    <dataValidation type="list" allowBlank="1" showInputMessage="1" showErrorMessage="1" sqref="M119">
      <formula1>"Yes,No"</formula1>
    </dataValidation>
    <dataValidation type="list" allowBlank="1" showInputMessage="1" showErrorMessage="1" sqref="M120">
      <formula1>"Yes,No"</formula1>
    </dataValidation>
    <dataValidation type="list" allowBlank="1" showInputMessage="1" showErrorMessage="1" sqref="M121">
      <formula1>"Yes,No"</formula1>
    </dataValidation>
    <dataValidation type="list" allowBlank="1" showInputMessage="1" showErrorMessage="1" sqref="M122">
      <formula1>"Yes,No"</formula1>
    </dataValidation>
    <dataValidation type="list" allowBlank="1" showInputMessage="1" showErrorMessage="1" sqref="M123">
      <formula1>"Yes,No"</formula1>
    </dataValidation>
    <dataValidation type="list" allowBlank="1" showInputMessage="1" showErrorMessage="1" sqref="M124">
      <formula1>"Yes,No"</formula1>
    </dataValidation>
    <dataValidation type="list" allowBlank="1" showInputMessage="1" showErrorMessage="1" sqref="M125">
      <formula1>"Yes,No"</formula1>
    </dataValidation>
    <dataValidation type="list" allowBlank="1" showInputMessage="1" showErrorMessage="1" sqref="M126">
      <formula1>"Yes,No"</formula1>
    </dataValidation>
    <dataValidation type="list" allowBlank="1" showInputMessage="1" showErrorMessage="1" sqref="M127">
      <formula1>"Yes,No"</formula1>
    </dataValidation>
    <dataValidation type="list" allowBlank="1" showInputMessage="1" showErrorMessage="1" sqref="M128">
      <formula1>"Yes,No"</formula1>
    </dataValidation>
    <dataValidation type="list" allowBlank="1" showInputMessage="1" showErrorMessage="1" sqref="M129">
      <formula1>"Yes,No"</formula1>
    </dataValidation>
    <dataValidation type="list" allowBlank="1" showInputMessage="1" showErrorMessage="1" sqref="M130">
      <formula1>"Yes,No"</formula1>
    </dataValidation>
    <dataValidation type="list" allowBlank="1" showInputMessage="1" showErrorMessage="1" sqref="M131">
      <formula1>"Yes,No"</formula1>
    </dataValidation>
    <dataValidation type="list" allowBlank="1" showInputMessage="1" showErrorMessage="1" sqref="M132">
      <formula1>"Yes,No"</formula1>
    </dataValidation>
    <dataValidation type="list" allowBlank="1" showInputMessage="1" showErrorMessage="1" sqref="M133">
      <formula1>"Yes,No"</formula1>
    </dataValidation>
    <dataValidation type="list" allowBlank="1" showInputMessage="1" showErrorMessage="1" sqref="M134">
      <formula1>"Yes,No"</formula1>
    </dataValidation>
    <dataValidation type="list" allowBlank="1" showInputMessage="1" showErrorMessage="1" sqref="M135">
      <formula1>"Yes,No"</formula1>
    </dataValidation>
    <dataValidation type="list" allowBlank="1" showInputMessage="1" showErrorMessage="1" sqref="M136">
      <formula1>"Yes,No"</formula1>
    </dataValidation>
    <dataValidation type="list" allowBlank="1" showInputMessage="1" showErrorMessage="1" sqref="M137">
      <formula1>"Yes,No"</formula1>
    </dataValidation>
    <dataValidation type="list" allowBlank="1" showInputMessage="1" showErrorMessage="1" sqref="M138">
      <formula1>"Yes,No"</formula1>
    </dataValidation>
    <dataValidation type="list" allowBlank="1" showInputMessage="1" showErrorMessage="1" sqref="M139">
      <formula1>"Yes,No"</formula1>
    </dataValidation>
    <dataValidation type="list" allowBlank="1" showInputMessage="1" showErrorMessage="1" sqref="M140">
      <formula1>"Yes,No"</formula1>
    </dataValidation>
    <dataValidation type="list" allowBlank="1" showInputMessage="1" showErrorMessage="1" sqref="M141">
      <formula1>"Yes,No"</formula1>
    </dataValidation>
    <dataValidation type="list" allowBlank="1" showInputMessage="1" showErrorMessage="1" sqref="M142">
      <formula1>"Yes,No"</formula1>
    </dataValidation>
    <dataValidation type="list" allowBlank="1" showInputMessage="1" showErrorMessage="1" sqref="M143">
      <formula1>"Yes,No"</formula1>
    </dataValidation>
    <dataValidation type="list" allowBlank="1" showInputMessage="1" showErrorMessage="1" sqref="M144">
      <formula1>"Yes,No"</formula1>
    </dataValidation>
    <dataValidation type="list" allowBlank="1" showInputMessage="1" showErrorMessage="1" sqref="M145">
      <formula1>"Yes,No"</formula1>
    </dataValidation>
    <dataValidation type="list" allowBlank="1" showInputMessage="1" showErrorMessage="1" sqref="M146">
      <formula1>"Yes,No"</formula1>
    </dataValidation>
    <dataValidation type="list" allowBlank="1" showInputMessage="1" showErrorMessage="1" sqref="M147">
      <formula1>"Yes,No"</formula1>
    </dataValidation>
    <dataValidation type="list" allowBlank="1" showInputMessage="1" showErrorMessage="1" sqref="M148">
      <formula1>"Yes,No"</formula1>
    </dataValidation>
    <dataValidation type="list" allowBlank="1" showInputMessage="1" showErrorMessage="1" sqref="M149">
      <formula1>"Yes,No"</formula1>
    </dataValidation>
    <dataValidation type="list" allowBlank="1" showInputMessage="1" showErrorMessage="1" sqref="M150">
      <formula1>"Yes,No"</formula1>
    </dataValidation>
    <dataValidation type="list" allowBlank="1" showInputMessage="1" showErrorMessage="1" sqref="M151">
      <formula1>"Yes,No"</formula1>
    </dataValidation>
    <dataValidation type="list" allowBlank="1" showInputMessage="1" showErrorMessage="1" sqref="M152">
      <formula1>"Yes,No"</formula1>
    </dataValidation>
    <dataValidation type="list" allowBlank="1" showInputMessage="1" showErrorMessage="1" sqref="M153">
      <formula1>"Yes,No"</formula1>
    </dataValidation>
    <dataValidation type="list" allowBlank="1" showInputMessage="1" showErrorMessage="1" sqref="M154">
      <formula1>"Yes,No"</formula1>
    </dataValidation>
    <dataValidation type="list" allowBlank="1" showInputMessage="1" showErrorMessage="1" sqref="M155">
      <formula1>"Yes,No"</formula1>
    </dataValidation>
    <dataValidation type="list" allowBlank="1" showInputMessage="1" showErrorMessage="1" sqref="M156">
      <formula1>"Yes,No"</formula1>
    </dataValidation>
    <dataValidation type="list" allowBlank="1" showInputMessage="1" showErrorMessage="1" sqref="M157">
      <formula1>"Yes,No"</formula1>
    </dataValidation>
    <dataValidation type="list" allowBlank="1" showInputMessage="1" showErrorMessage="1" sqref="M158">
      <formula1>"Yes,No"</formula1>
    </dataValidation>
    <dataValidation type="list" allowBlank="1" showInputMessage="1" showErrorMessage="1" sqref="M159">
      <formula1>"Yes,No"</formula1>
    </dataValidation>
    <dataValidation type="list" allowBlank="1" showInputMessage="1" showErrorMessage="1" sqref="M160">
      <formula1>"Yes,No"</formula1>
    </dataValidation>
    <dataValidation type="list" allowBlank="1" showInputMessage="1" showErrorMessage="1" sqref="M161">
      <formula1>"Yes,No"</formula1>
    </dataValidation>
    <dataValidation type="list" allowBlank="1" showInputMessage="1" showErrorMessage="1" sqref="M162">
      <formula1>"Yes,No"</formula1>
    </dataValidation>
    <dataValidation type="list" allowBlank="1" showInputMessage="1" showErrorMessage="1" sqref="M163">
      <formula1>"Yes,No"</formula1>
    </dataValidation>
    <dataValidation type="list" allowBlank="1" showInputMessage="1" showErrorMessage="1" sqref="M164">
      <formula1>"Yes,No"</formula1>
    </dataValidation>
    <dataValidation type="list" allowBlank="1" showInputMessage="1" showErrorMessage="1" sqref="M165">
      <formula1>"Yes,No"</formula1>
    </dataValidation>
    <dataValidation type="list" allowBlank="1" showInputMessage="1" showErrorMessage="1" sqref="M166">
      <formula1>"Yes,No"</formula1>
    </dataValidation>
    <dataValidation type="list" allowBlank="1" showInputMessage="1" showErrorMessage="1" sqref="M167">
      <formula1>"Yes,No"</formula1>
    </dataValidation>
    <dataValidation type="list" allowBlank="1" showInputMessage="1" showErrorMessage="1" sqref="M168">
      <formula1>"Yes,No"</formula1>
    </dataValidation>
    <dataValidation type="list" allowBlank="1" showInputMessage="1" showErrorMessage="1" sqref="M169">
      <formula1>"Yes,No"</formula1>
    </dataValidation>
    <dataValidation type="list" allowBlank="1" showInputMessage="1" showErrorMessage="1" sqref="M170">
      <formula1>"Yes,No"</formula1>
    </dataValidation>
    <dataValidation type="list" allowBlank="1" showInputMessage="1" showErrorMessage="1" sqref="M171">
      <formula1>"Yes,No"</formula1>
    </dataValidation>
    <dataValidation type="list" allowBlank="1" showInputMessage="1" showErrorMessage="1" sqref="M172">
      <formula1>"Yes,No"</formula1>
    </dataValidation>
    <dataValidation type="list" allowBlank="1" showInputMessage="1" showErrorMessage="1" sqref="M173">
      <formula1>"Yes,No"</formula1>
    </dataValidation>
    <dataValidation type="list" allowBlank="1" showInputMessage="1" showErrorMessage="1" sqref="M174">
      <formula1>"Yes,No"</formula1>
    </dataValidation>
    <dataValidation type="list" allowBlank="1" showInputMessage="1" showErrorMessage="1" sqref="M175">
      <formula1>"Yes,No"</formula1>
    </dataValidation>
    <dataValidation type="list" allowBlank="1" showInputMessage="1" showErrorMessage="1" sqref="M176">
      <formula1>"Yes,No"</formula1>
    </dataValidation>
    <dataValidation type="list" allowBlank="1" showInputMessage="1" showErrorMessage="1" sqref="M177">
      <formula1>"Yes,No"</formula1>
    </dataValidation>
    <dataValidation type="list" allowBlank="1" showInputMessage="1" showErrorMessage="1" sqref="M178">
      <formula1>"Yes,No"</formula1>
    </dataValidation>
    <dataValidation type="list" allowBlank="1" showInputMessage="1" showErrorMessage="1" sqref="M179">
      <formula1>"Yes,No"</formula1>
    </dataValidation>
    <dataValidation type="list" allowBlank="1" showInputMessage="1" showErrorMessage="1" sqref="M180">
      <formula1>"Yes,No"</formula1>
    </dataValidation>
    <dataValidation type="list" allowBlank="1" showInputMessage="1" showErrorMessage="1" sqref="M181">
      <formula1>"Yes,No"</formula1>
    </dataValidation>
    <dataValidation type="list" allowBlank="1" showInputMessage="1" showErrorMessage="1" sqref="M182">
      <formula1>"Yes,No"</formula1>
    </dataValidation>
    <dataValidation type="list" allowBlank="1" showInputMessage="1" showErrorMessage="1" sqref="M183">
      <formula1>"Yes,No"</formula1>
    </dataValidation>
    <dataValidation type="list" allowBlank="1" showInputMessage="1" showErrorMessage="1" sqref="M184">
      <formula1>"Yes,No"</formula1>
    </dataValidation>
    <dataValidation type="list" allowBlank="1" showInputMessage="1" showErrorMessage="1" sqref="M185">
      <formula1>"Yes,No"</formula1>
    </dataValidation>
    <dataValidation type="list" allowBlank="1" showInputMessage="1" showErrorMessage="1" sqref="M186">
      <formula1>"Yes,No"</formula1>
    </dataValidation>
    <dataValidation type="list" allowBlank="1" showInputMessage="1" showErrorMessage="1" sqref="M187">
      <formula1>"Yes,No"</formula1>
    </dataValidation>
    <dataValidation type="list" allowBlank="1" showInputMessage="1" showErrorMessage="1" sqref="M188">
      <formula1>"Yes,No"</formula1>
    </dataValidation>
    <dataValidation type="list" allowBlank="1" showInputMessage="1" showErrorMessage="1" sqref="M189">
      <formula1>"Yes,No"</formula1>
    </dataValidation>
    <dataValidation type="list" allowBlank="1" showInputMessage="1" showErrorMessage="1" sqref="M190">
      <formula1>"Yes,No"</formula1>
    </dataValidation>
    <dataValidation type="list" allowBlank="1" showInputMessage="1" showErrorMessage="1" sqref="M191">
      <formula1>"Yes,No"</formula1>
    </dataValidation>
    <dataValidation type="list" allowBlank="1" showInputMessage="1" showErrorMessage="1" sqref="M192">
      <formula1>"Yes,No"</formula1>
    </dataValidation>
    <dataValidation type="list" allowBlank="1" showInputMessage="1" showErrorMessage="1" sqref="M193">
      <formula1>"Yes,No"</formula1>
    </dataValidation>
    <dataValidation type="list" allowBlank="1" showInputMessage="1" showErrorMessage="1" sqref="M194">
      <formula1>"Yes,No"</formula1>
    </dataValidation>
    <dataValidation type="list" allowBlank="1" showInputMessage="1" showErrorMessage="1" sqref="M195">
      <formula1>"Yes,No"</formula1>
    </dataValidation>
    <dataValidation type="list" allowBlank="1" showInputMessage="1" showErrorMessage="1" sqref="M196">
      <formula1>"Yes,No"</formula1>
    </dataValidation>
    <dataValidation type="list" allowBlank="1" showInputMessage="1" showErrorMessage="1" sqref="M197">
      <formula1>"Yes,No"</formula1>
    </dataValidation>
    <dataValidation type="list" allowBlank="1" showInputMessage="1" showErrorMessage="1" sqref="M198">
      <formula1>"Yes,No"</formula1>
    </dataValidation>
    <dataValidation type="list" allowBlank="1" showInputMessage="1" showErrorMessage="1" sqref="M199">
      <formula1>"Yes,No"</formula1>
    </dataValidation>
    <dataValidation type="list" allowBlank="1" showInputMessage="1" showErrorMessage="1" sqref="M200">
      <formula1>"Yes,No"</formula1>
    </dataValidation>
    <dataValidation type="list" allowBlank="1" showInputMessage="1" showErrorMessage="1" sqref="M201">
      <formula1>"Yes,No"</formula1>
    </dataValidation>
    <dataValidation type="list" allowBlank="1" showInputMessage="1" showErrorMessage="1" sqref="M202">
      <formula1>"Yes,No"</formula1>
    </dataValidation>
    <dataValidation type="list" allowBlank="1" showInputMessage="1" showErrorMessage="1" sqref="M203">
      <formula1>"Yes,No"</formula1>
    </dataValidation>
    <dataValidation type="list" allowBlank="1" showInputMessage="1" showErrorMessage="1" sqref="M204">
      <formula1>"Yes,No"</formula1>
    </dataValidation>
    <dataValidation type="list" allowBlank="1" showInputMessage="1" showErrorMessage="1" sqref="M205">
      <formula1>"Yes,No"</formula1>
    </dataValidation>
    <dataValidation type="list" allowBlank="1" showInputMessage="1" showErrorMessage="1" sqref="M206">
      <formula1>"Yes,No"</formula1>
    </dataValidation>
    <dataValidation type="list" allowBlank="1" showInputMessage="1" showErrorMessage="1" sqref="M207">
      <formula1>"Yes,No"</formula1>
    </dataValidation>
    <dataValidation type="list" allowBlank="1" showInputMessage="1" showErrorMessage="1" sqref="M208">
      <formula1>"Yes,No"</formula1>
    </dataValidation>
    <dataValidation type="list" allowBlank="1" showInputMessage="1" showErrorMessage="1" sqref="M209">
      <formula1>"Yes,No"</formula1>
    </dataValidation>
    <dataValidation type="list" allowBlank="1" showInputMessage="1" showErrorMessage="1" sqref="M210">
      <formula1>"Yes,No"</formula1>
    </dataValidation>
    <dataValidation type="list" allowBlank="1" showInputMessage="1" showErrorMessage="1" sqref="M211">
      <formula1>"Yes,No"</formula1>
    </dataValidation>
    <dataValidation type="list" allowBlank="1" showInputMessage="1" showErrorMessage="1" sqref="M212">
      <formula1>"Yes,No"</formula1>
    </dataValidation>
    <dataValidation type="list" allowBlank="1" showInputMessage="1" showErrorMessage="1" sqref="M213">
      <formula1>"Yes,No"</formula1>
    </dataValidation>
    <dataValidation type="list" allowBlank="1" showInputMessage="1" showErrorMessage="1" sqref="M214">
      <formula1>"Yes,No"</formula1>
    </dataValidation>
    <dataValidation type="list" allowBlank="1" showInputMessage="1" showErrorMessage="1" sqref="M215">
      <formula1>"Yes,No"</formula1>
    </dataValidation>
    <dataValidation type="list" allowBlank="1" showInputMessage="1" showErrorMessage="1" sqref="M216">
      <formula1>"Yes,No"</formula1>
    </dataValidation>
    <dataValidation type="list" allowBlank="1" showInputMessage="1" showErrorMessage="1" sqref="M217">
      <formula1>"Yes,No"</formula1>
    </dataValidation>
    <dataValidation type="list" allowBlank="1" showInputMessage="1" showErrorMessage="1" sqref="M218">
      <formula1>"Yes,No"</formula1>
    </dataValidation>
    <dataValidation type="list" allowBlank="1" showInputMessage="1" showErrorMessage="1" sqref="M219">
      <formula1>"Yes,No"</formula1>
    </dataValidation>
    <dataValidation type="list" allowBlank="1" showInputMessage="1" showErrorMessage="1" sqref="M220">
      <formula1>"Yes,No"</formula1>
    </dataValidation>
    <dataValidation type="list" allowBlank="1" showInputMessage="1" showErrorMessage="1" sqref="M221">
      <formula1>"Yes,No"</formula1>
    </dataValidation>
    <dataValidation type="list" allowBlank="1" showInputMessage="1" showErrorMessage="1" sqref="M222">
      <formula1>"Yes,No"</formula1>
    </dataValidation>
    <dataValidation type="list" allowBlank="1" showInputMessage="1" showErrorMessage="1" sqref="M223">
      <formula1>"Yes,No"</formula1>
    </dataValidation>
    <dataValidation type="list" allowBlank="1" showInputMessage="1" showErrorMessage="1" sqref="M224">
      <formula1>"Yes,No"</formula1>
    </dataValidation>
    <dataValidation type="list" allowBlank="1" showInputMessage="1" showErrorMessage="1" sqref="M225">
      <formula1>"Yes,No"</formula1>
    </dataValidation>
    <dataValidation type="list" allowBlank="1" showInputMessage="1" showErrorMessage="1" sqref="M226">
      <formula1>"Yes,No"</formula1>
    </dataValidation>
    <dataValidation type="list" allowBlank="1" showInputMessage="1" showErrorMessage="1" sqref="M227">
      <formula1>"Yes,No"</formula1>
    </dataValidation>
    <dataValidation type="list" allowBlank="1" showInputMessage="1" showErrorMessage="1" sqref="M228">
      <formula1>"Yes,No"</formula1>
    </dataValidation>
    <dataValidation type="list" allowBlank="1" showInputMessage="1" showErrorMessage="1" sqref="M229">
      <formula1>"Yes,No"</formula1>
    </dataValidation>
    <dataValidation type="list" allowBlank="1" showInputMessage="1" showErrorMessage="1" sqref="M230">
      <formula1>"Yes,No"</formula1>
    </dataValidation>
    <dataValidation type="list" allowBlank="1" showInputMessage="1" showErrorMessage="1" sqref="M231">
      <formula1>"Yes,No"</formula1>
    </dataValidation>
    <dataValidation type="list" allowBlank="1" showInputMessage="1" showErrorMessage="1" sqref="M232">
      <formula1>"Yes,No"</formula1>
    </dataValidation>
    <dataValidation type="list" allowBlank="1" showInputMessage="1" showErrorMessage="1" sqref="M233">
      <formula1>"Yes,No"</formula1>
    </dataValidation>
    <dataValidation type="list" allowBlank="1" showInputMessage="1" showErrorMessage="1" sqref="M234">
      <formula1>"Yes,No"</formula1>
    </dataValidation>
    <dataValidation type="list" allowBlank="1" showInputMessage="1" showErrorMessage="1" sqref="M235">
      <formula1>"Yes,No"</formula1>
    </dataValidation>
    <dataValidation type="list" allowBlank="1" showInputMessage="1" showErrorMessage="1" sqref="M236">
      <formula1>"Yes,No"</formula1>
    </dataValidation>
    <dataValidation type="list" allowBlank="1" showInputMessage="1" showErrorMessage="1" sqref="M237">
      <formula1>"Yes,No"</formula1>
    </dataValidation>
    <dataValidation type="list" allowBlank="1" showInputMessage="1" showErrorMessage="1" sqref="M238">
      <formula1>"Yes,No"</formula1>
    </dataValidation>
    <dataValidation type="list" allowBlank="1" showInputMessage="1" showErrorMessage="1" sqref="M239">
      <formula1>"Yes,No"</formula1>
    </dataValidation>
    <dataValidation type="list" allowBlank="1" showInputMessage="1" showErrorMessage="1" sqref="M240">
      <formula1>"Yes,No"</formula1>
    </dataValidation>
    <dataValidation type="list" allowBlank="1" showInputMessage="1" showErrorMessage="1" sqref="M241">
      <formula1>"Yes,No"</formula1>
    </dataValidation>
    <dataValidation type="list" allowBlank="1" showInputMessage="1" showErrorMessage="1" sqref="M242">
      <formula1>"Yes,No"</formula1>
    </dataValidation>
    <dataValidation type="list" allowBlank="1" showInputMessage="1" showErrorMessage="1" sqref="M243">
      <formula1>"Yes,No"</formula1>
    </dataValidation>
    <dataValidation type="list" allowBlank="1" showInputMessage="1" showErrorMessage="1" sqref="M244">
      <formula1>"Yes,No"</formula1>
    </dataValidation>
    <dataValidation type="list" allowBlank="1" showInputMessage="1" showErrorMessage="1" sqref="M245">
      <formula1>"Yes,No"</formula1>
    </dataValidation>
    <dataValidation type="list" allowBlank="1" showInputMessage="1" showErrorMessage="1" sqref="M246">
      <formula1>"Yes,No"</formula1>
    </dataValidation>
    <dataValidation type="list" allowBlank="1" showInputMessage="1" showErrorMessage="1" sqref="M247">
      <formula1>"Yes,No"</formula1>
    </dataValidation>
    <dataValidation type="list" allowBlank="1" showInputMessage="1" showErrorMessage="1" sqref="M248">
      <formula1>"Yes,No"</formula1>
    </dataValidation>
    <dataValidation type="list" allowBlank="1" showInputMessage="1" showErrorMessage="1" sqref="M249">
      <formula1>"Yes,No"</formula1>
    </dataValidation>
    <dataValidation type="list" allowBlank="1" showInputMessage="1" showErrorMessage="1" sqref="M250">
      <formula1>"Yes,No"</formula1>
    </dataValidation>
    <dataValidation type="list" allowBlank="1" showInputMessage="1" showErrorMessage="1" sqref="M251">
      <formula1>"Yes,No"</formula1>
    </dataValidation>
    <dataValidation type="list" allowBlank="1" showInputMessage="1" showErrorMessage="1" sqref="M252">
      <formula1>"Yes,No"</formula1>
    </dataValidation>
    <dataValidation type="list" allowBlank="1" showInputMessage="1" showErrorMessage="1" sqref="M253">
      <formula1>"Yes,No"</formula1>
    </dataValidation>
    <dataValidation type="list" allowBlank="1" showInputMessage="1" showErrorMessage="1" sqref="M254">
      <formula1>"Yes,No"</formula1>
    </dataValidation>
    <dataValidation type="list" allowBlank="1" showInputMessage="1" showErrorMessage="1" sqref="M255">
      <formula1>"Yes,No"</formula1>
    </dataValidation>
    <dataValidation type="list" allowBlank="1" showInputMessage="1" showErrorMessage="1" sqref="M256">
      <formula1>"Yes,No"</formula1>
    </dataValidation>
    <dataValidation type="list" allowBlank="1" showInputMessage="1" showErrorMessage="1" sqref="M257">
      <formula1>"Yes,No"</formula1>
    </dataValidation>
    <dataValidation type="list" allowBlank="1" showInputMessage="1" showErrorMessage="1" sqref="M258">
      <formula1>"Yes,No"</formula1>
    </dataValidation>
    <dataValidation type="list" allowBlank="1" showInputMessage="1" showErrorMessage="1" sqref="M259">
      <formula1>"Yes,No"</formula1>
    </dataValidation>
    <dataValidation type="list" allowBlank="1" showInputMessage="1" showErrorMessage="1" sqref="M260">
      <formula1>"Yes,No"</formula1>
    </dataValidation>
    <dataValidation type="list" allowBlank="1" showInputMessage="1" showErrorMessage="1" sqref="M261">
      <formula1>"Yes,No"</formula1>
    </dataValidation>
    <dataValidation type="list" allowBlank="1" showInputMessage="1" showErrorMessage="1" sqref="M262">
      <formula1>"Yes,No"</formula1>
    </dataValidation>
    <dataValidation type="list" allowBlank="1" showInputMessage="1" showErrorMessage="1" sqref="M263">
      <formula1>"Yes,No"</formula1>
    </dataValidation>
    <dataValidation type="list" allowBlank="1" showInputMessage="1" showErrorMessage="1" sqref="M264">
      <formula1>"Yes,No"</formula1>
    </dataValidation>
    <dataValidation type="list" allowBlank="1" showInputMessage="1" showErrorMessage="1" sqref="M265">
      <formula1>"Yes,No"</formula1>
    </dataValidation>
    <dataValidation type="list" allowBlank="1" showInputMessage="1" showErrorMessage="1" sqref="M266">
      <formula1>"Yes,No"</formula1>
    </dataValidation>
    <dataValidation type="list" allowBlank="1" showInputMessage="1" showErrorMessage="1" sqref="M267">
      <formula1>"Yes,No"</formula1>
    </dataValidation>
    <dataValidation type="list" allowBlank="1" showInputMessage="1" showErrorMessage="1" sqref="M268">
      <formula1>"Yes,No"</formula1>
    </dataValidation>
    <dataValidation type="list" allowBlank="1" showInputMessage="1" showErrorMessage="1" sqref="M269">
      <formula1>"Yes,No"</formula1>
    </dataValidation>
    <dataValidation type="list" allowBlank="1" showInputMessage="1" showErrorMessage="1" sqref="M270">
      <formula1>"Yes,No"</formula1>
    </dataValidation>
    <dataValidation type="list" allowBlank="1" showInputMessage="1" showErrorMessage="1" sqref="M271">
      <formula1>"Yes,No"</formula1>
    </dataValidation>
    <dataValidation type="list" allowBlank="1" showInputMessage="1" showErrorMessage="1" sqref="M272">
      <formula1>"Yes,No"</formula1>
    </dataValidation>
    <dataValidation type="list" allowBlank="1" showInputMessage="1" showErrorMessage="1" sqref="M273">
      <formula1>"Yes,No"</formula1>
    </dataValidation>
    <dataValidation type="list" allowBlank="1" showInputMessage="1" showErrorMessage="1" sqref="M274">
      <formula1>"Yes,No"</formula1>
    </dataValidation>
    <dataValidation type="list" allowBlank="1" showInputMessage="1" showErrorMessage="1" sqref="M275">
      <formula1>"Yes,No"</formula1>
    </dataValidation>
    <dataValidation type="list" allowBlank="1" showInputMessage="1" showErrorMessage="1" sqref="M276">
      <formula1>"Yes,No"</formula1>
    </dataValidation>
    <dataValidation type="list" allowBlank="1" showInputMessage="1" showErrorMessage="1" sqref="M277">
      <formula1>"Yes,No"</formula1>
    </dataValidation>
    <dataValidation type="list" allowBlank="1" showInputMessage="1" showErrorMessage="1" sqref="M278">
      <formula1>"Yes,No"</formula1>
    </dataValidation>
    <dataValidation type="list" allowBlank="1" showInputMessage="1" showErrorMessage="1" sqref="M279">
      <formula1>"Yes,No"</formula1>
    </dataValidation>
    <dataValidation type="list" allowBlank="1" showInputMessage="1" showErrorMessage="1" sqref="M280">
      <formula1>"Yes,No"</formula1>
    </dataValidation>
    <dataValidation type="list" allowBlank="1" showInputMessage="1" showErrorMessage="1" sqref="M281">
      <formula1>"Yes,No"</formula1>
    </dataValidation>
    <dataValidation type="list" allowBlank="1" showInputMessage="1" showErrorMessage="1" sqref="M282">
      <formula1>"Yes,No"</formula1>
    </dataValidation>
    <dataValidation type="textLength" operator="lessThanOrEqual" allowBlank="1" showInputMessage="1" showErrorMessage="1" errorTitle="Too long" error="The entry exceeds the maximum permitted length (Max: 40)." sqref="O282">
      <formula1>40</formula1>
    </dataValidation>
    <dataValidation type="textLength" operator="lessThanOrEqual" allowBlank="1" showInputMessage="1" showErrorMessage="1" errorTitle="Too long" error="The entry exceeds the maximum permitted length (Max: 40)." sqref="I294">
      <formula1>40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'Data Validation'!$A$1:$B$1</xm:f>
          </x14:formula1>
          <xm:sqref>M13</xm:sqref>
        </x14:dataValidation>
        <x14:dataValidation type="list" allowBlank="1" showInputMessage="1" showErrorMessage="1">
          <x14:formula1>
            <xm:f>'Data Validation'!$A$2:$C$2</xm:f>
          </x14:formula1>
          <xm:sqref>O13</xm:sqref>
        </x14:dataValidation>
        <x14:dataValidation type="list" allowBlank="1" showInputMessage="1" showErrorMessage="1">
          <x14:formula1>
            <xm:f>'Data Validation'!$A$3:$FV$3</xm:f>
          </x14:formula1>
          <xm:sqref>I287</xm:sqref>
        </x14:dataValidation>
        <x14:dataValidation type="list" allowBlank="1" showInputMessage="1" showErrorMessage="1">
          <x14:formula1>
            <xm:f>'Data Validation'!$A$4:$D$4</xm:f>
          </x14:formula1>
          <xm:sqref>I292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8743</v>
      </c>
      <c r="C1" s="7"/>
      <c r="D1" s="7"/>
      <c r="E1" s="7"/>
      <c r="F1" s="7"/>
      <c r="G1" s="7"/>
      <c r="H1" s="7"/>
      <c r="I1" s="7"/>
      <c r="J1" s="7"/>
      <c r="K1" s="7"/>
      <c r="L1" s="7"/>
      <c r="M1" s="7"/>
      <c r="N1" s="7"/>
      <c r="O1" s="7"/>
    </row>
  </sheetData>
  <sheetProtection sheet="1"/>
  <mergeCells count="1">
    <mergeCell ref="B1:O1"/>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7" s="9" customFormat="1" ht="16.399999999999999" customHeight="1" x14ac:dyDescent="0.35">
      <c r="A1" s="8" t="s">
        <v>8744</v>
      </c>
      <c r="B1" s="7"/>
      <c r="C1" s="7"/>
      <c r="D1" s="7"/>
      <c r="E1" s="7"/>
      <c r="F1" s="7"/>
      <c r="G1" s="7"/>
      <c r="H1" s="7"/>
      <c r="I1" s="7"/>
      <c r="J1" s="7"/>
      <c r="K1" s="7"/>
      <c r="L1" s="7"/>
      <c r="M1" s="7"/>
      <c r="N1" s="7"/>
      <c r="O1" s="7"/>
    </row>
    <row r="2" spans="1:17" s="9" customFormat="1" ht="31.4" customHeight="1" x14ac:dyDescent="0.35">
      <c r="G2" s="13" t="s">
        <v>8745</v>
      </c>
      <c r="I2" s="6" t="s">
        <v>1825</v>
      </c>
      <c r="J2" s="4"/>
    </row>
    <row r="3" spans="1:17" s="9" customFormat="1" x14ac:dyDescent="0.35">
      <c r="G3" s="13"/>
    </row>
    <row r="4" spans="1:17" s="9" customFormat="1" x14ac:dyDescent="0.35">
      <c r="G4" s="13"/>
      <c r="I4" s="1"/>
      <c r="J4" s="7"/>
      <c r="K4" s="7"/>
    </row>
    <row r="5" spans="1:17" s="14" customFormat="1" ht="5" customHeight="1" x14ac:dyDescent="0.35">
      <c r="G5" s="28"/>
    </row>
    <row r="6" spans="1:17" s="9" customFormat="1" ht="16.399999999999999" customHeight="1" x14ac:dyDescent="0.35">
      <c r="E6" s="2" t="s">
        <v>8746</v>
      </c>
      <c r="F6" s="7"/>
      <c r="G6" s="7"/>
      <c r="H6" s="7"/>
      <c r="I6" s="7"/>
      <c r="J6" s="7"/>
      <c r="K6" s="7"/>
      <c r="L6" s="7"/>
      <c r="M6" s="7"/>
      <c r="N6" s="7"/>
      <c r="O6" s="7"/>
    </row>
    <row r="7" spans="1:17" s="9" customFormat="1" ht="16.399999999999999" customHeight="1" x14ac:dyDescent="0.35">
      <c r="G7" s="3" t="s">
        <v>8747</v>
      </c>
      <c r="H7" s="7"/>
      <c r="I7" s="7"/>
      <c r="J7" s="7"/>
      <c r="K7" s="7"/>
      <c r="L7" s="7"/>
      <c r="M7" s="7"/>
      <c r="N7" s="7"/>
      <c r="O7" s="7"/>
    </row>
    <row r="8" spans="1:17" s="9" customFormat="1" ht="61.25" customHeight="1" x14ac:dyDescent="0.35">
      <c r="G8" s="13"/>
      <c r="I8" s="13" t="s">
        <v>8748</v>
      </c>
      <c r="K8" s="13" t="s">
        <v>8749</v>
      </c>
      <c r="O8" s="13" t="s">
        <v>8750</v>
      </c>
    </row>
    <row r="9" spans="1:17" s="9" customFormat="1" x14ac:dyDescent="0.35">
      <c r="I9" s="18"/>
      <c r="K9" s="18"/>
      <c r="O9" s="18"/>
    </row>
    <row r="10" spans="1:17" s="9" customFormat="1" ht="16.399999999999999" customHeight="1" x14ac:dyDescent="0.35">
      <c r="F10" s="2" t="s">
        <v>8751</v>
      </c>
      <c r="G10" s="7"/>
      <c r="H10" s="7"/>
      <c r="I10" s="12" t="s">
        <v>1831</v>
      </c>
      <c r="K10" s="19" t="s">
        <v>8752</v>
      </c>
      <c r="M10" s="20" t="s">
        <v>0</v>
      </c>
      <c r="O10" s="12"/>
      <c r="Q10" s="17"/>
    </row>
    <row r="11" spans="1:17" s="9" customFormat="1" x14ac:dyDescent="0.35"/>
    <row r="12" spans="1:17" s="14" customFormat="1" ht="5" customHeight="1" x14ac:dyDescent="0.35">
      <c r="G12" s="28"/>
    </row>
    <row r="13" spans="1:17" s="9" customFormat="1" ht="16.399999999999999" customHeight="1" x14ac:dyDescent="0.35">
      <c r="A13" s="10"/>
      <c r="B13" s="8" t="s">
        <v>8753</v>
      </c>
      <c r="C13" s="7"/>
      <c r="D13" s="7"/>
      <c r="E13" s="7"/>
      <c r="F13" s="7"/>
      <c r="G13" s="7"/>
      <c r="H13" s="7"/>
      <c r="I13" s="7"/>
      <c r="J13" s="7"/>
      <c r="K13" s="7"/>
      <c r="L13" s="7"/>
      <c r="M13" s="7"/>
      <c r="N13" s="7"/>
      <c r="O13" s="7"/>
    </row>
    <row r="14" spans="1:17" s="9" customFormat="1" ht="16.399999999999999" customHeight="1" x14ac:dyDescent="0.35">
      <c r="A14" s="10"/>
      <c r="B14" s="8" t="s">
        <v>8754</v>
      </c>
      <c r="C14" s="7"/>
      <c r="D14" s="7"/>
      <c r="E14" s="7"/>
      <c r="F14" s="7"/>
      <c r="G14" s="7"/>
      <c r="H14" s="7"/>
      <c r="I14" s="7"/>
      <c r="J14" s="7"/>
      <c r="K14" s="7"/>
      <c r="L14" s="7"/>
      <c r="M14" s="7"/>
      <c r="N14" s="7"/>
      <c r="O14" s="7"/>
    </row>
    <row r="15" spans="1:17" s="9" customFormat="1" ht="16.399999999999999" customHeight="1" x14ac:dyDescent="0.35">
      <c r="G15" s="13" t="s">
        <v>8755</v>
      </c>
      <c r="I15" s="19"/>
    </row>
    <row r="16" spans="1:17" s="9" customFormat="1" ht="16.399999999999999" customHeight="1" x14ac:dyDescent="0.35">
      <c r="I16" s="2" t="s">
        <v>8756</v>
      </c>
      <c r="J16" s="7"/>
      <c r="K16" s="7"/>
      <c r="L16" s="7"/>
      <c r="M16" s="20" t="s">
        <v>0</v>
      </c>
    </row>
    <row r="17" spans="7:7" s="9" customFormat="1" x14ac:dyDescent="0.35">
      <c r="G17" s="13"/>
    </row>
    <row r="18" spans="7:7" s="14" customFormat="1" ht="5" customHeight="1" x14ac:dyDescent="0.35">
      <c r="G18" s="28"/>
    </row>
  </sheetData>
  <sheetProtection sheet="1"/>
  <mergeCells count="9">
    <mergeCell ref="F10:H10"/>
    <mergeCell ref="B13:O13"/>
    <mergeCell ref="B14:O14"/>
    <mergeCell ref="I16:L16"/>
    <mergeCell ref="A1:O1"/>
    <mergeCell ref="I2:J2"/>
    <mergeCell ref="I4:K4"/>
    <mergeCell ref="E6:O6"/>
    <mergeCell ref="G7:O7"/>
  </mergeCells>
  <conditionalFormatting sqref="I4:K4">
    <cfRule type="expression" dxfId="0" priority="1">
      <formula>IF(OR($I2="Other (Please specify)"), TRUE, FALSE)</formula>
    </cfRule>
  </conditionalFormatting>
  <dataValidations count="3">
    <dataValidation type="textLength" operator="lessThanOrEqual" allowBlank="1" showInputMessage="1" showErrorMessage="1" errorTitle="Too long" error="The entry exceeds the maximum permitted length (Max: 40)." sqref="I4">
      <formula1>40</formula1>
    </dataValidation>
    <dataValidation type="list" allowBlank="1" showInputMessage="1" showErrorMessage="1" sqref="M10">
      <formula1>"Yes,No"</formula1>
    </dataValidation>
    <dataValidation type="list" allowBlank="1" showInputMessage="1" showErrorMessage="1" sqref="M16">
      <formula1>"Yes,No"</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Validation'!$A$363:$F$363</xm:f>
          </x14:formula1>
          <xm:sqref>I2</xm:sqref>
        </x14:dataValidation>
        <x14:dataValidation type="list" allowBlank="1" showInputMessage="1" showErrorMessage="1">
          <x14:formula1>
            <xm:f>'Data Validation'!$A$364:$B$364</xm:f>
          </x14:formula1>
          <xm:sqref>I10</xm:sqref>
        </x14:dataValidation>
        <x14:dataValidation type="list" allowBlank="1" showInputMessage="1" showErrorMessage="1">
          <x14:formula1>
            <xm:f>'Data Validation'!$A$365:$B$365</xm:f>
          </x14:formula1>
          <xm:sqref>O10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6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 min="19" max="19" width="20.7265625" customWidth="1"/>
    <col min="20" max="20" width="1.7265625" customWidth="1"/>
  </cols>
  <sheetData>
    <row r="1" spans="1:15" s="9" customFormat="1" ht="16.399999999999999" customHeight="1" x14ac:dyDescent="0.35">
      <c r="A1" s="8" t="s">
        <v>1871</v>
      </c>
      <c r="B1" s="7"/>
      <c r="C1" s="7"/>
      <c r="D1" s="7"/>
      <c r="E1" s="7"/>
      <c r="F1" s="7"/>
      <c r="G1" s="7"/>
      <c r="H1" s="7"/>
      <c r="I1" s="7"/>
      <c r="J1" s="7"/>
      <c r="K1" s="7"/>
      <c r="L1" s="7"/>
      <c r="M1" s="7"/>
      <c r="N1" s="7"/>
      <c r="O1" s="7"/>
    </row>
    <row r="2" spans="1:15" s="9" customFormat="1" ht="31.4" customHeight="1" x14ac:dyDescent="0.35">
      <c r="A2" s="8" t="s">
        <v>1872</v>
      </c>
      <c r="B2" s="7"/>
      <c r="C2" s="7"/>
      <c r="D2" s="7"/>
      <c r="E2" s="7"/>
      <c r="F2" s="7"/>
      <c r="G2" s="7"/>
      <c r="H2" s="7"/>
      <c r="I2" s="7"/>
      <c r="J2" s="7"/>
      <c r="K2" s="7"/>
      <c r="L2" s="7"/>
      <c r="M2" s="7"/>
      <c r="N2" s="7"/>
      <c r="O2" s="7"/>
    </row>
    <row r="3" spans="1:15" s="9" customFormat="1" ht="16.399999999999999" customHeight="1" x14ac:dyDescent="0.35">
      <c r="A3" s="10"/>
      <c r="B3" s="8" t="s">
        <v>1873</v>
      </c>
      <c r="C3" s="7"/>
      <c r="D3" s="7"/>
      <c r="E3" s="7"/>
      <c r="F3" s="7"/>
      <c r="G3" s="7"/>
      <c r="H3" s="7"/>
      <c r="I3" s="7"/>
      <c r="J3" s="7"/>
      <c r="K3" s="7"/>
      <c r="L3" s="7"/>
      <c r="M3" s="7"/>
      <c r="N3" s="7"/>
      <c r="O3" s="7"/>
    </row>
    <row r="4" spans="1:15" s="9" customFormat="1" ht="46.25" customHeight="1" x14ac:dyDescent="0.35">
      <c r="A4" s="10"/>
      <c r="G4" s="13" t="s">
        <v>1874</v>
      </c>
      <c r="I4" s="12" t="s">
        <v>0</v>
      </c>
    </row>
    <row r="5" spans="1:15" s="9" customFormat="1" x14ac:dyDescent="0.35">
      <c r="A5" s="10"/>
      <c r="G5" s="13"/>
    </row>
    <row r="6" spans="1:15" s="9" customFormat="1" ht="16.399999999999999" customHeight="1" x14ac:dyDescent="0.35">
      <c r="A6" s="10"/>
      <c r="G6" s="3" t="s">
        <v>1875</v>
      </c>
      <c r="H6" s="7"/>
      <c r="I6" s="7"/>
      <c r="J6" s="7"/>
      <c r="K6" s="7"/>
      <c r="L6" s="7"/>
      <c r="M6" s="7"/>
      <c r="N6" s="7"/>
      <c r="O6" s="7"/>
    </row>
    <row r="7" spans="1:15" s="14" customFormat="1" ht="5" customHeight="1" x14ac:dyDescent="0.35">
      <c r="A7" s="15"/>
    </row>
    <row r="8" spans="1:15" s="9" customFormat="1" ht="16.399999999999999" customHeight="1" x14ac:dyDescent="0.35">
      <c r="A8" s="10"/>
      <c r="B8" s="8" t="s">
        <v>1876</v>
      </c>
      <c r="C8" s="7"/>
      <c r="D8" s="7"/>
      <c r="E8" s="7"/>
      <c r="F8" s="7"/>
      <c r="G8" s="7"/>
      <c r="H8" s="7"/>
      <c r="I8" s="7"/>
      <c r="J8" s="7"/>
      <c r="K8" s="7"/>
      <c r="L8" s="7"/>
      <c r="M8" s="7"/>
      <c r="N8" s="7"/>
      <c r="O8" s="7"/>
    </row>
    <row r="9" spans="1:15" s="9" customFormat="1" ht="16.399999999999999" customHeight="1" x14ac:dyDescent="0.35">
      <c r="A9" s="10"/>
      <c r="E9" s="2" t="s">
        <v>1877</v>
      </c>
      <c r="F9" s="7"/>
      <c r="G9" s="7"/>
      <c r="H9" s="7"/>
      <c r="I9" s="7"/>
      <c r="J9" s="7"/>
      <c r="K9" s="7"/>
      <c r="L9" s="7"/>
      <c r="M9" s="7"/>
      <c r="N9" s="7"/>
      <c r="O9" s="7"/>
    </row>
    <row r="10" spans="1:15" s="9" customFormat="1" x14ac:dyDescent="0.35">
      <c r="A10" s="10"/>
      <c r="G10" s="13"/>
    </row>
    <row r="11" spans="1:15" s="9" customFormat="1" ht="31.4" customHeight="1" x14ac:dyDescent="0.35">
      <c r="A11" s="10"/>
      <c r="G11" s="13"/>
      <c r="I11" s="13" t="s">
        <v>1878</v>
      </c>
      <c r="M11" s="13" t="s">
        <v>1879</v>
      </c>
    </row>
    <row r="12" spans="1:15" s="9" customFormat="1" x14ac:dyDescent="0.35">
      <c r="A12" s="10"/>
      <c r="I12" s="18"/>
      <c r="M12" s="18"/>
    </row>
    <row r="13" spans="1:15" s="9" customFormat="1" ht="250" customHeight="1" x14ac:dyDescent="0.35">
      <c r="A13" s="10"/>
      <c r="F13" s="2" t="s">
        <v>1850</v>
      </c>
      <c r="G13" s="7"/>
      <c r="H13" s="7"/>
      <c r="I13" s="12" t="s">
        <v>189</v>
      </c>
      <c r="K13" s="21"/>
      <c r="M13" s="6" t="s">
        <v>1880</v>
      </c>
    </row>
    <row r="14" spans="1:15" s="9" customFormat="1" x14ac:dyDescent="0.35">
      <c r="A14" s="10"/>
    </row>
    <row r="15" spans="1:15" s="9" customFormat="1" ht="16.399999999999999" customHeight="1" x14ac:dyDescent="0.35">
      <c r="A15" s="10"/>
      <c r="F15" s="2" t="s">
        <v>1881</v>
      </c>
      <c r="G15" s="7"/>
      <c r="H15" s="7"/>
      <c r="I15" s="12"/>
      <c r="K15" s="21"/>
      <c r="M15" s="6"/>
    </row>
    <row r="16" spans="1:15" s="9" customFormat="1" x14ac:dyDescent="0.35">
      <c r="A16" s="10"/>
    </row>
    <row r="17" spans="1:13" s="9" customFormat="1" ht="16.399999999999999" customHeight="1" x14ac:dyDescent="0.35">
      <c r="A17" s="10"/>
      <c r="F17" s="2" t="s">
        <v>1882</v>
      </c>
      <c r="G17" s="7"/>
      <c r="H17" s="7"/>
      <c r="I17" s="12"/>
      <c r="K17" s="21"/>
      <c r="M17" s="6"/>
    </row>
    <row r="18" spans="1:13" s="9" customFormat="1" x14ac:dyDescent="0.35">
      <c r="A18" s="10"/>
    </row>
    <row r="19" spans="1:13" s="9" customFormat="1" ht="16.399999999999999" customHeight="1" x14ac:dyDescent="0.35">
      <c r="A19" s="10"/>
      <c r="F19" s="2" t="s">
        <v>1883</v>
      </c>
      <c r="G19" s="7"/>
      <c r="H19" s="7"/>
      <c r="I19" s="12"/>
      <c r="K19" s="21"/>
      <c r="M19" s="6"/>
    </row>
    <row r="20" spans="1:13" s="9" customFormat="1" x14ac:dyDescent="0.35">
      <c r="A20" s="10"/>
    </row>
    <row r="21" spans="1:13" s="9" customFormat="1" ht="16.399999999999999" customHeight="1" x14ac:dyDescent="0.35">
      <c r="A21" s="10"/>
      <c r="F21" s="2" t="s">
        <v>1884</v>
      </c>
      <c r="G21" s="7"/>
      <c r="H21" s="7"/>
      <c r="I21" s="12"/>
      <c r="K21" s="21"/>
      <c r="M21" s="6"/>
    </row>
    <row r="22" spans="1:13" s="9" customFormat="1" x14ac:dyDescent="0.35">
      <c r="A22" s="10"/>
    </row>
    <row r="23" spans="1:13" s="9" customFormat="1" ht="16.399999999999999" customHeight="1" x14ac:dyDescent="0.35">
      <c r="A23" s="10"/>
      <c r="F23" s="2" t="s">
        <v>1885</v>
      </c>
      <c r="G23" s="7"/>
      <c r="H23" s="7"/>
      <c r="I23" s="12"/>
      <c r="K23" s="21"/>
      <c r="M23" s="6"/>
    </row>
    <row r="24" spans="1:13" s="9" customFormat="1" x14ac:dyDescent="0.35">
      <c r="A24" s="10"/>
    </row>
    <row r="25" spans="1:13" s="9" customFormat="1" ht="16.399999999999999" customHeight="1" x14ac:dyDescent="0.35">
      <c r="A25" s="10"/>
      <c r="F25" s="2" t="s">
        <v>1886</v>
      </c>
      <c r="G25" s="7"/>
      <c r="H25" s="7"/>
      <c r="I25" s="12"/>
      <c r="K25" s="21"/>
      <c r="M25" s="6"/>
    </row>
    <row r="26" spans="1:13" s="9" customFormat="1" x14ac:dyDescent="0.35">
      <c r="A26" s="10"/>
    </row>
    <row r="27" spans="1:13" s="9" customFormat="1" ht="16.399999999999999" customHeight="1" x14ac:dyDescent="0.35">
      <c r="A27" s="10"/>
      <c r="F27" s="2" t="s">
        <v>1887</v>
      </c>
      <c r="G27" s="7"/>
      <c r="H27" s="7"/>
      <c r="I27" s="12"/>
      <c r="K27" s="21"/>
      <c r="M27" s="6"/>
    </row>
    <row r="28" spans="1:13" s="9" customFormat="1" x14ac:dyDescent="0.35">
      <c r="A28" s="10"/>
    </row>
    <row r="29" spans="1:13" s="9" customFormat="1" ht="16.399999999999999" customHeight="1" x14ac:dyDescent="0.35">
      <c r="A29" s="10"/>
      <c r="F29" s="2" t="s">
        <v>1888</v>
      </c>
      <c r="G29" s="7"/>
      <c r="H29" s="7"/>
      <c r="I29" s="12"/>
      <c r="K29" s="21"/>
      <c r="M29" s="6"/>
    </row>
    <row r="30" spans="1:13" s="9" customFormat="1" x14ac:dyDescent="0.35">
      <c r="A30" s="10"/>
    </row>
    <row r="31" spans="1:13" s="9" customFormat="1" ht="16.399999999999999" customHeight="1" x14ac:dyDescent="0.35">
      <c r="A31" s="10"/>
      <c r="F31" s="2" t="s">
        <v>1889</v>
      </c>
      <c r="G31" s="7"/>
      <c r="H31" s="7"/>
      <c r="I31" s="12"/>
      <c r="K31" s="21"/>
      <c r="M31" s="6"/>
    </row>
    <row r="32" spans="1:13" s="9" customFormat="1" x14ac:dyDescent="0.35">
      <c r="A32" s="10"/>
    </row>
    <row r="33" spans="1:19" s="9" customFormat="1" ht="16.399999999999999" customHeight="1" x14ac:dyDescent="0.35">
      <c r="A33" s="10"/>
      <c r="F33" s="2" t="s">
        <v>1890</v>
      </c>
      <c r="G33" s="7"/>
      <c r="H33" s="7"/>
      <c r="I33" s="12"/>
      <c r="K33" s="21"/>
      <c r="M33" s="6"/>
    </row>
    <row r="34" spans="1:19" s="9" customFormat="1" x14ac:dyDescent="0.35">
      <c r="A34" s="10"/>
    </row>
    <row r="35" spans="1:19" s="9" customFormat="1" ht="16.399999999999999" customHeight="1" x14ac:dyDescent="0.35">
      <c r="A35" s="10"/>
      <c r="G35" s="3" t="s">
        <v>1891</v>
      </c>
      <c r="H35" s="7"/>
      <c r="I35" s="7"/>
      <c r="J35" s="7"/>
      <c r="K35" s="7"/>
      <c r="L35" s="7"/>
      <c r="M35" s="7"/>
      <c r="N35" s="7"/>
      <c r="O35" s="7"/>
    </row>
    <row r="36" spans="1:19" s="9" customFormat="1" ht="16.399999999999999" customHeight="1" x14ac:dyDescent="0.35">
      <c r="A36" s="10"/>
      <c r="G36" s="3" t="s">
        <v>1892</v>
      </c>
      <c r="H36" s="7"/>
      <c r="I36" s="7"/>
      <c r="J36" s="7"/>
      <c r="K36" s="7"/>
      <c r="L36" s="7"/>
      <c r="M36" s="7"/>
      <c r="N36" s="7"/>
      <c r="O36" s="7"/>
    </row>
    <row r="37" spans="1:19" s="14" customFormat="1" ht="5" customHeight="1" x14ac:dyDescent="0.35">
      <c r="A37" s="15"/>
    </row>
    <row r="38" spans="1:19" s="9" customFormat="1" ht="16.399999999999999" customHeight="1" x14ac:dyDescent="0.35">
      <c r="A38" s="10"/>
      <c r="B38" s="8" t="s">
        <v>1893</v>
      </c>
      <c r="C38" s="7"/>
      <c r="D38" s="7"/>
      <c r="E38" s="7"/>
      <c r="F38" s="7"/>
      <c r="G38" s="7"/>
      <c r="H38" s="7"/>
      <c r="I38" s="7"/>
      <c r="J38" s="7"/>
      <c r="K38" s="7"/>
      <c r="L38" s="7"/>
      <c r="M38" s="7"/>
      <c r="N38" s="7"/>
      <c r="O38" s="7"/>
    </row>
    <row r="39" spans="1:19" s="9" customFormat="1" ht="16.399999999999999" customHeight="1" x14ac:dyDescent="0.35">
      <c r="A39" s="10"/>
      <c r="E39" s="2" t="s">
        <v>1894</v>
      </c>
      <c r="F39" s="7"/>
      <c r="G39" s="7"/>
      <c r="H39" s="7"/>
      <c r="I39" s="7"/>
      <c r="J39" s="7"/>
      <c r="K39" s="7"/>
      <c r="L39" s="7"/>
      <c r="M39" s="7"/>
      <c r="N39" s="7"/>
      <c r="O39" s="7"/>
    </row>
    <row r="40" spans="1:19" s="9" customFormat="1" x14ac:dyDescent="0.35">
      <c r="A40" s="10"/>
      <c r="G40" s="13"/>
    </row>
    <row r="41" spans="1:19" s="9" customFormat="1" ht="76.150000000000006" customHeight="1" x14ac:dyDescent="0.35">
      <c r="A41" s="10"/>
      <c r="G41" s="13"/>
      <c r="I41" s="13" t="s">
        <v>1895</v>
      </c>
      <c r="M41" s="13" t="s">
        <v>1896</v>
      </c>
      <c r="S41" s="13" t="s">
        <v>1897</v>
      </c>
    </row>
    <row r="42" spans="1:19" s="9" customFormat="1" x14ac:dyDescent="0.35">
      <c r="A42" s="10"/>
      <c r="I42" s="18"/>
      <c r="M42" s="18"/>
      <c r="S42" s="18"/>
    </row>
    <row r="43" spans="1:19" s="9" customFormat="1" ht="250" customHeight="1" x14ac:dyDescent="0.35">
      <c r="A43" s="10"/>
      <c r="F43" s="2" t="s">
        <v>1850</v>
      </c>
      <c r="G43" s="7"/>
      <c r="H43" s="7"/>
      <c r="I43" s="12" t="s">
        <v>199</v>
      </c>
      <c r="K43" s="21"/>
      <c r="M43" s="13" t="s">
        <v>1898</v>
      </c>
      <c r="O43" s="20" t="s">
        <v>0</v>
      </c>
      <c r="S43" s="6" t="s">
        <v>1899</v>
      </c>
    </row>
    <row r="44" spans="1:19" s="9" customFormat="1" ht="29" x14ac:dyDescent="0.35">
      <c r="A44" s="10"/>
      <c r="M44" s="13" t="s">
        <v>1900</v>
      </c>
      <c r="O44" s="20" t="s">
        <v>0</v>
      </c>
    </row>
    <row r="45" spans="1:19" s="9" customFormat="1" ht="43.5" x14ac:dyDescent="0.35">
      <c r="A45" s="10"/>
      <c r="M45" s="13" t="s">
        <v>1901</v>
      </c>
      <c r="O45" s="20" t="s">
        <v>0</v>
      </c>
    </row>
    <row r="46" spans="1:19" s="9" customFormat="1" ht="29" x14ac:dyDescent="0.35">
      <c r="A46" s="10"/>
      <c r="M46" s="13" t="s">
        <v>1902</v>
      </c>
      <c r="O46" s="20" t="s">
        <v>1</v>
      </c>
    </row>
    <row r="47" spans="1:19" s="9" customFormat="1" ht="29" x14ac:dyDescent="0.35">
      <c r="A47" s="10"/>
      <c r="M47" s="13" t="s">
        <v>1903</v>
      </c>
      <c r="O47" s="20" t="s">
        <v>0</v>
      </c>
    </row>
    <row r="48" spans="1:19" s="9" customFormat="1" ht="29" x14ac:dyDescent="0.35">
      <c r="A48" s="10"/>
      <c r="M48" s="13" t="s">
        <v>1904</v>
      </c>
      <c r="O48" s="20" t="s">
        <v>0</v>
      </c>
    </row>
    <row r="49" spans="1:19" s="9" customFormat="1" ht="58" x14ac:dyDescent="0.35">
      <c r="A49" s="10"/>
      <c r="M49" s="13" t="s">
        <v>1905</v>
      </c>
      <c r="O49" s="20" t="s">
        <v>1</v>
      </c>
    </row>
    <row r="50" spans="1:19" s="9" customFormat="1" ht="58" x14ac:dyDescent="0.35">
      <c r="A50" s="10"/>
      <c r="M50" s="13" t="s">
        <v>1906</v>
      </c>
      <c r="O50" s="20" t="s">
        <v>1</v>
      </c>
    </row>
    <row r="51" spans="1:19" s="9" customFormat="1" ht="72.5" x14ac:dyDescent="0.35">
      <c r="A51" s="10"/>
      <c r="M51" s="13" t="s">
        <v>1907</v>
      </c>
      <c r="O51" s="20" t="s">
        <v>0</v>
      </c>
    </row>
    <row r="52" spans="1:19" s="9" customFormat="1" x14ac:dyDescent="0.35">
      <c r="A52" s="10"/>
      <c r="M52" s="13" t="s">
        <v>186</v>
      </c>
      <c r="O52" s="20" t="s">
        <v>1</v>
      </c>
      <c r="Q52" s="21"/>
    </row>
    <row r="53" spans="1:19" s="9" customFormat="1" x14ac:dyDescent="0.35">
      <c r="A53" s="10"/>
    </row>
    <row r="54" spans="1:19" s="9" customFormat="1" ht="16.399999999999999" customHeight="1" x14ac:dyDescent="0.35">
      <c r="A54" s="10"/>
      <c r="F54" s="2" t="s">
        <v>1881</v>
      </c>
      <c r="G54" s="7"/>
      <c r="H54" s="7"/>
      <c r="I54" s="12"/>
      <c r="K54" s="21"/>
      <c r="M54" s="13" t="s">
        <v>1898</v>
      </c>
      <c r="O54" s="20" t="s">
        <v>1</v>
      </c>
      <c r="S54" s="6"/>
    </row>
    <row r="55" spans="1:19" s="9" customFormat="1" ht="29" x14ac:dyDescent="0.35">
      <c r="A55" s="10"/>
      <c r="M55" s="13" t="s">
        <v>1900</v>
      </c>
      <c r="O55" s="20" t="s">
        <v>1</v>
      </c>
    </row>
    <row r="56" spans="1:19" s="9" customFormat="1" ht="43.5" x14ac:dyDescent="0.35">
      <c r="A56" s="10"/>
      <c r="M56" s="13" t="s">
        <v>1901</v>
      </c>
      <c r="O56" s="20" t="s">
        <v>1</v>
      </c>
    </row>
    <row r="57" spans="1:19" s="9" customFormat="1" ht="29" x14ac:dyDescent="0.35">
      <c r="A57" s="10"/>
      <c r="M57" s="13" t="s">
        <v>1902</v>
      </c>
      <c r="O57" s="20" t="s">
        <v>1</v>
      </c>
    </row>
    <row r="58" spans="1:19" s="9" customFormat="1" ht="29" x14ac:dyDescent="0.35">
      <c r="A58" s="10"/>
      <c r="M58" s="13" t="s">
        <v>1903</v>
      </c>
      <c r="O58" s="20" t="s">
        <v>1</v>
      </c>
    </row>
    <row r="59" spans="1:19" s="9" customFormat="1" ht="29" x14ac:dyDescent="0.35">
      <c r="A59" s="10"/>
      <c r="M59" s="13" t="s">
        <v>1904</v>
      </c>
      <c r="O59" s="20" t="s">
        <v>1</v>
      </c>
    </row>
    <row r="60" spans="1:19" s="9" customFormat="1" ht="58" x14ac:dyDescent="0.35">
      <c r="A60" s="10"/>
      <c r="M60" s="13" t="s">
        <v>1905</v>
      </c>
      <c r="O60" s="20" t="s">
        <v>1</v>
      </c>
    </row>
    <row r="61" spans="1:19" s="9" customFormat="1" ht="58" x14ac:dyDescent="0.35">
      <c r="A61" s="10"/>
      <c r="M61" s="13" t="s">
        <v>1906</v>
      </c>
      <c r="O61" s="20" t="s">
        <v>1</v>
      </c>
    </row>
    <row r="62" spans="1:19" s="9" customFormat="1" ht="72.5" x14ac:dyDescent="0.35">
      <c r="A62" s="10"/>
      <c r="M62" s="13" t="s">
        <v>1907</v>
      </c>
      <c r="O62" s="20" t="s">
        <v>1</v>
      </c>
    </row>
    <row r="63" spans="1:19" s="9" customFormat="1" x14ac:dyDescent="0.35">
      <c r="A63" s="10"/>
      <c r="M63" s="13" t="s">
        <v>186</v>
      </c>
      <c r="O63" s="20" t="s">
        <v>1</v>
      </c>
      <c r="Q63" s="21"/>
    </row>
    <row r="64" spans="1:19" s="9" customFormat="1" x14ac:dyDescent="0.35">
      <c r="A64" s="10"/>
    </row>
    <row r="65" spans="1:19" s="9" customFormat="1" ht="16.399999999999999" customHeight="1" x14ac:dyDescent="0.35">
      <c r="A65" s="10"/>
      <c r="F65" s="2" t="s">
        <v>1882</v>
      </c>
      <c r="G65" s="7"/>
      <c r="H65" s="7"/>
      <c r="I65" s="12"/>
      <c r="K65" s="21"/>
      <c r="M65" s="13" t="s">
        <v>1898</v>
      </c>
      <c r="O65" s="20" t="s">
        <v>1</v>
      </c>
      <c r="S65" s="6"/>
    </row>
    <row r="66" spans="1:19" s="9" customFormat="1" ht="29" x14ac:dyDescent="0.35">
      <c r="A66" s="10"/>
      <c r="M66" s="13" t="s">
        <v>1900</v>
      </c>
      <c r="O66" s="20" t="s">
        <v>1</v>
      </c>
    </row>
    <row r="67" spans="1:19" s="9" customFormat="1" ht="43.5" x14ac:dyDescent="0.35">
      <c r="A67" s="10"/>
      <c r="M67" s="13" t="s">
        <v>1901</v>
      </c>
      <c r="O67" s="20" t="s">
        <v>1</v>
      </c>
    </row>
    <row r="68" spans="1:19" s="9" customFormat="1" ht="29" x14ac:dyDescent="0.35">
      <c r="A68" s="10"/>
      <c r="M68" s="13" t="s">
        <v>1902</v>
      </c>
      <c r="O68" s="20" t="s">
        <v>1</v>
      </c>
    </row>
    <row r="69" spans="1:19" s="9" customFormat="1" ht="29" x14ac:dyDescent="0.35">
      <c r="A69" s="10"/>
      <c r="M69" s="13" t="s">
        <v>1903</v>
      </c>
      <c r="O69" s="20" t="s">
        <v>1</v>
      </c>
    </row>
    <row r="70" spans="1:19" s="9" customFormat="1" ht="29" x14ac:dyDescent="0.35">
      <c r="A70" s="10"/>
      <c r="M70" s="13" t="s">
        <v>1904</v>
      </c>
      <c r="O70" s="20" t="s">
        <v>1</v>
      </c>
    </row>
    <row r="71" spans="1:19" s="9" customFormat="1" ht="58" x14ac:dyDescent="0.35">
      <c r="A71" s="10"/>
      <c r="M71" s="13" t="s">
        <v>1905</v>
      </c>
      <c r="O71" s="20" t="s">
        <v>1</v>
      </c>
    </row>
    <row r="72" spans="1:19" s="9" customFormat="1" ht="58" x14ac:dyDescent="0.35">
      <c r="A72" s="10"/>
      <c r="M72" s="13" t="s">
        <v>1906</v>
      </c>
      <c r="O72" s="20" t="s">
        <v>1</v>
      </c>
    </row>
    <row r="73" spans="1:19" s="9" customFormat="1" ht="72.5" x14ac:dyDescent="0.35">
      <c r="A73" s="10"/>
      <c r="M73" s="13" t="s">
        <v>1907</v>
      </c>
      <c r="O73" s="20" t="s">
        <v>1</v>
      </c>
    </row>
    <row r="74" spans="1:19" s="9" customFormat="1" x14ac:dyDescent="0.35">
      <c r="A74" s="10"/>
      <c r="M74" s="13" t="s">
        <v>186</v>
      </c>
      <c r="O74" s="20" t="s">
        <v>1</v>
      </c>
      <c r="Q74" s="21"/>
    </row>
    <row r="75" spans="1:19" s="9" customFormat="1" x14ac:dyDescent="0.35">
      <c r="A75" s="10"/>
    </row>
    <row r="76" spans="1:19" s="9" customFormat="1" ht="16.399999999999999" customHeight="1" x14ac:dyDescent="0.35">
      <c r="A76" s="10"/>
      <c r="F76" s="2" t="s">
        <v>1883</v>
      </c>
      <c r="G76" s="7"/>
      <c r="H76" s="7"/>
      <c r="I76" s="12"/>
      <c r="K76" s="21"/>
      <c r="M76" s="13" t="s">
        <v>1898</v>
      </c>
      <c r="O76" s="20" t="s">
        <v>1</v>
      </c>
      <c r="S76" s="6"/>
    </row>
    <row r="77" spans="1:19" s="9" customFormat="1" ht="29" x14ac:dyDescent="0.35">
      <c r="A77" s="10"/>
      <c r="M77" s="13" t="s">
        <v>1900</v>
      </c>
      <c r="O77" s="20" t="s">
        <v>1</v>
      </c>
    </row>
    <row r="78" spans="1:19" s="9" customFormat="1" ht="43.5" x14ac:dyDescent="0.35">
      <c r="A78" s="10"/>
      <c r="M78" s="13" t="s">
        <v>1901</v>
      </c>
      <c r="O78" s="20" t="s">
        <v>1</v>
      </c>
    </row>
    <row r="79" spans="1:19" s="9" customFormat="1" ht="29" x14ac:dyDescent="0.35">
      <c r="A79" s="10"/>
      <c r="M79" s="13" t="s">
        <v>1902</v>
      </c>
      <c r="O79" s="20" t="s">
        <v>1</v>
      </c>
    </row>
    <row r="80" spans="1:19" s="9" customFormat="1" ht="29" x14ac:dyDescent="0.35">
      <c r="A80" s="10"/>
      <c r="M80" s="13" t="s">
        <v>1903</v>
      </c>
      <c r="O80" s="20" t="s">
        <v>1</v>
      </c>
    </row>
    <row r="81" spans="1:19" s="9" customFormat="1" ht="29" x14ac:dyDescent="0.35">
      <c r="A81" s="10"/>
      <c r="M81" s="13" t="s">
        <v>1904</v>
      </c>
      <c r="O81" s="20" t="s">
        <v>1</v>
      </c>
    </row>
    <row r="82" spans="1:19" s="9" customFormat="1" ht="58" x14ac:dyDescent="0.35">
      <c r="A82" s="10"/>
      <c r="M82" s="13" t="s">
        <v>1905</v>
      </c>
      <c r="O82" s="20" t="s">
        <v>1</v>
      </c>
    </row>
    <row r="83" spans="1:19" s="9" customFormat="1" ht="58" x14ac:dyDescent="0.35">
      <c r="A83" s="10"/>
      <c r="M83" s="13" t="s">
        <v>1906</v>
      </c>
      <c r="O83" s="20" t="s">
        <v>1</v>
      </c>
    </row>
    <row r="84" spans="1:19" s="9" customFormat="1" ht="72.5" x14ac:dyDescent="0.35">
      <c r="A84" s="10"/>
      <c r="M84" s="13" t="s">
        <v>1907</v>
      </c>
      <c r="O84" s="20" t="s">
        <v>1</v>
      </c>
    </row>
    <row r="85" spans="1:19" s="9" customFormat="1" x14ac:dyDescent="0.35">
      <c r="A85" s="10"/>
      <c r="M85" s="13" t="s">
        <v>186</v>
      </c>
      <c r="O85" s="20" t="s">
        <v>1</v>
      </c>
      <c r="Q85" s="21"/>
    </row>
    <row r="86" spans="1:19" s="9" customFormat="1" x14ac:dyDescent="0.35">
      <c r="A86" s="10"/>
    </row>
    <row r="87" spans="1:19" s="9" customFormat="1" ht="16.399999999999999" customHeight="1" x14ac:dyDescent="0.35">
      <c r="A87" s="10"/>
      <c r="F87" s="2" t="s">
        <v>1884</v>
      </c>
      <c r="G87" s="7"/>
      <c r="H87" s="7"/>
      <c r="I87" s="12"/>
      <c r="K87" s="21"/>
      <c r="M87" s="13" t="s">
        <v>1898</v>
      </c>
      <c r="O87" s="20" t="s">
        <v>1</v>
      </c>
      <c r="S87" s="6"/>
    </row>
    <row r="88" spans="1:19" s="9" customFormat="1" ht="29" x14ac:dyDescent="0.35">
      <c r="A88" s="10"/>
      <c r="M88" s="13" t="s">
        <v>1900</v>
      </c>
      <c r="O88" s="20" t="s">
        <v>1</v>
      </c>
    </row>
    <row r="89" spans="1:19" s="9" customFormat="1" ht="43.5" x14ac:dyDescent="0.35">
      <c r="A89" s="10"/>
      <c r="M89" s="13" t="s">
        <v>1901</v>
      </c>
      <c r="O89" s="20" t="s">
        <v>1</v>
      </c>
    </row>
    <row r="90" spans="1:19" s="9" customFormat="1" ht="29" x14ac:dyDescent="0.35">
      <c r="A90" s="10"/>
      <c r="M90" s="13" t="s">
        <v>1902</v>
      </c>
      <c r="O90" s="20" t="s">
        <v>1</v>
      </c>
    </row>
    <row r="91" spans="1:19" s="9" customFormat="1" ht="29" x14ac:dyDescent="0.35">
      <c r="A91" s="10"/>
      <c r="M91" s="13" t="s">
        <v>1903</v>
      </c>
      <c r="O91" s="20" t="s">
        <v>1</v>
      </c>
    </row>
    <row r="92" spans="1:19" s="9" customFormat="1" ht="29" x14ac:dyDescent="0.35">
      <c r="A92" s="10"/>
      <c r="M92" s="13" t="s">
        <v>1904</v>
      </c>
      <c r="O92" s="20" t="s">
        <v>1</v>
      </c>
    </row>
    <row r="93" spans="1:19" s="9" customFormat="1" ht="58" x14ac:dyDescent="0.35">
      <c r="A93" s="10"/>
      <c r="M93" s="13" t="s">
        <v>1905</v>
      </c>
      <c r="O93" s="20" t="s">
        <v>1</v>
      </c>
    </row>
    <row r="94" spans="1:19" s="9" customFormat="1" ht="58" x14ac:dyDescent="0.35">
      <c r="A94" s="10"/>
      <c r="M94" s="13" t="s">
        <v>1906</v>
      </c>
      <c r="O94" s="20" t="s">
        <v>1</v>
      </c>
    </row>
    <row r="95" spans="1:19" s="9" customFormat="1" ht="72.5" x14ac:dyDescent="0.35">
      <c r="A95" s="10"/>
      <c r="M95" s="13" t="s">
        <v>1907</v>
      </c>
      <c r="O95" s="20" t="s">
        <v>1</v>
      </c>
    </row>
    <row r="96" spans="1:19" s="9" customFormat="1" x14ac:dyDescent="0.35">
      <c r="A96" s="10"/>
      <c r="M96" s="13" t="s">
        <v>186</v>
      </c>
      <c r="O96" s="20" t="s">
        <v>1</v>
      </c>
      <c r="Q96" s="21"/>
    </row>
    <row r="97" spans="1:19" s="9" customFormat="1" x14ac:dyDescent="0.35">
      <c r="A97" s="10"/>
    </row>
    <row r="98" spans="1:19" s="9" customFormat="1" ht="16.399999999999999" customHeight="1" x14ac:dyDescent="0.35">
      <c r="A98" s="10"/>
      <c r="F98" s="2" t="s">
        <v>1885</v>
      </c>
      <c r="G98" s="7"/>
      <c r="H98" s="7"/>
      <c r="I98" s="12"/>
      <c r="K98" s="21"/>
      <c r="M98" s="13" t="s">
        <v>1898</v>
      </c>
      <c r="O98" s="20" t="s">
        <v>1</v>
      </c>
      <c r="S98" s="6"/>
    </row>
    <row r="99" spans="1:19" s="9" customFormat="1" ht="29" x14ac:dyDescent="0.35">
      <c r="A99" s="10"/>
      <c r="M99" s="13" t="s">
        <v>1900</v>
      </c>
      <c r="O99" s="20" t="s">
        <v>1</v>
      </c>
    </row>
    <row r="100" spans="1:19" s="9" customFormat="1" ht="43.5" x14ac:dyDescent="0.35">
      <c r="A100" s="10"/>
      <c r="M100" s="13" t="s">
        <v>1901</v>
      </c>
      <c r="O100" s="20" t="s">
        <v>1</v>
      </c>
    </row>
    <row r="101" spans="1:19" s="9" customFormat="1" ht="29" x14ac:dyDescent="0.35">
      <c r="A101" s="10"/>
      <c r="M101" s="13" t="s">
        <v>1902</v>
      </c>
      <c r="O101" s="20" t="s">
        <v>1</v>
      </c>
    </row>
    <row r="102" spans="1:19" s="9" customFormat="1" ht="29" x14ac:dyDescent="0.35">
      <c r="A102" s="10"/>
      <c r="M102" s="13" t="s">
        <v>1903</v>
      </c>
      <c r="O102" s="20" t="s">
        <v>1</v>
      </c>
    </row>
    <row r="103" spans="1:19" s="9" customFormat="1" ht="29" x14ac:dyDescent="0.35">
      <c r="A103" s="10"/>
      <c r="M103" s="13" t="s">
        <v>1904</v>
      </c>
      <c r="O103" s="20" t="s">
        <v>1</v>
      </c>
    </row>
    <row r="104" spans="1:19" s="9" customFormat="1" ht="58" x14ac:dyDescent="0.35">
      <c r="A104" s="10"/>
      <c r="M104" s="13" t="s">
        <v>1905</v>
      </c>
      <c r="O104" s="20" t="s">
        <v>1</v>
      </c>
    </row>
    <row r="105" spans="1:19" s="9" customFormat="1" ht="58" x14ac:dyDescent="0.35">
      <c r="A105" s="10"/>
      <c r="M105" s="13" t="s">
        <v>1906</v>
      </c>
      <c r="O105" s="20" t="s">
        <v>1</v>
      </c>
    </row>
    <row r="106" spans="1:19" s="9" customFormat="1" ht="72.5" x14ac:dyDescent="0.35">
      <c r="A106" s="10"/>
      <c r="M106" s="13" t="s">
        <v>1907</v>
      </c>
      <c r="O106" s="20" t="s">
        <v>1</v>
      </c>
    </row>
    <row r="107" spans="1:19" s="9" customFormat="1" x14ac:dyDescent="0.35">
      <c r="A107" s="10"/>
      <c r="M107" s="13" t="s">
        <v>186</v>
      </c>
      <c r="O107" s="20" t="s">
        <v>1</v>
      </c>
      <c r="Q107" s="21"/>
    </row>
    <row r="108" spans="1:19" s="9" customFormat="1" x14ac:dyDescent="0.35">
      <c r="A108" s="10"/>
    </row>
    <row r="109" spans="1:19" s="9" customFormat="1" ht="16.399999999999999" customHeight="1" x14ac:dyDescent="0.35">
      <c r="A109" s="10"/>
      <c r="F109" s="2" t="s">
        <v>1886</v>
      </c>
      <c r="G109" s="7"/>
      <c r="H109" s="7"/>
      <c r="I109" s="12"/>
      <c r="K109" s="21"/>
      <c r="M109" s="13" t="s">
        <v>1898</v>
      </c>
      <c r="O109" s="20" t="s">
        <v>1</v>
      </c>
      <c r="S109" s="6"/>
    </row>
    <row r="110" spans="1:19" s="9" customFormat="1" ht="29" x14ac:dyDescent="0.35">
      <c r="A110" s="10"/>
      <c r="M110" s="13" t="s">
        <v>1900</v>
      </c>
      <c r="O110" s="20" t="s">
        <v>1</v>
      </c>
    </row>
    <row r="111" spans="1:19" s="9" customFormat="1" ht="43.5" x14ac:dyDescent="0.35">
      <c r="A111" s="10"/>
      <c r="M111" s="13" t="s">
        <v>1901</v>
      </c>
      <c r="O111" s="20" t="s">
        <v>1</v>
      </c>
    </row>
    <row r="112" spans="1:19" s="9" customFormat="1" ht="29" x14ac:dyDescent="0.35">
      <c r="A112" s="10"/>
      <c r="M112" s="13" t="s">
        <v>1902</v>
      </c>
      <c r="O112" s="20" t="s">
        <v>1</v>
      </c>
    </row>
    <row r="113" spans="1:19" s="9" customFormat="1" ht="29" x14ac:dyDescent="0.35">
      <c r="A113" s="10"/>
      <c r="M113" s="13" t="s">
        <v>1903</v>
      </c>
      <c r="O113" s="20" t="s">
        <v>1</v>
      </c>
    </row>
    <row r="114" spans="1:19" s="9" customFormat="1" ht="29" x14ac:dyDescent="0.35">
      <c r="A114" s="10"/>
      <c r="M114" s="13" t="s">
        <v>1904</v>
      </c>
      <c r="O114" s="20" t="s">
        <v>1</v>
      </c>
    </row>
    <row r="115" spans="1:19" s="9" customFormat="1" ht="58" x14ac:dyDescent="0.35">
      <c r="A115" s="10"/>
      <c r="M115" s="13" t="s">
        <v>1905</v>
      </c>
      <c r="O115" s="20" t="s">
        <v>1</v>
      </c>
    </row>
    <row r="116" spans="1:19" s="9" customFormat="1" ht="58" x14ac:dyDescent="0.35">
      <c r="A116" s="10"/>
      <c r="M116" s="13" t="s">
        <v>1906</v>
      </c>
      <c r="O116" s="20" t="s">
        <v>1</v>
      </c>
    </row>
    <row r="117" spans="1:19" s="9" customFormat="1" ht="72.5" x14ac:dyDescent="0.35">
      <c r="A117" s="10"/>
      <c r="M117" s="13" t="s">
        <v>1907</v>
      </c>
      <c r="O117" s="20" t="s">
        <v>1</v>
      </c>
    </row>
    <row r="118" spans="1:19" s="9" customFormat="1" x14ac:dyDescent="0.35">
      <c r="A118" s="10"/>
      <c r="M118" s="13" t="s">
        <v>186</v>
      </c>
      <c r="O118" s="20" t="s">
        <v>1</v>
      </c>
      <c r="Q118" s="21"/>
    </row>
    <row r="119" spans="1:19" s="9" customFormat="1" x14ac:dyDescent="0.35">
      <c r="A119" s="10"/>
    </row>
    <row r="120" spans="1:19" s="9" customFormat="1" ht="16.399999999999999" customHeight="1" x14ac:dyDescent="0.35">
      <c r="A120" s="10"/>
      <c r="F120" s="2" t="s">
        <v>1887</v>
      </c>
      <c r="G120" s="7"/>
      <c r="H120" s="7"/>
      <c r="I120" s="12"/>
      <c r="K120" s="21"/>
      <c r="M120" s="13" t="s">
        <v>1898</v>
      </c>
      <c r="O120" s="20" t="s">
        <v>1</v>
      </c>
      <c r="S120" s="6"/>
    </row>
    <row r="121" spans="1:19" s="9" customFormat="1" ht="29" x14ac:dyDescent="0.35">
      <c r="A121" s="10"/>
      <c r="M121" s="13" t="s">
        <v>1900</v>
      </c>
      <c r="O121" s="20" t="s">
        <v>1</v>
      </c>
    </row>
    <row r="122" spans="1:19" s="9" customFormat="1" ht="43.5" x14ac:dyDescent="0.35">
      <c r="A122" s="10"/>
      <c r="M122" s="13" t="s">
        <v>1901</v>
      </c>
      <c r="O122" s="20" t="s">
        <v>1</v>
      </c>
    </row>
    <row r="123" spans="1:19" s="9" customFormat="1" ht="29" x14ac:dyDescent="0.35">
      <c r="A123" s="10"/>
      <c r="M123" s="13" t="s">
        <v>1902</v>
      </c>
      <c r="O123" s="20" t="s">
        <v>1</v>
      </c>
    </row>
    <row r="124" spans="1:19" s="9" customFormat="1" ht="29" x14ac:dyDescent="0.35">
      <c r="A124" s="10"/>
      <c r="M124" s="13" t="s">
        <v>1903</v>
      </c>
      <c r="O124" s="20" t="s">
        <v>1</v>
      </c>
    </row>
    <row r="125" spans="1:19" s="9" customFormat="1" ht="29" x14ac:dyDescent="0.35">
      <c r="A125" s="10"/>
      <c r="M125" s="13" t="s">
        <v>1904</v>
      </c>
      <c r="O125" s="20" t="s">
        <v>1</v>
      </c>
    </row>
    <row r="126" spans="1:19" s="9" customFormat="1" ht="58" x14ac:dyDescent="0.35">
      <c r="A126" s="10"/>
      <c r="M126" s="13" t="s">
        <v>1905</v>
      </c>
      <c r="O126" s="20" t="s">
        <v>1</v>
      </c>
    </row>
    <row r="127" spans="1:19" s="9" customFormat="1" ht="58" x14ac:dyDescent="0.35">
      <c r="A127" s="10"/>
      <c r="M127" s="13" t="s">
        <v>1906</v>
      </c>
      <c r="O127" s="20" t="s">
        <v>1</v>
      </c>
    </row>
    <row r="128" spans="1:19" s="9" customFormat="1" ht="72.5" x14ac:dyDescent="0.35">
      <c r="A128" s="10"/>
      <c r="M128" s="13" t="s">
        <v>1907</v>
      </c>
      <c r="O128" s="20" t="s">
        <v>1</v>
      </c>
    </row>
    <row r="129" spans="1:19" s="9" customFormat="1" x14ac:dyDescent="0.35">
      <c r="A129" s="10"/>
      <c r="M129" s="13" t="s">
        <v>186</v>
      </c>
      <c r="O129" s="20" t="s">
        <v>1</v>
      </c>
      <c r="Q129" s="21"/>
    </row>
    <row r="130" spans="1:19" s="9" customFormat="1" x14ac:dyDescent="0.35">
      <c r="A130" s="10"/>
    </row>
    <row r="131" spans="1:19" s="9" customFormat="1" ht="16.399999999999999" customHeight="1" x14ac:dyDescent="0.35">
      <c r="A131" s="10"/>
      <c r="F131" s="2" t="s">
        <v>1888</v>
      </c>
      <c r="G131" s="7"/>
      <c r="H131" s="7"/>
      <c r="I131" s="12"/>
      <c r="K131" s="21"/>
      <c r="M131" s="13" t="s">
        <v>1898</v>
      </c>
      <c r="O131" s="20" t="s">
        <v>1</v>
      </c>
      <c r="S131" s="6"/>
    </row>
    <row r="132" spans="1:19" s="9" customFormat="1" ht="29" x14ac:dyDescent="0.35">
      <c r="A132" s="10"/>
      <c r="M132" s="13" t="s">
        <v>1900</v>
      </c>
      <c r="O132" s="20" t="s">
        <v>1</v>
      </c>
    </row>
    <row r="133" spans="1:19" s="9" customFormat="1" ht="43.5" x14ac:dyDescent="0.35">
      <c r="A133" s="10"/>
      <c r="M133" s="13" t="s">
        <v>1901</v>
      </c>
      <c r="O133" s="20" t="s">
        <v>1</v>
      </c>
    </row>
    <row r="134" spans="1:19" s="9" customFormat="1" ht="29" x14ac:dyDescent="0.35">
      <c r="A134" s="10"/>
      <c r="M134" s="13" t="s">
        <v>1902</v>
      </c>
      <c r="O134" s="20" t="s">
        <v>1</v>
      </c>
    </row>
    <row r="135" spans="1:19" s="9" customFormat="1" ht="29" x14ac:dyDescent="0.35">
      <c r="A135" s="10"/>
      <c r="M135" s="13" t="s">
        <v>1903</v>
      </c>
      <c r="O135" s="20" t="s">
        <v>1</v>
      </c>
    </row>
    <row r="136" spans="1:19" s="9" customFormat="1" ht="29" x14ac:dyDescent="0.35">
      <c r="A136" s="10"/>
      <c r="M136" s="13" t="s">
        <v>1904</v>
      </c>
      <c r="O136" s="20" t="s">
        <v>1</v>
      </c>
    </row>
    <row r="137" spans="1:19" s="9" customFormat="1" ht="58" x14ac:dyDescent="0.35">
      <c r="A137" s="10"/>
      <c r="M137" s="13" t="s">
        <v>1905</v>
      </c>
      <c r="O137" s="20" t="s">
        <v>1</v>
      </c>
    </row>
    <row r="138" spans="1:19" s="9" customFormat="1" ht="58" x14ac:dyDescent="0.35">
      <c r="A138" s="10"/>
      <c r="M138" s="13" t="s">
        <v>1906</v>
      </c>
      <c r="O138" s="20" t="s">
        <v>1</v>
      </c>
    </row>
    <row r="139" spans="1:19" s="9" customFormat="1" ht="72.5" x14ac:dyDescent="0.35">
      <c r="A139" s="10"/>
      <c r="M139" s="13" t="s">
        <v>1907</v>
      </c>
      <c r="O139" s="20" t="s">
        <v>1</v>
      </c>
    </row>
    <row r="140" spans="1:19" s="9" customFormat="1" x14ac:dyDescent="0.35">
      <c r="A140" s="10"/>
      <c r="M140" s="13" t="s">
        <v>186</v>
      </c>
      <c r="O140" s="20" t="s">
        <v>1</v>
      </c>
      <c r="Q140" s="21"/>
    </row>
    <row r="141" spans="1:19" s="9" customFormat="1" x14ac:dyDescent="0.35">
      <c r="A141" s="10"/>
    </row>
    <row r="142" spans="1:19" s="9" customFormat="1" ht="16.399999999999999" customHeight="1" x14ac:dyDescent="0.35">
      <c r="A142" s="10"/>
      <c r="F142" s="2" t="s">
        <v>1889</v>
      </c>
      <c r="G142" s="7"/>
      <c r="H142" s="7"/>
      <c r="I142" s="12"/>
      <c r="K142" s="21"/>
      <c r="M142" s="13" t="s">
        <v>1898</v>
      </c>
      <c r="O142" s="20" t="s">
        <v>1</v>
      </c>
      <c r="S142" s="6"/>
    </row>
    <row r="143" spans="1:19" s="9" customFormat="1" ht="29" x14ac:dyDescent="0.35">
      <c r="A143" s="10"/>
      <c r="M143" s="13" t="s">
        <v>1900</v>
      </c>
      <c r="O143" s="20" t="s">
        <v>1</v>
      </c>
    </row>
    <row r="144" spans="1:19" s="9" customFormat="1" ht="43.5" x14ac:dyDescent="0.35">
      <c r="A144" s="10"/>
      <c r="M144" s="13" t="s">
        <v>1901</v>
      </c>
      <c r="O144" s="20" t="s">
        <v>1</v>
      </c>
    </row>
    <row r="145" spans="1:19" s="9" customFormat="1" ht="29" x14ac:dyDescent="0.35">
      <c r="A145" s="10"/>
      <c r="M145" s="13" t="s">
        <v>1902</v>
      </c>
      <c r="O145" s="20" t="s">
        <v>1</v>
      </c>
    </row>
    <row r="146" spans="1:19" s="9" customFormat="1" ht="29" x14ac:dyDescent="0.35">
      <c r="A146" s="10"/>
      <c r="M146" s="13" t="s">
        <v>1903</v>
      </c>
      <c r="O146" s="20" t="s">
        <v>1</v>
      </c>
    </row>
    <row r="147" spans="1:19" s="9" customFormat="1" ht="29" x14ac:dyDescent="0.35">
      <c r="A147" s="10"/>
      <c r="M147" s="13" t="s">
        <v>1904</v>
      </c>
      <c r="O147" s="20" t="s">
        <v>1</v>
      </c>
    </row>
    <row r="148" spans="1:19" s="9" customFormat="1" ht="58" x14ac:dyDescent="0.35">
      <c r="A148" s="10"/>
      <c r="M148" s="13" t="s">
        <v>1905</v>
      </c>
      <c r="O148" s="20" t="s">
        <v>1</v>
      </c>
    </row>
    <row r="149" spans="1:19" s="9" customFormat="1" ht="58" x14ac:dyDescent="0.35">
      <c r="A149" s="10"/>
      <c r="M149" s="13" t="s">
        <v>1906</v>
      </c>
      <c r="O149" s="20" t="s">
        <v>1</v>
      </c>
    </row>
    <row r="150" spans="1:19" s="9" customFormat="1" ht="72.5" x14ac:dyDescent="0.35">
      <c r="A150" s="10"/>
      <c r="M150" s="13" t="s">
        <v>1907</v>
      </c>
      <c r="O150" s="20" t="s">
        <v>1</v>
      </c>
    </row>
    <row r="151" spans="1:19" s="9" customFormat="1" x14ac:dyDescent="0.35">
      <c r="A151" s="10"/>
      <c r="M151" s="13" t="s">
        <v>186</v>
      </c>
      <c r="O151" s="20" t="s">
        <v>1</v>
      </c>
      <c r="Q151" s="21"/>
    </row>
    <row r="152" spans="1:19" s="9" customFormat="1" x14ac:dyDescent="0.35">
      <c r="A152" s="10"/>
    </row>
    <row r="153" spans="1:19" s="9" customFormat="1" ht="16.399999999999999" customHeight="1" x14ac:dyDescent="0.35">
      <c r="A153" s="10"/>
      <c r="F153" s="2" t="s">
        <v>1890</v>
      </c>
      <c r="G153" s="7"/>
      <c r="H153" s="7"/>
      <c r="I153" s="12"/>
      <c r="K153" s="21"/>
      <c r="M153" s="13" t="s">
        <v>1898</v>
      </c>
      <c r="O153" s="20" t="s">
        <v>1</v>
      </c>
      <c r="S153" s="6"/>
    </row>
    <row r="154" spans="1:19" s="9" customFormat="1" ht="29" x14ac:dyDescent="0.35">
      <c r="A154" s="10"/>
      <c r="M154" s="13" t="s">
        <v>1900</v>
      </c>
      <c r="O154" s="20" t="s">
        <v>1</v>
      </c>
    </row>
    <row r="155" spans="1:19" s="9" customFormat="1" ht="43.5" x14ac:dyDescent="0.35">
      <c r="A155" s="10"/>
      <c r="M155" s="13" t="s">
        <v>1901</v>
      </c>
      <c r="O155" s="20" t="s">
        <v>1</v>
      </c>
    </row>
    <row r="156" spans="1:19" s="9" customFormat="1" ht="29" x14ac:dyDescent="0.35">
      <c r="A156" s="10"/>
      <c r="M156" s="13" t="s">
        <v>1902</v>
      </c>
      <c r="O156" s="20" t="s">
        <v>1</v>
      </c>
    </row>
    <row r="157" spans="1:19" s="9" customFormat="1" ht="29" x14ac:dyDescent="0.35">
      <c r="A157" s="10"/>
      <c r="M157" s="13" t="s">
        <v>1903</v>
      </c>
      <c r="O157" s="20" t="s">
        <v>1</v>
      </c>
    </row>
    <row r="158" spans="1:19" s="9" customFormat="1" ht="29" x14ac:dyDescent="0.35">
      <c r="A158" s="10"/>
      <c r="M158" s="13" t="s">
        <v>1904</v>
      </c>
      <c r="O158" s="20" t="s">
        <v>1</v>
      </c>
    </row>
    <row r="159" spans="1:19" s="9" customFormat="1" ht="58" x14ac:dyDescent="0.35">
      <c r="A159" s="10"/>
      <c r="M159" s="13" t="s">
        <v>1905</v>
      </c>
      <c r="O159" s="20" t="s">
        <v>1</v>
      </c>
    </row>
    <row r="160" spans="1:19" s="9" customFormat="1" ht="58" x14ac:dyDescent="0.35">
      <c r="A160" s="10"/>
      <c r="M160" s="13" t="s">
        <v>1906</v>
      </c>
      <c r="O160" s="20" t="s">
        <v>1</v>
      </c>
    </row>
    <row r="161" spans="1:17" s="9" customFormat="1" ht="72.5" x14ac:dyDescent="0.35">
      <c r="A161" s="10"/>
      <c r="M161" s="13" t="s">
        <v>1907</v>
      </c>
      <c r="O161" s="20" t="s">
        <v>1</v>
      </c>
    </row>
    <row r="162" spans="1:17" s="9" customFormat="1" x14ac:dyDescent="0.35">
      <c r="A162" s="10"/>
      <c r="M162" s="13" t="s">
        <v>186</v>
      </c>
      <c r="O162" s="20" t="s">
        <v>1</v>
      </c>
      <c r="Q162" s="21"/>
    </row>
    <row r="163" spans="1:17" s="9" customFormat="1" x14ac:dyDescent="0.35">
      <c r="A163" s="10"/>
    </row>
    <row r="164" spans="1:17" s="9" customFormat="1" ht="16.399999999999999" customHeight="1" x14ac:dyDescent="0.35">
      <c r="A164" s="10"/>
      <c r="G164" s="3" t="s">
        <v>1908</v>
      </c>
      <c r="H164" s="7"/>
      <c r="I164" s="7"/>
      <c r="J164" s="7"/>
      <c r="K164" s="7"/>
      <c r="L164" s="7"/>
      <c r="M164" s="7"/>
      <c r="N164" s="7"/>
      <c r="O164" s="7"/>
    </row>
    <row r="165" spans="1:17" s="9" customFormat="1" ht="16.399999999999999" customHeight="1" x14ac:dyDescent="0.35">
      <c r="A165" s="10"/>
      <c r="G165" s="3" t="s">
        <v>1909</v>
      </c>
      <c r="H165" s="7"/>
      <c r="I165" s="7"/>
      <c r="J165" s="7"/>
      <c r="K165" s="7"/>
      <c r="L165" s="7"/>
      <c r="M165" s="7"/>
      <c r="N165" s="7"/>
      <c r="O165" s="7"/>
    </row>
    <row r="166" spans="1:17" s="14" customFormat="1" ht="5" customHeight="1" x14ac:dyDescent="0.35">
      <c r="A166" s="15"/>
    </row>
    <row r="167" spans="1:17" s="9" customFormat="1" ht="16.399999999999999" customHeight="1" x14ac:dyDescent="0.35">
      <c r="A167" s="10"/>
      <c r="B167" s="8" t="s">
        <v>1910</v>
      </c>
      <c r="C167" s="7"/>
      <c r="D167" s="7"/>
      <c r="E167" s="7"/>
      <c r="F167" s="7"/>
      <c r="G167" s="7"/>
      <c r="H167" s="7"/>
      <c r="I167" s="7"/>
      <c r="J167" s="7"/>
      <c r="K167" s="7"/>
      <c r="L167" s="7"/>
      <c r="M167" s="7"/>
      <c r="N167" s="7"/>
      <c r="O167" s="7"/>
    </row>
    <row r="168" spans="1:17" s="9" customFormat="1" ht="16.399999999999999" customHeight="1" x14ac:dyDescent="0.35">
      <c r="A168" s="10"/>
      <c r="E168" s="2" t="s">
        <v>1911</v>
      </c>
      <c r="F168" s="7"/>
      <c r="G168" s="7"/>
      <c r="H168" s="7"/>
      <c r="I168" s="7"/>
      <c r="J168" s="7"/>
      <c r="K168" s="7"/>
      <c r="L168" s="7"/>
      <c r="M168" s="7"/>
      <c r="N168" s="7"/>
      <c r="O168" s="7"/>
    </row>
    <row r="169" spans="1:17" s="9" customFormat="1" x14ac:dyDescent="0.35">
      <c r="A169" s="10"/>
      <c r="G169" s="13"/>
    </row>
    <row r="170" spans="1:17" s="9" customFormat="1" ht="76.150000000000006" customHeight="1" x14ac:dyDescent="0.35">
      <c r="A170" s="10"/>
      <c r="G170" s="13"/>
      <c r="I170" s="13" t="s">
        <v>1912</v>
      </c>
      <c r="K170" s="13" t="s">
        <v>1913</v>
      </c>
      <c r="M170" s="13" t="s">
        <v>1914</v>
      </c>
    </row>
    <row r="171" spans="1:17" s="9" customFormat="1" x14ac:dyDescent="0.35">
      <c r="A171" s="10"/>
      <c r="I171" s="18"/>
      <c r="K171" s="18"/>
      <c r="M171" s="18"/>
    </row>
    <row r="172" spans="1:17" s="9" customFormat="1" ht="16.399999999999999" customHeight="1" x14ac:dyDescent="0.35">
      <c r="A172" s="10"/>
      <c r="F172" s="2" t="s">
        <v>1850</v>
      </c>
      <c r="G172" s="7"/>
      <c r="H172" s="7"/>
      <c r="I172" s="6"/>
      <c r="K172" s="12"/>
      <c r="M172" s="6"/>
    </row>
    <row r="173" spans="1:17" s="9" customFormat="1" x14ac:dyDescent="0.35">
      <c r="A173" s="10"/>
    </row>
    <row r="174" spans="1:17" s="9" customFormat="1" ht="16.399999999999999" customHeight="1" x14ac:dyDescent="0.35">
      <c r="A174" s="10"/>
      <c r="G174" s="3" t="s">
        <v>1915</v>
      </c>
      <c r="H174" s="7"/>
      <c r="I174" s="7"/>
      <c r="J174" s="7"/>
      <c r="K174" s="7"/>
      <c r="L174" s="7"/>
      <c r="M174" s="7"/>
      <c r="N174" s="7"/>
      <c r="O174" s="7"/>
    </row>
    <row r="175" spans="1:17" s="9" customFormat="1" ht="16.399999999999999" customHeight="1" x14ac:dyDescent="0.35">
      <c r="A175" s="10"/>
      <c r="G175" s="3" t="s">
        <v>1916</v>
      </c>
      <c r="H175" s="7"/>
      <c r="I175" s="7"/>
      <c r="J175" s="7"/>
      <c r="K175" s="7"/>
      <c r="L175" s="7"/>
      <c r="M175" s="7"/>
      <c r="N175" s="7"/>
      <c r="O175" s="7"/>
    </row>
    <row r="176" spans="1:17" s="14" customFormat="1" ht="5" customHeight="1" x14ac:dyDescent="0.35">
      <c r="A176" s="15"/>
    </row>
    <row r="177" spans="1:19" s="9" customFormat="1" ht="16.399999999999999" customHeight="1" x14ac:dyDescent="0.35">
      <c r="A177" s="10"/>
      <c r="B177" s="8" t="s">
        <v>1917</v>
      </c>
      <c r="C177" s="7"/>
      <c r="D177" s="7"/>
      <c r="E177" s="7"/>
      <c r="F177" s="7"/>
      <c r="G177" s="7"/>
      <c r="H177" s="7"/>
      <c r="I177" s="7"/>
      <c r="J177" s="7"/>
      <c r="K177" s="7"/>
      <c r="L177" s="7"/>
      <c r="M177" s="7"/>
      <c r="N177" s="7"/>
      <c r="O177" s="7"/>
    </row>
    <row r="178" spans="1:19" s="9" customFormat="1" ht="16.399999999999999" customHeight="1" x14ac:dyDescent="0.35">
      <c r="A178" s="10"/>
      <c r="E178" s="2" t="s">
        <v>1918</v>
      </c>
      <c r="F178" s="7"/>
      <c r="G178" s="7"/>
      <c r="H178" s="7"/>
      <c r="I178" s="7"/>
      <c r="J178" s="7"/>
      <c r="K178" s="7"/>
      <c r="L178" s="7"/>
      <c r="M178" s="7"/>
      <c r="N178" s="7"/>
      <c r="O178" s="7"/>
    </row>
    <row r="179" spans="1:19" s="9" customFormat="1" x14ac:dyDescent="0.35">
      <c r="A179" s="10"/>
      <c r="G179" s="13"/>
    </row>
    <row r="180" spans="1:19" s="9" customFormat="1" ht="135.75" customHeight="1" x14ac:dyDescent="0.35">
      <c r="A180" s="10"/>
      <c r="G180" s="13"/>
      <c r="I180" s="13" t="s">
        <v>1919</v>
      </c>
      <c r="M180" s="13" t="s">
        <v>1920</v>
      </c>
      <c r="Q180" s="13" t="s">
        <v>1921</v>
      </c>
    </row>
    <row r="181" spans="1:19" s="9" customFormat="1" x14ac:dyDescent="0.35">
      <c r="A181" s="10"/>
      <c r="I181" s="18"/>
      <c r="M181" s="18"/>
      <c r="Q181" s="18"/>
    </row>
    <row r="182" spans="1:19" s="9" customFormat="1" ht="61.25" customHeight="1" x14ac:dyDescent="0.35">
      <c r="A182" s="10"/>
      <c r="F182" s="2" t="s">
        <v>1850</v>
      </c>
      <c r="G182" s="7"/>
      <c r="H182" s="7"/>
      <c r="I182" s="12" t="s">
        <v>191</v>
      </c>
      <c r="K182" s="21"/>
      <c r="M182" s="12" t="s">
        <v>222</v>
      </c>
      <c r="O182" s="21"/>
      <c r="Q182" s="12" t="s">
        <v>225</v>
      </c>
      <c r="S182" s="17"/>
    </row>
    <row r="183" spans="1:19" s="9" customFormat="1" x14ac:dyDescent="0.35">
      <c r="A183" s="10"/>
    </row>
    <row r="184" spans="1:19" s="9" customFormat="1" ht="16.399999999999999" customHeight="1" x14ac:dyDescent="0.35">
      <c r="A184" s="10"/>
      <c r="F184" s="2" t="s">
        <v>1881</v>
      </c>
      <c r="G184" s="7"/>
      <c r="H184" s="7"/>
      <c r="I184" s="12"/>
      <c r="K184" s="21"/>
      <c r="M184" s="12"/>
      <c r="O184" s="21"/>
      <c r="Q184" s="12"/>
      <c r="S184" s="17"/>
    </row>
    <row r="185" spans="1:19" s="9" customFormat="1" x14ac:dyDescent="0.35">
      <c r="A185" s="10"/>
    </row>
    <row r="186" spans="1:19" s="9" customFormat="1" ht="16.399999999999999" customHeight="1" x14ac:dyDescent="0.35">
      <c r="A186" s="10"/>
      <c r="F186" s="2" t="s">
        <v>1882</v>
      </c>
      <c r="G186" s="7"/>
      <c r="H186" s="7"/>
      <c r="I186" s="12"/>
      <c r="K186" s="21"/>
      <c r="M186" s="12"/>
      <c r="O186" s="21"/>
      <c r="Q186" s="12"/>
      <c r="S186" s="17"/>
    </row>
    <row r="187" spans="1:19" s="9" customFormat="1" x14ac:dyDescent="0.35">
      <c r="A187" s="10"/>
    </row>
    <row r="188" spans="1:19" s="9" customFormat="1" ht="16.399999999999999" customHeight="1" x14ac:dyDescent="0.35">
      <c r="A188" s="10"/>
      <c r="F188" s="2" t="s">
        <v>1883</v>
      </c>
      <c r="G188" s="7"/>
      <c r="H188" s="7"/>
      <c r="I188" s="12"/>
      <c r="K188" s="21"/>
      <c r="M188" s="12"/>
      <c r="O188" s="21"/>
      <c r="Q188" s="12"/>
      <c r="S188" s="17"/>
    </row>
    <row r="189" spans="1:19" s="9" customFormat="1" x14ac:dyDescent="0.35">
      <c r="A189" s="10"/>
    </row>
    <row r="190" spans="1:19" s="9" customFormat="1" ht="16.399999999999999" customHeight="1" x14ac:dyDescent="0.35">
      <c r="A190" s="10"/>
      <c r="F190" s="2" t="s">
        <v>1884</v>
      </c>
      <c r="G190" s="7"/>
      <c r="H190" s="7"/>
      <c r="I190" s="12"/>
      <c r="K190" s="21"/>
      <c r="M190" s="12"/>
      <c r="O190" s="21"/>
      <c r="Q190" s="12"/>
      <c r="S190" s="17"/>
    </row>
    <row r="191" spans="1:19" s="9" customFormat="1" x14ac:dyDescent="0.35">
      <c r="A191" s="10"/>
    </row>
    <row r="192" spans="1:19" s="9" customFormat="1" ht="16.399999999999999" customHeight="1" x14ac:dyDescent="0.35">
      <c r="A192" s="10"/>
      <c r="F192" s="2" t="s">
        <v>1885</v>
      </c>
      <c r="G192" s="7"/>
      <c r="H192" s="7"/>
      <c r="I192" s="12"/>
      <c r="K192" s="21"/>
      <c r="M192" s="12"/>
      <c r="O192" s="21"/>
      <c r="Q192" s="12"/>
      <c r="S192" s="17"/>
    </row>
    <row r="193" spans="1:19" s="9" customFormat="1" x14ac:dyDescent="0.35">
      <c r="A193" s="10"/>
    </row>
    <row r="194" spans="1:19" s="9" customFormat="1" ht="16.399999999999999" customHeight="1" x14ac:dyDescent="0.35">
      <c r="A194" s="10"/>
      <c r="F194" s="2" t="s">
        <v>1886</v>
      </c>
      <c r="G194" s="7"/>
      <c r="H194" s="7"/>
      <c r="I194" s="12"/>
      <c r="K194" s="21"/>
      <c r="M194" s="12"/>
      <c r="O194" s="21"/>
      <c r="Q194" s="12"/>
      <c r="S194" s="17"/>
    </row>
    <row r="195" spans="1:19" s="9" customFormat="1" x14ac:dyDescent="0.35">
      <c r="A195" s="10"/>
    </row>
    <row r="196" spans="1:19" s="9" customFormat="1" ht="16.399999999999999" customHeight="1" x14ac:dyDescent="0.35">
      <c r="A196" s="10"/>
      <c r="F196" s="2" t="s">
        <v>1887</v>
      </c>
      <c r="G196" s="7"/>
      <c r="H196" s="7"/>
      <c r="I196" s="12"/>
      <c r="K196" s="21"/>
      <c r="M196" s="12"/>
      <c r="O196" s="21"/>
      <c r="Q196" s="12"/>
      <c r="S196" s="17"/>
    </row>
    <row r="197" spans="1:19" s="9" customFormat="1" x14ac:dyDescent="0.35">
      <c r="A197" s="10"/>
    </row>
    <row r="198" spans="1:19" s="9" customFormat="1" ht="16.399999999999999" customHeight="1" x14ac:dyDescent="0.35">
      <c r="A198" s="10"/>
      <c r="F198" s="2" t="s">
        <v>1888</v>
      </c>
      <c r="G198" s="7"/>
      <c r="H198" s="7"/>
      <c r="I198" s="12"/>
      <c r="K198" s="21"/>
      <c r="M198" s="12"/>
      <c r="O198" s="21"/>
      <c r="Q198" s="12"/>
      <c r="S198" s="17"/>
    </row>
    <row r="199" spans="1:19" s="9" customFormat="1" x14ac:dyDescent="0.35">
      <c r="A199" s="10"/>
    </row>
    <row r="200" spans="1:19" s="9" customFormat="1" ht="16.399999999999999" customHeight="1" x14ac:dyDescent="0.35">
      <c r="A200" s="10"/>
      <c r="F200" s="2" t="s">
        <v>1889</v>
      </c>
      <c r="G200" s="7"/>
      <c r="H200" s="7"/>
      <c r="I200" s="12"/>
      <c r="K200" s="21"/>
      <c r="M200" s="12"/>
      <c r="O200" s="21"/>
      <c r="Q200" s="12"/>
      <c r="S200" s="17"/>
    </row>
    <row r="201" spans="1:19" s="9" customFormat="1" x14ac:dyDescent="0.35">
      <c r="A201" s="10"/>
    </row>
    <row r="202" spans="1:19" s="9" customFormat="1" ht="16.399999999999999" customHeight="1" x14ac:dyDescent="0.35">
      <c r="A202" s="10"/>
      <c r="F202" s="2" t="s">
        <v>1890</v>
      </c>
      <c r="G202" s="7"/>
      <c r="H202" s="7"/>
      <c r="I202" s="12"/>
      <c r="K202" s="21"/>
      <c r="M202" s="12"/>
      <c r="O202" s="21"/>
      <c r="Q202" s="12"/>
      <c r="S202" s="17"/>
    </row>
    <row r="203" spans="1:19" s="9" customFormat="1" x14ac:dyDescent="0.35">
      <c r="A203" s="10"/>
    </row>
    <row r="204" spans="1:19" s="9" customFormat="1" ht="16.399999999999999" customHeight="1" x14ac:dyDescent="0.35">
      <c r="A204" s="10"/>
      <c r="G204" s="3" t="s">
        <v>1922</v>
      </c>
      <c r="H204" s="7"/>
      <c r="I204" s="7"/>
      <c r="J204" s="7"/>
      <c r="K204" s="7"/>
      <c r="L204" s="7"/>
      <c r="M204" s="7"/>
      <c r="N204" s="7"/>
      <c r="O204" s="7"/>
    </row>
    <row r="205" spans="1:19" s="14" customFormat="1" ht="5" customHeight="1" x14ac:dyDescent="0.35">
      <c r="A205" s="15"/>
    </row>
    <row r="206" spans="1:19" s="9" customFormat="1" ht="16.399999999999999" customHeight="1" x14ac:dyDescent="0.35">
      <c r="A206" s="10"/>
      <c r="B206" s="8" t="s">
        <v>1923</v>
      </c>
      <c r="C206" s="7"/>
      <c r="D206" s="7"/>
      <c r="E206" s="7"/>
      <c r="F206" s="7"/>
      <c r="G206" s="7"/>
      <c r="H206" s="7"/>
      <c r="I206" s="7"/>
      <c r="J206" s="7"/>
      <c r="K206" s="7"/>
      <c r="L206" s="7"/>
      <c r="M206" s="7"/>
      <c r="N206" s="7"/>
      <c r="O206" s="7"/>
    </row>
    <row r="207" spans="1:19" s="9" customFormat="1" ht="350" customHeight="1" x14ac:dyDescent="0.35">
      <c r="A207" s="10"/>
      <c r="G207" s="11" t="s">
        <v>1924</v>
      </c>
      <c r="I207" s="6" t="s">
        <v>1925</v>
      </c>
      <c r="J207" s="5"/>
      <c r="K207" s="5"/>
      <c r="L207" s="5"/>
      <c r="M207" s="5"/>
      <c r="N207" s="5"/>
      <c r="O207" s="4"/>
      <c r="Q207" s="9" t="s">
        <v>1842</v>
      </c>
    </row>
    <row r="208" spans="1:19" s="9" customFormat="1" x14ac:dyDescent="0.35">
      <c r="A208" s="10"/>
      <c r="G208" s="13"/>
    </row>
    <row r="209" spans="1:15" s="9" customFormat="1" ht="16.399999999999999" customHeight="1" x14ac:dyDescent="0.35">
      <c r="A209" s="10"/>
      <c r="G209" s="3" t="s">
        <v>1926</v>
      </c>
      <c r="H209" s="7"/>
      <c r="I209" s="7"/>
      <c r="J209" s="7"/>
      <c r="K209" s="7"/>
      <c r="L209" s="7"/>
      <c r="M209" s="7"/>
      <c r="N209" s="7"/>
      <c r="O209" s="7"/>
    </row>
    <row r="210" spans="1:15" s="14" customFormat="1" ht="5" customHeight="1" x14ac:dyDescent="0.35">
      <c r="A210" s="15"/>
    </row>
    <row r="211" spans="1:15" s="9" customFormat="1" ht="16.399999999999999" customHeight="1" x14ac:dyDescent="0.35">
      <c r="A211" s="10"/>
      <c r="B211" s="8" t="s">
        <v>1927</v>
      </c>
      <c r="C211" s="7"/>
      <c r="D211" s="7"/>
      <c r="E211" s="7"/>
      <c r="F211" s="7"/>
      <c r="G211" s="7"/>
      <c r="H211" s="7"/>
      <c r="I211" s="7"/>
      <c r="J211" s="7"/>
      <c r="K211" s="7"/>
      <c r="L211" s="7"/>
      <c r="M211" s="7"/>
      <c r="N211" s="7"/>
      <c r="O211" s="7"/>
    </row>
    <row r="212" spans="1:15" s="9" customFormat="1" ht="46.25" customHeight="1" x14ac:dyDescent="0.35">
      <c r="A212" s="10"/>
      <c r="G212" s="13" t="s">
        <v>1928</v>
      </c>
      <c r="I212" s="12" t="s">
        <v>0</v>
      </c>
    </row>
    <row r="213" spans="1:15" s="9" customFormat="1" x14ac:dyDescent="0.35">
      <c r="A213" s="10"/>
      <c r="G213" s="13"/>
    </row>
    <row r="214" spans="1:15" s="9" customFormat="1" ht="16.399999999999999" customHeight="1" x14ac:dyDescent="0.35">
      <c r="A214" s="10"/>
      <c r="G214" s="3" t="s">
        <v>1929</v>
      </c>
      <c r="H214" s="7"/>
      <c r="I214" s="7"/>
      <c r="J214" s="7"/>
      <c r="K214" s="7"/>
      <c r="L214" s="7"/>
      <c r="M214" s="7"/>
      <c r="N214" s="7"/>
      <c r="O214" s="7"/>
    </row>
    <row r="215" spans="1:15" s="14" customFormat="1" ht="5" customHeight="1" x14ac:dyDescent="0.35">
      <c r="A215" s="15"/>
    </row>
    <row r="216" spans="1:15" s="9" customFormat="1" ht="16.399999999999999" customHeight="1" x14ac:dyDescent="0.35">
      <c r="A216" s="10"/>
      <c r="B216" s="8" t="s">
        <v>1930</v>
      </c>
      <c r="C216" s="7"/>
      <c r="D216" s="7"/>
      <c r="E216" s="7"/>
      <c r="F216" s="7"/>
      <c r="G216" s="7"/>
      <c r="H216" s="7"/>
      <c r="I216" s="7"/>
      <c r="J216" s="7"/>
      <c r="K216" s="7"/>
      <c r="L216" s="7"/>
      <c r="M216" s="7"/>
      <c r="N216" s="7"/>
      <c r="O216" s="7"/>
    </row>
    <row r="217" spans="1:15" s="9" customFormat="1" ht="16.399999999999999" customHeight="1" x14ac:dyDescent="0.35">
      <c r="A217" s="10"/>
      <c r="E217" s="2" t="s">
        <v>1931</v>
      </c>
      <c r="F217" s="7"/>
      <c r="G217" s="7"/>
      <c r="H217" s="7"/>
      <c r="I217" s="7"/>
      <c r="J217" s="7"/>
      <c r="K217" s="7"/>
      <c r="L217" s="7"/>
      <c r="M217" s="7"/>
      <c r="N217" s="7"/>
      <c r="O217" s="7"/>
    </row>
    <row r="218" spans="1:15" s="9" customFormat="1" x14ac:dyDescent="0.35">
      <c r="A218" s="10"/>
      <c r="G218" s="13"/>
    </row>
    <row r="219" spans="1:15" s="9" customFormat="1" x14ac:dyDescent="0.35">
      <c r="A219" s="10"/>
      <c r="F219" s="9" t="s">
        <v>1850</v>
      </c>
      <c r="G219" s="13"/>
    </row>
    <row r="220" spans="1:15" s="9" customFormat="1" ht="35" customHeight="1" x14ac:dyDescent="0.35">
      <c r="A220" s="10"/>
      <c r="G220" s="13" t="s">
        <v>1932</v>
      </c>
      <c r="I220" s="6" t="s">
        <v>241</v>
      </c>
      <c r="J220" s="5"/>
      <c r="K220" s="5"/>
      <c r="L220" s="5"/>
      <c r="M220" s="5"/>
      <c r="N220" s="4"/>
    </row>
    <row r="221" spans="1:15" s="9" customFormat="1" x14ac:dyDescent="0.35">
      <c r="A221" s="10"/>
      <c r="G221" s="13"/>
    </row>
    <row r="222" spans="1:15" s="9" customFormat="1" x14ac:dyDescent="0.35">
      <c r="A222" s="10"/>
      <c r="G222" s="13"/>
      <c r="I222" s="1"/>
      <c r="J222" s="7"/>
      <c r="K222" s="7"/>
    </row>
    <row r="223" spans="1:15" s="9" customFormat="1" ht="16.399999999999999" customHeight="1" x14ac:dyDescent="0.35">
      <c r="A223" s="10"/>
      <c r="G223" s="13" t="s">
        <v>1933</v>
      </c>
      <c r="I223" s="6" t="s">
        <v>243</v>
      </c>
      <c r="J223" s="4"/>
    </row>
    <row r="224" spans="1:15" s="9" customFormat="1" x14ac:dyDescent="0.35">
      <c r="A224" s="10"/>
      <c r="G224" s="13"/>
    </row>
    <row r="225" spans="1:17" s="9" customFormat="1" ht="16.399999999999999" customHeight="1" x14ac:dyDescent="0.35">
      <c r="A225" s="10"/>
      <c r="G225" s="13" t="s">
        <v>1934</v>
      </c>
      <c r="I225" s="6" t="s">
        <v>186</v>
      </c>
      <c r="J225" s="5"/>
      <c r="K225" s="4"/>
    </row>
    <row r="226" spans="1:17" s="9" customFormat="1" x14ac:dyDescent="0.35">
      <c r="A226" s="10"/>
      <c r="G226" s="13"/>
    </row>
    <row r="227" spans="1:17" s="9" customFormat="1" x14ac:dyDescent="0.35">
      <c r="A227" s="10"/>
      <c r="G227" s="13"/>
      <c r="I227" s="1" t="s">
        <v>1935</v>
      </c>
      <c r="J227" s="7"/>
      <c r="K227" s="7"/>
    </row>
    <row r="228" spans="1:17" s="9" customFormat="1" ht="404.4" customHeight="1" x14ac:dyDescent="0.35">
      <c r="A228" s="10"/>
      <c r="G228" s="13" t="s">
        <v>1936</v>
      </c>
      <c r="I228" s="6" t="s">
        <v>1937</v>
      </c>
      <c r="J228" s="5"/>
      <c r="K228" s="5"/>
      <c r="L228" s="5"/>
      <c r="M228" s="5"/>
      <c r="N228" s="5"/>
      <c r="O228" s="4"/>
      <c r="Q228" s="9" t="s">
        <v>1938</v>
      </c>
    </row>
    <row r="229" spans="1:17" s="9" customFormat="1" x14ac:dyDescent="0.35">
      <c r="A229" s="10"/>
      <c r="G229" s="13"/>
    </row>
    <row r="230" spans="1:17" s="9" customFormat="1" x14ac:dyDescent="0.35">
      <c r="A230" s="10"/>
      <c r="F230" s="9" t="s">
        <v>1851</v>
      </c>
      <c r="G230" s="13"/>
    </row>
    <row r="231" spans="1:17" s="9" customFormat="1" ht="35" customHeight="1" x14ac:dyDescent="0.35">
      <c r="A231" s="10"/>
      <c r="G231" s="13" t="s">
        <v>1939</v>
      </c>
      <c r="I231" s="6" t="s">
        <v>191</v>
      </c>
      <c r="J231" s="5"/>
      <c r="K231" s="5"/>
      <c r="L231" s="5"/>
      <c r="M231" s="5"/>
      <c r="N231" s="4"/>
    </row>
    <row r="232" spans="1:17" s="9" customFormat="1" x14ac:dyDescent="0.35">
      <c r="A232" s="10"/>
      <c r="G232" s="13"/>
    </row>
    <row r="233" spans="1:17" s="9" customFormat="1" x14ac:dyDescent="0.35">
      <c r="A233" s="10"/>
      <c r="G233" s="13"/>
      <c r="I233" s="1"/>
      <c r="J233" s="7"/>
      <c r="K233" s="7"/>
    </row>
    <row r="234" spans="1:17" s="9" customFormat="1" ht="16.399999999999999" customHeight="1" x14ac:dyDescent="0.35">
      <c r="A234" s="10"/>
      <c r="G234" s="13" t="s">
        <v>1940</v>
      </c>
      <c r="I234" s="6" t="s">
        <v>243</v>
      </c>
      <c r="J234" s="4"/>
    </row>
    <row r="235" spans="1:17" s="9" customFormat="1" x14ac:dyDescent="0.35">
      <c r="A235" s="10"/>
      <c r="G235" s="13"/>
    </row>
    <row r="236" spans="1:17" s="9" customFormat="1" ht="16.399999999999999" customHeight="1" x14ac:dyDescent="0.35">
      <c r="A236" s="10"/>
      <c r="G236" s="13" t="s">
        <v>1941</v>
      </c>
      <c r="I236" s="6" t="s">
        <v>249</v>
      </c>
      <c r="J236" s="5"/>
      <c r="K236" s="4"/>
    </row>
    <row r="237" spans="1:17" s="9" customFormat="1" x14ac:dyDescent="0.35">
      <c r="A237" s="10"/>
      <c r="G237" s="13"/>
    </row>
    <row r="238" spans="1:17" s="9" customFormat="1" x14ac:dyDescent="0.35">
      <c r="A238" s="10"/>
      <c r="G238" s="13"/>
      <c r="I238" s="1"/>
      <c r="J238" s="7"/>
      <c r="K238" s="7"/>
    </row>
    <row r="239" spans="1:17" s="9" customFormat="1" ht="31.4" customHeight="1" x14ac:dyDescent="0.35">
      <c r="A239" s="10"/>
      <c r="G239" s="13" t="s">
        <v>1942</v>
      </c>
      <c r="I239" s="6" t="s">
        <v>1943</v>
      </c>
      <c r="J239" s="5"/>
      <c r="K239" s="5"/>
      <c r="L239" s="5"/>
      <c r="M239" s="5"/>
      <c r="N239" s="5"/>
      <c r="O239" s="4"/>
      <c r="Q239" s="9" t="s">
        <v>1938</v>
      </c>
    </row>
    <row r="240" spans="1:17" s="9" customFormat="1" x14ac:dyDescent="0.35">
      <c r="A240" s="10"/>
      <c r="G240" s="13"/>
    </row>
    <row r="241" spans="1:17" s="9" customFormat="1" x14ac:dyDescent="0.35">
      <c r="A241" s="10"/>
      <c r="F241" s="9" t="s">
        <v>1852</v>
      </c>
      <c r="G241" s="13"/>
    </row>
    <row r="242" spans="1:17" s="9" customFormat="1" ht="35" customHeight="1" x14ac:dyDescent="0.35">
      <c r="A242" s="10"/>
      <c r="G242" s="13" t="s">
        <v>1944</v>
      </c>
      <c r="I242" s="6" t="s">
        <v>192</v>
      </c>
      <c r="J242" s="5"/>
      <c r="K242" s="5"/>
      <c r="L242" s="5"/>
      <c r="M242" s="5"/>
      <c r="N242" s="4"/>
    </row>
    <row r="243" spans="1:17" s="9" customFormat="1" x14ac:dyDescent="0.35">
      <c r="A243" s="10"/>
      <c r="G243" s="13"/>
    </row>
    <row r="244" spans="1:17" s="9" customFormat="1" x14ac:dyDescent="0.35">
      <c r="A244" s="10"/>
      <c r="G244" s="13"/>
      <c r="I244" s="1"/>
      <c r="J244" s="7"/>
      <c r="K244" s="7"/>
    </row>
    <row r="245" spans="1:17" s="9" customFormat="1" ht="16.399999999999999" customHeight="1" x14ac:dyDescent="0.35">
      <c r="A245" s="10"/>
      <c r="G245" s="13" t="s">
        <v>1945</v>
      </c>
      <c r="I245" s="6" t="s">
        <v>243</v>
      </c>
      <c r="J245" s="4"/>
    </row>
    <row r="246" spans="1:17" s="9" customFormat="1" x14ac:dyDescent="0.35">
      <c r="A246" s="10"/>
      <c r="G246" s="13"/>
    </row>
    <row r="247" spans="1:17" s="9" customFormat="1" ht="16.399999999999999" customHeight="1" x14ac:dyDescent="0.35">
      <c r="A247" s="10"/>
      <c r="G247" s="13" t="s">
        <v>1946</v>
      </c>
      <c r="I247" s="6" t="s">
        <v>249</v>
      </c>
      <c r="J247" s="5"/>
      <c r="K247" s="4"/>
    </row>
    <row r="248" spans="1:17" s="9" customFormat="1" x14ac:dyDescent="0.35">
      <c r="A248" s="10"/>
      <c r="G248" s="13"/>
    </row>
    <row r="249" spans="1:17" s="9" customFormat="1" x14ac:dyDescent="0.35">
      <c r="A249" s="10"/>
      <c r="G249" s="13"/>
      <c r="I249" s="1"/>
      <c r="J249" s="7"/>
      <c r="K249" s="7"/>
    </row>
    <row r="250" spans="1:17" s="9" customFormat="1" ht="31.4" customHeight="1" x14ac:dyDescent="0.35">
      <c r="A250" s="10"/>
      <c r="G250" s="13" t="s">
        <v>1947</v>
      </c>
      <c r="I250" s="6" t="s">
        <v>1948</v>
      </c>
      <c r="J250" s="5"/>
      <c r="K250" s="5"/>
      <c r="L250" s="5"/>
      <c r="M250" s="5"/>
      <c r="N250" s="5"/>
      <c r="O250" s="4"/>
      <c r="Q250" s="9" t="s">
        <v>1938</v>
      </c>
    </row>
    <row r="251" spans="1:17" s="9" customFormat="1" x14ac:dyDescent="0.35">
      <c r="A251" s="10"/>
      <c r="G251" s="13"/>
    </row>
    <row r="252" spans="1:17" s="9" customFormat="1" x14ac:dyDescent="0.35">
      <c r="A252" s="10"/>
      <c r="F252" s="9" t="s">
        <v>1853</v>
      </c>
      <c r="G252" s="13"/>
    </row>
    <row r="253" spans="1:17" s="9" customFormat="1" ht="35" customHeight="1" x14ac:dyDescent="0.35">
      <c r="A253" s="10"/>
      <c r="G253" s="13" t="s">
        <v>1949</v>
      </c>
      <c r="I253" s="6" t="s">
        <v>186</v>
      </c>
      <c r="J253" s="5"/>
      <c r="K253" s="5"/>
      <c r="L253" s="5"/>
      <c r="M253" s="5"/>
      <c r="N253" s="4"/>
    </row>
    <row r="254" spans="1:17" s="9" customFormat="1" x14ac:dyDescent="0.35">
      <c r="A254" s="10"/>
      <c r="G254" s="13"/>
    </row>
    <row r="255" spans="1:17" s="9" customFormat="1" x14ac:dyDescent="0.35">
      <c r="A255" s="10"/>
      <c r="G255" s="13"/>
      <c r="I255" s="1" t="s">
        <v>1950</v>
      </c>
      <c r="J255" s="7"/>
      <c r="K255" s="7"/>
    </row>
    <row r="256" spans="1:17" s="9" customFormat="1" ht="16.399999999999999" customHeight="1" x14ac:dyDescent="0.35">
      <c r="A256" s="10"/>
      <c r="G256" s="13" t="s">
        <v>1951</v>
      </c>
      <c r="I256" s="6" t="s">
        <v>243</v>
      </c>
      <c r="J256" s="4"/>
    </row>
    <row r="257" spans="1:17" s="9" customFormat="1" x14ac:dyDescent="0.35">
      <c r="A257" s="10"/>
      <c r="G257" s="13"/>
    </row>
    <row r="258" spans="1:17" s="9" customFormat="1" ht="16.399999999999999" customHeight="1" x14ac:dyDescent="0.35">
      <c r="A258" s="10"/>
      <c r="G258" s="13" t="s">
        <v>1952</v>
      </c>
      <c r="I258" s="6" t="s">
        <v>249</v>
      </c>
      <c r="J258" s="5"/>
      <c r="K258" s="4"/>
    </row>
    <row r="259" spans="1:17" s="9" customFormat="1" x14ac:dyDescent="0.35">
      <c r="A259" s="10"/>
      <c r="G259" s="13"/>
    </row>
    <row r="260" spans="1:17" s="9" customFormat="1" x14ac:dyDescent="0.35">
      <c r="A260" s="10"/>
      <c r="G260" s="13"/>
      <c r="I260" s="1"/>
      <c r="J260" s="7"/>
      <c r="K260" s="7"/>
    </row>
    <row r="261" spans="1:17" s="9" customFormat="1" ht="31.4" customHeight="1" x14ac:dyDescent="0.35">
      <c r="A261" s="10"/>
      <c r="G261" s="13" t="s">
        <v>1953</v>
      </c>
      <c r="I261" s="6" t="s">
        <v>1954</v>
      </c>
      <c r="J261" s="5"/>
      <c r="K261" s="5"/>
      <c r="L261" s="5"/>
      <c r="M261" s="5"/>
      <c r="N261" s="5"/>
      <c r="O261" s="4"/>
      <c r="Q261" s="9" t="s">
        <v>1938</v>
      </c>
    </row>
    <row r="262" spans="1:17" s="9" customFormat="1" x14ac:dyDescent="0.35">
      <c r="A262" s="10"/>
      <c r="G262" s="13"/>
    </row>
    <row r="263" spans="1:17" s="9" customFormat="1" x14ac:dyDescent="0.35">
      <c r="A263" s="10"/>
      <c r="F263" s="9" t="s">
        <v>1955</v>
      </c>
      <c r="G263" s="13"/>
    </row>
    <row r="264" spans="1:17" s="9" customFormat="1" ht="35" customHeight="1" x14ac:dyDescent="0.35">
      <c r="A264" s="10"/>
      <c r="G264" s="13" t="s">
        <v>1956</v>
      </c>
      <c r="I264" s="6" t="s">
        <v>186</v>
      </c>
      <c r="J264" s="5"/>
      <c r="K264" s="5"/>
      <c r="L264" s="5"/>
      <c r="M264" s="5"/>
      <c r="N264" s="4"/>
    </row>
    <row r="265" spans="1:17" s="9" customFormat="1" x14ac:dyDescent="0.35">
      <c r="A265" s="10"/>
      <c r="G265" s="13"/>
    </row>
    <row r="266" spans="1:17" s="9" customFormat="1" x14ac:dyDescent="0.35">
      <c r="A266" s="10"/>
      <c r="G266" s="13"/>
      <c r="I266" s="1" t="s">
        <v>1957</v>
      </c>
      <c r="J266" s="7"/>
      <c r="K266" s="7"/>
    </row>
    <row r="267" spans="1:17" s="9" customFormat="1" ht="16.399999999999999" customHeight="1" x14ac:dyDescent="0.35">
      <c r="A267" s="10"/>
      <c r="G267" s="13" t="s">
        <v>1958</v>
      </c>
      <c r="I267" s="6" t="s">
        <v>243</v>
      </c>
      <c r="J267" s="4"/>
    </row>
    <row r="268" spans="1:17" s="9" customFormat="1" x14ac:dyDescent="0.35">
      <c r="A268" s="10"/>
      <c r="G268" s="13"/>
    </row>
    <row r="269" spans="1:17" s="9" customFormat="1" ht="16.399999999999999" customHeight="1" x14ac:dyDescent="0.35">
      <c r="A269" s="10"/>
      <c r="G269" s="13" t="s">
        <v>1959</v>
      </c>
      <c r="I269" s="6" t="s">
        <v>249</v>
      </c>
      <c r="J269" s="5"/>
      <c r="K269" s="4"/>
    </row>
    <row r="270" spans="1:17" s="9" customFormat="1" x14ac:dyDescent="0.35">
      <c r="A270" s="10"/>
      <c r="G270" s="13"/>
    </row>
    <row r="271" spans="1:17" s="9" customFormat="1" x14ac:dyDescent="0.35">
      <c r="A271" s="10"/>
      <c r="G271" s="13"/>
      <c r="I271" s="1"/>
      <c r="J271" s="7"/>
      <c r="K271" s="7"/>
    </row>
    <row r="272" spans="1:17" s="9" customFormat="1" ht="31.4" customHeight="1" x14ac:dyDescent="0.35">
      <c r="A272" s="10"/>
      <c r="G272" s="13" t="s">
        <v>1960</v>
      </c>
      <c r="I272" s="6" t="s">
        <v>1961</v>
      </c>
      <c r="J272" s="5"/>
      <c r="K272" s="5"/>
      <c r="L272" s="5"/>
      <c r="M272" s="5"/>
      <c r="N272" s="5"/>
      <c r="O272" s="4"/>
      <c r="Q272" s="9" t="s">
        <v>1938</v>
      </c>
    </row>
    <row r="273" spans="1:17" s="9" customFormat="1" x14ac:dyDescent="0.35">
      <c r="A273" s="10"/>
      <c r="G273" s="13"/>
    </row>
    <row r="274" spans="1:17" s="9" customFormat="1" x14ac:dyDescent="0.35">
      <c r="A274" s="10"/>
      <c r="F274" s="9" t="s">
        <v>1962</v>
      </c>
      <c r="G274" s="13"/>
    </row>
    <row r="275" spans="1:17" s="9" customFormat="1" ht="35" customHeight="1" x14ac:dyDescent="0.35">
      <c r="A275" s="10"/>
      <c r="G275" s="13" t="s">
        <v>1963</v>
      </c>
      <c r="I275" s="6" t="s">
        <v>186</v>
      </c>
      <c r="J275" s="5"/>
      <c r="K275" s="5"/>
      <c r="L275" s="5"/>
      <c r="M275" s="5"/>
      <c r="N275" s="4"/>
    </row>
    <row r="276" spans="1:17" s="9" customFormat="1" x14ac:dyDescent="0.35">
      <c r="A276" s="10"/>
      <c r="G276" s="13"/>
    </row>
    <row r="277" spans="1:17" s="9" customFormat="1" x14ac:dyDescent="0.35">
      <c r="A277" s="10"/>
      <c r="G277" s="13"/>
      <c r="I277" s="1" t="s">
        <v>1964</v>
      </c>
      <c r="J277" s="7"/>
      <c r="K277" s="7"/>
    </row>
    <row r="278" spans="1:17" s="9" customFormat="1" ht="16.399999999999999" customHeight="1" x14ac:dyDescent="0.35">
      <c r="A278" s="10"/>
      <c r="G278" s="13" t="s">
        <v>1965</v>
      </c>
      <c r="I278" s="6" t="s">
        <v>243</v>
      </c>
      <c r="J278" s="4"/>
    </row>
    <row r="279" spans="1:17" s="9" customFormat="1" x14ac:dyDescent="0.35">
      <c r="A279" s="10"/>
      <c r="G279" s="13"/>
    </row>
    <row r="280" spans="1:17" s="9" customFormat="1" ht="16.399999999999999" customHeight="1" x14ac:dyDescent="0.35">
      <c r="A280" s="10"/>
      <c r="G280" s="13" t="s">
        <v>1966</v>
      </c>
      <c r="I280" s="6" t="s">
        <v>249</v>
      </c>
      <c r="J280" s="5"/>
      <c r="K280" s="4"/>
    </row>
    <row r="281" spans="1:17" s="9" customFormat="1" x14ac:dyDescent="0.35">
      <c r="A281" s="10"/>
      <c r="G281" s="13"/>
    </row>
    <row r="282" spans="1:17" s="9" customFormat="1" x14ac:dyDescent="0.35">
      <c r="A282" s="10"/>
      <c r="G282" s="13"/>
      <c r="I282" s="1"/>
      <c r="J282" s="7"/>
      <c r="K282" s="7"/>
    </row>
    <row r="283" spans="1:17" s="9" customFormat="1" ht="31.4" customHeight="1" x14ac:dyDescent="0.35">
      <c r="A283" s="10"/>
      <c r="G283" s="13" t="s">
        <v>1967</v>
      </c>
      <c r="I283" s="6" t="s">
        <v>1968</v>
      </c>
      <c r="J283" s="5"/>
      <c r="K283" s="5"/>
      <c r="L283" s="5"/>
      <c r="M283" s="5"/>
      <c r="N283" s="5"/>
      <c r="O283" s="4"/>
      <c r="Q283" s="9" t="s">
        <v>1938</v>
      </c>
    </row>
    <row r="284" spans="1:17" s="9" customFormat="1" x14ac:dyDescent="0.35">
      <c r="A284" s="10"/>
      <c r="G284" s="13"/>
    </row>
    <row r="285" spans="1:17" s="9" customFormat="1" x14ac:dyDescent="0.35">
      <c r="A285" s="10"/>
      <c r="F285" s="9" t="s">
        <v>1881</v>
      </c>
      <c r="G285" s="13"/>
    </row>
    <row r="286" spans="1:17" s="9" customFormat="1" ht="35" customHeight="1" x14ac:dyDescent="0.35">
      <c r="A286" s="10"/>
      <c r="G286" s="13" t="s">
        <v>1969</v>
      </c>
      <c r="I286" s="6"/>
      <c r="J286" s="5"/>
      <c r="K286" s="5"/>
      <c r="L286" s="5"/>
      <c r="M286" s="5"/>
      <c r="N286" s="4"/>
    </row>
    <row r="287" spans="1:17" s="9" customFormat="1" x14ac:dyDescent="0.35">
      <c r="A287" s="10"/>
      <c r="G287" s="13"/>
    </row>
    <row r="288" spans="1:17" s="9" customFormat="1" x14ac:dyDescent="0.35">
      <c r="A288" s="10"/>
      <c r="G288" s="13"/>
      <c r="I288" s="1"/>
      <c r="J288" s="7"/>
      <c r="K288" s="7"/>
    </row>
    <row r="289" spans="1:17" s="9" customFormat="1" ht="16.399999999999999" customHeight="1" x14ac:dyDescent="0.35">
      <c r="A289" s="10"/>
      <c r="G289" s="13" t="s">
        <v>1970</v>
      </c>
      <c r="I289" s="6"/>
      <c r="J289" s="4"/>
    </row>
    <row r="290" spans="1:17" s="9" customFormat="1" x14ac:dyDescent="0.35">
      <c r="A290" s="10"/>
      <c r="G290" s="13"/>
    </row>
    <row r="291" spans="1:17" s="9" customFormat="1" ht="16.399999999999999" customHeight="1" x14ac:dyDescent="0.35">
      <c r="A291" s="10"/>
      <c r="G291" s="13" t="s">
        <v>1971</v>
      </c>
      <c r="I291" s="6"/>
      <c r="J291" s="5"/>
      <c r="K291" s="4"/>
    </row>
    <row r="292" spans="1:17" s="9" customFormat="1" x14ac:dyDescent="0.35">
      <c r="A292" s="10"/>
      <c r="G292" s="13"/>
    </row>
    <row r="293" spans="1:17" s="9" customFormat="1" x14ac:dyDescent="0.35">
      <c r="A293" s="10"/>
      <c r="G293" s="13"/>
      <c r="I293" s="1"/>
      <c r="J293" s="7"/>
      <c r="K293" s="7"/>
    </row>
    <row r="294" spans="1:17" s="9" customFormat="1" ht="16.399999999999999" customHeight="1" x14ac:dyDescent="0.35">
      <c r="A294" s="10"/>
      <c r="G294" s="13" t="s">
        <v>1972</v>
      </c>
      <c r="I294" s="6"/>
      <c r="J294" s="5"/>
      <c r="K294" s="5"/>
      <c r="L294" s="5"/>
      <c r="M294" s="5"/>
      <c r="N294" s="5"/>
      <c r="O294" s="4"/>
      <c r="Q294" s="9" t="s">
        <v>1938</v>
      </c>
    </row>
    <row r="295" spans="1:17" s="9" customFormat="1" x14ac:dyDescent="0.35">
      <c r="A295" s="10"/>
      <c r="G295" s="13"/>
    </row>
    <row r="296" spans="1:17" s="9" customFormat="1" x14ac:dyDescent="0.35">
      <c r="A296" s="10"/>
      <c r="F296" s="9" t="s">
        <v>1882</v>
      </c>
      <c r="G296" s="13"/>
    </row>
    <row r="297" spans="1:17" s="9" customFormat="1" ht="35" customHeight="1" x14ac:dyDescent="0.35">
      <c r="A297" s="10"/>
      <c r="G297" s="13" t="s">
        <v>1973</v>
      </c>
      <c r="I297" s="6"/>
      <c r="J297" s="5"/>
      <c r="K297" s="5"/>
      <c r="L297" s="5"/>
      <c r="M297" s="5"/>
      <c r="N297" s="4"/>
    </row>
    <row r="298" spans="1:17" s="9" customFormat="1" x14ac:dyDescent="0.35">
      <c r="A298" s="10"/>
      <c r="G298" s="13"/>
    </row>
    <row r="299" spans="1:17" s="9" customFormat="1" x14ac:dyDescent="0.35">
      <c r="A299" s="10"/>
      <c r="G299" s="13"/>
      <c r="I299" s="1"/>
      <c r="J299" s="7"/>
      <c r="K299" s="7"/>
    </row>
    <row r="300" spans="1:17" s="9" customFormat="1" ht="16.399999999999999" customHeight="1" x14ac:dyDescent="0.35">
      <c r="A300" s="10"/>
      <c r="G300" s="13" t="s">
        <v>1974</v>
      </c>
      <c r="I300" s="6"/>
      <c r="J300" s="4"/>
    </row>
    <row r="301" spans="1:17" s="9" customFormat="1" x14ac:dyDescent="0.35">
      <c r="A301" s="10"/>
      <c r="G301" s="13"/>
    </row>
    <row r="302" spans="1:17" s="9" customFormat="1" ht="16.399999999999999" customHeight="1" x14ac:dyDescent="0.35">
      <c r="A302" s="10"/>
      <c r="G302" s="13" t="s">
        <v>1975</v>
      </c>
      <c r="I302" s="6"/>
      <c r="J302" s="5"/>
      <c r="K302" s="4"/>
    </row>
    <row r="303" spans="1:17" s="9" customFormat="1" x14ac:dyDescent="0.35">
      <c r="A303" s="10"/>
      <c r="G303" s="13"/>
    </row>
    <row r="304" spans="1:17" s="9" customFormat="1" x14ac:dyDescent="0.35">
      <c r="A304" s="10"/>
      <c r="G304" s="13"/>
      <c r="I304" s="1"/>
      <c r="J304" s="7"/>
      <c r="K304" s="7"/>
    </row>
    <row r="305" spans="1:17" s="9" customFormat="1" ht="16.399999999999999" customHeight="1" x14ac:dyDescent="0.35">
      <c r="A305" s="10"/>
      <c r="G305" s="13" t="s">
        <v>1976</v>
      </c>
      <c r="I305" s="6"/>
      <c r="J305" s="5"/>
      <c r="K305" s="5"/>
      <c r="L305" s="5"/>
      <c r="M305" s="5"/>
      <c r="N305" s="5"/>
      <c r="O305" s="4"/>
      <c r="Q305" s="9" t="s">
        <v>1938</v>
      </c>
    </row>
    <row r="306" spans="1:17" s="9" customFormat="1" x14ac:dyDescent="0.35">
      <c r="A306" s="10"/>
      <c r="G306" s="13"/>
    </row>
    <row r="307" spans="1:17" s="9" customFormat="1" x14ac:dyDescent="0.35">
      <c r="A307" s="10"/>
      <c r="F307" s="9" t="s">
        <v>1883</v>
      </c>
      <c r="G307" s="13"/>
    </row>
    <row r="308" spans="1:17" s="9" customFormat="1" ht="35" customHeight="1" x14ac:dyDescent="0.35">
      <c r="A308" s="10"/>
      <c r="G308" s="13" t="s">
        <v>1977</v>
      </c>
      <c r="I308" s="6"/>
      <c r="J308" s="5"/>
      <c r="K308" s="5"/>
      <c r="L308" s="5"/>
      <c r="M308" s="5"/>
      <c r="N308" s="4"/>
    </row>
    <row r="309" spans="1:17" s="9" customFormat="1" x14ac:dyDescent="0.35">
      <c r="A309" s="10"/>
      <c r="G309" s="13"/>
    </row>
    <row r="310" spans="1:17" s="9" customFormat="1" x14ac:dyDescent="0.35">
      <c r="A310" s="10"/>
      <c r="G310" s="13"/>
      <c r="I310" s="1"/>
      <c r="J310" s="7"/>
      <c r="K310" s="7"/>
    </row>
    <row r="311" spans="1:17" s="9" customFormat="1" ht="16.399999999999999" customHeight="1" x14ac:dyDescent="0.35">
      <c r="A311" s="10"/>
      <c r="G311" s="13" t="s">
        <v>1978</v>
      </c>
      <c r="I311" s="6"/>
      <c r="J311" s="4"/>
    </row>
    <row r="312" spans="1:17" s="9" customFormat="1" x14ac:dyDescent="0.35">
      <c r="A312" s="10"/>
      <c r="G312" s="13"/>
    </row>
    <row r="313" spans="1:17" s="9" customFormat="1" ht="16.399999999999999" customHeight="1" x14ac:dyDescent="0.35">
      <c r="A313" s="10"/>
      <c r="G313" s="13" t="s">
        <v>1979</v>
      </c>
      <c r="I313" s="6"/>
      <c r="J313" s="5"/>
      <c r="K313" s="4"/>
    </row>
    <row r="314" spans="1:17" s="9" customFormat="1" x14ac:dyDescent="0.35">
      <c r="A314" s="10"/>
      <c r="G314" s="13"/>
    </row>
    <row r="315" spans="1:17" s="9" customFormat="1" x14ac:dyDescent="0.35">
      <c r="A315" s="10"/>
      <c r="G315" s="13"/>
      <c r="I315" s="1"/>
      <c r="J315" s="7"/>
      <c r="K315" s="7"/>
    </row>
    <row r="316" spans="1:17" s="9" customFormat="1" ht="16.399999999999999" customHeight="1" x14ac:dyDescent="0.35">
      <c r="A316" s="10"/>
      <c r="G316" s="13" t="s">
        <v>1980</v>
      </c>
      <c r="I316" s="6"/>
      <c r="J316" s="5"/>
      <c r="K316" s="5"/>
      <c r="L316" s="5"/>
      <c r="M316" s="5"/>
      <c r="N316" s="5"/>
      <c r="O316" s="4"/>
      <c r="Q316" s="9" t="s">
        <v>1938</v>
      </c>
    </row>
    <row r="317" spans="1:17" s="9" customFormat="1" x14ac:dyDescent="0.35">
      <c r="A317" s="10"/>
      <c r="G317" s="13"/>
    </row>
    <row r="318" spans="1:17" s="9" customFormat="1" x14ac:dyDescent="0.35">
      <c r="A318" s="10"/>
      <c r="F318" s="9" t="s">
        <v>1884</v>
      </c>
      <c r="G318" s="13"/>
    </row>
    <row r="319" spans="1:17" s="9" customFormat="1" ht="35" customHeight="1" x14ac:dyDescent="0.35">
      <c r="A319" s="10"/>
      <c r="G319" s="13" t="s">
        <v>1981</v>
      </c>
      <c r="I319" s="6"/>
      <c r="J319" s="5"/>
      <c r="K319" s="5"/>
      <c r="L319" s="5"/>
      <c r="M319" s="5"/>
      <c r="N319" s="4"/>
    </row>
    <row r="320" spans="1:17" s="9" customFormat="1" x14ac:dyDescent="0.35">
      <c r="A320" s="10"/>
      <c r="G320" s="13"/>
    </row>
    <row r="321" spans="1:17" s="9" customFormat="1" x14ac:dyDescent="0.35">
      <c r="A321" s="10"/>
      <c r="G321" s="13"/>
      <c r="I321" s="1"/>
      <c r="J321" s="7"/>
      <c r="K321" s="7"/>
    </row>
    <row r="322" spans="1:17" s="9" customFormat="1" ht="16.399999999999999" customHeight="1" x14ac:dyDescent="0.35">
      <c r="A322" s="10"/>
      <c r="G322" s="13" t="s">
        <v>1982</v>
      </c>
      <c r="I322" s="6"/>
      <c r="J322" s="4"/>
    </row>
    <row r="323" spans="1:17" s="9" customFormat="1" x14ac:dyDescent="0.35">
      <c r="A323" s="10"/>
      <c r="G323" s="13"/>
    </row>
    <row r="324" spans="1:17" s="9" customFormat="1" ht="16.399999999999999" customHeight="1" x14ac:dyDescent="0.35">
      <c r="A324" s="10"/>
      <c r="G324" s="13" t="s">
        <v>1983</v>
      </c>
      <c r="I324" s="6"/>
      <c r="J324" s="5"/>
      <c r="K324" s="4"/>
    </row>
    <row r="325" spans="1:17" s="9" customFormat="1" x14ac:dyDescent="0.35">
      <c r="A325" s="10"/>
      <c r="G325" s="13"/>
    </row>
    <row r="326" spans="1:17" s="9" customFormat="1" x14ac:dyDescent="0.35">
      <c r="A326" s="10"/>
      <c r="G326" s="13"/>
      <c r="I326" s="1"/>
      <c r="J326" s="7"/>
      <c r="K326" s="7"/>
    </row>
    <row r="327" spans="1:17" s="9" customFormat="1" ht="16.399999999999999" customHeight="1" x14ac:dyDescent="0.35">
      <c r="A327" s="10"/>
      <c r="G327" s="13" t="s">
        <v>1984</v>
      </c>
      <c r="I327" s="6"/>
      <c r="J327" s="5"/>
      <c r="K327" s="5"/>
      <c r="L327" s="5"/>
      <c r="M327" s="5"/>
      <c r="N327" s="5"/>
      <c r="O327" s="4"/>
      <c r="Q327" s="9" t="s">
        <v>1938</v>
      </c>
    </row>
    <row r="328" spans="1:17" s="9" customFormat="1" x14ac:dyDescent="0.35">
      <c r="A328" s="10"/>
      <c r="G328" s="13"/>
    </row>
    <row r="329" spans="1:17" s="9" customFormat="1" x14ac:dyDescent="0.35">
      <c r="A329" s="10"/>
      <c r="F329" s="9" t="s">
        <v>1885</v>
      </c>
      <c r="G329" s="13"/>
    </row>
    <row r="330" spans="1:17" s="9" customFormat="1" ht="35" customHeight="1" x14ac:dyDescent="0.35">
      <c r="A330" s="10"/>
      <c r="G330" s="13" t="s">
        <v>1985</v>
      </c>
      <c r="I330" s="6"/>
      <c r="J330" s="5"/>
      <c r="K330" s="5"/>
      <c r="L330" s="5"/>
      <c r="M330" s="5"/>
      <c r="N330" s="4"/>
    </row>
    <row r="331" spans="1:17" s="9" customFormat="1" x14ac:dyDescent="0.35">
      <c r="A331" s="10"/>
      <c r="G331" s="13"/>
    </row>
    <row r="332" spans="1:17" s="9" customFormat="1" x14ac:dyDescent="0.35">
      <c r="A332" s="10"/>
      <c r="G332" s="13"/>
      <c r="I332" s="1"/>
      <c r="J332" s="7"/>
      <c r="K332" s="7"/>
    </row>
    <row r="333" spans="1:17" s="9" customFormat="1" ht="16.399999999999999" customHeight="1" x14ac:dyDescent="0.35">
      <c r="A333" s="10"/>
      <c r="G333" s="13" t="s">
        <v>1986</v>
      </c>
      <c r="I333" s="6"/>
      <c r="J333" s="4"/>
    </row>
    <row r="334" spans="1:17" s="9" customFormat="1" x14ac:dyDescent="0.35">
      <c r="A334" s="10"/>
      <c r="G334" s="13"/>
    </row>
    <row r="335" spans="1:17" s="9" customFormat="1" ht="16.399999999999999" customHeight="1" x14ac:dyDescent="0.35">
      <c r="A335" s="10"/>
      <c r="G335" s="13" t="s">
        <v>1987</v>
      </c>
      <c r="I335" s="6"/>
      <c r="J335" s="5"/>
      <c r="K335" s="4"/>
    </row>
    <row r="336" spans="1:17" s="9" customFormat="1" x14ac:dyDescent="0.35">
      <c r="A336" s="10"/>
      <c r="G336" s="13"/>
    </row>
    <row r="337" spans="1:17" s="9" customFormat="1" x14ac:dyDescent="0.35">
      <c r="A337" s="10"/>
      <c r="G337" s="13"/>
      <c r="I337" s="1"/>
      <c r="J337" s="7"/>
      <c r="K337" s="7"/>
    </row>
    <row r="338" spans="1:17" s="9" customFormat="1" ht="16.399999999999999" customHeight="1" x14ac:dyDescent="0.35">
      <c r="A338" s="10"/>
      <c r="G338" s="13" t="s">
        <v>1988</v>
      </c>
      <c r="I338" s="6"/>
      <c r="J338" s="5"/>
      <c r="K338" s="5"/>
      <c r="L338" s="5"/>
      <c r="M338" s="5"/>
      <c r="N338" s="5"/>
      <c r="O338" s="4"/>
      <c r="Q338" s="9" t="s">
        <v>1938</v>
      </c>
    </row>
    <row r="339" spans="1:17" s="9" customFormat="1" x14ac:dyDescent="0.35">
      <c r="A339" s="10"/>
      <c r="G339" s="13"/>
    </row>
    <row r="340" spans="1:17" s="9" customFormat="1" x14ac:dyDescent="0.35">
      <c r="A340" s="10"/>
      <c r="F340" s="9" t="s">
        <v>1886</v>
      </c>
      <c r="G340" s="13"/>
    </row>
    <row r="341" spans="1:17" s="9" customFormat="1" ht="35" customHeight="1" x14ac:dyDescent="0.35">
      <c r="A341" s="10"/>
      <c r="G341" s="13" t="s">
        <v>1989</v>
      </c>
      <c r="I341" s="6"/>
      <c r="J341" s="5"/>
      <c r="K341" s="5"/>
      <c r="L341" s="5"/>
      <c r="M341" s="5"/>
      <c r="N341" s="4"/>
    </row>
    <row r="342" spans="1:17" s="9" customFormat="1" x14ac:dyDescent="0.35">
      <c r="A342" s="10"/>
      <c r="G342" s="13"/>
    </row>
    <row r="343" spans="1:17" s="9" customFormat="1" x14ac:dyDescent="0.35">
      <c r="A343" s="10"/>
      <c r="G343" s="13"/>
      <c r="I343" s="1"/>
      <c r="J343" s="7"/>
      <c r="K343" s="7"/>
    </row>
    <row r="344" spans="1:17" s="9" customFormat="1" ht="16.399999999999999" customHeight="1" x14ac:dyDescent="0.35">
      <c r="A344" s="10"/>
      <c r="G344" s="13" t="s">
        <v>1990</v>
      </c>
      <c r="I344" s="6"/>
      <c r="J344" s="4"/>
    </row>
    <row r="345" spans="1:17" s="9" customFormat="1" x14ac:dyDescent="0.35">
      <c r="A345" s="10"/>
      <c r="G345" s="13"/>
    </row>
    <row r="346" spans="1:17" s="9" customFormat="1" ht="16.399999999999999" customHeight="1" x14ac:dyDescent="0.35">
      <c r="A346" s="10"/>
      <c r="G346" s="13" t="s">
        <v>1991</v>
      </c>
      <c r="I346" s="6"/>
      <c r="J346" s="5"/>
      <c r="K346" s="4"/>
    </row>
    <row r="347" spans="1:17" s="9" customFormat="1" x14ac:dyDescent="0.35">
      <c r="A347" s="10"/>
      <c r="G347" s="13"/>
    </row>
    <row r="348" spans="1:17" s="9" customFormat="1" x14ac:dyDescent="0.35">
      <c r="A348" s="10"/>
      <c r="G348" s="13"/>
      <c r="I348" s="1"/>
      <c r="J348" s="7"/>
      <c r="K348" s="7"/>
    </row>
    <row r="349" spans="1:17" s="9" customFormat="1" ht="16.399999999999999" customHeight="1" x14ac:dyDescent="0.35">
      <c r="A349" s="10"/>
      <c r="G349" s="13" t="s">
        <v>1992</v>
      </c>
      <c r="I349" s="6"/>
      <c r="J349" s="5"/>
      <c r="K349" s="5"/>
      <c r="L349" s="5"/>
      <c r="M349" s="5"/>
      <c r="N349" s="5"/>
      <c r="O349" s="4"/>
      <c r="Q349" s="9" t="s">
        <v>1938</v>
      </c>
    </row>
    <row r="350" spans="1:17" s="9" customFormat="1" x14ac:dyDescent="0.35">
      <c r="A350" s="10"/>
      <c r="G350" s="13"/>
    </row>
    <row r="351" spans="1:17" s="9" customFormat="1" x14ac:dyDescent="0.35">
      <c r="A351" s="10"/>
      <c r="F351" s="9" t="s">
        <v>1887</v>
      </c>
      <c r="G351" s="13"/>
    </row>
    <row r="352" spans="1:17" s="9" customFormat="1" ht="35" customHeight="1" x14ac:dyDescent="0.35">
      <c r="A352" s="10"/>
      <c r="G352" s="13" t="s">
        <v>1993</v>
      </c>
      <c r="I352" s="6"/>
      <c r="J352" s="5"/>
      <c r="K352" s="5"/>
      <c r="L352" s="5"/>
      <c r="M352" s="5"/>
      <c r="N352" s="4"/>
    </row>
    <row r="353" spans="1:17" s="9" customFormat="1" x14ac:dyDescent="0.35">
      <c r="A353" s="10"/>
      <c r="G353" s="13"/>
    </row>
    <row r="354" spans="1:17" s="9" customFormat="1" x14ac:dyDescent="0.35">
      <c r="A354" s="10"/>
      <c r="G354" s="13"/>
      <c r="I354" s="1"/>
      <c r="J354" s="7"/>
      <c r="K354" s="7"/>
    </row>
    <row r="355" spans="1:17" s="9" customFormat="1" ht="16.399999999999999" customHeight="1" x14ac:dyDescent="0.35">
      <c r="A355" s="10"/>
      <c r="G355" s="13" t="s">
        <v>1994</v>
      </c>
      <c r="I355" s="6"/>
      <c r="J355" s="4"/>
    </row>
    <row r="356" spans="1:17" s="9" customFormat="1" x14ac:dyDescent="0.35">
      <c r="A356" s="10"/>
      <c r="G356" s="13"/>
    </row>
    <row r="357" spans="1:17" s="9" customFormat="1" ht="16.399999999999999" customHeight="1" x14ac:dyDescent="0.35">
      <c r="A357" s="10"/>
      <c r="G357" s="13" t="s">
        <v>1995</v>
      </c>
      <c r="I357" s="6"/>
      <c r="J357" s="5"/>
      <c r="K357" s="4"/>
    </row>
    <row r="358" spans="1:17" s="9" customFormat="1" x14ac:dyDescent="0.35">
      <c r="A358" s="10"/>
      <c r="G358" s="13"/>
    </row>
    <row r="359" spans="1:17" s="9" customFormat="1" x14ac:dyDescent="0.35">
      <c r="A359" s="10"/>
      <c r="G359" s="13"/>
      <c r="I359" s="1"/>
      <c r="J359" s="7"/>
      <c r="K359" s="7"/>
    </row>
    <row r="360" spans="1:17" s="9" customFormat="1" ht="16.399999999999999" customHeight="1" x14ac:dyDescent="0.35">
      <c r="A360" s="10"/>
      <c r="G360" s="13" t="s">
        <v>1996</v>
      </c>
      <c r="I360" s="6"/>
      <c r="J360" s="5"/>
      <c r="K360" s="5"/>
      <c r="L360" s="5"/>
      <c r="M360" s="5"/>
      <c r="N360" s="5"/>
      <c r="O360" s="4"/>
      <c r="Q360" s="9" t="s">
        <v>1938</v>
      </c>
    </row>
    <row r="361" spans="1:17" s="9" customFormat="1" x14ac:dyDescent="0.35">
      <c r="A361" s="10"/>
      <c r="G361" s="13"/>
    </row>
    <row r="362" spans="1:17" s="9" customFormat="1" x14ac:dyDescent="0.35">
      <c r="A362" s="10"/>
      <c r="F362" s="9" t="s">
        <v>1888</v>
      </c>
      <c r="G362" s="13"/>
    </row>
    <row r="363" spans="1:17" s="9" customFormat="1" ht="35" customHeight="1" x14ac:dyDescent="0.35">
      <c r="A363" s="10"/>
      <c r="G363" s="13" t="s">
        <v>1997</v>
      </c>
      <c r="I363" s="6"/>
      <c r="J363" s="5"/>
      <c r="K363" s="5"/>
      <c r="L363" s="5"/>
      <c r="M363" s="5"/>
      <c r="N363" s="4"/>
    </row>
    <row r="364" spans="1:17" s="9" customFormat="1" x14ac:dyDescent="0.35">
      <c r="A364" s="10"/>
      <c r="G364" s="13"/>
    </row>
    <row r="365" spans="1:17" s="9" customFormat="1" x14ac:dyDescent="0.35">
      <c r="A365" s="10"/>
      <c r="G365" s="13"/>
      <c r="I365" s="1"/>
      <c r="J365" s="7"/>
      <c r="K365" s="7"/>
    </row>
    <row r="366" spans="1:17" s="9" customFormat="1" ht="16.399999999999999" customHeight="1" x14ac:dyDescent="0.35">
      <c r="A366" s="10"/>
      <c r="G366" s="13" t="s">
        <v>1998</v>
      </c>
      <c r="I366" s="6"/>
      <c r="J366" s="4"/>
    </row>
    <row r="367" spans="1:17" s="9" customFormat="1" x14ac:dyDescent="0.35">
      <c r="A367" s="10"/>
      <c r="G367" s="13"/>
    </row>
    <row r="368" spans="1:17" s="9" customFormat="1" ht="16.399999999999999" customHeight="1" x14ac:dyDescent="0.35">
      <c r="A368" s="10"/>
      <c r="G368" s="13" t="s">
        <v>1999</v>
      </c>
      <c r="I368" s="6"/>
      <c r="J368" s="5"/>
      <c r="K368" s="4"/>
    </row>
    <row r="369" spans="1:17" s="9" customFormat="1" x14ac:dyDescent="0.35">
      <c r="A369" s="10"/>
      <c r="G369" s="13"/>
    </row>
    <row r="370" spans="1:17" s="9" customFormat="1" x14ac:dyDescent="0.35">
      <c r="A370" s="10"/>
      <c r="G370" s="13"/>
      <c r="I370" s="1"/>
      <c r="J370" s="7"/>
      <c r="K370" s="7"/>
    </row>
    <row r="371" spans="1:17" s="9" customFormat="1" ht="16.399999999999999" customHeight="1" x14ac:dyDescent="0.35">
      <c r="A371" s="10"/>
      <c r="G371" s="13" t="s">
        <v>2000</v>
      </c>
      <c r="I371" s="6"/>
      <c r="J371" s="5"/>
      <c r="K371" s="5"/>
      <c r="L371" s="5"/>
      <c r="M371" s="5"/>
      <c r="N371" s="5"/>
      <c r="O371" s="4"/>
      <c r="Q371" s="9" t="s">
        <v>1938</v>
      </c>
    </row>
    <row r="372" spans="1:17" s="9" customFormat="1" x14ac:dyDescent="0.35">
      <c r="A372" s="10"/>
      <c r="G372" s="13"/>
    </row>
    <row r="373" spans="1:17" s="9" customFormat="1" x14ac:dyDescent="0.35">
      <c r="A373" s="10"/>
      <c r="F373" s="9" t="s">
        <v>1889</v>
      </c>
      <c r="G373" s="13"/>
    </row>
    <row r="374" spans="1:17" s="9" customFormat="1" ht="35" customHeight="1" x14ac:dyDescent="0.35">
      <c r="A374" s="10"/>
      <c r="G374" s="13" t="s">
        <v>2001</v>
      </c>
      <c r="I374" s="6"/>
      <c r="J374" s="5"/>
      <c r="K374" s="5"/>
      <c r="L374" s="5"/>
      <c r="M374" s="5"/>
      <c r="N374" s="4"/>
    </row>
    <row r="375" spans="1:17" s="9" customFormat="1" x14ac:dyDescent="0.35">
      <c r="A375" s="10"/>
      <c r="G375" s="13"/>
    </row>
    <row r="376" spans="1:17" s="9" customFormat="1" x14ac:dyDescent="0.35">
      <c r="A376" s="10"/>
      <c r="G376" s="13"/>
      <c r="I376" s="1"/>
      <c r="J376" s="7"/>
      <c r="K376" s="7"/>
    </row>
    <row r="377" spans="1:17" s="9" customFormat="1" ht="16.399999999999999" customHeight="1" x14ac:dyDescent="0.35">
      <c r="A377" s="10"/>
      <c r="G377" s="13" t="s">
        <v>2002</v>
      </c>
      <c r="I377" s="6"/>
      <c r="J377" s="4"/>
    </row>
    <row r="378" spans="1:17" s="9" customFormat="1" x14ac:dyDescent="0.35">
      <c r="A378" s="10"/>
      <c r="G378" s="13"/>
    </row>
    <row r="379" spans="1:17" s="9" customFormat="1" ht="16.399999999999999" customHeight="1" x14ac:dyDescent="0.35">
      <c r="A379" s="10"/>
      <c r="G379" s="13" t="s">
        <v>2003</v>
      </c>
      <c r="I379" s="6"/>
      <c r="J379" s="5"/>
      <c r="K379" s="4"/>
    </row>
    <row r="380" spans="1:17" s="9" customFormat="1" x14ac:dyDescent="0.35">
      <c r="A380" s="10"/>
      <c r="G380" s="13"/>
    </row>
    <row r="381" spans="1:17" s="9" customFormat="1" x14ac:dyDescent="0.35">
      <c r="A381" s="10"/>
      <c r="G381" s="13"/>
      <c r="I381" s="1"/>
      <c r="J381" s="7"/>
      <c r="K381" s="7"/>
    </row>
    <row r="382" spans="1:17" s="9" customFormat="1" ht="16.399999999999999" customHeight="1" x14ac:dyDescent="0.35">
      <c r="A382" s="10"/>
      <c r="G382" s="13" t="s">
        <v>2004</v>
      </c>
      <c r="I382" s="6"/>
      <c r="J382" s="5"/>
      <c r="K382" s="5"/>
      <c r="L382" s="5"/>
      <c r="M382" s="5"/>
      <c r="N382" s="5"/>
      <c r="O382" s="4"/>
      <c r="Q382" s="9" t="s">
        <v>1938</v>
      </c>
    </row>
    <row r="383" spans="1:17" s="9" customFormat="1" x14ac:dyDescent="0.35">
      <c r="A383" s="10"/>
      <c r="G383" s="13"/>
    </row>
    <row r="384" spans="1:17" s="9" customFormat="1" x14ac:dyDescent="0.35">
      <c r="A384" s="10"/>
      <c r="F384" s="9" t="s">
        <v>1890</v>
      </c>
      <c r="G384" s="13"/>
    </row>
    <row r="385" spans="1:17" s="9" customFormat="1" ht="35" customHeight="1" x14ac:dyDescent="0.35">
      <c r="A385" s="10"/>
      <c r="G385" s="13" t="s">
        <v>2005</v>
      </c>
      <c r="I385" s="6"/>
      <c r="J385" s="5"/>
      <c r="K385" s="5"/>
      <c r="L385" s="5"/>
      <c r="M385" s="5"/>
      <c r="N385" s="4"/>
    </row>
    <row r="386" spans="1:17" s="9" customFormat="1" x14ac:dyDescent="0.35">
      <c r="A386" s="10"/>
      <c r="G386" s="13"/>
    </row>
    <row r="387" spans="1:17" s="9" customFormat="1" x14ac:dyDescent="0.35">
      <c r="A387" s="10"/>
      <c r="G387" s="13"/>
      <c r="I387" s="1"/>
      <c r="J387" s="7"/>
      <c r="K387" s="7"/>
    </row>
    <row r="388" spans="1:17" s="9" customFormat="1" ht="16.399999999999999" customHeight="1" x14ac:dyDescent="0.35">
      <c r="A388" s="10"/>
      <c r="G388" s="13" t="s">
        <v>2006</v>
      </c>
      <c r="I388" s="6"/>
      <c r="J388" s="4"/>
    </row>
    <row r="389" spans="1:17" s="9" customFormat="1" x14ac:dyDescent="0.35">
      <c r="A389" s="10"/>
      <c r="G389" s="13"/>
    </row>
    <row r="390" spans="1:17" s="9" customFormat="1" ht="16.399999999999999" customHeight="1" x14ac:dyDescent="0.35">
      <c r="A390" s="10"/>
      <c r="G390" s="13" t="s">
        <v>2007</v>
      </c>
      <c r="I390" s="6"/>
      <c r="J390" s="5"/>
      <c r="K390" s="4"/>
    </row>
    <row r="391" spans="1:17" s="9" customFormat="1" x14ac:dyDescent="0.35">
      <c r="A391" s="10"/>
      <c r="G391" s="13"/>
    </row>
    <row r="392" spans="1:17" s="9" customFormat="1" x14ac:dyDescent="0.35">
      <c r="A392" s="10"/>
      <c r="G392" s="13"/>
      <c r="I392" s="1"/>
      <c r="J392" s="7"/>
      <c r="K392" s="7"/>
    </row>
    <row r="393" spans="1:17" s="9" customFormat="1" ht="16.399999999999999" customHeight="1" x14ac:dyDescent="0.35">
      <c r="A393" s="10"/>
      <c r="G393" s="13" t="s">
        <v>2008</v>
      </c>
      <c r="I393" s="6"/>
      <c r="J393" s="5"/>
      <c r="K393" s="5"/>
      <c r="L393" s="5"/>
      <c r="M393" s="5"/>
      <c r="N393" s="5"/>
      <c r="O393" s="4"/>
      <c r="Q393" s="9" t="s">
        <v>1938</v>
      </c>
    </row>
    <row r="394" spans="1:17" s="9" customFormat="1" x14ac:dyDescent="0.35">
      <c r="A394" s="10"/>
      <c r="G394" s="13"/>
    </row>
    <row r="395" spans="1:17" s="9" customFormat="1" x14ac:dyDescent="0.35">
      <c r="A395" s="10"/>
      <c r="F395" s="9" t="s">
        <v>2009</v>
      </c>
      <c r="G395" s="13"/>
    </row>
    <row r="396" spans="1:17" s="9" customFormat="1" ht="35" customHeight="1" x14ac:dyDescent="0.35">
      <c r="A396" s="10"/>
      <c r="G396" s="13" t="s">
        <v>2010</v>
      </c>
      <c r="I396" s="6"/>
      <c r="J396" s="5"/>
      <c r="K396" s="5"/>
      <c r="L396" s="5"/>
      <c r="M396" s="5"/>
      <c r="N396" s="4"/>
    </row>
    <row r="397" spans="1:17" s="9" customFormat="1" x14ac:dyDescent="0.35">
      <c r="A397" s="10"/>
      <c r="G397" s="13"/>
    </row>
    <row r="398" spans="1:17" s="9" customFormat="1" x14ac:dyDescent="0.35">
      <c r="A398" s="10"/>
      <c r="G398" s="13"/>
      <c r="I398" s="1"/>
      <c r="J398" s="7"/>
      <c r="K398" s="7"/>
    </row>
    <row r="399" spans="1:17" s="9" customFormat="1" ht="16.399999999999999" customHeight="1" x14ac:dyDescent="0.35">
      <c r="A399" s="10"/>
      <c r="G399" s="13" t="s">
        <v>2011</v>
      </c>
      <c r="I399" s="6"/>
      <c r="J399" s="4"/>
    </row>
    <row r="400" spans="1:17" s="9" customFormat="1" x14ac:dyDescent="0.35">
      <c r="A400" s="10"/>
      <c r="G400" s="13"/>
    </row>
    <row r="401" spans="1:17" s="9" customFormat="1" ht="16.399999999999999" customHeight="1" x14ac:dyDescent="0.35">
      <c r="A401" s="10"/>
      <c r="G401" s="13" t="s">
        <v>2012</v>
      </c>
      <c r="I401" s="6"/>
      <c r="J401" s="5"/>
      <c r="K401" s="4"/>
    </row>
    <row r="402" spans="1:17" s="9" customFormat="1" x14ac:dyDescent="0.35">
      <c r="A402" s="10"/>
      <c r="G402" s="13"/>
    </row>
    <row r="403" spans="1:17" s="9" customFormat="1" x14ac:dyDescent="0.35">
      <c r="A403" s="10"/>
      <c r="G403" s="13"/>
      <c r="I403" s="1"/>
      <c r="J403" s="7"/>
      <c r="K403" s="7"/>
    </row>
    <row r="404" spans="1:17" s="9" customFormat="1" ht="16.399999999999999" customHeight="1" x14ac:dyDescent="0.35">
      <c r="A404" s="10"/>
      <c r="G404" s="13" t="s">
        <v>2013</v>
      </c>
      <c r="I404" s="6"/>
      <c r="J404" s="5"/>
      <c r="K404" s="5"/>
      <c r="L404" s="5"/>
      <c r="M404" s="5"/>
      <c r="N404" s="5"/>
      <c r="O404" s="4"/>
      <c r="Q404" s="9" t="s">
        <v>1938</v>
      </c>
    </row>
    <row r="405" spans="1:17" s="9" customFormat="1" x14ac:dyDescent="0.35">
      <c r="A405" s="10"/>
      <c r="G405" s="13"/>
    </row>
    <row r="406" spans="1:17" s="9" customFormat="1" x14ac:dyDescent="0.35">
      <c r="A406" s="10"/>
      <c r="F406" s="9" t="s">
        <v>2014</v>
      </c>
      <c r="G406" s="13"/>
    </row>
    <row r="407" spans="1:17" s="9" customFormat="1" ht="35" customHeight="1" x14ac:dyDescent="0.35">
      <c r="A407" s="10"/>
      <c r="G407" s="13" t="s">
        <v>2015</v>
      </c>
      <c r="I407" s="6"/>
      <c r="J407" s="5"/>
      <c r="K407" s="5"/>
      <c r="L407" s="5"/>
      <c r="M407" s="5"/>
      <c r="N407" s="4"/>
    </row>
    <row r="408" spans="1:17" s="9" customFormat="1" x14ac:dyDescent="0.35">
      <c r="A408" s="10"/>
      <c r="G408" s="13"/>
    </row>
    <row r="409" spans="1:17" s="9" customFormat="1" x14ac:dyDescent="0.35">
      <c r="A409" s="10"/>
      <c r="G409" s="13"/>
      <c r="I409" s="1"/>
      <c r="J409" s="7"/>
      <c r="K409" s="7"/>
    </row>
    <row r="410" spans="1:17" s="9" customFormat="1" ht="16.399999999999999" customHeight="1" x14ac:dyDescent="0.35">
      <c r="A410" s="10"/>
      <c r="G410" s="13" t="s">
        <v>2016</v>
      </c>
      <c r="I410" s="6"/>
      <c r="J410" s="4"/>
    </row>
    <row r="411" spans="1:17" s="9" customFormat="1" x14ac:dyDescent="0.35">
      <c r="A411" s="10"/>
      <c r="G411" s="13"/>
    </row>
    <row r="412" spans="1:17" s="9" customFormat="1" ht="16.399999999999999" customHeight="1" x14ac:dyDescent="0.35">
      <c r="A412" s="10"/>
      <c r="G412" s="13" t="s">
        <v>2017</v>
      </c>
      <c r="I412" s="6"/>
      <c r="J412" s="5"/>
      <c r="K412" s="4"/>
    </row>
    <row r="413" spans="1:17" s="9" customFormat="1" x14ac:dyDescent="0.35">
      <c r="A413" s="10"/>
      <c r="G413" s="13"/>
    </row>
    <row r="414" spans="1:17" s="9" customFormat="1" x14ac:dyDescent="0.35">
      <c r="A414" s="10"/>
      <c r="G414" s="13"/>
      <c r="I414" s="1"/>
      <c r="J414" s="7"/>
      <c r="K414" s="7"/>
    </row>
    <row r="415" spans="1:17" s="9" customFormat="1" ht="16.399999999999999" customHeight="1" x14ac:dyDescent="0.35">
      <c r="A415" s="10"/>
      <c r="G415" s="13" t="s">
        <v>2018</v>
      </c>
      <c r="I415" s="6"/>
      <c r="J415" s="5"/>
      <c r="K415" s="5"/>
      <c r="L415" s="5"/>
      <c r="M415" s="5"/>
      <c r="N415" s="5"/>
      <c r="O415" s="4"/>
      <c r="Q415" s="9" t="s">
        <v>1938</v>
      </c>
    </row>
    <row r="416" spans="1:17" s="9" customFormat="1" x14ac:dyDescent="0.35">
      <c r="A416" s="10"/>
      <c r="G416" s="13"/>
    </row>
    <row r="417" spans="1:17" s="9" customFormat="1" x14ac:dyDescent="0.35">
      <c r="A417" s="10"/>
      <c r="F417" s="9" t="s">
        <v>2019</v>
      </c>
      <c r="G417" s="13"/>
    </row>
    <row r="418" spans="1:17" s="9" customFormat="1" ht="35" customHeight="1" x14ac:dyDescent="0.35">
      <c r="A418" s="10"/>
      <c r="G418" s="13" t="s">
        <v>2020</v>
      </c>
      <c r="I418" s="6"/>
      <c r="J418" s="5"/>
      <c r="K418" s="5"/>
      <c r="L418" s="5"/>
      <c r="M418" s="5"/>
      <c r="N418" s="4"/>
    </row>
    <row r="419" spans="1:17" s="9" customFormat="1" x14ac:dyDescent="0.35">
      <c r="A419" s="10"/>
      <c r="G419" s="13"/>
    </row>
    <row r="420" spans="1:17" s="9" customFormat="1" x14ac:dyDescent="0.35">
      <c r="A420" s="10"/>
      <c r="G420" s="13"/>
      <c r="I420" s="1"/>
      <c r="J420" s="7"/>
      <c r="K420" s="7"/>
    </row>
    <row r="421" spans="1:17" s="9" customFormat="1" ht="16.399999999999999" customHeight="1" x14ac:dyDescent="0.35">
      <c r="A421" s="10"/>
      <c r="G421" s="13" t="s">
        <v>2021</v>
      </c>
      <c r="I421" s="6"/>
      <c r="J421" s="4"/>
    </row>
    <row r="422" spans="1:17" s="9" customFormat="1" x14ac:dyDescent="0.35">
      <c r="A422" s="10"/>
      <c r="G422" s="13"/>
    </row>
    <row r="423" spans="1:17" s="9" customFormat="1" ht="16.399999999999999" customHeight="1" x14ac:dyDescent="0.35">
      <c r="A423" s="10"/>
      <c r="G423" s="13" t="s">
        <v>2022</v>
      </c>
      <c r="I423" s="6"/>
      <c r="J423" s="5"/>
      <c r="K423" s="4"/>
    </row>
    <row r="424" spans="1:17" s="9" customFormat="1" x14ac:dyDescent="0.35">
      <c r="A424" s="10"/>
      <c r="G424" s="13"/>
    </row>
    <row r="425" spans="1:17" s="9" customFormat="1" x14ac:dyDescent="0.35">
      <c r="A425" s="10"/>
      <c r="G425" s="13"/>
      <c r="I425" s="1"/>
      <c r="J425" s="7"/>
      <c r="K425" s="7"/>
    </row>
    <row r="426" spans="1:17" s="9" customFormat="1" ht="16.399999999999999" customHeight="1" x14ac:dyDescent="0.35">
      <c r="A426" s="10"/>
      <c r="G426" s="13" t="s">
        <v>2023</v>
      </c>
      <c r="I426" s="6"/>
      <c r="J426" s="5"/>
      <c r="K426" s="5"/>
      <c r="L426" s="5"/>
      <c r="M426" s="5"/>
      <c r="N426" s="5"/>
      <c r="O426" s="4"/>
      <c r="Q426" s="9" t="s">
        <v>1938</v>
      </c>
    </row>
    <row r="427" spans="1:17" s="9" customFormat="1" x14ac:dyDescent="0.35">
      <c r="A427" s="10"/>
      <c r="G427" s="13"/>
    </row>
    <row r="428" spans="1:17" s="9" customFormat="1" x14ac:dyDescent="0.35">
      <c r="A428" s="10"/>
      <c r="F428" s="9" t="s">
        <v>2024</v>
      </c>
      <c r="G428" s="13"/>
    </row>
    <row r="429" spans="1:17" s="9" customFormat="1" ht="35" customHeight="1" x14ac:dyDescent="0.35">
      <c r="A429" s="10"/>
      <c r="G429" s="13" t="s">
        <v>2025</v>
      </c>
      <c r="I429" s="6"/>
      <c r="J429" s="5"/>
      <c r="K429" s="5"/>
      <c r="L429" s="5"/>
      <c r="M429" s="5"/>
      <c r="N429" s="4"/>
    </row>
    <row r="430" spans="1:17" s="9" customFormat="1" x14ac:dyDescent="0.35">
      <c r="A430" s="10"/>
      <c r="G430" s="13"/>
    </row>
    <row r="431" spans="1:17" s="9" customFormat="1" x14ac:dyDescent="0.35">
      <c r="A431" s="10"/>
      <c r="G431" s="13"/>
      <c r="I431" s="1"/>
      <c r="J431" s="7"/>
      <c r="K431" s="7"/>
    </row>
    <row r="432" spans="1:17" s="9" customFormat="1" ht="16.399999999999999" customHeight="1" x14ac:dyDescent="0.35">
      <c r="A432" s="10"/>
      <c r="G432" s="13" t="s">
        <v>2026</v>
      </c>
      <c r="I432" s="6"/>
      <c r="J432" s="4"/>
    </row>
    <row r="433" spans="1:17" s="9" customFormat="1" x14ac:dyDescent="0.35">
      <c r="A433" s="10"/>
      <c r="G433" s="13"/>
    </row>
    <row r="434" spans="1:17" s="9" customFormat="1" ht="16.399999999999999" customHeight="1" x14ac:dyDescent="0.35">
      <c r="A434" s="10"/>
      <c r="G434" s="13" t="s">
        <v>2027</v>
      </c>
      <c r="I434" s="6"/>
      <c r="J434" s="5"/>
      <c r="K434" s="4"/>
    </row>
    <row r="435" spans="1:17" s="9" customFormat="1" x14ac:dyDescent="0.35">
      <c r="A435" s="10"/>
      <c r="G435" s="13"/>
    </row>
    <row r="436" spans="1:17" s="9" customFormat="1" x14ac:dyDescent="0.35">
      <c r="A436" s="10"/>
      <c r="G436" s="13"/>
      <c r="I436" s="1"/>
      <c r="J436" s="7"/>
      <c r="K436" s="7"/>
    </row>
    <row r="437" spans="1:17" s="9" customFormat="1" ht="16.399999999999999" customHeight="1" x14ac:dyDescent="0.35">
      <c r="A437" s="10"/>
      <c r="G437" s="13" t="s">
        <v>2028</v>
      </c>
      <c r="I437" s="6"/>
      <c r="J437" s="5"/>
      <c r="K437" s="5"/>
      <c r="L437" s="5"/>
      <c r="M437" s="5"/>
      <c r="N437" s="5"/>
      <c r="O437" s="4"/>
      <c r="Q437" s="9" t="s">
        <v>1938</v>
      </c>
    </row>
    <row r="438" spans="1:17" s="9" customFormat="1" x14ac:dyDescent="0.35">
      <c r="A438" s="10"/>
      <c r="G438" s="13"/>
    </row>
    <row r="439" spans="1:17" s="9" customFormat="1" x14ac:dyDescent="0.35">
      <c r="A439" s="10"/>
      <c r="F439" s="9" t="s">
        <v>2029</v>
      </c>
      <c r="G439" s="13"/>
    </row>
    <row r="440" spans="1:17" s="9" customFormat="1" ht="35" customHeight="1" x14ac:dyDescent="0.35">
      <c r="A440" s="10"/>
      <c r="G440" s="13" t="s">
        <v>2030</v>
      </c>
      <c r="I440" s="6"/>
      <c r="J440" s="5"/>
      <c r="K440" s="5"/>
      <c r="L440" s="5"/>
      <c r="M440" s="5"/>
      <c r="N440" s="4"/>
    </row>
    <row r="441" spans="1:17" s="9" customFormat="1" x14ac:dyDescent="0.35">
      <c r="A441" s="10"/>
      <c r="G441" s="13"/>
    </row>
    <row r="442" spans="1:17" s="9" customFormat="1" x14ac:dyDescent="0.35">
      <c r="A442" s="10"/>
      <c r="G442" s="13"/>
      <c r="I442" s="1"/>
      <c r="J442" s="7"/>
      <c r="K442" s="7"/>
    </row>
    <row r="443" spans="1:17" s="9" customFormat="1" ht="16.399999999999999" customHeight="1" x14ac:dyDescent="0.35">
      <c r="A443" s="10"/>
      <c r="G443" s="13" t="s">
        <v>2031</v>
      </c>
      <c r="I443" s="6"/>
      <c r="J443" s="4"/>
    </row>
    <row r="444" spans="1:17" s="9" customFormat="1" x14ac:dyDescent="0.35">
      <c r="A444" s="10"/>
      <c r="G444" s="13"/>
    </row>
    <row r="445" spans="1:17" s="9" customFormat="1" ht="16.399999999999999" customHeight="1" x14ac:dyDescent="0.35">
      <c r="A445" s="10"/>
      <c r="G445" s="13" t="s">
        <v>2032</v>
      </c>
      <c r="I445" s="6"/>
      <c r="J445" s="5"/>
      <c r="K445" s="4"/>
    </row>
    <row r="446" spans="1:17" s="9" customFormat="1" x14ac:dyDescent="0.35">
      <c r="A446" s="10"/>
      <c r="G446" s="13"/>
    </row>
    <row r="447" spans="1:17" s="9" customFormat="1" x14ac:dyDescent="0.35">
      <c r="A447" s="10"/>
      <c r="G447" s="13"/>
      <c r="I447" s="1"/>
      <c r="J447" s="7"/>
      <c r="K447" s="7"/>
    </row>
    <row r="448" spans="1:17" s="9" customFormat="1" ht="16.399999999999999" customHeight="1" x14ac:dyDescent="0.35">
      <c r="A448" s="10"/>
      <c r="G448" s="13" t="s">
        <v>2033</v>
      </c>
      <c r="I448" s="6"/>
      <c r="J448" s="5"/>
      <c r="K448" s="5"/>
      <c r="L448" s="5"/>
      <c r="M448" s="5"/>
      <c r="N448" s="5"/>
      <c r="O448" s="4"/>
      <c r="Q448" s="9" t="s">
        <v>1938</v>
      </c>
    </row>
    <row r="449" spans="1:17" s="9" customFormat="1" x14ac:dyDescent="0.35">
      <c r="A449" s="10"/>
      <c r="G449" s="13"/>
    </row>
    <row r="450" spans="1:17" s="9" customFormat="1" x14ac:dyDescent="0.35">
      <c r="A450" s="10"/>
      <c r="F450" s="9" t="s">
        <v>2034</v>
      </c>
      <c r="G450" s="13"/>
    </row>
    <row r="451" spans="1:17" s="9" customFormat="1" ht="35" customHeight="1" x14ac:dyDescent="0.35">
      <c r="A451" s="10"/>
      <c r="G451" s="13" t="s">
        <v>2035</v>
      </c>
      <c r="I451" s="6"/>
      <c r="J451" s="5"/>
      <c r="K451" s="5"/>
      <c r="L451" s="5"/>
      <c r="M451" s="5"/>
      <c r="N451" s="4"/>
    </row>
    <row r="452" spans="1:17" s="9" customFormat="1" x14ac:dyDescent="0.35">
      <c r="A452" s="10"/>
      <c r="G452" s="13"/>
    </row>
    <row r="453" spans="1:17" s="9" customFormat="1" x14ac:dyDescent="0.35">
      <c r="A453" s="10"/>
      <c r="G453" s="13"/>
      <c r="I453" s="1"/>
      <c r="J453" s="7"/>
      <c r="K453" s="7"/>
    </row>
    <row r="454" spans="1:17" s="9" customFormat="1" ht="16.399999999999999" customHeight="1" x14ac:dyDescent="0.35">
      <c r="A454" s="10"/>
      <c r="G454" s="13" t="s">
        <v>2036</v>
      </c>
      <c r="I454" s="6"/>
      <c r="J454" s="4"/>
    </row>
    <row r="455" spans="1:17" s="9" customFormat="1" x14ac:dyDescent="0.35">
      <c r="A455" s="10"/>
      <c r="G455" s="13"/>
    </row>
    <row r="456" spans="1:17" s="9" customFormat="1" ht="16.399999999999999" customHeight="1" x14ac:dyDescent="0.35">
      <c r="A456" s="10"/>
      <c r="G456" s="13" t="s">
        <v>2037</v>
      </c>
      <c r="I456" s="6"/>
      <c r="J456" s="5"/>
      <c r="K456" s="4"/>
    </row>
    <row r="457" spans="1:17" s="9" customFormat="1" x14ac:dyDescent="0.35">
      <c r="A457" s="10"/>
      <c r="G457" s="13"/>
    </row>
    <row r="458" spans="1:17" s="9" customFormat="1" x14ac:dyDescent="0.35">
      <c r="A458" s="10"/>
      <c r="G458" s="13"/>
      <c r="I458" s="1"/>
      <c r="J458" s="7"/>
      <c r="K458" s="7"/>
    </row>
    <row r="459" spans="1:17" s="9" customFormat="1" ht="16.399999999999999" customHeight="1" x14ac:dyDescent="0.35">
      <c r="A459" s="10"/>
      <c r="G459" s="13" t="s">
        <v>2038</v>
      </c>
      <c r="I459" s="6"/>
      <c r="J459" s="5"/>
      <c r="K459" s="5"/>
      <c r="L459" s="5"/>
      <c r="M459" s="5"/>
      <c r="N459" s="5"/>
      <c r="O459" s="4"/>
      <c r="Q459" s="9" t="s">
        <v>1938</v>
      </c>
    </row>
    <row r="460" spans="1:17" s="9" customFormat="1" x14ac:dyDescent="0.35">
      <c r="A460" s="10"/>
      <c r="G460" s="13"/>
    </row>
    <row r="461" spans="1:17" s="9" customFormat="1" x14ac:dyDescent="0.35">
      <c r="A461" s="10"/>
      <c r="F461" s="9" t="s">
        <v>2039</v>
      </c>
      <c r="G461" s="13"/>
    </row>
    <row r="462" spans="1:17" s="9" customFormat="1" ht="35" customHeight="1" x14ac:dyDescent="0.35">
      <c r="A462" s="10"/>
      <c r="G462" s="13" t="s">
        <v>2040</v>
      </c>
      <c r="I462" s="6"/>
      <c r="J462" s="5"/>
      <c r="K462" s="5"/>
      <c r="L462" s="5"/>
      <c r="M462" s="5"/>
      <c r="N462" s="4"/>
    </row>
    <row r="463" spans="1:17" s="9" customFormat="1" x14ac:dyDescent="0.35">
      <c r="A463" s="10"/>
      <c r="G463" s="13"/>
    </row>
    <row r="464" spans="1:17" s="9" customFormat="1" x14ac:dyDescent="0.35">
      <c r="A464" s="10"/>
      <c r="G464" s="13"/>
      <c r="I464" s="1"/>
      <c r="J464" s="7"/>
      <c r="K464" s="7"/>
    </row>
    <row r="465" spans="1:17" s="9" customFormat="1" ht="16.399999999999999" customHeight="1" x14ac:dyDescent="0.35">
      <c r="A465" s="10"/>
      <c r="G465" s="13" t="s">
        <v>2041</v>
      </c>
      <c r="I465" s="6"/>
      <c r="J465" s="4"/>
    </row>
    <row r="466" spans="1:17" s="9" customFormat="1" x14ac:dyDescent="0.35">
      <c r="A466" s="10"/>
      <c r="G466" s="13"/>
    </row>
    <row r="467" spans="1:17" s="9" customFormat="1" ht="16.399999999999999" customHeight="1" x14ac:dyDescent="0.35">
      <c r="A467" s="10"/>
      <c r="G467" s="13" t="s">
        <v>2042</v>
      </c>
      <c r="I467" s="6"/>
      <c r="J467" s="5"/>
      <c r="K467" s="4"/>
    </row>
    <row r="468" spans="1:17" s="9" customFormat="1" x14ac:dyDescent="0.35">
      <c r="A468" s="10"/>
      <c r="G468" s="13"/>
    </row>
    <row r="469" spans="1:17" s="9" customFormat="1" x14ac:dyDescent="0.35">
      <c r="A469" s="10"/>
      <c r="G469" s="13"/>
      <c r="I469" s="1"/>
      <c r="J469" s="7"/>
      <c r="K469" s="7"/>
    </row>
    <row r="470" spans="1:17" s="9" customFormat="1" ht="16.399999999999999" customHeight="1" x14ac:dyDescent="0.35">
      <c r="A470" s="10"/>
      <c r="G470" s="13" t="s">
        <v>2043</v>
      </c>
      <c r="I470" s="6"/>
      <c r="J470" s="5"/>
      <c r="K470" s="5"/>
      <c r="L470" s="5"/>
      <c r="M470" s="5"/>
      <c r="N470" s="5"/>
      <c r="O470" s="4"/>
      <c r="Q470" s="9" t="s">
        <v>1938</v>
      </c>
    </row>
    <row r="471" spans="1:17" s="9" customFormat="1" x14ac:dyDescent="0.35">
      <c r="A471" s="10"/>
      <c r="G471" s="13"/>
    </row>
    <row r="472" spans="1:17" s="9" customFormat="1" x14ac:dyDescent="0.35">
      <c r="A472" s="10"/>
      <c r="F472" s="9" t="s">
        <v>2044</v>
      </c>
      <c r="G472" s="13"/>
    </row>
    <row r="473" spans="1:17" s="9" customFormat="1" ht="35" customHeight="1" x14ac:dyDescent="0.35">
      <c r="A473" s="10"/>
      <c r="G473" s="13" t="s">
        <v>2045</v>
      </c>
      <c r="I473" s="6"/>
      <c r="J473" s="5"/>
      <c r="K473" s="5"/>
      <c r="L473" s="5"/>
      <c r="M473" s="5"/>
      <c r="N473" s="4"/>
    </row>
    <row r="474" spans="1:17" s="9" customFormat="1" x14ac:dyDescent="0.35">
      <c r="A474" s="10"/>
      <c r="G474" s="13"/>
    </row>
    <row r="475" spans="1:17" s="9" customFormat="1" x14ac:dyDescent="0.35">
      <c r="A475" s="10"/>
      <c r="G475" s="13"/>
      <c r="I475" s="1"/>
      <c r="J475" s="7"/>
      <c r="K475" s="7"/>
    </row>
    <row r="476" spans="1:17" s="9" customFormat="1" ht="16.399999999999999" customHeight="1" x14ac:dyDescent="0.35">
      <c r="A476" s="10"/>
      <c r="G476" s="13" t="s">
        <v>2046</v>
      </c>
      <c r="I476" s="6"/>
      <c r="J476" s="4"/>
    </row>
    <row r="477" spans="1:17" s="9" customFormat="1" x14ac:dyDescent="0.35">
      <c r="A477" s="10"/>
      <c r="G477" s="13"/>
    </row>
    <row r="478" spans="1:17" s="9" customFormat="1" ht="16.399999999999999" customHeight="1" x14ac:dyDescent="0.35">
      <c r="A478" s="10"/>
      <c r="G478" s="13" t="s">
        <v>2047</v>
      </c>
      <c r="I478" s="6"/>
      <c r="J478" s="5"/>
      <c r="K478" s="4"/>
    </row>
    <row r="479" spans="1:17" s="9" customFormat="1" x14ac:dyDescent="0.35">
      <c r="A479" s="10"/>
      <c r="G479" s="13"/>
    </row>
    <row r="480" spans="1:17" s="9" customFormat="1" x14ac:dyDescent="0.35">
      <c r="A480" s="10"/>
      <c r="G480" s="13"/>
      <c r="I480" s="1"/>
      <c r="J480" s="7"/>
      <c r="K480" s="7"/>
    </row>
    <row r="481" spans="1:17" s="9" customFormat="1" ht="16.399999999999999" customHeight="1" x14ac:dyDescent="0.35">
      <c r="A481" s="10"/>
      <c r="G481" s="13" t="s">
        <v>2048</v>
      </c>
      <c r="I481" s="6"/>
      <c r="J481" s="5"/>
      <c r="K481" s="5"/>
      <c r="L481" s="5"/>
      <c r="M481" s="5"/>
      <c r="N481" s="5"/>
      <c r="O481" s="4"/>
      <c r="Q481" s="9" t="s">
        <v>1938</v>
      </c>
    </row>
    <row r="482" spans="1:17" s="9" customFormat="1" x14ac:dyDescent="0.35">
      <c r="A482" s="10"/>
      <c r="G482" s="13"/>
    </row>
    <row r="483" spans="1:17" s="9" customFormat="1" x14ac:dyDescent="0.35">
      <c r="A483" s="10"/>
      <c r="F483" s="9" t="s">
        <v>2049</v>
      </c>
      <c r="G483" s="13"/>
    </row>
    <row r="484" spans="1:17" s="9" customFormat="1" ht="35" customHeight="1" x14ac:dyDescent="0.35">
      <c r="A484" s="10"/>
      <c r="G484" s="13" t="s">
        <v>2050</v>
      </c>
      <c r="I484" s="6"/>
      <c r="J484" s="5"/>
      <c r="K484" s="5"/>
      <c r="L484" s="5"/>
      <c r="M484" s="5"/>
      <c r="N484" s="4"/>
    </row>
    <row r="485" spans="1:17" s="9" customFormat="1" x14ac:dyDescent="0.35">
      <c r="A485" s="10"/>
      <c r="G485" s="13"/>
    </row>
    <row r="486" spans="1:17" s="9" customFormat="1" x14ac:dyDescent="0.35">
      <c r="A486" s="10"/>
      <c r="G486" s="13"/>
      <c r="I486" s="1"/>
      <c r="J486" s="7"/>
      <c r="K486" s="7"/>
    </row>
    <row r="487" spans="1:17" s="9" customFormat="1" ht="16.399999999999999" customHeight="1" x14ac:dyDescent="0.35">
      <c r="A487" s="10"/>
      <c r="G487" s="13" t="s">
        <v>2051</v>
      </c>
      <c r="I487" s="6"/>
      <c r="J487" s="4"/>
    </row>
    <row r="488" spans="1:17" s="9" customFormat="1" x14ac:dyDescent="0.35">
      <c r="A488" s="10"/>
      <c r="G488" s="13"/>
    </row>
    <row r="489" spans="1:17" s="9" customFormat="1" ht="16.399999999999999" customHeight="1" x14ac:dyDescent="0.35">
      <c r="A489" s="10"/>
      <c r="G489" s="13" t="s">
        <v>2052</v>
      </c>
      <c r="I489" s="6"/>
      <c r="J489" s="5"/>
      <c r="K489" s="4"/>
    </row>
    <row r="490" spans="1:17" s="9" customFormat="1" x14ac:dyDescent="0.35">
      <c r="A490" s="10"/>
      <c r="G490" s="13"/>
    </row>
    <row r="491" spans="1:17" s="9" customFormat="1" x14ac:dyDescent="0.35">
      <c r="A491" s="10"/>
      <c r="G491" s="13"/>
      <c r="I491" s="1"/>
      <c r="J491" s="7"/>
      <c r="K491" s="7"/>
    </row>
    <row r="492" spans="1:17" s="9" customFormat="1" ht="16.399999999999999" customHeight="1" x14ac:dyDescent="0.35">
      <c r="A492" s="10"/>
      <c r="G492" s="13" t="s">
        <v>2053</v>
      </c>
      <c r="I492" s="6"/>
      <c r="J492" s="5"/>
      <c r="K492" s="5"/>
      <c r="L492" s="5"/>
      <c r="M492" s="5"/>
      <c r="N492" s="5"/>
      <c r="O492" s="4"/>
      <c r="Q492" s="9" t="s">
        <v>1938</v>
      </c>
    </row>
    <row r="493" spans="1:17" s="9" customFormat="1" x14ac:dyDescent="0.35">
      <c r="A493" s="10"/>
      <c r="G493" s="13"/>
    </row>
    <row r="494" spans="1:17" s="9" customFormat="1" x14ac:dyDescent="0.35">
      <c r="A494" s="10"/>
      <c r="F494" s="9" t="s">
        <v>2054</v>
      </c>
      <c r="G494" s="13"/>
    </row>
    <row r="495" spans="1:17" s="9" customFormat="1" ht="35" customHeight="1" x14ac:dyDescent="0.35">
      <c r="A495" s="10"/>
      <c r="G495" s="13" t="s">
        <v>2055</v>
      </c>
      <c r="I495" s="6"/>
      <c r="J495" s="5"/>
      <c r="K495" s="5"/>
      <c r="L495" s="5"/>
      <c r="M495" s="5"/>
      <c r="N495" s="4"/>
    </row>
    <row r="496" spans="1:17" s="9" customFormat="1" x14ac:dyDescent="0.35">
      <c r="A496" s="10"/>
      <c r="G496" s="13"/>
    </row>
    <row r="497" spans="1:17" s="9" customFormat="1" x14ac:dyDescent="0.35">
      <c r="A497" s="10"/>
      <c r="G497" s="13"/>
      <c r="I497" s="1"/>
      <c r="J497" s="7"/>
      <c r="K497" s="7"/>
    </row>
    <row r="498" spans="1:17" s="9" customFormat="1" ht="16.399999999999999" customHeight="1" x14ac:dyDescent="0.35">
      <c r="A498" s="10"/>
      <c r="G498" s="13" t="s">
        <v>2056</v>
      </c>
      <c r="I498" s="6"/>
      <c r="J498" s="4"/>
    </row>
    <row r="499" spans="1:17" s="9" customFormat="1" x14ac:dyDescent="0.35">
      <c r="A499" s="10"/>
      <c r="G499" s="13"/>
    </row>
    <row r="500" spans="1:17" s="9" customFormat="1" ht="16.399999999999999" customHeight="1" x14ac:dyDescent="0.35">
      <c r="A500" s="10"/>
      <c r="G500" s="13" t="s">
        <v>2057</v>
      </c>
      <c r="I500" s="6"/>
      <c r="J500" s="5"/>
      <c r="K500" s="4"/>
    </row>
    <row r="501" spans="1:17" s="9" customFormat="1" x14ac:dyDescent="0.35">
      <c r="A501" s="10"/>
      <c r="G501" s="13"/>
    </row>
    <row r="502" spans="1:17" s="9" customFormat="1" x14ac:dyDescent="0.35">
      <c r="A502" s="10"/>
      <c r="G502" s="13"/>
      <c r="I502" s="1"/>
      <c r="J502" s="7"/>
      <c r="K502" s="7"/>
    </row>
    <row r="503" spans="1:17" s="9" customFormat="1" ht="16.399999999999999" customHeight="1" x14ac:dyDescent="0.35">
      <c r="A503" s="10"/>
      <c r="G503" s="13" t="s">
        <v>2058</v>
      </c>
      <c r="I503" s="6"/>
      <c r="J503" s="5"/>
      <c r="K503" s="5"/>
      <c r="L503" s="5"/>
      <c r="M503" s="5"/>
      <c r="N503" s="5"/>
      <c r="O503" s="4"/>
      <c r="Q503" s="9" t="s">
        <v>1938</v>
      </c>
    </row>
    <row r="504" spans="1:17" s="9" customFormat="1" x14ac:dyDescent="0.35">
      <c r="A504" s="10"/>
      <c r="G504" s="13"/>
    </row>
    <row r="505" spans="1:17" s="9" customFormat="1" x14ac:dyDescent="0.35">
      <c r="A505" s="10"/>
      <c r="F505" s="9" t="s">
        <v>2059</v>
      </c>
      <c r="G505" s="13"/>
    </row>
    <row r="506" spans="1:17" s="9" customFormat="1" ht="35" customHeight="1" x14ac:dyDescent="0.35">
      <c r="A506" s="10"/>
      <c r="G506" s="13" t="s">
        <v>2060</v>
      </c>
      <c r="I506" s="6"/>
      <c r="J506" s="5"/>
      <c r="K506" s="5"/>
      <c r="L506" s="5"/>
      <c r="M506" s="5"/>
      <c r="N506" s="4"/>
    </row>
    <row r="507" spans="1:17" s="9" customFormat="1" x14ac:dyDescent="0.35">
      <c r="A507" s="10"/>
      <c r="G507" s="13"/>
    </row>
    <row r="508" spans="1:17" s="9" customFormat="1" x14ac:dyDescent="0.35">
      <c r="A508" s="10"/>
      <c r="G508" s="13"/>
      <c r="I508" s="1"/>
      <c r="J508" s="7"/>
      <c r="K508" s="7"/>
    </row>
    <row r="509" spans="1:17" s="9" customFormat="1" ht="16.399999999999999" customHeight="1" x14ac:dyDescent="0.35">
      <c r="A509" s="10"/>
      <c r="G509" s="13" t="s">
        <v>2061</v>
      </c>
      <c r="I509" s="6"/>
      <c r="J509" s="4"/>
    </row>
    <row r="510" spans="1:17" s="9" customFormat="1" x14ac:dyDescent="0.35">
      <c r="A510" s="10"/>
      <c r="G510" s="13"/>
    </row>
    <row r="511" spans="1:17" s="9" customFormat="1" ht="16.399999999999999" customHeight="1" x14ac:dyDescent="0.35">
      <c r="A511" s="10"/>
      <c r="G511" s="13" t="s">
        <v>2062</v>
      </c>
      <c r="I511" s="6"/>
      <c r="J511" s="5"/>
      <c r="K511" s="4"/>
    </row>
    <row r="512" spans="1:17" s="9" customFormat="1" x14ac:dyDescent="0.35">
      <c r="A512" s="10"/>
      <c r="G512" s="13"/>
    </row>
    <row r="513" spans="1:17" s="9" customFormat="1" x14ac:dyDescent="0.35">
      <c r="A513" s="10"/>
      <c r="G513" s="13"/>
      <c r="I513" s="1"/>
      <c r="J513" s="7"/>
      <c r="K513" s="7"/>
    </row>
    <row r="514" spans="1:17" s="9" customFormat="1" ht="16.399999999999999" customHeight="1" x14ac:dyDescent="0.35">
      <c r="A514" s="10"/>
      <c r="G514" s="13" t="s">
        <v>2063</v>
      </c>
      <c r="I514" s="6"/>
      <c r="J514" s="5"/>
      <c r="K514" s="5"/>
      <c r="L514" s="5"/>
      <c r="M514" s="5"/>
      <c r="N514" s="5"/>
      <c r="O514" s="4"/>
      <c r="Q514" s="9" t="s">
        <v>1938</v>
      </c>
    </row>
    <row r="515" spans="1:17" s="9" customFormat="1" x14ac:dyDescent="0.35">
      <c r="A515" s="10"/>
      <c r="G515" s="13"/>
    </row>
    <row r="516" spans="1:17" s="9" customFormat="1" x14ac:dyDescent="0.35">
      <c r="A516" s="10"/>
      <c r="F516" s="9" t="s">
        <v>2064</v>
      </c>
      <c r="G516" s="13"/>
    </row>
    <row r="517" spans="1:17" s="9" customFormat="1" ht="35" customHeight="1" x14ac:dyDescent="0.35">
      <c r="A517" s="10"/>
      <c r="G517" s="13" t="s">
        <v>2065</v>
      </c>
      <c r="I517" s="6"/>
      <c r="J517" s="5"/>
      <c r="K517" s="5"/>
      <c r="L517" s="5"/>
      <c r="M517" s="5"/>
      <c r="N517" s="4"/>
    </row>
    <row r="518" spans="1:17" s="9" customFormat="1" x14ac:dyDescent="0.35">
      <c r="A518" s="10"/>
      <c r="G518" s="13"/>
    </row>
    <row r="519" spans="1:17" s="9" customFormat="1" x14ac:dyDescent="0.35">
      <c r="A519" s="10"/>
      <c r="G519" s="13"/>
      <c r="I519" s="1"/>
      <c r="J519" s="7"/>
      <c r="K519" s="7"/>
    </row>
    <row r="520" spans="1:17" s="9" customFormat="1" ht="16.399999999999999" customHeight="1" x14ac:dyDescent="0.35">
      <c r="A520" s="10"/>
      <c r="G520" s="13" t="s">
        <v>2066</v>
      </c>
      <c r="I520" s="6"/>
      <c r="J520" s="4"/>
    </row>
    <row r="521" spans="1:17" s="9" customFormat="1" x14ac:dyDescent="0.35">
      <c r="A521" s="10"/>
      <c r="G521" s="13"/>
    </row>
    <row r="522" spans="1:17" s="9" customFormat="1" ht="16.399999999999999" customHeight="1" x14ac:dyDescent="0.35">
      <c r="A522" s="10"/>
      <c r="G522" s="13" t="s">
        <v>2067</v>
      </c>
      <c r="I522" s="6"/>
      <c r="J522" s="5"/>
      <c r="K522" s="4"/>
    </row>
    <row r="523" spans="1:17" s="9" customFormat="1" x14ac:dyDescent="0.35">
      <c r="A523" s="10"/>
      <c r="G523" s="13"/>
    </row>
    <row r="524" spans="1:17" s="9" customFormat="1" x14ac:dyDescent="0.35">
      <c r="A524" s="10"/>
      <c r="G524" s="13"/>
      <c r="I524" s="1"/>
      <c r="J524" s="7"/>
      <c r="K524" s="7"/>
    </row>
    <row r="525" spans="1:17" s="9" customFormat="1" ht="16.399999999999999" customHeight="1" x14ac:dyDescent="0.35">
      <c r="A525" s="10"/>
      <c r="G525" s="13" t="s">
        <v>2068</v>
      </c>
      <c r="I525" s="6"/>
      <c r="J525" s="5"/>
      <c r="K525" s="5"/>
      <c r="L525" s="5"/>
      <c r="M525" s="5"/>
      <c r="N525" s="5"/>
      <c r="O525" s="4"/>
      <c r="Q525" s="9" t="s">
        <v>1938</v>
      </c>
    </row>
    <row r="526" spans="1:17" s="9" customFormat="1" x14ac:dyDescent="0.35">
      <c r="A526" s="10"/>
      <c r="G526" s="13"/>
    </row>
    <row r="527" spans="1:17" s="9" customFormat="1" x14ac:dyDescent="0.35">
      <c r="A527" s="10"/>
      <c r="F527" s="9" t="s">
        <v>2069</v>
      </c>
      <c r="G527" s="13"/>
    </row>
    <row r="528" spans="1:17" s="9" customFormat="1" ht="35" customHeight="1" x14ac:dyDescent="0.35">
      <c r="A528" s="10"/>
      <c r="G528" s="13" t="s">
        <v>2070</v>
      </c>
      <c r="I528" s="6"/>
      <c r="J528" s="5"/>
      <c r="K528" s="5"/>
      <c r="L528" s="5"/>
      <c r="M528" s="5"/>
      <c r="N528" s="4"/>
    </row>
    <row r="529" spans="1:17" s="9" customFormat="1" x14ac:dyDescent="0.35">
      <c r="A529" s="10"/>
      <c r="G529" s="13"/>
    </row>
    <row r="530" spans="1:17" s="9" customFormat="1" x14ac:dyDescent="0.35">
      <c r="A530" s="10"/>
      <c r="G530" s="13"/>
      <c r="I530" s="1"/>
      <c r="J530" s="7"/>
      <c r="K530" s="7"/>
    </row>
    <row r="531" spans="1:17" s="9" customFormat="1" ht="16.399999999999999" customHeight="1" x14ac:dyDescent="0.35">
      <c r="A531" s="10"/>
      <c r="G531" s="13" t="s">
        <v>2071</v>
      </c>
      <c r="I531" s="6"/>
      <c r="J531" s="4"/>
    </row>
    <row r="532" spans="1:17" s="9" customFormat="1" x14ac:dyDescent="0.35">
      <c r="A532" s="10"/>
      <c r="G532" s="13"/>
    </row>
    <row r="533" spans="1:17" s="9" customFormat="1" ht="16.399999999999999" customHeight="1" x14ac:dyDescent="0.35">
      <c r="A533" s="10"/>
      <c r="G533" s="13" t="s">
        <v>2072</v>
      </c>
      <c r="I533" s="6"/>
      <c r="J533" s="5"/>
      <c r="K533" s="4"/>
    </row>
    <row r="534" spans="1:17" s="9" customFormat="1" x14ac:dyDescent="0.35">
      <c r="A534" s="10"/>
      <c r="G534" s="13"/>
    </row>
    <row r="535" spans="1:17" s="9" customFormat="1" x14ac:dyDescent="0.35">
      <c r="A535" s="10"/>
      <c r="G535" s="13"/>
      <c r="I535" s="1"/>
      <c r="J535" s="7"/>
      <c r="K535" s="7"/>
    </row>
    <row r="536" spans="1:17" s="9" customFormat="1" ht="16.399999999999999" customHeight="1" x14ac:dyDescent="0.35">
      <c r="A536" s="10"/>
      <c r="G536" s="13" t="s">
        <v>2073</v>
      </c>
      <c r="I536" s="6"/>
      <c r="J536" s="5"/>
      <c r="K536" s="5"/>
      <c r="L536" s="5"/>
      <c r="M536" s="5"/>
      <c r="N536" s="5"/>
      <c r="O536" s="4"/>
      <c r="Q536" s="9" t="s">
        <v>1938</v>
      </c>
    </row>
    <row r="537" spans="1:17" s="9" customFormat="1" x14ac:dyDescent="0.35">
      <c r="A537" s="10"/>
      <c r="G537" s="13"/>
    </row>
    <row r="538" spans="1:17" s="9" customFormat="1" x14ac:dyDescent="0.35">
      <c r="A538" s="10"/>
      <c r="F538" s="9" t="s">
        <v>2074</v>
      </c>
      <c r="G538" s="13"/>
    </row>
    <row r="539" spans="1:17" s="9" customFormat="1" ht="35" customHeight="1" x14ac:dyDescent="0.35">
      <c r="A539" s="10"/>
      <c r="G539" s="13" t="s">
        <v>2075</v>
      </c>
      <c r="I539" s="6"/>
      <c r="J539" s="5"/>
      <c r="K539" s="5"/>
      <c r="L539" s="5"/>
      <c r="M539" s="5"/>
      <c r="N539" s="4"/>
    </row>
    <row r="540" spans="1:17" s="9" customFormat="1" x14ac:dyDescent="0.35">
      <c r="A540" s="10"/>
      <c r="G540" s="13"/>
    </row>
    <row r="541" spans="1:17" s="9" customFormat="1" x14ac:dyDescent="0.35">
      <c r="A541" s="10"/>
      <c r="G541" s="13"/>
      <c r="I541" s="1"/>
      <c r="J541" s="7"/>
      <c r="K541" s="7"/>
    </row>
    <row r="542" spans="1:17" s="9" customFormat="1" ht="16.399999999999999" customHeight="1" x14ac:dyDescent="0.35">
      <c r="A542" s="10"/>
      <c r="G542" s="13" t="s">
        <v>2076</v>
      </c>
      <c r="I542" s="6"/>
      <c r="J542" s="4"/>
    </row>
    <row r="543" spans="1:17" s="9" customFormat="1" x14ac:dyDescent="0.35">
      <c r="A543" s="10"/>
      <c r="G543" s="13"/>
    </row>
    <row r="544" spans="1:17" s="9" customFormat="1" ht="16.399999999999999" customHeight="1" x14ac:dyDescent="0.35">
      <c r="A544" s="10"/>
      <c r="G544" s="13" t="s">
        <v>2077</v>
      </c>
      <c r="I544" s="6"/>
      <c r="J544" s="5"/>
      <c r="K544" s="4"/>
    </row>
    <row r="545" spans="1:17" s="9" customFormat="1" x14ac:dyDescent="0.35">
      <c r="A545" s="10"/>
      <c r="G545" s="13"/>
    </row>
    <row r="546" spans="1:17" s="9" customFormat="1" x14ac:dyDescent="0.35">
      <c r="A546" s="10"/>
      <c r="G546" s="13"/>
      <c r="I546" s="1"/>
      <c r="J546" s="7"/>
      <c r="K546" s="7"/>
    </row>
    <row r="547" spans="1:17" s="9" customFormat="1" ht="16.399999999999999" customHeight="1" x14ac:dyDescent="0.35">
      <c r="A547" s="10"/>
      <c r="G547" s="13" t="s">
        <v>2078</v>
      </c>
      <c r="I547" s="6"/>
      <c r="J547" s="5"/>
      <c r="K547" s="5"/>
      <c r="L547" s="5"/>
      <c r="M547" s="5"/>
      <c r="N547" s="5"/>
      <c r="O547" s="4"/>
      <c r="Q547" s="9" t="s">
        <v>1938</v>
      </c>
    </row>
    <row r="548" spans="1:17" s="9" customFormat="1" x14ac:dyDescent="0.35">
      <c r="A548" s="10"/>
      <c r="G548" s="13"/>
    </row>
    <row r="549" spans="1:17" s="9" customFormat="1" x14ac:dyDescent="0.35">
      <c r="A549" s="10"/>
      <c r="F549" s="9" t="s">
        <v>2079</v>
      </c>
      <c r="G549" s="13"/>
    </row>
    <row r="550" spans="1:17" s="9" customFormat="1" ht="35" customHeight="1" x14ac:dyDescent="0.35">
      <c r="A550" s="10"/>
      <c r="G550" s="13" t="s">
        <v>2080</v>
      </c>
      <c r="I550" s="6"/>
      <c r="J550" s="5"/>
      <c r="K550" s="5"/>
      <c r="L550" s="5"/>
      <c r="M550" s="5"/>
      <c r="N550" s="4"/>
    </row>
    <row r="551" spans="1:17" s="9" customFormat="1" x14ac:dyDescent="0.35">
      <c r="A551" s="10"/>
      <c r="G551" s="13"/>
    </row>
    <row r="552" spans="1:17" s="9" customFormat="1" x14ac:dyDescent="0.35">
      <c r="A552" s="10"/>
      <c r="G552" s="13"/>
      <c r="I552" s="1"/>
      <c r="J552" s="7"/>
      <c r="K552" s="7"/>
    </row>
    <row r="553" spans="1:17" s="9" customFormat="1" ht="16.399999999999999" customHeight="1" x14ac:dyDescent="0.35">
      <c r="A553" s="10"/>
      <c r="G553" s="13" t="s">
        <v>2081</v>
      </c>
      <c r="I553" s="6"/>
      <c r="J553" s="4"/>
    </row>
    <row r="554" spans="1:17" s="9" customFormat="1" x14ac:dyDescent="0.35">
      <c r="A554" s="10"/>
      <c r="G554" s="13"/>
    </row>
    <row r="555" spans="1:17" s="9" customFormat="1" ht="16.399999999999999" customHeight="1" x14ac:dyDescent="0.35">
      <c r="A555" s="10"/>
      <c r="G555" s="13" t="s">
        <v>2082</v>
      </c>
      <c r="I555" s="6"/>
      <c r="J555" s="5"/>
      <c r="K555" s="4"/>
    </row>
    <row r="556" spans="1:17" s="9" customFormat="1" x14ac:dyDescent="0.35">
      <c r="A556" s="10"/>
      <c r="G556" s="13"/>
    </row>
    <row r="557" spans="1:17" s="9" customFormat="1" x14ac:dyDescent="0.35">
      <c r="A557" s="10"/>
      <c r="G557" s="13"/>
      <c r="I557" s="1"/>
      <c r="J557" s="7"/>
      <c r="K557" s="7"/>
    </row>
    <row r="558" spans="1:17" s="9" customFormat="1" ht="16.399999999999999" customHeight="1" x14ac:dyDescent="0.35">
      <c r="A558" s="10"/>
      <c r="G558" s="13" t="s">
        <v>2083</v>
      </c>
      <c r="I558" s="6"/>
      <c r="J558" s="5"/>
      <c r="K558" s="5"/>
      <c r="L558" s="5"/>
      <c r="M558" s="5"/>
      <c r="N558" s="5"/>
      <c r="O558" s="4"/>
      <c r="Q558" s="9" t="s">
        <v>1938</v>
      </c>
    </row>
    <row r="559" spans="1:17" s="9" customFormat="1" x14ac:dyDescent="0.35">
      <c r="A559" s="10"/>
      <c r="G559" s="13"/>
    </row>
    <row r="560" spans="1:17" s="9" customFormat="1" ht="16.399999999999999" customHeight="1" x14ac:dyDescent="0.35">
      <c r="A560" s="10"/>
      <c r="G560" s="3" t="s">
        <v>2084</v>
      </c>
      <c r="H560" s="7"/>
      <c r="I560" s="7"/>
      <c r="J560" s="7"/>
      <c r="K560" s="7"/>
      <c r="L560" s="7"/>
      <c r="M560" s="7"/>
      <c r="N560" s="7"/>
      <c r="O560" s="7"/>
    </row>
    <row r="561" spans="1:15" s="9" customFormat="1" ht="16.399999999999999" customHeight="1" x14ac:dyDescent="0.35">
      <c r="A561" s="10"/>
      <c r="G561" s="3" t="s">
        <v>2085</v>
      </c>
      <c r="H561" s="7"/>
      <c r="I561" s="7"/>
      <c r="J561" s="7"/>
      <c r="K561" s="7"/>
      <c r="L561" s="7"/>
      <c r="M561" s="7"/>
      <c r="N561" s="7"/>
      <c r="O561" s="7"/>
    </row>
    <row r="562" spans="1:15" s="14" customFormat="1" ht="5" customHeight="1" x14ac:dyDescent="0.35">
      <c r="A562" s="15"/>
    </row>
  </sheetData>
  <sheetProtection sheet="1"/>
  <mergeCells count="272">
    <mergeCell ref="I550:N550"/>
    <mergeCell ref="I552:K552"/>
    <mergeCell ref="I553:J553"/>
    <mergeCell ref="I555:K555"/>
    <mergeCell ref="I557:K557"/>
    <mergeCell ref="I558:O558"/>
    <mergeCell ref="G560:O560"/>
    <mergeCell ref="G561:O561"/>
    <mergeCell ref="I533:K533"/>
    <mergeCell ref="I535:K535"/>
    <mergeCell ref="I536:O536"/>
    <mergeCell ref="I539:N539"/>
    <mergeCell ref="I541:K541"/>
    <mergeCell ref="I542:J542"/>
    <mergeCell ref="I544:K544"/>
    <mergeCell ref="I546:K546"/>
    <mergeCell ref="I547:O547"/>
    <mergeCell ref="I517:N517"/>
    <mergeCell ref="I519:K519"/>
    <mergeCell ref="I520:J520"/>
    <mergeCell ref="I522:K522"/>
    <mergeCell ref="I524:K524"/>
    <mergeCell ref="I525:O525"/>
    <mergeCell ref="I528:N528"/>
    <mergeCell ref="I530:K530"/>
    <mergeCell ref="I531:J531"/>
    <mergeCell ref="I500:K500"/>
    <mergeCell ref="I502:K502"/>
    <mergeCell ref="I503:O503"/>
    <mergeCell ref="I506:N506"/>
    <mergeCell ref="I508:K508"/>
    <mergeCell ref="I509:J509"/>
    <mergeCell ref="I511:K511"/>
    <mergeCell ref="I513:K513"/>
    <mergeCell ref="I514:O514"/>
    <mergeCell ref="I484:N484"/>
    <mergeCell ref="I486:K486"/>
    <mergeCell ref="I487:J487"/>
    <mergeCell ref="I489:K489"/>
    <mergeCell ref="I491:K491"/>
    <mergeCell ref="I492:O492"/>
    <mergeCell ref="I495:N495"/>
    <mergeCell ref="I497:K497"/>
    <mergeCell ref="I498:J498"/>
    <mergeCell ref="I467:K467"/>
    <mergeCell ref="I469:K469"/>
    <mergeCell ref="I470:O470"/>
    <mergeCell ref="I473:N473"/>
    <mergeCell ref="I475:K475"/>
    <mergeCell ref="I476:J476"/>
    <mergeCell ref="I478:K478"/>
    <mergeCell ref="I480:K480"/>
    <mergeCell ref="I481:O481"/>
    <mergeCell ref="I451:N451"/>
    <mergeCell ref="I453:K453"/>
    <mergeCell ref="I454:J454"/>
    <mergeCell ref="I456:K456"/>
    <mergeCell ref="I458:K458"/>
    <mergeCell ref="I459:O459"/>
    <mergeCell ref="I462:N462"/>
    <mergeCell ref="I464:K464"/>
    <mergeCell ref="I465:J465"/>
    <mergeCell ref="I434:K434"/>
    <mergeCell ref="I436:K436"/>
    <mergeCell ref="I437:O437"/>
    <mergeCell ref="I440:N440"/>
    <mergeCell ref="I442:K442"/>
    <mergeCell ref="I443:J443"/>
    <mergeCell ref="I445:K445"/>
    <mergeCell ref="I447:K447"/>
    <mergeCell ref="I448:O448"/>
    <mergeCell ref="I418:N418"/>
    <mergeCell ref="I420:K420"/>
    <mergeCell ref="I421:J421"/>
    <mergeCell ref="I423:K423"/>
    <mergeCell ref="I425:K425"/>
    <mergeCell ref="I426:O426"/>
    <mergeCell ref="I429:N429"/>
    <mergeCell ref="I431:K431"/>
    <mergeCell ref="I432:J432"/>
    <mergeCell ref="I401:K401"/>
    <mergeCell ref="I403:K403"/>
    <mergeCell ref="I404:O404"/>
    <mergeCell ref="I407:N407"/>
    <mergeCell ref="I409:K409"/>
    <mergeCell ref="I410:J410"/>
    <mergeCell ref="I412:K412"/>
    <mergeCell ref="I414:K414"/>
    <mergeCell ref="I415:O415"/>
    <mergeCell ref="I385:N385"/>
    <mergeCell ref="I387:K387"/>
    <mergeCell ref="I388:J388"/>
    <mergeCell ref="I390:K390"/>
    <mergeCell ref="I392:K392"/>
    <mergeCell ref="I393:O393"/>
    <mergeCell ref="I396:N396"/>
    <mergeCell ref="I398:K398"/>
    <mergeCell ref="I399:J399"/>
    <mergeCell ref="I368:K368"/>
    <mergeCell ref="I370:K370"/>
    <mergeCell ref="I371:O371"/>
    <mergeCell ref="I374:N374"/>
    <mergeCell ref="I376:K376"/>
    <mergeCell ref="I377:J377"/>
    <mergeCell ref="I379:K379"/>
    <mergeCell ref="I381:K381"/>
    <mergeCell ref="I382:O382"/>
    <mergeCell ref="I352:N352"/>
    <mergeCell ref="I354:K354"/>
    <mergeCell ref="I355:J355"/>
    <mergeCell ref="I357:K357"/>
    <mergeCell ref="I359:K359"/>
    <mergeCell ref="I360:O360"/>
    <mergeCell ref="I363:N363"/>
    <mergeCell ref="I365:K365"/>
    <mergeCell ref="I366:J366"/>
    <mergeCell ref="I335:K335"/>
    <mergeCell ref="I337:K337"/>
    <mergeCell ref="I338:O338"/>
    <mergeCell ref="I341:N341"/>
    <mergeCell ref="I343:K343"/>
    <mergeCell ref="I344:J344"/>
    <mergeCell ref="I346:K346"/>
    <mergeCell ref="I348:K348"/>
    <mergeCell ref="I349:O349"/>
    <mergeCell ref="I319:N319"/>
    <mergeCell ref="I321:K321"/>
    <mergeCell ref="I322:J322"/>
    <mergeCell ref="I324:K324"/>
    <mergeCell ref="I326:K326"/>
    <mergeCell ref="I327:O327"/>
    <mergeCell ref="I330:N330"/>
    <mergeCell ref="I332:K332"/>
    <mergeCell ref="I333:J333"/>
    <mergeCell ref="I302:K302"/>
    <mergeCell ref="I304:K304"/>
    <mergeCell ref="I305:O305"/>
    <mergeCell ref="I308:N308"/>
    <mergeCell ref="I310:K310"/>
    <mergeCell ref="I311:J311"/>
    <mergeCell ref="I313:K313"/>
    <mergeCell ref="I315:K315"/>
    <mergeCell ref="I316:O316"/>
    <mergeCell ref="I286:N286"/>
    <mergeCell ref="I288:K288"/>
    <mergeCell ref="I289:J289"/>
    <mergeCell ref="I291:K291"/>
    <mergeCell ref="I293:K293"/>
    <mergeCell ref="I294:O294"/>
    <mergeCell ref="I297:N297"/>
    <mergeCell ref="I299:K299"/>
    <mergeCell ref="I300:J300"/>
    <mergeCell ref="I269:K269"/>
    <mergeCell ref="I271:K271"/>
    <mergeCell ref="I272:O272"/>
    <mergeCell ref="I275:N275"/>
    <mergeCell ref="I277:K277"/>
    <mergeCell ref="I278:J278"/>
    <mergeCell ref="I280:K280"/>
    <mergeCell ref="I282:K282"/>
    <mergeCell ref="I283:O283"/>
    <mergeCell ref="I253:N253"/>
    <mergeCell ref="I255:K255"/>
    <mergeCell ref="I256:J256"/>
    <mergeCell ref="I258:K258"/>
    <mergeCell ref="I260:K260"/>
    <mergeCell ref="I261:O261"/>
    <mergeCell ref="I264:N264"/>
    <mergeCell ref="I266:K266"/>
    <mergeCell ref="I267:J267"/>
    <mergeCell ref="I236:K236"/>
    <mergeCell ref="I238:K238"/>
    <mergeCell ref="I239:O239"/>
    <mergeCell ref="I242:N242"/>
    <mergeCell ref="I244:K244"/>
    <mergeCell ref="I245:J245"/>
    <mergeCell ref="I247:K247"/>
    <mergeCell ref="I249:K249"/>
    <mergeCell ref="I250:O250"/>
    <mergeCell ref="I220:N220"/>
    <mergeCell ref="I222:K222"/>
    <mergeCell ref="I223:J223"/>
    <mergeCell ref="I225:K225"/>
    <mergeCell ref="I227:K227"/>
    <mergeCell ref="I228:O228"/>
    <mergeCell ref="I231:N231"/>
    <mergeCell ref="I233:K233"/>
    <mergeCell ref="I234:J234"/>
    <mergeCell ref="F202:H202"/>
    <mergeCell ref="G204:O204"/>
    <mergeCell ref="B206:O206"/>
    <mergeCell ref="I207:O207"/>
    <mergeCell ref="G209:O209"/>
    <mergeCell ref="B211:O211"/>
    <mergeCell ref="G214:O214"/>
    <mergeCell ref="B216:O216"/>
    <mergeCell ref="E217:O217"/>
    <mergeCell ref="F184:H184"/>
    <mergeCell ref="F186:H186"/>
    <mergeCell ref="F188:H188"/>
    <mergeCell ref="F190:H190"/>
    <mergeCell ref="F192:H192"/>
    <mergeCell ref="F194:H194"/>
    <mergeCell ref="F196:H196"/>
    <mergeCell ref="F198:H198"/>
    <mergeCell ref="F200:H200"/>
    <mergeCell ref="E168:O168"/>
    <mergeCell ref="F172:H172"/>
    <mergeCell ref="I172"/>
    <mergeCell ref="M172"/>
    <mergeCell ref="G174:O174"/>
    <mergeCell ref="G175:O175"/>
    <mergeCell ref="B177:O177"/>
    <mergeCell ref="E178:O178"/>
    <mergeCell ref="F182:H182"/>
    <mergeCell ref="F131:H131"/>
    <mergeCell ref="S131"/>
    <mergeCell ref="F142:H142"/>
    <mergeCell ref="S142"/>
    <mergeCell ref="F153:H153"/>
    <mergeCell ref="S153"/>
    <mergeCell ref="G164:O164"/>
    <mergeCell ref="G165:O165"/>
    <mergeCell ref="B167:O167"/>
    <mergeCell ref="F76:H76"/>
    <mergeCell ref="S76"/>
    <mergeCell ref="F87:H87"/>
    <mergeCell ref="S87"/>
    <mergeCell ref="F98:H98"/>
    <mergeCell ref="S98"/>
    <mergeCell ref="F109:H109"/>
    <mergeCell ref="S109"/>
    <mergeCell ref="F120:H120"/>
    <mergeCell ref="S120"/>
    <mergeCell ref="G36:O36"/>
    <mergeCell ref="B38:O38"/>
    <mergeCell ref="E39:O39"/>
    <mergeCell ref="F43:H43"/>
    <mergeCell ref="S43"/>
    <mergeCell ref="F54:H54"/>
    <mergeCell ref="S54"/>
    <mergeCell ref="F65:H65"/>
    <mergeCell ref="S65"/>
    <mergeCell ref="F27:H27"/>
    <mergeCell ref="M27"/>
    <mergeCell ref="F29:H29"/>
    <mergeCell ref="M29"/>
    <mergeCell ref="F31:H31"/>
    <mergeCell ref="M31"/>
    <mergeCell ref="F33:H33"/>
    <mergeCell ref="M33"/>
    <mergeCell ref="G35:O35"/>
    <mergeCell ref="F17:H17"/>
    <mergeCell ref="M17"/>
    <mergeCell ref="F19:H19"/>
    <mergeCell ref="M19"/>
    <mergeCell ref="F21:H21"/>
    <mergeCell ref="M21"/>
    <mergeCell ref="F23:H23"/>
    <mergeCell ref="M23"/>
    <mergeCell ref="F25:H25"/>
    <mergeCell ref="M25"/>
    <mergeCell ref="A1:O1"/>
    <mergeCell ref="A2:O2"/>
    <mergeCell ref="B3:O3"/>
    <mergeCell ref="G6:O6"/>
    <mergeCell ref="B8:O8"/>
    <mergeCell ref="E9:O9"/>
    <mergeCell ref="F13:H13"/>
    <mergeCell ref="M13"/>
    <mergeCell ref="F15:H15"/>
    <mergeCell ref="M15"/>
  </mergeCells>
  <conditionalFormatting sqref="K13">
    <cfRule type="expression" dxfId="1060" priority="1">
      <formula>IF(OR($I13="Other, please specify"), TRUE, FALSE)</formula>
    </cfRule>
  </conditionalFormatting>
  <conditionalFormatting sqref="K15">
    <cfRule type="expression" dxfId="1059" priority="2">
      <formula>IF(OR($I15="Other, please specify"), TRUE, FALSE)</formula>
    </cfRule>
  </conditionalFormatting>
  <conditionalFormatting sqref="K17">
    <cfRule type="expression" dxfId="1058" priority="3">
      <formula>IF(OR($I17="Other, please specify"), TRUE, FALSE)</formula>
    </cfRule>
  </conditionalFormatting>
  <conditionalFormatting sqref="K19">
    <cfRule type="expression" dxfId="1057" priority="4">
      <formula>IF(OR($I19="Other, please specify"), TRUE, FALSE)</formula>
    </cfRule>
  </conditionalFormatting>
  <conditionalFormatting sqref="K21">
    <cfRule type="expression" dxfId="1056" priority="5">
      <formula>IF(OR($I21="Other, please specify"), TRUE, FALSE)</formula>
    </cfRule>
  </conditionalFormatting>
  <conditionalFormatting sqref="K23">
    <cfRule type="expression" dxfId="1055" priority="6">
      <formula>IF(OR($I23="Other, please specify"), TRUE, FALSE)</formula>
    </cfRule>
  </conditionalFormatting>
  <conditionalFormatting sqref="K25">
    <cfRule type="expression" dxfId="1054" priority="7">
      <formula>IF(OR($I25="Other, please specify"), TRUE, FALSE)</formula>
    </cfRule>
  </conditionalFormatting>
  <conditionalFormatting sqref="K27">
    <cfRule type="expression" dxfId="1053" priority="8">
      <formula>IF(OR($I27="Other, please specify"), TRUE, FALSE)</formula>
    </cfRule>
  </conditionalFormatting>
  <conditionalFormatting sqref="K29">
    <cfRule type="expression" dxfId="1052" priority="9">
      <formula>IF(OR($I29="Other, please specify"), TRUE, FALSE)</formula>
    </cfRule>
  </conditionalFormatting>
  <conditionalFormatting sqref="K31">
    <cfRule type="expression" dxfId="1051" priority="10">
      <formula>IF(OR($I31="Other, please specify"), TRUE, FALSE)</formula>
    </cfRule>
  </conditionalFormatting>
  <conditionalFormatting sqref="K33">
    <cfRule type="expression" dxfId="1050" priority="11">
      <formula>IF(OR($I33="Other, please specify"), TRUE, FALSE)</formula>
    </cfRule>
  </conditionalFormatting>
  <conditionalFormatting sqref="K43">
    <cfRule type="expression" dxfId="1049" priority="12">
      <formula>IF(OR($I43="Other, please specify"), TRUE, FALSE)</formula>
    </cfRule>
  </conditionalFormatting>
  <conditionalFormatting sqref="Q52">
    <cfRule type="expression" dxfId="1048" priority="13">
      <formula>IF(AND($O52="Yes"), TRUE, FALSE)</formula>
    </cfRule>
  </conditionalFormatting>
  <conditionalFormatting sqref="K54">
    <cfRule type="expression" dxfId="1047" priority="14">
      <formula>IF(OR($I54="Other, please specify"), TRUE, FALSE)</formula>
    </cfRule>
  </conditionalFormatting>
  <conditionalFormatting sqref="Q63">
    <cfRule type="expression" dxfId="1046" priority="15">
      <formula>IF(AND($O63="Yes"), TRUE, FALSE)</formula>
    </cfRule>
  </conditionalFormatting>
  <conditionalFormatting sqref="K65">
    <cfRule type="expression" dxfId="1045" priority="16">
      <formula>IF(OR($I65="Other, please specify"), TRUE, FALSE)</formula>
    </cfRule>
  </conditionalFormatting>
  <conditionalFormatting sqref="Q74">
    <cfRule type="expression" dxfId="1044" priority="17">
      <formula>IF(AND($O74="Yes"), TRUE, FALSE)</formula>
    </cfRule>
  </conditionalFormatting>
  <conditionalFormatting sqref="K76">
    <cfRule type="expression" dxfId="1043" priority="18">
      <formula>IF(OR($I76="Other, please specify"), TRUE, FALSE)</formula>
    </cfRule>
  </conditionalFormatting>
  <conditionalFormatting sqref="Q85">
    <cfRule type="expression" dxfId="1042" priority="19">
      <formula>IF(AND($O85="Yes"), TRUE, FALSE)</formula>
    </cfRule>
  </conditionalFormatting>
  <conditionalFormatting sqref="K87">
    <cfRule type="expression" dxfId="1041" priority="20">
      <formula>IF(OR($I87="Other, please specify"), TRUE, FALSE)</formula>
    </cfRule>
  </conditionalFormatting>
  <conditionalFormatting sqref="Q96">
    <cfRule type="expression" dxfId="1040" priority="21">
      <formula>IF(AND($O96="Yes"), TRUE, FALSE)</formula>
    </cfRule>
  </conditionalFormatting>
  <conditionalFormatting sqref="K98">
    <cfRule type="expression" dxfId="1039" priority="22">
      <formula>IF(OR($I98="Other, please specify"), TRUE, FALSE)</formula>
    </cfRule>
  </conditionalFormatting>
  <conditionalFormatting sqref="Q107">
    <cfRule type="expression" dxfId="1038" priority="23">
      <formula>IF(AND($O107="Yes"), TRUE, FALSE)</formula>
    </cfRule>
  </conditionalFormatting>
  <conditionalFormatting sqref="K109">
    <cfRule type="expression" dxfId="1037" priority="24">
      <formula>IF(OR($I109="Other, please specify"), TRUE, FALSE)</formula>
    </cfRule>
  </conditionalFormatting>
  <conditionalFormatting sqref="Q118">
    <cfRule type="expression" dxfId="1036" priority="25">
      <formula>IF(AND($O118="Yes"), TRUE, FALSE)</formula>
    </cfRule>
  </conditionalFormatting>
  <conditionalFormatting sqref="K120">
    <cfRule type="expression" dxfId="1035" priority="26">
      <formula>IF(OR($I120="Other, please specify"), TRUE, FALSE)</formula>
    </cfRule>
  </conditionalFormatting>
  <conditionalFormatting sqref="Q129">
    <cfRule type="expression" dxfId="1034" priority="27">
      <formula>IF(AND($O129="Yes"), TRUE, FALSE)</formula>
    </cfRule>
  </conditionalFormatting>
  <conditionalFormatting sqref="K131">
    <cfRule type="expression" dxfId="1033" priority="28">
      <formula>IF(OR($I131="Other, please specify"), TRUE, FALSE)</formula>
    </cfRule>
  </conditionalFormatting>
  <conditionalFormatting sqref="Q140">
    <cfRule type="expression" dxfId="1032" priority="29">
      <formula>IF(AND($O140="Yes"), TRUE, FALSE)</formula>
    </cfRule>
  </conditionalFormatting>
  <conditionalFormatting sqref="K142">
    <cfRule type="expression" dxfId="1031" priority="30">
      <formula>IF(OR($I142="Other, please specify"), TRUE, FALSE)</formula>
    </cfRule>
  </conditionalFormatting>
  <conditionalFormatting sqref="Q151">
    <cfRule type="expression" dxfId="1030" priority="31">
      <formula>IF(AND($O151="Yes"), TRUE, FALSE)</formula>
    </cfRule>
  </conditionalFormatting>
  <conditionalFormatting sqref="K153">
    <cfRule type="expression" dxfId="1029" priority="32">
      <formula>IF(OR($I153="Other, please specify"), TRUE, FALSE)</formula>
    </cfRule>
  </conditionalFormatting>
  <conditionalFormatting sqref="Q162">
    <cfRule type="expression" dxfId="1028" priority="33">
      <formula>IF(AND($O162="Yes"), TRUE, FALSE)</formula>
    </cfRule>
  </conditionalFormatting>
  <conditionalFormatting sqref="K182">
    <cfRule type="expression" dxfId="1027" priority="34">
      <formula>IF(OR($I182="Other C-Suite Officer, please specify", $I182="Other committee, please specify", $I182="Other, please specify"), TRUE, FALSE)</formula>
    </cfRule>
  </conditionalFormatting>
  <conditionalFormatting sqref="O182">
    <cfRule type="expression" dxfId="1026" priority="35">
      <formula>IF(OR($M182="Other, please specify"), TRUE, FALSE)</formula>
    </cfRule>
  </conditionalFormatting>
  <conditionalFormatting sqref="K184">
    <cfRule type="expression" dxfId="1025" priority="36">
      <formula>IF(OR($I184="Other C-Suite Officer, please specify", $I184="Other committee, please specify", $I184="Other, please specify"), TRUE, FALSE)</formula>
    </cfRule>
  </conditionalFormatting>
  <conditionalFormatting sqref="O184">
    <cfRule type="expression" dxfId="1024" priority="37">
      <formula>IF(OR($M184="Other, please specify"), TRUE, FALSE)</formula>
    </cfRule>
  </conditionalFormatting>
  <conditionalFormatting sqref="K186">
    <cfRule type="expression" dxfId="1023" priority="38">
      <formula>IF(OR($I186="Other C-Suite Officer, please specify", $I186="Other committee, please specify", $I186="Other, please specify"), TRUE, FALSE)</formula>
    </cfRule>
  </conditionalFormatting>
  <conditionalFormatting sqref="O186">
    <cfRule type="expression" dxfId="1022" priority="39">
      <formula>IF(OR($M186="Other, please specify"), TRUE, FALSE)</formula>
    </cfRule>
  </conditionalFormatting>
  <conditionalFormatting sqref="K188">
    <cfRule type="expression" dxfId="1021" priority="40">
      <formula>IF(OR($I188="Other C-Suite Officer, please specify", $I188="Other committee, please specify", $I188="Other, please specify"), TRUE, FALSE)</formula>
    </cfRule>
  </conditionalFormatting>
  <conditionalFormatting sqref="O188">
    <cfRule type="expression" dxfId="1020" priority="41">
      <formula>IF(OR($M188="Other, please specify"), TRUE, FALSE)</formula>
    </cfRule>
  </conditionalFormatting>
  <conditionalFormatting sqref="K190">
    <cfRule type="expression" dxfId="1019" priority="42">
      <formula>IF(OR($I190="Other C-Suite Officer, please specify", $I190="Other committee, please specify", $I190="Other, please specify"), TRUE, FALSE)</formula>
    </cfRule>
  </conditionalFormatting>
  <conditionalFormatting sqref="O190">
    <cfRule type="expression" dxfId="1018" priority="43">
      <formula>IF(OR($M190="Other, please specify"), TRUE, FALSE)</formula>
    </cfRule>
  </conditionalFormatting>
  <conditionalFormatting sqref="K192">
    <cfRule type="expression" dxfId="1017" priority="44">
      <formula>IF(OR($I192="Other C-Suite Officer, please specify", $I192="Other committee, please specify", $I192="Other, please specify"), TRUE, FALSE)</formula>
    </cfRule>
  </conditionalFormatting>
  <conditionalFormatting sqref="O192">
    <cfRule type="expression" dxfId="1016" priority="45">
      <formula>IF(OR($M192="Other, please specify"), TRUE, FALSE)</formula>
    </cfRule>
  </conditionalFormatting>
  <conditionalFormatting sqref="K194">
    <cfRule type="expression" dxfId="1015" priority="46">
      <formula>IF(OR($I194="Other C-Suite Officer, please specify", $I194="Other committee, please specify", $I194="Other, please specify"), TRUE, FALSE)</formula>
    </cfRule>
  </conditionalFormatting>
  <conditionalFormatting sqref="O194">
    <cfRule type="expression" dxfId="1014" priority="47">
      <formula>IF(OR($M194="Other, please specify"), TRUE, FALSE)</formula>
    </cfRule>
  </conditionalFormatting>
  <conditionalFormatting sqref="K196">
    <cfRule type="expression" dxfId="1013" priority="48">
      <formula>IF(OR($I196="Other C-Suite Officer, please specify", $I196="Other committee, please specify", $I196="Other, please specify"), TRUE, FALSE)</formula>
    </cfRule>
  </conditionalFormatting>
  <conditionalFormatting sqref="O196">
    <cfRule type="expression" dxfId="1012" priority="49">
      <formula>IF(OR($M196="Other, please specify"), TRUE, FALSE)</formula>
    </cfRule>
  </conditionalFormatting>
  <conditionalFormatting sqref="K198">
    <cfRule type="expression" dxfId="1011" priority="50">
      <formula>IF(OR($I198="Other C-Suite Officer, please specify", $I198="Other committee, please specify", $I198="Other, please specify"), TRUE, FALSE)</formula>
    </cfRule>
  </conditionalFormatting>
  <conditionalFormatting sqref="O198">
    <cfRule type="expression" dxfId="1010" priority="51">
      <formula>IF(OR($M198="Other, please specify"), TRUE, FALSE)</formula>
    </cfRule>
  </conditionalFormatting>
  <conditionalFormatting sqref="K200">
    <cfRule type="expression" dxfId="1009" priority="52">
      <formula>IF(OR($I200="Other C-Suite Officer, please specify", $I200="Other committee, please specify", $I200="Other, please specify"), TRUE, FALSE)</formula>
    </cfRule>
  </conditionalFormatting>
  <conditionalFormatting sqref="O200">
    <cfRule type="expression" dxfId="1008" priority="53">
      <formula>IF(OR($M200="Other, please specify"), TRUE, FALSE)</formula>
    </cfRule>
  </conditionalFormatting>
  <conditionalFormatting sqref="K202">
    <cfRule type="expression" dxfId="1007" priority="54">
      <formula>IF(OR($I202="Other C-Suite Officer, please specify", $I202="Other committee, please specify", $I202="Other, please specify"), TRUE, FALSE)</formula>
    </cfRule>
  </conditionalFormatting>
  <conditionalFormatting sqref="O202">
    <cfRule type="expression" dxfId="1006" priority="55">
      <formula>IF(OR($M202="Other, please specify"), TRUE, FALSE)</formula>
    </cfRule>
  </conditionalFormatting>
  <conditionalFormatting sqref="I222:K222">
    <cfRule type="expression" dxfId="1005" priority="56">
      <formula>IF(OR($I220="Other, please specify"), TRUE, FALSE)</formula>
    </cfRule>
  </conditionalFormatting>
  <conditionalFormatting sqref="I227:K227">
    <cfRule type="expression" dxfId="1004" priority="57">
      <formula>IF(OR($I225="Other, please specify"), TRUE, FALSE)</formula>
    </cfRule>
  </conditionalFormatting>
  <conditionalFormatting sqref="I233:K233">
    <cfRule type="expression" dxfId="1003" priority="58">
      <formula>IF(OR($I231="Other, please specify"), TRUE, FALSE)</formula>
    </cfRule>
  </conditionalFormatting>
  <conditionalFormatting sqref="I238:K238">
    <cfRule type="expression" dxfId="1002" priority="59">
      <formula>IF(OR($I236="Other, please specify"), TRUE, FALSE)</formula>
    </cfRule>
  </conditionalFormatting>
  <conditionalFormatting sqref="I244:K244">
    <cfRule type="expression" dxfId="1001" priority="60">
      <formula>IF(OR($I242="Other, please specify"), TRUE, FALSE)</formula>
    </cfRule>
  </conditionalFormatting>
  <conditionalFormatting sqref="I249:K249">
    <cfRule type="expression" dxfId="1000" priority="61">
      <formula>IF(OR($I247="Other, please specify"), TRUE, FALSE)</formula>
    </cfRule>
  </conditionalFormatting>
  <conditionalFormatting sqref="I255:K255">
    <cfRule type="expression" dxfId="999" priority="62">
      <formula>IF(OR($I253="Other, please specify"), TRUE, FALSE)</formula>
    </cfRule>
  </conditionalFormatting>
  <conditionalFormatting sqref="I260:K260">
    <cfRule type="expression" dxfId="998" priority="63">
      <formula>IF(OR($I258="Other, please specify"), TRUE, FALSE)</formula>
    </cfRule>
  </conditionalFormatting>
  <conditionalFormatting sqref="I266:K266">
    <cfRule type="expression" dxfId="997" priority="64">
      <formula>IF(OR($I264="Other, please specify"), TRUE, FALSE)</formula>
    </cfRule>
  </conditionalFormatting>
  <conditionalFormatting sqref="I271:K271">
    <cfRule type="expression" dxfId="996" priority="65">
      <formula>IF(OR($I269="Other, please specify"), TRUE, FALSE)</formula>
    </cfRule>
  </conditionalFormatting>
  <conditionalFormatting sqref="I277:K277">
    <cfRule type="expression" dxfId="995" priority="66">
      <formula>IF(OR($I275="Other, please specify"), TRUE, FALSE)</formula>
    </cfRule>
  </conditionalFormatting>
  <conditionalFormatting sqref="I282:K282">
    <cfRule type="expression" dxfId="994" priority="67">
      <formula>IF(OR($I280="Other, please specify"), TRUE, FALSE)</formula>
    </cfRule>
  </conditionalFormatting>
  <conditionalFormatting sqref="I288:K288">
    <cfRule type="expression" dxfId="993" priority="68">
      <formula>IF(OR($I286="Other, please specify"), TRUE, FALSE)</formula>
    </cfRule>
  </conditionalFormatting>
  <conditionalFormatting sqref="I293:K293">
    <cfRule type="expression" dxfId="992" priority="69">
      <formula>IF(OR($I291="Other, please specify"), TRUE, FALSE)</formula>
    </cfRule>
  </conditionalFormatting>
  <conditionalFormatting sqref="I299:K299">
    <cfRule type="expression" dxfId="991" priority="70">
      <formula>IF(OR($I297="Other, please specify"), TRUE, FALSE)</formula>
    </cfRule>
  </conditionalFormatting>
  <conditionalFormatting sqref="I304:K304">
    <cfRule type="expression" dxfId="990" priority="71">
      <formula>IF(OR($I302="Other, please specify"), TRUE, FALSE)</formula>
    </cfRule>
  </conditionalFormatting>
  <conditionalFormatting sqref="I310:K310">
    <cfRule type="expression" dxfId="989" priority="72">
      <formula>IF(OR($I308="Other, please specify"), TRUE, FALSE)</formula>
    </cfRule>
  </conditionalFormatting>
  <conditionalFormatting sqref="I315:K315">
    <cfRule type="expression" dxfId="988" priority="73">
      <formula>IF(OR($I313="Other, please specify"), TRUE, FALSE)</formula>
    </cfRule>
  </conditionalFormatting>
  <conditionalFormatting sqref="I321:K321">
    <cfRule type="expression" dxfId="987" priority="74">
      <formula>IF(OR($I319="Other, please specify"), TRUE, FALSE)</formula>
    </cfRule>
  </conditionalFormatting>
  <conditionalFormatting sqref="I326:K326">
    <cfRule type="expression" dxfId="986" priority="75">
      <formula>IF(OR($I324="Other, please specify"), TRUE, FALSE)</formula>
    </cfRule>
  </conditionalFormatting>
  <conditionalFormatting sqref="I332:K332">
    <cfRule type="expression" dxfId="985" priority="76">
      <formula>IF(OR($I330="Other, please specify"), TRUE, FALSE)</formula>
    </cfRule>
  </conditionalFormatting>
  <conditionalFormatting sqref="I337:K337">
    <cfRule type="expression" dxfId="984" priority="77">
      <formula>IF(OR($I335="Other, please specify"), TRUE, FALSE)</formula>
    </cfRule>
  </conditionalFormatting>
  <conditionalFormatting sqref="I343:K343">
    <cfRule type="expression" dxfId="983" priority="78">
      <formula>IF(OR($I341="Other, please specify"), TRUE, FALSE)</formula>
    </cfRule>
  </conditionalFormatting>
  <conditionalFormatting sqref="I348:K348">
    <cfRule type="expression" dxfId="982" priority="79">
      <formula>IF(OR($I346="Other, please specify"), TRUE, FALSE)</formula>
    </cfRule>
  </conditionalFormatting>
  <conditionalFormatting sqref="I354:K354">
    <cfRule type="expression" dxfId="981" priority="80">
      <formula>IF(OR($I352="Other, please specify"), TRUE, FALSE)</formula>
    </cfRule>
  </conditionalFormatting>
  <conditionalFormatting sqref="I359:K359">
    <cfRule type="expression" dxfId="980" priority="81">
      <formula>IF(OR($I357="Other, please specify"), TRUE, FALSE)</formula>
    </cfRule>
  </conditionalFormatting>
  <conditionalFormatting sqref="I365:K365">
    <cfRule type="expression" dxfId="979" priority="82">
      <formula>IF(OR($I363="Other, please specify"), TRUE, FALSE)</formula>
    </cfRule>
  </conditionalFormatting>
  <conditionalFormatting sqref="I370:K370">
    <cfRule type="expression" dxfId="978" priority="83">
      <formula>IF(OR($I368="Other, please specify"), TRUE, FALSE)</formula>
    </cfRule>
  </conditionalFormatting>
  <conditionalFormatting sqref="I376:K376">
    <cfRule type="expression" dxfId="977" priority="84">
      <formula>IF(OR($I374="Other, please specify"), TRUE, FALSE)</formula>
    </cfRule>
  </conditionalFormatting>
  <conditionalFormatting sqref="I381:K381">
    <cfRule type="expression" dxfId="976" priority="85">
      <formula>IF(OR($I379="Other, please specify"), TRUE, FALSE)</formula>
    </cfRule>
  </conditionalFormatting>
  <conditionalFormatting sqref="I387:K387">
    <cfRule type="expression" dxfId="975" priority="86">
      <formula>IF(OR($I385="Other, please specify"), TRUE, FALSE)</formula>
    </cfRule>
  </conditionalFormatting>
  <conditionalFormatting sqref="I392:K392">
    <cfRule type="expression" dxfId="974" priority="87">
      <formula>IF(OR($I390="Other, please specify"), TRUE, FALSE)</formula>
    </cfRule>
  </conditionalFormatting>
  <conditionalFormatting sqref="I398:K398">
    <cfRule type="expression" dxfId="973" priority="88">
      <formula>IF(OR($I396="Other, please specify"), TRUE, FALSE)</formula>
    </cfRule>
  </conditionalFormatting>
  <conditionalFormatting sqref="I403:K403">
    <cfRule type="expression" dxfId="972" priority="89">
      <formula>IF(OR($I401="Other, please specify"), TRUE, FALSE)</formula>
    </cfRule>
  </conditionalFormatting>
  <conditionalFormatting sqref="I409:K409">
    <cfRule type="expression" dxfId="971" priority="90">
      <formula>IF(OR($I407="Other, please specify"), TRUE, FALSE)</formula>
    </cfRule>
  </conditionalFormatting>
  <conditionalFormatting sqref="I414:K414">
    <cfRule type="expression" dxfId="970" priority="91">
      <formula>IF(OR($I412="Other, please specify"), TRUE, FALSE)</formula>
    </cfRule>
  </conditionalFormatting>
  <conditionalFormatting sqref="I420:K420">
    <cfRule type="expression" dxfId="969" priority="92">
      <formula>IF(OR($I418="Other, please specify"), TRUE, FALSE)</formula>
    </cfRule>
  </conditionalFormatting>
  <conditionalFormatting sqref="I425:K425">
    <cfRule type="expression" dxfId="968" priority="93">
      <formula>IF(OR($I423="Other, please specify"), TRUE, FALSE)</formula>
    </cfRule>
  </conditionalFormatting>
  <conditionalFormatting sqref="I431:K431">
    <cfRule type="expression" dxfId="967" priority="94">
      <formula>IF(OR($I429="Other, please specify"), TRUE, FALSE)</formula>
    </cfRule>
  </conditionalFormatting>
  <conditionalFormatting sqref="I436:K436">
    <cfRule type="expression" dxfId="966" priority="95">
      <formula>IF(OR($I434="Other, please specify"), TRUE, FALSE)</formula>
    </cfRule>
  </conditionalFormatting>
  <conditionalFormatting sqref="I442:K442">
    <cfRule type="expression" dxfId="965" priority="96">
      <formula>IF(OR($I440="Other, please specify"), TRUE, FALSE)</formula>
    </cfRule>
  </conditionalFormatting>
  <conditionalFormatting sqref="I447:K447">
    <cfRule type="expression" dxfId="964" priority="97">
      <formula>IF(OR($I445="Other, please specify"), TRUE, FALSE)</formula>
    </cfRule>
  </conditionalFormatting>
  <conditionalFormatting sqref="I453:K453">
    <cfRule type="expression" dxfId="963" priority="98">
      <formula>IF(OR($I451="Other, please specify"), TRUE, FALSE)</formula>
    </cfRule>
  </conditionalFormatting>
  <conditionalFormatting sqref="I458:K458">
    <cfRule type="expression" dxfId="962" priority="99">
      <formula>IF(OR($I456="Other, please specify"), TRUE, FALSE)</formula>
    </cfRule>
  </conditionalFormatting>
  <conditionalFormatting sqref="I464:K464">
    <cfRule type="expression" dxfId="961" priority="100">
      <formula>IF(OR($I462="Other, please specify"), TRUE, FALSE)</formula>
    </cfRule>
  </conditionalFormatting>
  <conditionalFormatting sqref="I469:K469">
    <cfRule type="expression" dxfId="960" priority="101">
      <formula>IF(OR($I467="Other, please specify"), TRUE, FALSE)</formula>
    </cfRule>
  </conditionalFormatting>
  <conditionalFormatting sqref="I475:K475">
    <cfRule type="expression" dxfId="959" priority="102">
      <formula>IF(OR($I473="Other, please specify"), TRUE, FALSE)</formula>
    </cfRule>
  </conditionalFormatting>
  <conditionalFormatting sqref="I480:K480">
    <cfRule type="expression" dxfId="958" priority="103">
      <formula>IF(OR($I478="Other, please specify"), TRUE, FALSE)</formula>
    </cfRule>
  </conditionalFormatting>
  <conditionalFormatting sqref="I486:K486">
    <cfRule type="expression" dxfId="957" priority="104">
      <formula>IF(OR($I484="Other, please specify"), TRUE, FALSE)</formula>
    </cfRule>
  </conditionalFormatting>
  <conditionalFormatting sqref="I491:K491">
    <cfRule type="expression" dxfId="956" priority="105">
      <formula>IF(OR($I489="Other, please specify"), TRUE, FALSE)</formula>
    </cfRule>
  </conditionalFormatting>
  <conditionalFormatting sqref="I497:K497">
    <cfRule type="expression" dxfId="955" priority="106">
      <formula>IF(OR($I495="Other, please specify"), TRUE, FALSE)</formula>
    </cfRule>
  </conditionalFormatting>
  <conditionalFormatting sqref="I502:K502">
    <cfRule type="expression" dxfId="954" priority="107">
      <formula>IF(OR($I500="Other, please specify"), TRUE, FALSE)</formula>
    </cfRule>
  </conditionalFormatting>
  <conditionalFormatting sqref="I508:K508">
    <cfRule type="expression" dxfId="953" priority="108">
      <formula>IF(OR($I506="Other, please specify"), TRUE, FALSE)</formula>
    </cfRule>
  </conditionalFormatting>
  <conditionalFormatting sqref="I513:K513">
    <cfRule type="expression" dxfId="952" priority="109">
      <formula>IF(OR($I511="Other, please specify"), TRUE, FALSE)</formula>
    </cfRule>
  </conditionalFormatting>
  <conditionalFormatting sqref="I519:K519">
    <cfRule type="expression" dxfId="951" priority="110">
      <formula>IF(OR($I517="Other, please specify"), TRUE, FALSE)</formula>
    </cfRule>
  </conditionalFormatting>
  <conditionalFormatting sqref="I524:K524">
    <cfRule type="expression" dxfId="950" priority="111">
      <formula>IF(OR($I522="Other, please specify"), TRUE, FALSE)</formula>
    </cfRule>
  </conditionalFormatting>
  <conditionalFormatting sqref="I530:K530">
    <cfRule type="expression" dxfId="949" priority="112">
      <formula>IF(OR($I528="Other, please specify"), TRUE, FALSE)</formula>
    </cfRule>
  </conditionalFormatting>
  <conditionalFormatting sqref="I535:K535">
    <cfRule type="expression" dxfId="948" priority="113">
      <formula>IF(OR($I533="Other, please specify"), TRUE, FALSE)</formula>
    </cfRule>
  </conditionalFormatting>
  <conditionalFormatting sqref="I541:K541">
    <cfRule type="expression" dxfId="947" priority="114">
      <formula>IF(OR($I539="Other, please specify"), TRUE, FALSE)</formula>
    </cfRule>
  </conditionalFormatting>
  <conditionalFormatting sqref="I546:K546">
    <cfRule type="expression" dxfId="946" priority="115">
      <formula>IF(OR($I544="Other, please specify"), TRUE, FALSE)</formula>
    </cfRule>
  </conditionalFormatting>
  <conditionalFormatting sqref="I552:K552">
    <cfRule type="expression" dxfId="945" priority="116">
      <formula>IF(OR($I550="Other, please specify"), TRUE, FALSE)</formula>
    </cfRule>
  </conditionalFormatting>
  <conditionalFormatting sqref="I557:K557">
    <cfRule type="expression" dxfId="944" priority="117">
      <formula>IF(OR($I555="Other, please specify"), TRUE, FALSE)</formula>
    </cfRule>
  </conditionalFormatting>
  <dataValidations count="283">
    <dataValidation type="textLength" operator="lessThanOrEqual" allowBlank="1" showInputMessage="1" showErrorMessage="1" errorTitle="Too long" error="The entry exceeds the maximum permitted length (Max: 40)." sqref="K13">
      <formula1>40</formula1>
    </dataValidation>
    <dataValidation type="textLength" operator="lessThanOrEqual" allowBlank="1" showInputMessage="1" showErrorMessage="1" errorTitle="Too long" error="The entry exceeds the maximum permitted length." sqref="M13">
      <formula1>1000</formula1>
    </dataValidation>
    <dataValidation type="textLength" operator="lessThanOrEqual" allowBlank="1" showInputMessage="1" showErrorMessage="1" errorTitle="Too long" error="The entry exceeds the maximum permitted length (Max: 40)." sqref="K15">
      <formula1>40</formula1>
    </dataValidation>
    <dataValidation type="textLength" operator="lessThanOrEqual" allowBlank="1" showInputMessage="1" showErrorMessage="1" errorTitle="Too long" error="The entry exceeds the maximum permitted length." sqref="M15">
      <formula1>1000</formula1>
    </dataValidation>
    <dataValidation type="textLength" operator="lessThanOrEqual" allowBlank="1" showInputMessage="1" showErrorMessage="1" errorTitle="Too long" error="The entry exceeds the maximum permitted length (Max: 40)." sqref="K17">
      <formula1>40</formula1>
    </dataValidation>
    <dataValidation type="textLength" operator="lessThanOrEqual" allowBlank="1" showInputMessage="1" showErrorMessage="1" errorTitle="Too long" error="The entry exceeds the maximum permitted length." sqref="M17">
      <formula1>1000</formula1>
    </dataValidation>
    <dataValidation type="textLength" operator="lessThanOrEqual" allowBlank="1" showInputMessage="1" showErrorMessage="1" errorTitle="Too long" error="The entry exceeds the maximum permitted length (Max: 40)." sqref="K19">
      <formula1>40</formula1>
    </dataValidation>
    <dataValidation type="textLength" operator="lessThanOrEqual" allowBlank="1" showInputMessage="1" showErrorMessage="1" errorTitle="Too long" error="The entry exceeds the maximum permitted length." sqref="M19">
      <formula1>1000</formula1>
    </dataValidation>
    <dataValidation type="textLength" operator="lessThanOrEqual" allowBlank="1" showInputMessage="1" showErrorMessage="1" errorTitle="Too long" error="The entry exceeds the maximum permitted length (Max: 40)." sqref="K21">
      <formula1>40</formula1>
    </dataValidation>
    <dataValidation type="textLength" operator="lessThanOrEqual" allowBlank="1" showInputMessage="1" showErrorMessage="1" errorTitle="Too long" error="The entry exceeds the maximum permitted length." sqref="M21">
      <formula1>1000</formula1>
    </dataValidation>
    <dataValidation type="textLength" operator="lessThanOrEqual" allowBlank="1" showInputMessage="1" showErrorMessage="1" errorTitle="Too long" error="The entry exceeds the maximum permitted length (Max: 40)." sqref="K23">
      <formula1>40</formula1>
    </dataValidation>
    <dataValidation type="textLength" operator="lessThanOrEqual" allowBlank="1" showInputMessage="1" showErrorMessage="1" errorTitle="Too long" error="The entry exceeds the maximum permitted length." sqref="M23">
      <formula1>1000</formula1>
    </dataValidation>
    <dataValidation type="textLength" operator="lessThanOrEqual" allowBlank="1" showInputMessage="1" showErrorMessage="1" errorTitle="Too long" error="The entry exceeds the maximum permitted length (Max: 40)." sqref="K25">
      <formula1>40</formula1>
    </dataValidation>
    <dataValidation type="textLength" operator="lessThanOrEqual" allowBlank="1" showInputMessage="1" showErrorMessage="1" errorTitle="Too long" error="The entry exceeds the maximum permitted length." sqref="M25">
      <formula1>1000</formula1>
    </dataValidation>
    <dataValidation type="textLength" operator="lessThanOrEqual" allowBlank="1" showInputMessage="1" showErrorMessage="1" errorTitle="Too long" error="The entry exceeds the maximum permitted length (Max: 40)." sqref="K27">
      <formula1>40</formula1>
    </dataValidation>
    <dataValidation type="textLength" operator="lessThanOrEqual" allowBlank="1" showInputMessage="1" showErrorMessage="1" errorTitle="Too long" error="The entry exceeds the maximum permitted length." sqref="M27">
      <formula1>1000</formula1>
    </dataValidation>
    <dataValidation type="textLength" operator="lessThanOrEqual" allowBlank="1" showInputMessage="1" showErrorMessage="1" errorTitle="Too long" error="The entry exceeds the maximum permitted length (Max: 40)." sqref="K29">
      <formula1>40</formula1>
    </dataValidation>
    <dataValidation type="textLength" operator="lessThanOrEqual" allowBlank="1" showInputMessage="1" showErrorMessage="1" errorTitle="Too long" error="The entry exceeds the maximum permitted length." sqref="M29">
      <formula1>1000</formula1>
    </dataValidation>
    <dataValidation type="textLength" operator="lessThanOrEqual" allowBlank="1" showInputMessage="1" showErrorMessage="1" errorTitle="Too long" error="The entry exceeds the maximum permitted length (Max: 40)." sqref="K31">
      <formula1>40</formula1>
    </dataValidation>
    <dataValidation type="textLength" operator="lessThanOrEqual" allowBlank="1" showInputMessage="1" showErrorMessage="1" errorTitle="Too long" error="The entry exceeds the maximum permitted length." sqref="M31">
      <formula1>1000</formula1>
    </dataValidation>
    <dataValidation type="textLength" operator="lessThanOrEqual" allowBlank="1" showInputMessage="1" showErrorMessage="1" errorTitle="Too long" error="The entry exceeds the maximum permitted length (Max: 40)." sqref="K33">
      <formula1>40</formula1>
    </dataValidation>
    <dataValidation type="textLength" operator="lessThanOrEqual" allowBlank="1" showInputMessage="1" showErrorMessage="1" errorTitle="Too long" error="The entry exceeds the maximum permitted length." sqref="M33">
      <formula1>1000</formula1>
    </dataValidation>
    <dataValidation type="textLength" operator="lessThanOrEqual" allowBlank="1" showInputMessage="1" showErrorMessage="1" errorTitle="Too long" error="The entry exceeds the maximum permitted length (Max: 40)." sqref="K43">
      <formula1>40</formula1>
    </dataValidation>
    <dataValidation type="list" allowBlank="1" showInputMessage="1" showErrorMessage="1" sqref="O43">
      <formula1>"Yes,No"</formula1>
    </dataValidation>
    <dataValidation type="list" allowBlank="1" showInputMessage="1" showErrorMessage="1" sqref="O44">
      <formula1>"Yes,No"</formula1>
    </dataValidation>
    <dataValidation type="list" allowBlank="1" showInputMessage="1" showErrorMessage="1" sqref="O45">
      <formula1>"Yes,No"</formula1>
    </dataValidation>
    <dataValidation type="list" allowBlank="1" showInputMessage="1" showErrorMessage="1" sqref="O46">
      <formula1>"Yes,No"</formula1>
    </dataValidation>
    <dataValidation type="list" allowBlank="1" showInputMessage="1" showErrorMessage="1" sqref="O47">
      <formula1>"Yes,No"</formula1>
    </dataValidation>
    <dataValidation type="list" allowBlank="1" showInputMessage="1" showErrorMessage="1" sqref="O48">
      <formula1>"Yes,No"</formula1>
    </dataValidation>
    <dataValidation type="list" allowBlank="1" showInputMessage="1" showErrorMessage="1" sqref="O49">
      <formula1>"Yes,No"</formula1>
    </dataValidation>
    <dataValidation type="list" allowBlank="1" showInputMessage="1" showErrorMessage="1" sqref="O50">
      <formula1>"Yes,No"</formula1>
    </dataValidation>
    <dataValidation type="list" allowBlank="1" showInputMessage="1" showErrorMessage="1" sqref="O51">
      <formula1>"Yes,No"</formula1>
    </dataValidation>
    <dataValidation type="list" allowBlank="1" showInputMessage="1" showErrorMessage="1" sqref="O52">
      <formula1>"Yes,No"</formula1>
    </dataValidation>
    <dataValidation type="textLength" operator="lessThanOrEqual" allowBlank="1" showInputMessage="1" showErrorMessage="1" errorTitle="Too long" error="The entry exceeds the maximum permitted length (Max: 40)." sqref="Q52">
      <formula1>40</formula1>
    </dataValidation>
    <dataValidation type="textLength" operator="lessThanOrEqual" allowBlank="1" showInputMessage="1" showErrorMessage="1" errorTitle="Too long" error="The entry exceeds the maximum permitted length." sqref="S43">
      <formula1>2400</formula1>
    </dataValidation>
    <dataValidation type="textLength" operator="lessThanOrEqual" allowBlank="1" showInputMessage="1" showErrorMessage="1" errorTitle="Too long" error="The entry exceeds the maximum permitted length (Max: 40)." sqref="K54">
      <formula1>40</formula1>
    </dataValidation>
    <dataValidation type="list" allowBlank="1" showInputMessage="1" showErrorMessage="1" sqref="O54">
      <formula1>"Yes,No"</formula1>
    </dataValidation>
    <dataValidation type="list" allowBlank="1" showInputMessage="1" showErrorMessage="1" sqref="O55">
      <formula1>"Yes,No"</formula1>
    </dataValidation>
    <dataValidation type="list" allowBlank="1" showInputMessage="1" showErrorMessage="1" sqref="O56">
      <formula1>"Yes,No"</formula1>
    </dataValidation>
    <dataValidation type="list" allowBlank="1" showInputMessage="1" showErrorMessage="1" sqref="O57">
      <formula1>"Yes,No"</formula1>
    </dataValidation>
    <dataValidation type="list" allowBlank="1" showInputMessage="1" showErrorMessage="1" sqref="O58">
      <formula1>"Yes,No"</formula1>
    </dataValidation>
    <dataValidation type="list" allowBlank="1" showInputMessage="1" showErrorMessage="1" sqref="O59">
      <formula1>"Yes,No"</formula1>
    </dataValidation>
    <dataValidation type="list" allowBlank="1" showInputMessage="1" showErrorMessage="1" sqref="O60">
      <formula1>"Yes,No"</formula1>
    </dataValidation>
    <dataValidation type="list" allowBlank="1" showInputMessage="1" showErrorMessage="1" sqref="O61">
      <formula1>"Yes,No"</formula1>
    </dataValidation>
    <dataValidation type="list" allowBlank="1" showInputMessage="1" showErrorMessage="1" sqref="O62">
      <formula1>"Yes,No"</formula1>
    </dataValidation>
    <dataValidation type="list" allowBlank="1" showInputMessage="1" showErrorMessage="1" sqref="O63">
      <formula1>"Yes,No"</formula1>
    </dataValidation>
    <dataValidation type="textLength" operator="lessThanOrEqual" allowBlank="1" showInputMessage="1" showErrorMessage="1" errorTitle="Too long" error="The entry exceeds the maximum permitted length (Max: 40)." sqref="Q63">
      <formula1>40</formula1>
    </dataValidation>
    <dataValidation type="textLength" operator="lessThanOrEqual" allowBlank="1" showInputMessage="1" showErrorMessage="1" errorTitle="Too long" error="The entry exceeds the maximum permitted length." sqref="S54">
      <formula1>2400</formula1>
    </dataValidation>
    <dataValidation type="textLength" operator="lessThanOrEqual" allowBlank="1" showInputMessage="1" showErrorMessage="1" errorTitle="Too long" error="The entry exceeds the maximum permitted length (Max: 40)." sqref="K65">
      <formula1>40</formula1>
    </dataValidation>
    <dataValidation type="list" allowBlank="1" showInputMessage="1" showErrorMessage="1" sqref="O65">
      <formula1>"Yes,No"</formula1>
    </dataValidation>
    <dataValidation type="list" allowBlank="1" showInputMessage="1" showErrorMessage="1" sqref="O66">
      <formula1>"Yes,No"</formula1>
    </dataValidation>
    <dataValidation type="list" allowBlank="1" showInputMessage="1" showErrorMessage="1" sqref="O67">
      <formula1>"Yes,No"</formula1>
    </dataValidation>
    <dataValidation type="list" allowBlank="1" showInputMessage="1" showErrorMessage="1" sqref="O68">
      <formula1>"Yes,No"</formula1>
    </dataValidation>
    <dataValidation type="list" allowBlank="1" showInputMessage="1" showErrorMessage="1" sqref="O69">
      <formula1>"Yes,No"</formula1>
    </dataValidation>
    <dataValidation type="list" allowBlank="1" showInputMessage="1" showErrorMessage="1" sqref="O70">
      <formula1>"Yes,No"</formula1>
    </dataValidation>
    <dataValidation type="list" allowBlank="1" showInputMessage="1" showErrorMessage="1" sqref="O71">
      <formula1>"Yes,No"</formula1>
    </dataValidation>
    <dataValidation type="list" allowBlank="1" showInputMessage="1" showErrorMessage="1" sqref="O72">
      <formula1>"Yes,No"</formula1>
    </dataValidation>
    <dataValidation type="list" allowBlank="1" showInputMessage="1" showErrorMessage="1" sqref="O73">
      <formula1>"Yes,No"</formula1>
    </dataValidation>
    <dataValidation type="list" allowBlank="1" showInputMessage="1" showErrorMessage="1" sqref="O74">
      <formula1>"Yes,No"</formula1>
    </dataValidation>
    <dataValidation type="textLength" operator="lessThanOrEqual" allowBlank="1" showInputMessage="1" showErrorMessage="1" errorTitle="Too long" error="The entry exceeds the maximum permitted length (Max: 40)." sqref="Q74">
      <formula1>40</formula1>
    </dataValidation>
    <dataValidation type="textLength" operator="lessThanOrEqual" allowBlank="1" showInputMessage="1" showErrorMessage="1" errorTitle="Too long" error="The entry exceeds the maximum permitted length." sqref="S65">
      <formula1>2400</formula1>
    </dataValidation>
    <dataValidation type="textLength" operator="lessThanOrEqual" allowBlank="1" showInputMessage="1" showErrorMessage="1" errorTitle="Too long" error="The entry exceeds the maximum permitted length (Max: 40)." sqref="K76">
      <formula1>40</formula1>
    </dataValidation>
    <dataValidation type="list" allowBlank="1" showInputMessage="1" showErrorMessage="1" sqref="O76">
      <formula1>"Yes,No"</formula1>
    </dataValidation>
    <dataValidation type="list" allowBlank="1" showInputMessage="1" showErrorMessage="1" sqref="O77">
      <formula1>"Yes,No"</formula1>
    </dataValidation>
    <dataValidation type="list" allowBlank="1" showInputMessage="1" showErrorMessage="1" sqref="O78">
      <formula1>"Yes,No"</formula1>
    </dataValidation>
    <dataValidation type="list" allowBlank="1" showInputMessage="1" showErrorMessage="1" sqref="O79">
      <formula1>"Yes,No"</formula1>
    </dataValidation>
    <dataValidation type="list" allowBlank="1" showInputMessage="1" showErrorMessage="1" sqref="O80">
      <formula1>"Yes,No"</formula1>
    </dataValidation>
    <dataValidation type="list" allowBlank="1" showInputMessage="1" showErrorMessage="1" sqref="O81">
      <formula1>"Yes,No"</formula1>
    </dataValidation>
    <dataValidation type="list" allowBlank="1" showInputMessage="1" showErrorMessage="1" sqref="O82">
      <formula1>"Yes,No"</formula1>
    </dataValidation>
    <dataValidation type="list" allowBlank="1" showInputMessage="1" showErrorMessage="1" sqref="O83">
      <formula1>"Yes,No"</formula1>
    </dataValidation>
    <dataValidation type="list" allowBlank="1" showInputMessage="1" showErrorMessage="1" sqref="O84">
      <formula1>"Yes,No"</formula1>
    </dataValidation>
    <dataValidation type="list" allowBlank="1" showInputMessage="1" showErrorMessage="1" sqref="O85">
      <formula1>"Yes,No"</formula1>
    </dataValidation>
    <dataValidation type="textLength" operator="lessThanOrEqual" allowBlank="1" showInputMessage="1" showErrorMessage="1" errorTitle="Too long" error="The entry exceeds the maximum permitted length (Max: 40)." sqref="Q85">
      <formula1>40</formula1>
    </dataValidation>
    <dataValidation type="textLength" operator="lessThanOrEqual" allowBlank="1" showInputMessage="1" showErrorMessage="1" errorTitle="Too long" error="The entry exceeds the maximum permitted length." sqref="S76">
      <formula1>2400</formula1>
    </dataValidation>
    <dataValidation type="textLength" operator="lessThanOrEqual" allowBlank="1" showInputMessage="1" showErrorMessage="1" errorTitle="Too long" error="The entry exceeds the maximum permitted length (Max: 40)." sqref="K87">
      <formula1>40</formula1>
    </dataValidation>
    <dataValidation type="list" allowBlank="1" showInputMessage="1" showErrorMessage="1" sqref="O87">
      <formula1>"Yes,No"</formula1>
    </dataValidation>
    <dataValidation type="list" allowBlank="1" showInputMessage="1" showErrorMessage="1" sqref="O88">
      <formula1>"Yes,No"</formula1>
    </dataValidation>
    <dataValidation type="list" allowBlank="1" showInputMessage="1" showErrorMessage="1" sqref="O89">
      <formula1>"Yes,No"</formula1>
    </dataValidation>
    <dataValidation type="list" allowBlank="1" showInputMessage="1" showErrorMessage="1" sqref="O90">
      <formula1>"Yes,No"</formula1>
    </dataValidation>
    <dataValidation type="list" allowBlank="1" showInputMessage="1" showErrorMessage="1" sqref="O91">
      <formula1>"Yes,No"</formula1>
    </dataValidation>
    <dataValidation type="list" allowBlank="1" showInputMessage="1" showErrorMessage="1" sqref="O92">
      <formula1>"Yes,No"</formula1>
    </dataValidation>
    <dataValidation type="list" allowBlank="1" showInputMessage="1" showErrorMessage="1" sqref="O93">
      <formula1>"Yes,No"</formula1>
    </dataValidation>
    <dataValidation type="list" allowBlank="1" showInputMessage="1" showErrorMessage="1" sqref="O94">
      <formula1>"Yes,No"</formula1>
    </dataValidation>
    <dataValidation type="list" allowBlank="1" showInputMessage="1" showErrorMessage="1" sqref="O95">
      <formula1>"Yes,No"</formula1>
    </dataValidation>
    <dataValidation type="list" allowBlank="1" showInputMessage="1" showErrorMessage="1" sqref="O96">
      <formula1>"Yes,No"</formula1>
    </dataValidation>
    <dataValidation type="textLength" operator="lessThanOrEqual" allowBlank="1" showInputMessage="1" showErrorMessage="1" errorTitle="Too long" error="The entry exceeds the maximum permitted length (Max: 40)." sqref="Q96">
      <formula1>40</formula1>
    </dataValidation>
    <dataValidation type="textLength" operator="lessThanOrEqual" allowBlank="1" showInputMessage="1" showErrorMessage="1" errorTitle="Too long" error="The entry exceeds the maximum permitted length." sqref="S87">
      <formula1>2400</formula1>
    </dataValidation>
    <dataValidation type="textLength" operator="lessThanOrEqual" allowBlank="1" showInputMessage="1" showErrorMessage="1" errorTitle="Too long" error="The entry exceeds the maximum permitted length (Max: 40)." sqref="K98">
      <formula1>40</formula1>
    </dataValidation>
    <dataValidation type="list" allowBlank="1" showInputMessage="1" showErrorMessage="1" sqref="O98">
      <formula1>"Yes,No"</formula1>
    </dataValidation>
    <dataValidation type="list" allowBlank="1" showInputMessage="1" showErrorMessage="1" sqref="O99">
      <formula1>"Yes,No"</formula1>
    </dataValidation>
    <dataValidation type="list" allowBlank="1" showInputMessage="1" showErrorMessage="1" sqref="O100">
      <formula1>"Yes,No"</formula1>
    </dataValidation>
    <dataValidation type="list" allowBlank="1" showInputMessage="1" showErrorMessage="1" sqref="O101">
      <formula1>"Yes,No"</formula1>
    </dataValidation>
    <dataValidation type="list" allowBlank="1" showInputMessage="1" showErrorMessage="1" sqref="O102">
      <formula1>"Yes,No"</formula1>
    </dataValidation>
    <dataValidation type="list" allowBlank="1" showInputMessage="1" showErrorMessage="1" sqref="O103">
      <formula1>"Yes,No"</formula1>
    </dataValidation>
    <dataValidation type="list" allowBlank="1" showInputMessage="1" showErrorMessage="1" sqref="O104">
      <formula1>"Yes,No"</formula1>
    </dataValidation>
    <dataValidation type="list" allowBlank="1" showInputMessage="1" showErrorMessage="1" sqref="O105">
      <formula1>"Yes,No"</formula1>
    </dataValidation>
    <dataValidation type="list" allowBlank="1" showInputMessage="1" showErrorMessage="1" sqref="O106">
      <formula1>"Yes,No"</formula1>
    </dataValidation>
    <dataValidation type="list" allowBlank="1" showInputMessage="1" showErrorMessage="1" sqref="O107">
      <formula1>"Yes,No"</formula1>
    </dataValidation>
    <dataValidation type="textLength" operator="lessThanOrEqual" allowBlank="1" showInputMessage="1" showErrorMessage="1" errorTitle="Too long" error="The entry exceeds the maximum permitted length (Max: 40)." sqref="Q107">
      <formula1>40</formula1>
    </dataValidation>
    <dataValidation type="textLength" operator="lessThanOrEqual" allowBlank="1" showInputMessage="1" showErrorMessage="1" errorTitle="Too long" error="The entry exceeds the maximum permitted length." sqref="S98">
      <formula1>2400</formula1>
    </dataValidation>
    <dataValidation type="textLength" operator="lessThanOrEqual" allowBlank="1" showInputMessage="1" showErrorMessage="1" errorTitle="Too long" error="The entry exceeds the maximum permitted length (Max: 40)." sqref="K109">
      <formula1>40</formula1>
    </dataValidation>
    <dataValidation type="list" allowBlank="1" showInputMessage="1" showErrorMessage="1" sqref="O109">
      <formula1>"Yes,No"</formula1>
    </dataValidation>
    <dataValidation type="list" allowBlank="1" showInputMessage="1" showErrorMessage="1" sqref="O110">
      <formula1>"Yes,No"</formula1>
    </dataValidation>
    <dataValidation type="list" allowBlank="1" showInputMessage="1" showErrorMessage="1" sqref="O111">
      <formula1>"Yes,No"</formula1>
    </dataValidation>
    <dataValidation type="list" allowBlank="1" showInputMessage="1" showErrorMessage="1" sqref="O112">
      <formula1>"Yes,No"</formula1>
    </dataValidation>
    <dataValidation type="list" allowBlank="1" showInputMessage="1" showErrorMessage="1" sqref="O113">
      <formula1>"Yes,No"</formula1>
    </dataValidation>
    <dataValidation type="list" allowBlank="1" showInputMessage="1" showErrorMessage="1" sqref="O114">
      <formula1>"Yes,No"</formula1>
    </dataValidation>
    <dataValidation type="list" allowBlank="1" showInputMessage="1" showErrorMessage="1" sqref="O115">
      <formula1>"Yes,No"</formula1>
    </dataValidation>
    <dataValidation type="list" allowBlank="1" showInputMessage="1" showErrorMessage="1" sqref="O116">
      <formula1>"Yes,No"</formula1>
    </dataValidation>
    <dataValidation type="list" allowBlank="1" showInputMessage="1" showErrorMessage="1" sqref="O117">
      <formula1>"Yes,No"</formula1>
    </dataValidation>
    <dataValidation type="list" allowBlank="1" showInputMessage="1" showErrorMessage="1" sqref="O118">
      <formula1>"Yes,No"</formula1>
    </dataValidation>
    <dataValidation type="textLength" operator="lessThanOrEqual" allowBlank="1" showInputMessage="1" showErrorMessage="1" errorTitle="Too long" error="The entry exceeds the maximum permitted length (Max: 40)." sqref="Q118">
      <formula1>40</formula1>
    </dataValidation>
    <dataValidation type="textLength" operator="lessThanOrEqual" allowBlank="1" showInputMessage="1" showErrorMessage="1" errorTitle="Too long" error="The entry exceeds the maximum permitted length." sqref="S109">
      <formula1>2400</formula1>
    </dataValidation>
    <dataValidation type="textLength" operator="lessThanOrEqual" allowBlank="1" showInputMessage="1" showErrorMessage="1" errorTitle="Too long" error="The entry exceeds the maximum permitted length (Max: 40)." sqref="K120">
      <formula1>40</formula1>
    </dataValidation>
    <dataValidation type="list" allowBlank="1" showInputMessage="1" showErrorMessage="1" sqref="O120">
      <formula1>"Yes,No"</formula1>
    </dataValidation>
    <dataValidation type="list" allowBlank="1" showInputMessage="1" showErrorMessage="1" sqref="O121">
      <formula1>"Yes,No"</formula1>
    </dataValidation>
    <dataValidation type="list" allowBlank="1" showInputMessage="1" showErrorMessage="1" sqref="O122">
      <formula1>"Yes,No"</formula1>
    </dataValidation>
    <dataValidation type="list" allowBlank="1" showInputMessage="1" showErrorMessage="1" sqref="O123">
      <formula1>"Yes,No"</formula1>
    </dataValidation>
    <dataValidation type="list" allowBlank="1" showInputMessage="1" showErrorMessage="1" sqref="O124">
      <formula1>"Yes,No"</formula1>
    </dataValidation>
    <dataValidation type="list" allowBlank="1" showInputMessage="1" showErrorMessage="1" sqref="O125">
      <formula1>"Yes,No"</formula1>
    </dataValidation>
    <dataValidation type="list" allowBlank="1" showInputMessage="1" showErrorMessage="1" sqref="O126">
      <formula1>"Yes,No"</formula1>
    </dataValidation>
    <dataValidation type="list" allowBlank="1" showInputMessage="1" showErrorMessage="1" sqref="O127">
      <formula1>"Yes,No"</formula1>
    </dataValidation>
    <dataValidation type="list" allowBlank="1" showInputMessage="1" showErrorMessage="1" sqref="O128">
      <formula1>"Yes,No"</formula1>
    </dataValidation>
    <dataValidation type="list" allowBlank="1" showInputMessage="1" showErrorMessage="1" sqref="O129">
      <formula1>"Yes,No"</formula1>
    </dataValidation>
    <dataValidation type="textLength" operator="lessThanOrEqual" allowBlank="1" showInputMessage="1" showErrorMessage="1" errorTitle="Too long" error="The entry exceeds the maximum permitted length (Max: 40)." sqref="Q129">
      <formula1>40</formula1>
    </dataValidation>
    <dataValidation type="textLength" operator="lessThanOrEqual" allowBlank="1" showInputMessage="1" showErrorMessage="1" errorTitle="Too long" error="The entry exceeds the maximum permitted length." sqref="S120">
      <formula1>2400</formula1>
    </dataValidation>
    <dataValidation type="textLength" operator="lessThanOrEqual" allowBlank="1" showInputMessage="1" showErrorMessage="1" errorTitle="Too long" error="The entry exceeds the maximum permitted length (Max: 40)." sqref="K131">
      <formula1>40</formula1>
    </dataValidation>
    <dataValidation type="list" allowBlank="1" showInputMessage="1" showErrorMessage="1" sqref="O131">
      <formula1>"Yes,No"</formula1>
    </dataValidation>
    <dataValidation type="list" allowBlank="1" showInputMessage="1" showErrorMessage="1" sqref="O132">
      <formula1>"Yes,No"</formula1>
    </dataValidation>
    <dataValidation type="list" allowBlank="1" showInputMessage="1" showErrorMessage="1" sqref="O133">
      <formula1>"Yes,No"</formula1>
    </dataValidation>
    <dataValidation type="list" allowBlank="1" showInputMessage="1" showErrorMessage="1" sqref="O134">
      <formula1>"Yes,No"</formula1>
    </dataValidation>
    <dataValidation type="list" allowBlank="1" showInputMessage="1" showErrorMessage="1" sqref="O135">
      <formula1>"Yes,No"</formula1>
    </dataValidation>
    <dataValidation type="list" allowBlank="1" showInputMessage="1" showErrorMessage="1" sqref="O136">
      <formula1>"Yes,No"</formula1>
    </dataValidation>
    <dataValidation type="list" allowBlank="1" showInputMessage="1" showErrorMessage="1" sqref="O137">
      <formula1>"Yes,No"</formula1>
    </dataValidation>
    <dataValidation type="list" allowBlank="1" showInputMessage="1" showErrorMessage="1" sqref="O138">
      <formula1>"Yes,No"</formula1>
    </dataValidation>
    <dataValidation type="list" allowBlank="1" showInputMessage="1" showErrorMessage="1" sqref="O139">
      <formula1>"Yes,No"</formula1>
    </dataValidation>
    <dataValidation type="list" allowBlank="1" showInputMessage="1" showErrorMessage="1" sqref="O140">
      <formula1>"Yes,No"</formula1>
    </dataValidation>
    <dataValidation type="textLength" operator="lessThanOrEqual" allowBlank="1" showInputMessage="1" showErrorMessage="1" errorTitle="Too long" error="The entry exceeds the maximum permitted length (Max: 40)." sqref="Q140">
      <formula1>40</formula1>
    </dataValidation>
    <dataValidation type="textLength" operator="lessThanOrEqual" allowBlank="1" showInputMessage="1" showErrorMessage="1" errorTitle="Too long" error="The entry exceeds the maximum permitted length." sqref="S131">
      <formula1>2400</formula1>
    </dataValidation>
    <dataValidation type="textLength" operator="lessThanOrEqual" allowBlank="1" showInputMessage="1" showErrorMessage="1" errorTitle="Too long" error="The entry exceeds the maximum permitted length (Max: 40)." sqref="K142">
      <formula1>40</formula1>
    </dataValidation>
    <dataValidation type="list" allowBlank="1" showInputMessage="1" showErrorMessage="1" sqref="O142">
      <formula1>"Yes,No"</formula1>
    </dataValidation>
    <dataValidation type="list" allowBlank="1" showInputMessage="1" showErrorMessage="1" sqref="O143">
      <formula1>"Yes,No"</formula1>
    </dataValidation>
    <dataValidation type="list" allowBlank="1" showInputMessage="1" showErrorMessage="1" sqref="O144">
      <formula1>"Yes,No"</formula1>
    </dataValidation>
    <dataValidation type="list" allowBlank="1" showInputMessage="1" showErrorMessage="1" sqref="O145">
      <formula1>"Yes,No"</formula1>
    </dataValidation>
    <dataValidation type="list" allowBlank="1" showInputMessage="1" showErrorMessage="1" sqref="O146">
      <formula1>"Yes,No"</formula1>
    </dataValidation>
    <dataValidation type="list" allowBlank="1" showInputMessage="1" showErrorMessage="1" sqref="O147">
      <formula1>"Yes,No"</formula1>
    </dataValidation>
    <dataValidation type="list" allowBlank="1" showInputMessage="1" showErrorMessage="1" sqref="O148">
      <formula1>"Yes,No"</formula1>
    </dataValidation>
    <dataValidation type="list" allowBlank="1" showInputMessage="1" showErrorMessage="1" sqref="O149">
      <formula1>"Yes,No"</formula1>
    </dataValidation>
    <dataValidation type="list" allowBlank="1" showInputMessage="1" showErrorMessage="1" sqref="O150">
      <formula1>"Yes,No"</formula1>
    </dataValidation>
    <dataValidation type="list" allowBlank="1" showInputMessage="1" showErrorMessage="1" sqref="O151">
      <formula1>"Yes,No"</formula1>
    </dataValidation>
    <dataValidation type="textLength" operator="lessThanOrEqual" allowBlank="1" showInputMessage="1" showErrorMessage="1" errorTitle="Too long" error="The entry exceeds the maximum permitted length (Max: 40)." sqref="Q151">
      <formula1>40</formula1>
    </dataValidation>
    <dataValidation type="textLength" operator="lessThanOrEqual" allowBlank="1" showInputMessage="1" showErrorMessage="1" errorTitle="Too long" error="The entry exceeds the maximum permitted length." sqref="S142">
      <formula1>2400</formula1>
    </dataValidation>
    <dataValidation type="textLength" operator="lessThanOrEqual" allowBlank="1" showInputMessage="1" showErrorMessage="1" errorTitle="Too long" error="The entry exceeds the maximum permitted length (Max: 40)." sqref="K153">
      <formula1>40</formula1>
    </dataValidation>
    <dataValidation type="list" allowBlank="1" showInputMessage="1" showErrorMessage="1" sqref="O153">
      <formula1>"Yes,No"</formula1>
    </dataValidation>
    <dataValidation type="list" allowBlank="1" showInputMessage="1" showErrorMessage="1" sqref="O154">
      <formula1>"Yes,No"</formula1>
    </dataValidation>
    <dataValidation type="list" allowBlank="1" showInputMessage="1" showErrorMessage="1" sqref="O155">
      <formula1>"Yes,No"</formula1>
    </dataValidation>
    <dataValidation type="list" allowBlank="1" showInputMessage="1" showErrorMessage="1" sqref="O156">
      <formula1>"Yes,No"</formula1>
    </dataValidation>
    <dataValidation type="list" allowBlank="1" showInputMessage="1" showErrorMessage="1" sqref="O157">
      <formula1>"Yes,No"</formula1>
    </dataValidation>
    <dataValidation type="list" allowBlank="1" showInputMessage="1" showErrorMessage="1" sqref="O158">
      <formula1>"Yes,No"</formula1>
    </dataValidation>
    <dataValidation type="list" allowBlank="1" showInputMessage="1" showErrorMessage="1" sqref="O159">
      <formula1>"Yes,No"</formula1>
    </dataValidation>
    <dataValidation type="list" allowBlank="1" showInputMessage="1" showErrorMessage="1" sqref="O160">
      <formula1>"Yes,No"</formula1>
    </dataValidation>
    <dataValidation type="list" allowBlank="1" showInputMessage="1" showErrorMessage="1" sqref="O161">
      <formula1>"Yes,No"</formula1>
    </dataValidation>
    <dataValidation type="list" allowBlank="1" showInputMessage="1" showErrorMessage="1" sqref="O162">
      <formula1>"Yes,No"</formula1>
    </dataValidation>
    <dataValidation type="textLength" operator="lessThanOrEqual" allowBlank="1" showInputMessage="1" showErrorMessage="1" errorTitle="Too long" error="The entry exceeds the maximum permitted length (Max: 40)." sqref="Q162">
      <formula1>40</formula1>
    </dataValidation>
    <dataValidation type="textLength" operator="lessThanOrEqual" allowBlank="1" showInputMessage="1" showErrorMessage="1" errorTitle="Too long" error="The entry exceeds the maximum permitted length." sqref="S153">
      <formula1>2400</formula1>
    </dataValidation>
    <dataValidation type="textLength" operator="lessThanOrEqual" allowBlank="1" showInputMessage="1" showErrorMessage="1" errorTitle="Too long" error="The entry exceeds the maximum permitted length." sqref="I172">
      <formula1>1000</formula1>
    </dataValidation>
    <dataValidation type="textLength" operator="lessThanOrEqual" allowBlank="1" showInputMessage="1" showErrorMessage="1" errorTitle="Too long" error="The entry exceeds the maximum permitted length." sqref="M172">
      <formula1>2400</formula1>
    </dataValidation>
    <dataValidation type="textLength" operator="lessThanOrEqual" allowBlank="1" showInputMessage="1" showErrorMessage="1" errorTitle="Too long" error="The entry exceeds the maximum permitted length (Max: 40)." sqref="K182">
      <formula1>40</formula1>
    </dataValidation>
    <dataValidation type="textLength" operator="lessThanOrEqual" allowBlank="1" showInputMessage="1" showErrorMessage="1" errorTitle="Too long" error="The entry exceeds the maximum permitted length (Max: 40)." sqref="O182">
      <formula1>40</formula1>
    </dataValidation>
    <dataValidation type="textLength" operator="lessThanOrEqual" allowBlank="1" showInputMessage="1" showErrorMessage="1" errorTitle="Too long" error="The entry exceeds the maximum permitted length (Max: 40)." sqref="K184">
      <formula1>40</formula1>
    </dataValidation>
    <dataValidation type="textLength" operator="lessThanOrEqual" allowBlank="1" showInputMessage="1" showErrorMessage="1" errorTitle="Too long" error="The entry exceeds the maximum permitted length (Max: 40)." sqref="O184">
      <formula1>40</formula1>
    </dataValidation>
    <dataValidation type="textLength" operator="lessThanOrEqual" allowBlank="1" showInputMessage="1" showErrorMessage="1" errorTitle="Too long" error="The entry exceeds the maximum permitted length (Max: 40)." sqref="K186">
      <formula1>40</formula1>
    </dataValidation>
    <dataValidation type="textLength" operator="lessThanOrEqual" allowBlank="1" showInputMessage="1" showErrorMessage="1" errorTitle="Too long" error="The entry exceeds the maximum permitted length (Max: 40)." sqref="O186">
      <formula1>40</formula1>
    </dataValidation>
    <dataValidation type="textLength" operator="lessThanOrEqual" allowBlank="1" showInputMessage="1" showErrorMessage="1" errorTitle="Too long" error="The entry exceeds the maximum permitted length (Max: 40)." sqref="K188">
      <formula1>40</formula1>
    </dataValidation>
    <dataValidation type="textLength" operator="lessThanOrEqual" allowBlank="1" showInputMessage="1" showErrorMessage="1" errorTitle="Too long" error="The entry exceeds the maximum permitted length (Max: 40)." sqref="O188">
      <formula1>40</formula1>
    </dataValidation>
    <dataValidation type="textLength" operator="lessThanOrEqual" allowBlank="1" showInputMessage="1" showErrorMessage="1" errorTitle="Too long" error="The entry exceeds the maximum permitted length (Max: 40)." sqref="K190">
      <formula1>40</formula1>
    </dataValidation>
    <dataValidation type="textLength" operator="lessThanOrEqual" allowBlank="1" showInputMessage="1" showErrorMessage="1" errorTitle="Too long" error="The entry exceeds the maximum permitted length (Max: 40)." sqref="O190">
      <formula1>40</formula1>
    </dataValidation>
    <dataValidation type="textLength" operator="lessThanOrEqual" allowBlank="1" showInputMessage="1" showErrorMessage="1" errorTitle="Too long" error="The entry exceeds the maximum permitted length (Max: 40)." sqref="K192">
      <formula1>40</formula1>
    </dataValidation>
    <dataValidation type="textLength" operator="lessThanOrEqual" allowBlank="1" showInputMessage="1" showErrorMessage="1" errorTitle="Too long" error="The entry exceeds the maximum permitted length (Max: 40)." sqref="O192">
      <formula1>40</formula1>
    </dataValidation>
    <dataValidation type="textLength" operator="lessThanOrEqual" allowBlank="1" showInputMessage="1" showErrorMessage="1" errorTitle="Too long" error="The entry exceeds the maximum permitted length (Max: 40)." sqref="K194">
      <formula1>40</formula1>
    </dataValidation>
    <dataValidation type="textLength" operator="lessThanOrEqual" allowBlank="1" showInputMessage="1" showErrorMessage="1" errorTitle="Too long" error="The entry exceeds the maximum permitted length (Max: 40)." sqref="O194">
      <formula1>40</formula1>
    </dataValidation>
    <dataValidation type="textLength" operator="lessThanOrEqual" allowBlank="1" showInputMessage="1" showErrorMessage="1" errorTitle="Too long" error="The entry exceeds the maximum permitted length (Max: 40)." sqref="K196">
      <formula1>40</formula1>
    </dataValidation>
    <dataValidation type="textLength" operator="lessThanOrEqual" allowBlank="1" showInputMessage="1" showErrorMessage="1" errorTitle="Too long" error="The entry exceeds the maximum permitted length (Max: 40)." sqref="O196">
      <formula1>40</formula1>
    </dataValidation>
    <dataValidation type="textLength" operator="lessThanOrEqual" allowBlank="1" showInputMessage="1" showErrorMessage="1" errorTitle="Too long" error="The entry exceeds the maximum permitted length (Max: 40)." sqref="K198">
      <formula1>40</formula1>
    </dataValidation>
    <dataValidation type="textLength" operator="lessThanOrEqual" allowBlank="1" showInputMessage="1" showErrorMessage="1" errorTitle="Too long" error="The entry exceeds the maximum permitted length (Max: 40)." sqref="O198">
      <formula1>40</formula1>
    </dataValidation>
    <dataValidation type="textLength" operator="lessThanOrEqual" allowBlank="1" showInputMessage="1" showErrorMessage="1" errorTitle="Too long" error="The entry exceeds the maximum permitted length (Max: 40)." sqref="K200">
      <formula1>40</formula1>
    </dataValidation>
    <dataValidation type="textLength" operator="lessThanOrEqual" allowBlank="1" showInputMessage="1" showErrorMessage="1" errorTitle="Too long" error="The entry exceeds the maximum permitted length (Max: 40)." sqref="O200">
      <formula1>40</formula1>
    </dataValidation>
    <dataValidation type="textLength" operator="lessThanOrEqual" allowBlank="1" showInputMessage="1" showErrorMessage="1" errorTitle="Too long" error="The entry exceeds the maximum permitted length (Max: 40)." sqref="K202">
      <formula1>40</formula1>
    </dataValidation>
    <dataValidation type="textLength" operator="lessThanOrEqual" allowBlank="1" showInputMessage="1" showErrorMessage="1" errorTitle="Too long" error="The entry exceeds the maximum permitted length (Max: 40)." sqref="O202">
      <formula1>40</formula1>
    </dataValidation>
    <dataValidation type="textLength" operator="lessThanOrEqual" allowBlank="1" showInputMessage="1" showErrorMessage="1" errorTitle="Too long" error="The entry exceeds the maximum permitted length." sqref="I207:O207">
      <formula1>5000</formula1>
    </dataValidation>
    <dataValidation type="textLength" operator="lessThanOrEqual" allowBlank="1" showInputMessage="1" showErrorMessage="1" errorTitle="Too long" error="The entry exceeds the maximum permitted length (Max: 40)." sqref="I222">
      <formula1>40</formula1>
    </dataValidation>
    <dataValidation type="textLength" operator="lessThanOrEqual" allowBlank="1" showInputMessage="1" showErrorMessage="1" errorTitle="Too long" error="The entry exceeds the maximum permitted length (Max: 40)." sqref="I227">
      <formula1>40</formula1>
    </dataValidation>
    <dataValidation type="textLength" operator="lessThanOrEqual" allowBlank="1" showInputMessage="1" showErrorMessage="1" errorTitle="Too long" error="The entry exceeds the maximum permitted length." sqref="I228:O228">
      <formula1>2400</formula1>
    </dataValidation>
    <dataValidation type="textLength" operator="lessThanOrEqual" allowBlank="1" showInputMessage="1" showErrorMessage="1" errorTitle="Too long" error="The entry exceeds the maximum permitted length (Max: 40)." sqref="I233">
      <formula1>40</formula1>
    </dataValidation>
    <dataValidation type="textLength" operator="lessThanOrEqual" allowBlank="1" showInputMessage="1" showErrorMessage="1" errorTitle="Too long" error="The entry exceeds the maximum permitted length (Max: 40)." sqref="I238">
      <formula1>40</formula1>
    </dataValidation>
    <dataValidation type="textLength" operator="lessThanOrEqual" allowBlank="1" showInputMessage="1" showErrorMessage="1" errorTitle="Too long" error="The entry exceeds the maximum permitted length." sqref="I239:O239">
      <formula1>2400</formula1>
    </dataValidation>
    <dataValidation type="textLength" operator="lessThanOrEqual" allowBlank="1" showInputMessage="1" showErrorMessage="1" errorTitle="Too long" error="The entry exceeds the maximum permitted length (Max: 40)." sqref="I244">
      <formula1>40</formula1>
    </dataValidation>
    <dataValidation type="textLength" operator="lessThanOrEqual" allowBlank="1" showInputMessage="1" showErrorMessage="1" errorTitle="Too long" error="The entry exceeds the maximum permitted length (Max: 40)." sqref="I249">
      <formula1>40</formula1>
    </dataValidation>
    <dataValidation type="textLength" operator="lessThanOrEqual" allowBlank="1" showInputMessage="1" showErrorMessage="1" errorTitle="Too long" error="The entry exceeds the maximum permitted length." sqref="I250:O250">
      <formula1>2400</formula1>
    </dataValidation>
    <dataValidation type="textLength" operator="lessThanOrEqual" allowBlank="1" showInputMessage="1" showErrorMessage="1" errorTitle="Too long" error="The entry exceeds the maximum permitted length (Max: 40)." sqref="I255">
      <formula1>40</formula1>
    </dataValidation>
    <dataValidation type="textLength" operator="lessThanOrEqual" allowBlank="1" showInputMessage="1" showErrorMessage="1" errorTitle="Too long" error="The entry exceeds the maximum permitted length (Max: 40)." sqref="I260">
      <formula1>40</formula1>
    </dataValidation>
    <dataValidation type="textLength" operator="lessThanOrEqual" allowBlank="1" showInputMessage="1" showErrorMessage="1" errorTitle="Too long" error="The entry exceeds the maximum permitted length." sqref="I261:O261">
      <formula1>2400</formula1>
    </dataValidation>
    <dataValidation type="textLength" operator="lessThanOrEqual" allowBlank="1" showInputMessage="1" showErrorMessage="1" errorTitle="Too long" error="The entry exceeds the maximum permitted length (Max: 40)." sqref="I266">
      <formula1>40</formula1>
    </dataValidation>
    <dataValidation type="textLength" operator="lessThanOrEqual" allowBlank="1" showInputMessage="1" showErrorMessage="1" errorTitle="Too long" error="The entry exceeds the maximum permitted length (Max: 40)." sqref="I271">
      <formula1>40</formula1>
    </dataValidation>
    <dataValidation type="textLength" operator="lessThanOrEqual" allowBlank="1" showInputMessage="1" showErrorMessage="1" errorTitle="Too long" error="The entry exceeds the maximum permitted length." sqref="I272:O272">
      <formula1>2400</formula1>
    </dataValidation>
    <dataValidation type="textLength" operator="lessThanOrEqual" allowBlank="1" showInputMessage="1" showErrorMessage="1" errorTitle="Too long" error="The entry exceeds the maximum permitted length (Max: 40)." sqref="I277">
      <formula1>40</formula1>
    </dataValidation>
    <dataValidation type="textLength" operator="lessThanOrEqual" allowBlank="1" showInputMessage="1" showErrorMessage="1" errorTitle="Too long" error="The entry exceeds the maximum permitted length (Max: 40)." sqref="I282">
      <formula1>40</formula1>
    </dataValidation>
    <dataValidation type="textLength" operator="lessThanOrEqual" allowBlank="1" showInputMessage="1" showErrorMessage="1" errorTitle="Too long" error="The entry exceeds the maximum permitted length." sqref="I283:O283">
      <formula1>2400</formula1>
    </dataValidation>
    <dataValidation type="textLength" operator="lessThanOrEqual" allowBlank="1" showInputMessage="1" showErrorMessage="1" errorTitle="Too long" error="The entry exceeds the maximum permitted length (Max: 40)." sqref="I288">
      <formula1>40</formula1>
    </dataValidation>
    <dataValidation type="textLength" operator="lessThanOrEqual" allowBlank="1" showInputMessage="1" showErrorMessage="1" errorTitle="Too long" error="The entry exceeds the maximum permitted length (Max: 40)." sqref="I293">
      <formula1>40</formula1>
    </dataValidation>
    <dataValidation type="textLength" operator="lessThanOrEqual" allowBlank="1" showInputMessage="1" showErrorMessage="1" errorTitle="Too long" error="The entry exceeds the maximum permitted length." sqref="I294:O294">
      <formula1>2400</formula1>
    </dataValidation>
    <dataValidation type="textLength" operator="lessThanOrEqual" allowBlank="1" showInputMessage="1" showErrorMessage="1" errorTitle="Too long" error="The entry exceeds the maximum permitted length (Max: 40)." sqref="I299">
      <formula1>40</formula1>
    </dataValidation>
    <dataValidation type="textLength" operator="lessThanOrEqual" allowBlank="1" showInputMessage="1" showErrorMessage="1" errorTitle="Too long" error="The entry exceeds the maximum permitted length (Max: 40)." sqref="I304">
      <formula1>40</formula1>
    </dataValidation>
    <dataValidation type="textLength" operator="lessThanOrEqual" allowBlank="1" showInputMessage="1" showErrorMessage="1" errorTitle="Too long" error="The entry exceeds the maximum permitted length." sqref="I305:O305">
      <formula1>2400</formula1>
    </dataValidation>
    <dataValidation type="textLength" operator="lessThanOrEqual" allowBlank="1" showInputMessage="1" showErrorMessage="1" errorTitle="Too long" error="The entry exceeds the maximum permitted length (Max: 40)." sqref="I310">
      <formula1>40</formula1>
    </dataValidation>
    <dataValidation type="textLength" operator="lessThanOrEqual" allowBlank="1" showInputMessage="1" showErrorMessage="1" errorTitle="Too long" error="The entry exceeds the maximum permitted length (Max: 40)." sqref="I315">
      <formula1>40</formula1>
    </dataValidation>
    <dataValidation type="textLength" operator="lessThanOrEqual" allowBlank="1" showInputMessage="1" showErrorMessage="1" errorTitle="Too long" error="The entry exceeds the maximum permitted length." sqref="I316:O316">
      <formula1>2400</formula1>
    </dataValidation>
    <dataValidation type="textLength" operator="lessThanOrEqual" allowBlank="1" showInputMessage="1" showErrorMessage="1" errorTitle="Too long" error="The entry exceeds the maximum permitted length (Max: 40)." sqref="I321">
      <formula1>40</formula1>
    </dataValidation>
    <dataValidation type="textLength" operator="lessThanOrEqual" allowBlank="1" showInputMessage="1" showErrorMessage="1" errorTitle="Too long" error="The entry exceeds the maximum permitted length (Max: 40)." sqref="I326">
      <formula1>40</formula1>
    </dataValidation>
    <dataValidation type="textLength" operator="lessThanOrEqual" allowBlank="1" showInputMessage="1" showErrorMessage="1" errorTitle="Too long" error="The entry exceeds the maximum permitted length." sqref="I327:O327">
      <formula1>2400</formula1>
    </dataValidation>
    <dataValidation type="textLength" operator="lessThanOrEqual" allowBlank="1" showInputMessage="1" showErrorMessage="1" errorTitle="Too long" error="The entry exceeds the maximum permitted length (Max: 40)." sqref="I332">
      <formula1>40</formula1>
    </dataValidation>
    <dataValidation type="textLength" operator="lessThanOrEqual" allowBlank="1" showInputMessage="1" showErrorMessage="1" errorTitle="Too long" error="The entry exceeds the maximum permitted length (Max: 40)." sqref="I337">
      <formula1>40</formula1>
    </dataValidation>
    <dataValidation type="textLength" operator="lessThanOrEqual" allowBlank="1" showInputMessage="1" showErrorMessage="1" errorTitle="Too long" error="The entry exceeds the maximum permitted length." sqref="I338:O338">
      <formula1>2400</formula1>
    </dataValidation>
    <dataValidation type="textLength" operator="lessThanOrEqual" allowBlank="1" showInputMessage="1" showErrorMessage="1" errorTitle="Too long" error="The entry exceeds the maximum permitted length (Max: 40)." sqref="I343">
      <formula1>40</formula1>
    </dataValidation>
    <dataValidation type="textLength" operator="lessThanOrEqual" allowBlank="1" showInputMessage="1" showErrorMessage="1" errorTitle="Too long" error="The entry exceeds the maximum permitted length (Max: 40)." sqref="I348">
      <formula1>40</formula1>
    </dataValidation>
    <dataValidation type="textLength" operator="lessThanOrEqual" allowBlank="1" showInputMessage="1" showErrorMessage="1" errorTitle="Too long" error="The entry exceeds the maximum permitted length." sqref="I349:O349">
      <formula1>2400</formula1>
    </dataValidation>
    <dataValidation type="textLength" operator="lessThanOrEqual" allowBlank="1" showInputMessage="1" showErrorMessage="1" errorTitle="Too long" error="The entry exceeds the maximum permitted length (Max: 40)." sqref="I354">
      <formula1>40</formula1>
    </dataValidation>
    <dataValidation type="textLength" operator="lessThanOrEqual" allowBlank="1" showInputMessage="1" showErrorMessage="1" errorTitle="Too long" error="The entry exceeds the maximum permitted length (Max: 40)." sqref="I359">
      <formula1>40</formula1>
    </dataValidation>
    <dataValidation type="textLength" operator="lessThanOrEqual" allowBlank="1" showInputMessage="1" showErrorMessage="1" errorTitle="Too long" error="The entry exceeds the maximum permitted length." sqref="I360:O360">
      <formula1>2400</formula1>
    </dataValidation>
    <dataValidation type="textLength" operator="lessThanOrEqual" allowBlank="1" showInputMessage="1" showErrorMessage="1" errorTitle="Too long" error="The entry exceeds the maximum permitted length (Max: 40)." sqref="I365">
      <formula1>40</formula1>
    </dataValidation>
    <dataValidation type="textLength" operator="lessThanOrEqual" allowBlank="1" showInputMessage="1" showErrorMessage="1" errorTitle="Too long" error="The entry exceeds the maximum permitted length (Max: 40)." sqref="I370">
      <formula1>40</formula1>
    </dataValidation>
    <dataValidation type="textLength" operator="lessThanOrEqual" allowBlank="1" showInputMessage="1" showErrorMessage="1" errorTitle="Too long" error="The entry exceeds the maximum permitted length." sqref="I371:O371">
      <formula1>2400</formula1>
    </dataValidation>
    <dataValidation type="textLength" operator="lessThanOrEqual" allowBlank="1" showInputMessage="1" showErrorMessage="1" errorTitle="Too long" error="The entry exceeds the maximum permitted length (Max: 40)." sqref="I376">
      <formula1>40</formula1>
    </dataValidation>
    <dataValidation type="textLength" operator="lessThanOrEqual" allowBlank="1" showInputMessage="1" showErrorMessage="1" errorTitle="Too long" error="The entry exceeds the maximum permitted length (Max: 40)." sqref="I381">
      <formula1>40</formula1>
    </dataValidation>
    <dataValidation type="textLength" operator="lessThanOrEqual" allowBlank="1" showInputMessage="1" showErrorMessage="1" errorTitle="Too long" error="The entry exceeds the maximum permitted length." sqref="I382:O382">
      <formula1>2400</formula1>
    </dataValidation>
    <dataValidation type="textLength" operator="lessThanOrEqual" allowBlank="1" showInputMessage="1" showErrorMessage="1" errorTitle="Too long" error="The entry exceeds the maximum permitted length (Max: 40)." sqref="I387">
      <formula1>40</formula1>
    </dataValidation>
    <dataValidation type="textLength" operator="lessThanOrEqual" allowBlank="1" showInputMessage="1" showErrorMessage="1" errorTitle="Too long" error="The entry exceeds the maximum permitted length (Max: 40)." sqref="I392">
      <formula1>40</formula1>
    </dataValidation>
    <dataValidation type="textLength" operator="lessThanOrEqual" allowBlank="1" showInputMessage="1" showErrorMessage="1" errorTitle="Too long" error="The entry exceeds the maximum permitted length." sqref="I393:O393">
      <formula1>2400</formula1>
    </dataValidation>
    <dataValidation type="textLength" operator="lessThanOrEqual" allowBlank="1" showInputMessage="1" showErrorMessage="1" errorTitle="Too long" error="The entry exceeds the maximum permitted length (Max: 40)." sqref="I398">
      <formula1>40</formula1>
    </dataValidation>
    <dataValidation type="textLength" operator="lessThanOrEqual" allowBlank="1" showInputMessage="1" showErrorMessage="1" errorTitle="Too long" error="The entry exceeds the maximum permitted length (Max: 40)." sqref="I403">
      <formula1>40</formula1>
    </dataValidation>
    <dataValidation type="textLength" operator="lessThanOrEqual" allowBlank="1" showInputMessage="1" showErrorMessage="1" errorTitle="Too long" error="The entry exceeds the maximum permitted length." sqref="I404:O404">
      <formula1>2400</formula1>
    </dataValidation>
    <dataValidation type="textLength" operator="lessThanOrEqual" allowBlank="1" showInputMessage="1" showErrorMessage="1" errorTitle="Too long" error="The entry exceeds the maximum permitted length (Max: 40)." sqref="I409">
      <formula1>40</formula1>
    </dataValidation>
    <dataValidation type="textLength" operator="lessThanOrEqual" allowBlank="1" showInputMessage="1" showErrorMessage="1" errorTitle="Too long" error="The entry exceeds the maximum permitted length (Max: 40)." sqref="I414">
      <formula1>40</formula1>
    </dataValidation>
    <dataValidation type="textLength" operator="lessThanOrEqual" allowBlank="1" showInputMessage="1" showErrorMessage="1" errorTitle="Too long" error="The entry exceeds the maximum permitted length." sqref="I415:O415">
      <formula1>2400</formula1>
    </dataValidation>
    <dataValidation type="textLength" operator="lessThanOrEqual" allowBlank="1" showInputMessage="1" showErrorMessage="1" errorTitle="Too long" error="The entry exceeds the maximum permitted length (Max: 40)." sqref="I420">
      <formula1>40</formula1>
    </dataValidation>
    <dataValidation type="textLength" operator="lessThanOrEqual" allowBlank="1" showInputMessage="1" showErrorMessage="1" errorTitle="Too long" error="The entry exceeds the maximum permitted length (Max: 40)." sqref="I425">
      <formula1>40</formula1>
    </dataValidation>
    <dataValidation type="textLength" operator="lessThanOrEqual" allowBlank="1" showInputMessage="1" showErrorMessage="1" errorTitle="Too long" error="The entry exceeds the maximum permitted length." sqref="I426:O426">
      <formula1>2400</formula1>
    </dataValidation>
    <dataValidation type="textLength" operator="lessThanOrEqual" allowBlank="1" showInputMessage="1" showErrorMessage="1" errorTitle="Too long" error="The entry exceeds the maximum permitted length (Max: 40)." sqref="I431">
      <formula1>40</formula1>
    </dataValidation>
    <dataValidation type="textLength" operator="lessThanOrEqual" allowBlank="1" showInputMessage="1" showErrorMessage="1" errorTitle="Too long" error="The entry exceeds the maximum permitted length (Max: 40)." sqref="I436">
      <formula1>40</formula1>
    </dataValidation>
    <dataValidation type="textLength" operator="lessThanOrEqual" allowBlank="1" showInputMessage="1" showErrorMessage="1" errorTitle="Too long" error="The entry exceeds the maximum permitted length." sqref="I437:O437">
      <formula1>2400</formula1>
    </dataValidation>
    <dataValidation type="textLength" operator="lessThanOrEqual" allowBlank="1" showInputMessage="1" showErrorMessage="1" errorTitle="Too long" error="The entry exceeds the maximum permitted length (Max: 40)." sqref="I442">
      <formula1>40</formula1>
    </dataValidation>
    <dataValidation type="textLength" operator="lessThanOrEqual" allowBlank="1" showInputMessage="1" showErrorMessage="1" errorTitle="Too long" error="The entry exceeds the maximum permitted length (Max: 40)." sqref="I447">
      <formula1>40</formula1>
    </dataValidation>
    <dataValidation type="textLength" operator="lessThanOrEqual" allowBlank="1" showInputMessage="1" showErrorMessage="1" errorTitle="Too long" error="The entry exceeds the maximum permitted length." sqref="I448:O448">
      <formula1>2400</formula1>
    </dataValidation>
    <dataValidation type="textLength" operator="lessThanOrEqual" allowBlank="1" showInputMessage="1" showErrorMessage="1" errorTitle="Too long" error="The entry exceeds the maximum permitted length (Max: 40)." sqref="I453">
      <formula1>40</formula1>
    </dataValidation>
    <dataValidation type="textLength" operator="lessThanOrEqual" allowBlank="1" showInputMessage="1" showErrorMessage="1" errorTitle="Too long" error="The entry exceeds the maximum permitted length (Max: 40)." sqref="I458">
      <formula1>40</formula1>
    </dataValidation>
    <dataValidation type="textLength" operator="lessThanOrEqual" allowBlank="1" showInputMessage="1" showErrorMessage="1" errorTitle="Too long" error="The entry exceeds the maximum permitted length." sqref="I459:O459">
      <formula1>2400</formula1>
    </dataValidation>
    <dataValidation type="textLength" operator="lessThanOrEqual" allowBlank="1" showInputMessage="1" showErrorMessage="1" errorTitle="Too long" error="The entry exceeds the maximum permitted length (Max: 40)." sqref="I464">
      <formula1>40</formula1>
    </dataValidation>
    <dataValidation type="textLength" operator="lessThanOrEqual" allowBlank="1" showInputMessage="1" showErrorMessage="1" errorTitle="Too long" error="The entry exceeds the maximum permitted length (Max: 40)." sqref="I469">
      <formula1>40</formula1>
    </dataValidation>
    <dataValidation type="textLength" operator="lessThanOrEqual" allowBlank="1" showInputMessage="1" showErrorMessage="1" errorTitle="Too long" error="The entry exceeds the maximum permitted length." sqref="I470:O470">
      <formula1>2400</formula1>
    </dataValidation>
    <dataValidation type="textLength" operator="lessThanOrEqual" allowBlank="1" showInputMessage="1" showErrorMessage="1" errorTitle="Too long" error="The entry exceeds the maximum permitted length (Max: 40)." sqref="I475">
      <formula1>40</formula1>
    </dataValidation>
    <dataValidation type="textLength" operator="lessThanOrEqual" allowBlank="1" showInputMessage="1" showErrorMessage="1" errorTitle="Too long" error="The entry exceeds the maximum permitted length (Max: 40)." sqref="I480">
      <formula1>40</formula1>
    </dataValidation>
    <dataValidation type="textLength" operator="lessThanOrEqual" allowBlank="1" showInputMessage="1" showErrorMessage="1" errorTitle="Too long" error="The entry exceeds the maximum permitted length." sqref="I481:O481">
      <formula1>2400</formula1>
    </dataValidation>
    <dataValidation type="textLength" operator="lessThanOrEqual" allowBlank="1" showInputMessage="1" showErrorMessage="1" errorTitle="Too long" error="The entry exceeds the maximum permitted length (Max: 40)." sqref="I486">
      <formula1>40</formula1>
    </dataValidation>
    <dataValidation type="textLength" operator="lessThanOrEqual" allowBlank="1" showInputMessage="1" showErrorMessage="1" errorTitle="Too long" error="The entry exceeds the maximum permitted length (Max: 40)." sqref="I491">
      <formula1>40</formula1>
    </dataValidation>
    <dataValidation type="textLength" operator="lessThanOrEqual" allowBlank="1" showInputMessage="1" showErrorMessage="1" errorTitle="Too long" error="The entry exceeds the maximum permitted length." sqref="I492:O492">
      <formula1>2400</formula1>
    </dataValidation>
    <dataValidation type="textLength" operator="lessThanOrEqual" allowBlank="1" showInputMessage="1" showErrorMessage="1" errorTitle="Too long" error="The entry exceeds the maximum permitted length (Max: 40)." sqref="I497">
      <formula1>40</formula1>
    </dataValidation>
    <dataValidation type="textLength" operator="lessThanOrEqual" allowBlank="1" showInputMessage="1" showErrorMessage="1" errorTitle="Too long" error="The entry exceeds the maximum permitted length (Max: 40)." sqref="I502">
      <formula1>40</formula1>
    </dataValidation>
    <dataValidation type="textLength" operator="lessThanOrEqual" allowBlank="1" showInputMessage="1" showErrorMessage="1" errorTitle="Too long" error="The entry exceeds the maximum permitted length." sqref="I503:O503">
      <formula1>2400</formula1>
    </dataValidation>
    <dataValidation type="textLength" operator="lessThanOrEqual" allowBlank="1" showInputMessage="1" showErrorMessage="1" errorTitle="Too long" error="The entry exceeds the maximum permitted length (Max: 40)." sqref="I508">
      <formula1>40</formula1>
    </dataValidation>
    <dataValidation type="textLength" operator="lessThanOrEqual" allowBlank="1" showInputMessage="1" showErrorMessage="1" errorTitle="Too long" error="The entry exceeds the maximum permitted length (Max: 40)." sqref="I513">
      <formula1>40</formula1>
    </dataValidation>
    <dataValidation type="textLength" operator="lessThanOrEqual" allowBlank="1" showInputMessage="1" showErrorMessage="1" errorTitle="Too long" error="The entry exceeds the maximum permitted length." sqref="I514:O514">
      <formula1>2400</formula1>
    </dataValidation>
    <dataValidation type="textLength" operator="lessThanOrEqual" allowBlank="1" showInputMessage="1" showErrorMessage="1" errorTitle="Too long" error="The entry exceeds the maximum permitted length (Max: 40)." sqref="I519">
      <formula1>40</formula1>
    </dataValidation>
    <dataValidation type="textLength" operator="lessThanOrEqual" allowBlank="1" showInputMessage="1" showErrorMessage="1" errorTitle="Too long" error="The entry exceeds the maximum permitted length (Max: 40)." sqref="I524">
      <formula1>40</formula1>
    </dataValidation>
    <dataValidation type="textLength" operator="lessThanOrEqual" allowBlank="1" showInputMessage="1" showErrorMessage="1" errorTitle="Too long" error="The entry exceeds the maximum permitted length." sqref="I525:O525">
      <formula1>2400</formula1>
    </dataValidation>
    <dataValidation type="textLength" operator="lessThanOrEqual" allowBlank="1" showInputMessage="1" showErrorMessage="1" errorTitle="Too long" error="The entry exceeds the maximum permitted length (Max: 40)." sqref="I530">
      <formula1>40</formula1>
    </dataValidation>
    <dataValidation type="textLength" operator="lessThanOrEqual" allowBlank="1" showInputMessage="1" showErrorMessage="1" errorTitle="Too long" error="The entry exceeds the maximum permitted length (Max: 40)." sqref="I535">
      <formula1>40</formula1>
    </dataValidation>
    <dataValidation type="textLength" operator="lessThanOrEqual" allowBlank="1" showInputMessage="1" showErrorMessage="1" errorTitle="Too long" error="The entry exceeds the maximum permitted length." sqref="I536:O536">
      <formula1>2400</formula1>
    </dataValidation>
    <dataValidation type="textLength" operator="lessThanOrEqual" allowBlank="1" showInputMessage="1" showErrorMessage="1" errorTitle="Too long" error="The entry exceeds the maximum permitted length (Max: 40)." sqref="I541">
      <formula1>40</formula1>
    </dataValidation>
    <dataValidation type="textLength" operator="lessThanOrEqual" allowBlank="1" showInputMessage="1" showErrorMessage="1" errorTitle="Too long" error="The entry exceeds the maximum permitted length (Max: 40)." sqref="I546">
      <formula1>40</formula1>
    </dataValidation>
    <dataValidation type="textLength" operator="lessThanOrEqual" allowBlank="1" showInputMessage="1" showErrorMessage="1" errorTitle="Too long" error="The entry exceeds the maximum permitted length." sqref="I547:O547">
      <formula1>2400</formula1>
    </dataValidation>
    <dataValidation type="textLength" operator="lessThanOrEqual" allowBlank="1" showInputMessage="1" showErrorMessage="1" errorTitle="Too long" error="The entry exceeds the maximum permitted length (Max: 40)." sqref="I552">
      <formula1>40</formula1>
    </dataValidation>
    <dataValidation type="textLength" operator="lessThanOrEqual" allowBlank="1" showInputMessage="1" showErrorMessage="1" errorTitle="Too long" error="The entry exceeds the maximum permitted length (Max: 40)." sqref="I557">
      <formula1>40</formula1>
    </dataValidation>
    <dataValidation type="textLength" operator="lessThanOrEqual" allowBlank="1" showInputMessage="1" showErrorMessage="1" errorTitle="Too long" error="The entry exceeds the maximum permitted length." sqref="I558:O558">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51">
        <x14:dataValidation type="list" allowBlank="1" showInputMessage="1" showErrorMessage="1">
          <x14:formula1>
            <xm:f>'Data Validation'!$A$5:$B$5</xm:f>
          </x14:formula1>
          <xm:sqref>I4</xm:sqref>
        </x14:dataValidation>
        <x14:dataValidation type="list" allowBlank="1" showInputMessage="1" showErrorMessage="1">
          <x14:formula1>
            <xm:f>'Data Validation'!$A$6:$L$6</xm:f>
          </x14:formula1>
          <xm:sqref>I13</xm:sqref>
        </x14:dataValidation>
        <x14:dataValidation type="list" allowBlank="1" showInputMessage="1" showErrorMessage="1">
          <x14:formula1>
            <xm:f>'Data Validation'!$A$6:$L$6</xm:f>
          </x14:formula1>
          <xm:sqref>I15</xm:sqref>
        </x14:dataValidation>
        <x14:dataValidation type="list" allowBlank="1" showInputMessage="1" showErrorMessage="1">
          <x14:formula1>
            <xm:f>'Data Validation'!$A$6:$L$6</xm:f>
          </x14:formula1>
          <xm:sqref>I17</xm:sqref>
        </x14:dataValidation>
        <x14:dataValidation type="list" allowBlank="1" showInputMessage="1" showErrorMessage="1">
          <x14:formula1>
            <xm:f>'Data Validation'!$A$6:$L$6</xm:f>
          </x14:formula1>
          <xm:sqref>I19</xm:sqref>
        </x14:dataValidation>
        <x14:dataValidation type="list" allowBlank="1" showInputMessage="1" showErrorMessage="1">
          <x14:formula1>
            <xm:f>'Data Validation'!$A$6:$L$6</xm:f>
          </x14:formula1>
          <xm:sqref>I21</xm:sqref>
        </x14:dataValidation>
        <x14:dataValidation type="list" allowBlank="1" showInputMessage="1" showErrorMessage="1">
          <x14:formula1>
            <xm:f>'Data Validation'!$A$6:$L$6</xm:f>
          </x14:formula1>
          <xm:sqref>I23</xm:sqref>
        </x14:dataValidation>
        <x14:dataValidation type="list" allowBlank="1" showInputMessage="1" showErrorMessage="1">
          <x14:formula1>
            <xm:f>'Data Validation'!$A$6:$L$6</xm:f>
          </x14:formula1>
          <xm:sqref>I25</xm:sqref>
        </x14:dataValidation>
        <x14:dataValidation type="list" allowBlank="1" showInputMessage="1" showErrorMessage="1">
          <x14:formula1>
            <xm:f>'Data Validation'!$A$6:$L$6</xm:f>
          </x14:formula1>
          <xm:sqref>I27</xm:sqref>
        </x14:dataValidation>
        <x14:dataValidation type="list" allowBlank="1" showInputMessage="1" showErrorMessage="1">
          <x14:formula1>
            <xm:f>'Data Validation'!$A$6:$L$6</xm:f>
          </x14:formula1>
          <xm:sqref>I29</xm:sqref>
        </x14:dataValidation>
        <x14:dataValidation type="list" allowBlank="1" showInputMessage="1" showErrorMessage="1">
          <x14:formula1>
            <xm:f>'Data Validation'!$A$6:$L$6</xm:f>
          </x14:formula1>
          <xm:sqref>I31</xm:sqref>
        </x14:dataValidation>
        <x14:dataValidation type="list" allowBlank="1" showInputMessage="1" showErrorMessage="1">
          <x14:formula1>
            <xm:f>'Data Validation'!$A$6:$L$6</xm:f>
          </x14:formula1>
          <xm:sqref>I33</xm:sqref>
        </x14:dataValidation>
        <x14:dataValidation type="list" allowBlank="1" showInputMessage="1" showErrorMessage="1">
          <x14:formula1>
            <xm:f>'Data Validation'!$A$7:$D$7</xm:f>
          </x14:formula1>
          <xm:sqref>I43</xm:sqref>
        </x14:dataValidation>
        <x14:dataValidation type="list" allowBlank="1" showInputMessage="1" showErrorMessage="1">
          <x14:formula1>
            <xm:f>'Data Validation'!$A$7:$D$7</xm:f>
          </x14:formula1>
          <xm:sqref>I54</xm:sqref>
        </x14:dataValidation>
        <x14:dataValidation type="list" allowBlank="1" showInputMessage="1" showErrorMessage="1">
          <x14:formula1>
            <xm:f>'Data Validation'!$A$7:$D$7</xm:f>
          </x14:formula1>
          <xm:sqref>I65</xm:sqref>
        </x14:dataValidation>
        <x14:dataValidation type="list" allowBlank="1" showInputMessage="1" showErrorMessage="1">
          <x14:formula1>
            <xm:f>'Data Validation'!$A$7:$D$7</xm:f>
          </x14:formula1>
          <xm:sqref>I76</xm:sqref>
        </x14:dataValidation>
        <x14:dataValidation type="list" allowBlank="1" showInputMessage="1" showErrorMessage="1">
          <x14:formula1>
            <xm:f>'Data Validation'!$A$7:$D$7</xm:f>
          </x14:formula1>
          <xm:sqref>I87</xm:sqref>
        </x14:dataValidation>
        <x14:dataValidation type="list" allowBlank="1" showInputMessage="1" showErrorMessage="1">
          <x14:formula1>
            <xm:f>'Data Validation'!$A$7:$D$7</xm:f>
          </x14:formula1>
          <xm:sqref>I98</xm:sqref>
        </x14:dataValidation>
        <x14:dataValidation type="list" allowBlank="1" showInputMessage="1" showErrorMessage="1">
          <x14:formula1>
            <xm:f>'Data Validation'!$A$7:$D$7</xm:f>
          </x14:formula1>
          <xm:sqref>I109</xm:sqref>
        </x14:dataValidation>
        <x14:dataValidation type="list" allowBlank="1" showInputMessage="1" showErrorMessage="1">
          <x14:formula1>
            <xm:f>'Data Validation'!$A$7:$D$7</xm:f>
          </x14:formula1>
          <xm:sqref>I120</xm:sqref>
        </x14:dataValidation>
        <x14:dataValidation type="list" allowBlank="1" showInputMessage="1" showErrorMessage="1">
          <x14:formula1>
            <xm:f>'Data Validation'!$A$7:$D$7</xm:f>
          </x14:formula1>
          <xm:sqref>I131</xm:sqref>
        </x14:dataValidation>
        <x14:dataValidation type="list" allowBlank="1" showInputMessage="1" showErrorMessage="1">
          <x14:formula1>
            <xm:f>'Data Validation'!$A$7:$D$7</xm:f>
          </x14:formula1>
          <xm:sqref>I142</xm:sqref>
        </x14:dataValidation>
        <x14:dataValidation type="list" allowBlank="1" showInputMessage="1" showErrorMessage="1">
          <x14:formula1>
            <xm:f>'Data Validation'!$A$7:$D$7</xm:f>
          </x14:formula1>
          <xm:sqref>I153</xm:sqref>
        </x14:dataValidation>
        <x14:dataValidation type="list" allowBlank="1" showInputMessage="1" showErrorMessage="1">
          <x14:formula1>
            <xm:f>'Data Validation'!$A$8:$B$8</xm:f>
          </x14:formula1>
          <xm:sqref>K172</xm:sqref>
        </x14:dataValidation>
        <x14:dataValidation type="list" allowBlank="1" showInputMessage="1" showErrorMessage="1">
          <x14:formula1>
            <xm:f>'Data Validation'!$A$9:$X$9</xm:f>
          </x14:formula1>
          <xm:sqref>I182</xm:sqref>
        </x14:dataValidation>
        <x14:dataValidation type="list" allowBlank="1" showInputMessage="1" showErrorMessage="1">
          <x14:formula1>
            <xm:f>'Data Validation'!$A$10:$D$10</xm:f>
          </x14:formula1>
          <xm:sqref>M182</xm:sqref>
        </x14:dataValidation>
        <x14:dataValidation type="list" allowBlank="1" showInputMessage="1" showErrorMessage="1">
          <x14:formula1>
            <xm:f>'Data Validation'!$A$11:$G$11</xm:f>
          </x14:formula1>
          <xm:sqref>Q182</xm:sqref>
        </x14:dataValidation>
        <x14:dataValidation type="list" allowBlank="1" showInputMessage="1" showErrorMessage="1">
          <x14:formula1>
            <xm:f>'Data Validation'!$A$9:$X$9</xm:f>
          </x14:formula1>
          <xm:sqref>I184</xm:sqref>
        </x14:dataValidation>
        <x14:dataValidation type="list" allowBlank="1" showInputMessage="1" showErrorMessage="1">
          <x14:formula1>
            <xm:f>'Data Validation'!$A$10:$D$10</xm:f>
          </x14:formula1>
          <xm:sqref>M184</xm:sqref>
        </x14:dataValidation>
        <x14:dataValidation type="list" allowBlank="1" showInputMessage="1" showErrorMessage="1">
          <x14:formula1>
            <xm:f>'Data Validation'!$A$11:$G$11</xm:f>
          </x14:formula1>
          <xm:sqref>Q184</xm:sqref>
        </x14:dataValidation>
        <x14:dataValidation type="list" allowBlank="1" showInputMessage="1" showErrorMessage="1">
          <x14:formula1>
            <xm:f>'Data Validation'!$A$9:$X$9</xm:f>
          </x14:formula1>
          <xm:sqref>I186</xm:sqref>
        </x14:dataValidation>
        <x14:dataValidation type="list" allowBlank="1" showInputMessage="1" showErrorMessage="1">
          <x14:formula1>
            <xm:f>'Data Validation'!$A$10:$D$10</xm:f>
          </x14:formula1>
          <xm:sqref>M186</xm:sqref>
        </x14:dataValidation>
        <x14:dataValidation type="list" allowBlank="1" showInputMessage="1" showErrorMessage="1">
          <x14:formula1>
            <xm:f>'Data Validation'!$A$11:$G$11</xm:f>
          </x14:formula1>
          <xm:sqref>Q186</xm:sqref>
        </x14:dataValidation>
        <x14:dataValidation type="list" allowBlank="1" showInputMessage="1" showErrorMessage="1">
          <x14:formula1>
            <xm:f>'Data Validation'!$A$9:$X$9</xm:f>
          </x14:formula1>
          <xm:sqref>I188</xm:sqref>
        </x14:dataValidation>
        <x14:dataValidation type="list" allowBlank="1" showInputMessage="1" showErrorMessage="1">
          <x14:formula1>
            <xm:f>'Data Validation'!$A$10:$D$10</xm:f>
          </x14:formula1>
          <xm:sqref>M188</xm:sqref>
        </x14:dataValidation>
        <x14:dataValidation type="list" allowBlank="1" showInputMessage="1" showErrorMessage="1">
          <x14:formula1>
            <xm:f>'Data Validation'!$A$11:$G$11</xm:f>
          </x14:formula1>
          <xm:sqref>Q188</xm:sqref>
        </x14:dataValidation>
        <x14:dataValidation type="list" allowBlank="1" showInputMessage="1" showErrorMessage="1">
          <x14:formula1>
            <xm:f>'Data Validation'!$A$9:$X$9</xm:f>
          </x14:formula1>
          <xm:sqref>I190</xm:sqref>
        </x14:dataValidation>
        <x14:dataValidation type="list" allowBlank="1" showInputMessage="1" showErrorMessage="1">
          <x14:formula1>
            <xm:f>'Data Validation'!$A$10:$D$10</xm:f>
          </x14:formula1>
          <xm:sqref>M190</xm:sqref>
        </x14:dataValidation>
        <x14:dataValidation type="list" allowBlank="1" showInputMessage="1" showErrorMessage="1">
          <x14:formula1>
            <xm:f>'Data Validation'!$A$11:$G$11</xm:f>
          </x14:formula1>
          <xm:sqref>Q190</xm:sqref>
        </x14:dataValidation>
        <x14:dataValidation type="list" allowBlank="1" showInputMessage="1" showErrorMessage="1">
          <x14:formula1>
            <xm:f>'Data Validation'!$A$9:$X$9</xm:f>
          </x14:formula1>
          <xm:sqref>I192</xm:sqref>
        </x14:dataValidation>
        <x14:dataValidation type="list" allowBlank="1" showInputMessage="1" showErrorMessage="1">
          <x14:formula1>
            <xm:f>'Data Validation'!$A$10:$D$10</xm:f>
          </x14:formula1>
          <xm:sqref>M192</xm:sqref>
        </x14:dataValidation>
        <x14:dataValidation type="list" allowBlank="1" showInputMessage="1" showErrorMessage="1">
          <x14:formula1>
            <xm:f>'Data Validation'!$A$11:$G$11</xm:f>
          </x14:formula1>
          <xm:sqref>Q192</xm:sqref>
        </x14:dataValidation>
        <x14:dataValidation type="list" allowBlank="1" showInputMessage="1" showErrorMessage="1">
          <x14:formula1>
            <xm:f>'Data Validation'!$A$9:$X$9</xm:f>
          </x14:formula1>
          <xm:sqref>I194</xm:sqref>
        </x14:dataValidation>
        <x14:dataValidation type="list" allowBlank="1" showInputMessage="1" showErrorMessage="1">
          <x14:formula1>
            <xm:f>'Data Validation'!$A$10:$D$10</xm:f>
          </x14:formula1>
          <xm:sqref>M194</xm:sqref>
        </x14:dataValidation>
        <x14:dataValidation type="list" allowBlank="1" showInputMessage="1" showErrorMessage="1">
          <x14:formula1>
            <xm:f>'Data Validation'!$A$11:$G$11</xm:f>
          </x14:formula1>
          <xm:sqref>Q194</xm:sqref>
        </x14:dataValidation>
        <x14:dataValidation type="list" allowBlank="1" showInputMessage="1" showErrorMessage="1">
          <x14:formula1>
            <xm:f>'Data Validation'!$A$9:$X$9</xm:f>
          </x14:formula1>
          <xm:sqref>I196</xm:sqref>
        </x14:dataValidation>
        <x14:dataValidation type="list" allowBlank="1" showInputMessage="1" showErrorMessage="1">
          <x14:formula1>
            <xm:f>'Data Validation'!$A$10:$D$10</xm:f>
          </x14:formula1>
          <xm:sqref>M196</xm:sqref>
        </x14:dataValidation>
        <x14:dataValidation type="list" allowBlank="1" showInputMessage="1" showErrorMessage="1">
          <x14:formula1>
            <xm:f>'Data Validation'!$A$11:$G$11</xm:f>
          </x14:formula1>
          <xm:sqref>Q196</xm:sqref>
        </x14:dataValidation>
        <x14:dataValidation type="list" allowBlank="1" showInputMessage="1" showErrorMessage="1">
          <x14:formula1>
            <xm:f>'Data Validation'!$A$9:$X$9</xm:f>
          </x14:formula1>
          <xm:sqref>I198</xm:sqref>
        </x14:dataValidation>
        <x14:dataValidation type="list" allowBlank="1" showInputMessage="1" showErrorMessage="1">
          <x14:formula1>
            <xm:f>'Data Validation'!$A$10:$D$10</xm:f>
          </x14:formula1>
          <xm:sqref>M198</xm:sqref>
        </x14:dataValidation>
        <x14:dataValidation type="list" allowBlank="1" showInputMessage="1" showErrorMessage="1">
          <x14:formula1>
            <xm:f>'Data Validation'!$A$11:$G$11</xm:f>
          </x14:formula1>
          <xm:sqref>Q198</xm:sqref>
        </x14:dataValidation>
        <x14:dataValidation type="list" allowBlank="1" showInputMessage="1" showErrorMessage="1">
          <x14:formula1>
            <xm:f>'Data Validation'!$A$9:$X$9</xm:f>
          </x14:formula1>
          <xm:sqref>I200</xm:sqref>
        </x14:dataValidation>
        <x14:dataValidation type="list" allowBlank="1" showInputMessage="1" showErrorMessage="1">
          <x14:formula1>
            <xm:f>'Data Validation'!$A$10:$D$10</xm:f>
          </x14:formula1>
          <xm:sqref>M200</xm:sqref>
        </x14:dataValidation>
        <x14:dataValidation type="list" allowBlank="1" showInputMessage="1" showErrorMessage="1">
          <x14:formula1>
            <xm:f>'Data Validation'!$A$11:$G$11</xm:f>
          </x14:formula1>
          <xm:sqref>Q200</xm:sqref>
        </x14:dataValidation>
        <x14:dataValidation type="list" allowBlank="1" showInputMessage="1" showErrorMessage="1">
          <x14:formula1>
            <xm:f>'Data Validation'!$A$9:$X$9</xm:f>
          </x14:formula1>
          <xm:sqref>I202</xm:sqref>
        </x14:dataValidation>
        <x14:dataValidation type="list" allowBlank="1" showInputMessage="1" showErrorMessage="1">
          <x14:formula1>
            <xm:f>'Data Validation'!$A$10:$D$10</xm:f>
          </x14:formula1>
          <xm:sqref>M202</xm:sqref>
        </x14:dataValidation>
        <x14:dataValidation type="list" allowBlank="1" showInputMessage="1" showErrorMessage="1">
          <x14:formula1>
            <xm:f>'Data Validation'!$A$11:$G$11</xm:f>
          </x14:formula1>
          <xm:sqref>Q202</xm:sqref>
        </x14:dataValidation>
        <x14:dataValidation type="list" allowBlank="1" showInputMessage="1" showErrorMessage="1">
          <x14:formula1>
            <xm:f>'Data Validation'!$A$12:$B$12</xm:f>
          </x14:formula1>
          <xm:sqref>I212</xm:sqref>
        </x14:dataValidation>
        <x14:dataValidation type="list" allowBlank="1" showInputMessage="1" showErrorMessage="1">
          <x14:formula1>
            <xm:f>'Data Validation'!$A$13:$AA$13</xm:f>
          </x14:formula1>
          <xm:sqref>I220</xm:sqref>
        </x14:dataValidation>
        <x14:dataValidation type="list" allowBlank="1" showInputMessage="1" showErrorMessage="1">
          <x14:formula1>
            <xm:f>'Data Validation'!$A$14:$C$14</xm:f>
          </x14:formula1>
          <xm:sqref>I223</xm:sqref>
        </x14:dataValidation>
        <x14:dataValidation type="list" allowBlank="1" showInputMessage="1" showErrorMessage="1">
          <x14:formula1>
            <xm:f>'Data Validation'!$A$15:$J$15</xm:f>
          </x14:formula1>
          <xm:sqref>I225</xm:sqref>
        </x14:dataValidation>
        <x14:dataValidation type="list" allowBlank="1" showInputMessage="1" showErrorMessage="1">
          <x14:formula1>
            <xm:f>'Data Validation'!$A$13:$AA$13</xm:f>
          </x14:formula1>
          <xm:sqref>I231</xm:sqref>
        </x14:dataValidation>
        <x14:dataValidation type="list" allowBlank="1" showInputMessage="1" showErrorMessage="1">
          <x14:formula1>
            <xm:f>'Data Validation'!$A$14:$C$14</xm:f>
          </x14:formula1>
          <xm:sqref>I234</xm:sqref>
        </x14:dataValidation>
        <x14:dataValidation type="list" allowBlank="1" showInputMessage="1" showErrorMessage="1">
          <x14:formula1>
            <xm:f>'Data Validation'!$A$15:$J$15</xm:f>
          </x14:formula1>
          <xm:sqref>I236</xm:sqref>
        </x14:dataValidation>
        <x14:dataValidation type="list" allowBlank="1" showInputMessage="1" showErrorMessage="1">
          <x14:formula1>
            <xm:f>'Data Validation'!$A$13:$AA$13</xm:f>
          </x14:formula1>
          <xm:sqref>I242</xm:sqref>
        </x14:dataValidation>
        <x14:dataValidation type="list" allowBlank="1" showInputMessage="1" showErrorMessage="1">
          <x14:formula1>
            <xm:f>'Data Validation'!$A$14:$C$14</xm:f>
          </x14:formula1>
          <xm:sqref>I245</xm:sqref>
        </x14:dataValidation>
        <x14:dataValidation type="list" allowBlank="1" showInputMessage="1" showErrorMessage="1">
          <x14:formula1>
            <xm:f>'Data Validation'!$A$15:$J$15</xm:f>
          </x14:formula1>
          <xm:sqref>I247</xm:sqref>
        </x14:dataValidation>
        <x14:dataValidation type="list" allowBlank="1" showInputMessage="1" showErrorMessage="1">
          <x14:formula1>
            <xm:f>'Data Validation'!$A$13:$AA$13</xm:f>
          </x14:formula1>
          <xm:sqref>I253</xm:sqref>
        </x14:dataValidation>
        <x14:dataValidation type="list" allowBlank="1" showInputMessage="1" showErrorMessage="1">
          <x14:formula1>
            <xm:f>'Data Validation'!$A$14:$C$14</xm:f>
          </x14:formula1>
          <xm:sqref>I256</xm:sqref>
        </x14:dataValidation>
        <x14:dataValidation type="list" allowBlank="1" showInputMessage="1" showErrorMessage="1">
          <x14:formula1>
            <xm:f>'Data Validation'!$A$15:$J$15</xm:f>
          </x14:formula1>
          <xm:sqref>I258</xm:sqref>
        </x14:dataValidation>
        <x14:dataValidation type="list" allowBlank="1" showInputMessage="1" showErrorMessage="1">
          <x14:formula1>
            <xm:f>'Data Validation'!$A$13:$AA$13</xm:f>
          </x14:formula1>
          <xm:sqref>I264</xm:sqref>
        </x14:dataValidation>
        <x14:dataValidation type="list" allowBlank="1" showInputMessage="1" showErrorMessage="1">
          <x14:formula1>
            <xm:f>'Data Validation'!$A$14:$C$14</xm:f>
          </x14:formula1>
          <xm:sqref>I267</xm:sqref>
        </x14:dataValidation>
        <x14:dataValidation type="list" allowBlank="1" showInputMessage="1" showErrorMessage="1">
          <x14:formula1>
            <xm:f>'Data Validation'!$A$15:$J$15</xm:f>
          </x14:formula1>
          <xm:sqref>I269</xm:sqref>
        </x14:dataValidation>
        <x14:dataValidation type="list" allowBlank="1" showInputMessage="1" showErrorMessage="1">
          <x14:formula1>
            <xm:f>'Data Validation'!$A$13:$AA$13</xm:f>
          </x14:formula1>
          <xm:sqref>I275</xm:sqref>
        </x14:dataValidation>
        <x14:dataValidation type="list" allowBlank="1" showInputMessage="1" showErrorMessage="1">
          <x14:formula1>
            <xm:f>'Data Validation'!$A$14:$C$14</xm:f>
          </x14:formula1>
          <xm:sqref>I278</xm:sqref>
        </x14:dataValidation>
        <x14:dataValidation type="list" allowBlank="1" showInputMessage="1" showErrorMessage="1">
          <x14:formula1>
            <xm:f>'Data Validation'!$A$15:$J$15</xm:f>
          </x14:formula1>
          <xm:sqref>I280</xm:sqref>
        </x14:dataValidation>
        <x14:dataValidation type="list" allowBlank="1" showInputMessage="1" showErrorMessage="1">
          <x14:formula1>
            <xm:f>'Data Validation'!$A$13:$AA$13</xm:f>
          </x14:formula1>
          <xm:sqref>I286</xm:sqref>
        </x14:dataValidation>
        <x14:dataValidation type="list" allowBlank="1" showInputMessage="1" showErrorMessage="1">
          <x14:formula1>
            <xm:f>'Data Validation'!$A$14:$C$14</xm:f>
          </x14:formula1>
          <xm:sqref>I289</xm:sqref>
        </x14:dataValidation>
        <x14:dataValidation type="list" allowBlank="1" showInputMessage="1" showErrorMessage="1">
          <x14:formula1>
            <xm:f>'Data Validation'!$A$15:$J$15</xm:f>
          </x14:formula1>
          <xm:sqref>I291</xm:sqref>
        </x14:dataValidation>
        <x14:dataValidation type="list" allowBlank="1" showInputMessage="1" showErrorMessage="1">
          <x14:formula1>
            <xm:f>'Data Validation'!$A$13:$AA$13</xm:f>
          </x14:formula1>
          <xm:sqref>I297</xm:sqref>
        </x14:dataValidation>
        <x14:dataValidation type="list" allowBlank="1" showInputMessage="1" showErrorMessage="1">
          <x14:formula1>
            <xm:f>'Data Validation'!$A$14:$C$14</xm:f>
          </x14:formula1>
          <xm:sqref>I300</xm:sqref>
        </x14:dataValidation>
        <x14:dataValidation type="list" allowBlank="1" showInputMessage="1" showErrorMessage="1">
          <x14:formula1>
            <xm:f>'Data Validation'!$A$15:$J$15</xm:f>
          </x14:formula1>
          <xm:sqref>I302</xm:sqref>
        </x14:dataValidation>
        <x14:dataValidation type="list" allowBlank="1" showInputMessage="1" showErrorMessage="1">
          <x14:formula1>
            <xm:f>'Data Validation'!$A$13:$AA$13</xm:f>
          </x14:formula1>
          <xm:sqref>I308</xm:sqref>
        </x14:dataValidation>
        <x14:dataValidation type="list" allowBlank="1" showInputMessage="1" showErrorMessage="1">
          <x14:formula1>
            <xm:f>'Data Validation'!$A$14:$C$14</xm:f>
          </x14:formula1>
          <xm:sqref>I311</xm:sqref>
        </x14:dataValidation>
        <x14:dataValidation type="list" allowBlank="1" showInputMessage="1" showErrorMessage="1">
          <x14:formula1>
            <xm:f>'Data Validation'!$A$15:$J$15</xm:f>
          </x14:formula1>
          <xm:sqref>I313</xm:sqref>
        </x14:dataValidation>
        <x14:dataValidation type="list" allowBlank="1" showInputMessage="1" showErrorMessage="1">
          <x14:formula1>
            <xm:f>'Data Validation'!$A$13:$AA$13</xm:f>
          </x14:formula1>
          <xm:sqref>I319</xm:sqref>
        </x14:dataValidation>
        <x14:dataValidation type="list" allowBlank="1" showInputMessage="1" showErrorMessage="1">
          <x14:formula1>
            <xm:f>'Data Validation'!$A$14:$C$14</xm:f>
          </x14:formula1>
          <xm:sqref>I322</xm:sqref>
        </x14:dataValidation>
        <x14:dataValidation type="list" allowBlank="1" showInputMessage="1" showErrorMessage="1">
          <x14:formula1>
            <xm:f>'Data Validation'!$A$15:$J$15</xm:f>
          </x14:formula1>
          <xm:sqref>I324</xm:sqref>
        </x14:dataValidation>
        <x14:dataValidation type="list" allowBlank="1" showInputMessage="1" showErrorMessage="1">
          <x14:formula1>
            <xm:f>'Data Validation'!$A$13:$AA$13</xm:f>
          </x14:formula1>
          <xm:sqref>I330</xm:sqref>
        </x14:dataValidation>
        <x14:dataValidation type="list" allowBlank="1" showInputMessage="1" showErrorMessage="1">
          <x14:formula1>
            <xm:f>'Data Validation'!$A$14:$C$14</xm:f>
          </x14:formula1>
          <xm:sqref>I333</xm:sqref>
        </x14:dataValidation>
        <x14:dataValidation type="list" allowBlank="1" showInputMessage="1" showErrorMessage="1">
          <x14:formula1>
            <xm:f>'Data Validation'!$A$15:$J$15</xm:f>
          </x14:formula1>
          <xm:sqref>I335</xm:sqref>
        </x14:dataValidation>
        <x14:dataValidation type="list" allowBlank="1" showInputMessage="1" showErrorMessage="1">
          <x14:formula1>
            <xm:f>'Data Validation'!$A$13:$AA$13</xm:f>
          </x14:formula1>
          <xm:sqref>I341</xm:sqref>
        </x14:dataValidation>
        <x14:dataValidation type="list" allowBlank="1" showInputMessage="1" showErrorMessage="1">
          <x14:formula1>
            <xm:f>'Data Validation'!$A$14:$C$14</xm:f>
          </x14:formula1>
          <xm:sqref>I344</xm:sqref>
        </x14:dataValidation>
        <x14:dataValidation type="list" allowBlank="1" showInputMessage="1" showErrorMessage="1">
          <x14:formula1>
            <xm:f>'Data Validation'!$A$15:$J$15</xm:f>
          </x14:formula1>
          <xm:sqref>I346</xm:sqref>
        </x14:dataValidation>
        <x14:dataValidation type="list" allowBlank="1" showInputMessage="1" showErrorMessage="1">
          <x14:formula1>
            <xm:f>'Data Validation'!$A$13:$AA$13</xm:f>
          </x14:formula1>
          <xm:sqref>I352</xm:sqref>
        </x14:dataValidation>
        <x14:dataValidation type="list" allowBlank="1" showInputMessage="1" showErrorMessage="1">
          <x14:formula1>
            <xm:f>'Data Validation'!$A$14:$C$14</xm:f>
          </x14:formula1>
          <xm:sqref>I355</xm:sqref>
        </x14:dataValidation>
        <x14:dataValidation type="list" allowBlank="1" showInputMessage="1" showErrorMessage="1">
          <x14:formula1>
            <xm:f>'Data Validation'!$A$15:$J$15</xm:f>
          </x14:formula1>
          <xm:sqref>I357</xm:sqref>
        </x14:dataValidation>
        <x14:dataValidation type="list" allowBlank="1" showInputMessage="1" showErrorMessage="1">
          <x14:formula1>
            <xm:f>'Data Validation'!$A$13:$AA$13</xm:f>
          </x14:formula1>
          <xm:sqref>I363</xm:sqref>
        </x14:dataValidation>
        <x14:dataValidation type="list" allowBlank="1" showInputMessage="1" showErrorMessage="1">
          <x14:formula1>
            <xm:f>'Data Validation'!$A$14:$C$14</xm:f>
          </x14:formula1>
          <xm:sqref>I366</xm:sqref>
        </x14:dataValidation>
        <x14:dataValidation type="list" allowBlank="1" showInputMessage="1" showErrorMessage="1">
          <x14:formula1>
            <xm:f>'Data Validation'!$A$15:$J$15</xm:f>
          </x14:formula1>
          <xm:sqref>I368</xm:sqref>
        </x14:dataValidation>
        <x14:dataValidation type="list" allowBlank="1" showInputMessage="1" showErrorMessage="1">
          <x14:formula1>
            <xm:f>'Data Validation'!$A$13:$AA$13</xm:f>
          </x14:formula1>
          <xm:sqref>I374</xm:sqref>
        </x14:dataValidation>
        <x14:dataValidation type="list" allowBlank="1" showInputMessage="1" showErrorMessage="1">
          <x14:formula1>
            <xm:f>'Data Validation'!$A$14:$C$14</xm:f>
          </x14:formula1>
          <xm:sqref>I377</xm:sqref>
        </x14:dataValidation>
        <x14:dataValidation type="list" allowBlank="1" showInputMessage="1" showErrorMessage="1">
          <x14:formula1>
            <xm:f>'Data Validation'!$A$15:$J$15</xm:f>
          </x14:formula1>
          <xm:sqref>I379</xm:sqref>
        </x14:dataValidation>
        <x14:dataValidation type="list" allowBlank="1" showInputMessage="1" showErrorMessage="1">
          <x14:formula1>
            <xm:f>'Data Validation'!$A$13:$AA$13</xm:f>
          </x14:formula1>
          <xm:sqref>I385</xm:sqref>
        </x14:dataValidation>
        <x14:dataValidation type="list" allowBlank="1" showInputMessage="1" showErrorMessage="1">
          <x14:formula1>
            <xm:f>'Data Validation'!$A$14:$C$14</xm:f>
          </x14:formula1>
          <xm:sqref>I388</xm:sqref>
        </x14:dataValidation>
        <x14:dataValidation type="list" allowBlank="1" showInputMessage="1" showErrorMessage="1">
          <x14:formula1>
            <xm:f>'Data Validation'!$A$15:$J$15</xm:f>
          </x14:formula1>
          <xm:sqref>I390</xm:sqref>
        </x14:dataValidation>
        <x14:dataValidation type="list" allowBlank="1" showInputMessage="1" showErrorMessage="1">
          <x14:formula1>
            <xm:f>'Data Validation'!$A$13:$AA$13</xm:f>
          </x14:formula1>
          <xm:sqref>I396</xm:sqref>
        </x14:dataValidation>
        <x14:dataValidation type="list" allowBlank="1" showInputMessage="1" showErrorMessage="1">
          <x14:formula1>
            <xm:f>'Data Validation'!$A$14:$C$14</xm:f>
          </x14:formula1>
          <xm:sqref>I399</xm:sqref>
        </x14:dataValidation>
        <x14:dataValidation type="list" allowBlank="1" showInputMessage="1" showErrorMessage="1">
          <x14:formula1>
            <xm:f>'Data Validation'!$A$15:$J$15</xm:f>
          </x14:formula1>
          <xm:sqref>I401</xm:sqref>
        </x14:dataValidation>
        <x14:dataValidation type="list" allowBlank="1" showInputMessage="1" showErrorMessage="1">
          <x14:formula1>
            <xm:f>'Data Validation'!$A$13:$AA$13</xm:f>
          </x14:formula1>
          <xm:sqref>I407</xm:sqref>
        </x14:dataValidation>
        <x14:dataValidation type="list" allowBlank="1" showInputMessage="1" showErrorMessage="1">
          <x14:formula1>
            <xm:f>'Data Validation'!$A$14:$C$14</xm:f>
          </x14:formula1>
          <xm:sqref>I410</xm:sqref>
        </x14:dataValidation>
        <x14:dataValidation type="list" allowBlank="1" showInputMessage="1" showErrorMessage="1">
          <x14:formula1>
            <xm:f>'Data Validation'!$A$15:$J$15</xm:f>
          </x14:formula1>
          <xm:sqref>I412</xm:sqref>
        </x14:dataValidation>
        <x14:dataValidation type="list" allowBlank="1" showInputMessage="1" showErrorMessage="1">
          <x14:formula1>
            <xm:f>'Data Validation'!$A$13:$AA$13</xm:f>
          </x14:formula1>
          <xm:sqref>I418</xm:sqref>
        </x14:dataValidation>
        <x14:dataValidation type="list" allowBlank="1" showInputMessage="1" showErrorMessage="1">
          <x14:formula1>
            <xm:f>'Data Validation'!$A$14:$C$14</xm:f>
          </x14:formula1>
          <xm:sqref>I421</xm:sqref>
        </x14:dataValidation>
        <x14:dataValidation type="list" allowBlank="1" showInputMessage="1" showErrorMessage="1">
          <x14:formula1>
            <xm:f>'Data Validation'!$A$15:$J$15</xm:f>
          </x14:formula1>
          <xm:sqref>I423</xm:sqref>
        </x14:dataValidation>
        <x14:dataValidation type="list" allowBlank="1" showInputMessage="1" showErrorMessage="1">
          <x14:formula1>
            <xm:f>'Data Validation'!$A$13:$AA$13</xm:f>
          </x14:formula1>
          <xm:sqref>I429</xm:sqref>
        </x14:dataValidation>
        <x14:dataValidation type="list" allowBlank="1" showInputMessage="1" showErrorMessage="1">
          <x14:formula1>
            <xm:f>'Data Validation'!$A$14:$C$14</xm:f>
          </x14:formula1>
          <xm:sqref>I432</xm:sqref>
        </x14:dataValidation>
        <x14:dataValidation type="list" allowBlank="1" showInputMessage="1" showErrorMessage="1">
          <x14:formula1>
            <xm:f>'Data Validation'!$A$15:$J$15</xm:f>
          </x14:formula1>
          <xm:sqref>I434</xm:sqref>
        </x14:dataValidation>
        <x14:dataValidation type="list" allowBlank="1" showInputMessage="1" showErrorMessage="1">
          <x14:formula1>
            <xm:f>'Data Validation'!$A$13:$AA$13</xm:f>
          </x14:formula1>
          <xm:sqref>I440</xm:sqref>
        </x14:dataValidation>
        <x14:dataValidation type="list" allowBlank="1" showInputMessage="1" showErrorMessage="1">
          <x14:formula1>
            <xm:f>'Data Validation'!$A$14:$C$14</xm:f>
          </x14:formula1>
          <xm:sqref>I443</xm:sqref>
        </x14:dataValidation>
        <x14:dataValidation type="list" allowBlank="1" showInputMessage="1" showErrorMessage="1">
          <x14:formula1>
            <xm:f>'Data Validation'!$A$15:$J$15</xm:f>
          </x14:formula1>
          <xm:sqref>I445</xm:sqref>
        </x14:dataValidation>
        <x14:dataValidation type="list" allowBlank="1" showInputMessage="1" showErrorMessage="1">
          <x14:formula1>
            <xm:f>'Data Validation'!$A$13:$AA$13</xm:f>
          </x14:formula1>
          <xm:sqref>I451</xm:sqref>
        </x14:dataValidation>
        <x14:dataValidation type="list" allowBlank="1" showInputMessage="1" showErrorMessage="1">
          <x14:formula1>
            <xm:f>'Data Validation'!$A$14:$C$14</xm:f>
          </x14:formula1>
          <xm:sqref>I454</xm:sqref>
        </x14:dataValidation>
        <x14:dataValidation type="list" allowBlank="1" showInputMessage="1" showErrorMessage="1">
          <x14:formula1>
            <xm:f>'Data Validation'!$A$15:$J$15</xm:f>
          </x14:formula1>
          <xm:sqref>I456</xm:sqref>
        </x14:dataValidation>
        <x14:dataValidation type="list" allowBlank="1" showInputMessage="1" showErrorMessage="1">
          <x14:formula1>
            <xm:f>'Data Validation'!$A$13:$AA$13</xm:f>
          </x14:formula1>
          <xm:sqref>I462</xm:sqref>
        </x14:dataValidation>
        <x14:dataValidation type="list" allowBlank="1" showInputMessage="1" showErrorMessage="1">
          <x14:formula1>
            <xm:f>'Data Validation'!$A$14:$C$14</xm:f>
          </x14:formula1>
          <xm:sqref>I465</xm:sqref>
        </x14:dataValidation>
        <x14:dataValidation type="list" allowBlank="1" showInputMessage="1" showErrorMessage="1">
          <x14:formula1>
            <xm:f>'Data Validation'!$A$15:$J$15</xm:f>
          </x14:formula1>
          <xm:sqref>I467</xm:sqref>
        </x14:dataValidation>
        <x14:dataValidation type="list" allowBlank="1" showInputMessage="1" showErrorMessage="1">
          <x14:formula1>
            <xm:f>'Data Validation'!$A$13:$AA$13</xm:f>
          </x14:formula1>
          <xm:sqref>I473</xm:sqref>
        </x14:dataValidation>
        <x14:dataValidation type="list" allowBlank="1" showInputMessage="1" showErrorMessage="1">
          <x14:formula1>
            <xm:f>'Data Validation'!$A$14:$C$14</xm:f>
          </x14:formula1>
          <xm:sqref>I476</xm:sqref>
        </x14:dataValidation>
        <x14:dataValidation type="list" allowBlank="1" showInputMessage="1" showErrorMessage="1">
          <x14:formula1>
            <xm:f>'Data Validation'!$A$15:$J$15</xm:f>
          </x14:formula1>
          <xm:sqref>I478</xm:sqref>
        </x14:dataValidation>
        <x14:dataValidation type="list" allowBlank="1" showInputMessage="1" showErrorMessage="1">
          <x14:formula1>
            <xm:f>'Data Validation'!$A$13:$AA$13</xm:f>
          </x14:formula1>
          <xm:sqref>I484</xm:sqref>
        </x14:dataValidation>
        <x14:dataValidation type="list" allowBlank="1" showInputMessage="1" showErrorMessage="1">
          <x14:formula1>
            <xm:f>'Data Validation'!$A$14:$C$14</xm:f>
          </x14:formula1>
          <xm:sqref>I487</xm:sqref>
        </x14:dataValidation>
        <x14:dataValidation type="list" allowBlank="1" showInputMessage="1" showErrorMessage="1">
          <x14:formula1>
            <xm:f>'Data Validation'!$A$15:$J$15</xm:f>
          </x14:formula1>
          <xm:sqref>I489</xm:sqref>
        </x14:dataValidation>
        <x14:dataValidation type="list" allowBlank="1" showInputMessage="1" showErrorMessage="1">
          <x14:formula1>
            <xm:f>'Data Validation'!$A$13:$AA$13</xm:f>
          </x14:formula1>
          <xm:sqref>I495</xm:sqref>
        </x14:dataValidation>
        <x14:dataValidation type="list" allowBlank="1" showInputMessage="1" showErrorMessage="1">
          <x14:formula1>
            <xm:f>'Data Validation'!$A$14:$C$14</xm:f>
          </x14:formula1>
          <xm:sqref>I498</xm:sqref>
        </x14:dataValidation>
        <x14:dataValidation type="list" allowBlank="1" showInputMessage="1" showErrorMessage="1">
          <x14:formula1>
            <xm:f>'Data Validation'!$A$15:$J$15</xm:f>
          </x14:formula1>
          <xm:sqref>I500</xm:sqref>
        </x14:dataValidation>
        <x14:dataValidation type="list" allowBlank="1" showInputMessage="1" showErrorMessage="1">
          <x14:formula1>
            <xm:f>'Data Validation'!$A$13:$AA$13</xm:f>
          </x14:formula1>
          <xm:sqref>I506</xm:sqref>
        </x14:dataValidation>
        <x14:dataValidation type="list" allowBlank="1" showInputMessage="1" showErrorMessage="1">
          <x14:formula1>
            <xm:f>'Data Validation'!$A$14:$C$14</xm:f>
          </x14:formula1>
          <xm:sqref>I509</xm:sqref>
        </x14:dataValidation>
        <x14:dataValidation type="list" allowBlank="1" showInputMessage="1" showErrorMessage="1">
          <x14:formula1>
            <xm:f>'Data Validation'!$A$15:$J$15</xm:f>
          </x14:formula1>
          <xm:sqref>I511</xm:sqref>
        </x14:dataValidation>
        <x14:dataValidation type="list" allowBlank="1" showInputMessage="1" showErrorMessage="1">
          <x14:formula1>
            <xm:f>'Data Validation'!$A$13:$AA$13</xm:f>
          </x14:formula1>
          <xm:sqref>I517</xm:sqref>
        </x14:dataValidation>
        <x14:dataValidation type="list" allowBlank="1" showInputMessage="1" showErrorMessage="1">
          <x14:formula1>
            <xm:f>'Data Validation'!$A$14:$C$14</xm:f>
          </x14:formula1>
          <xm:sqref>I520</xm:sqref>
        </x14:dataValidation>
        <x14:dataValidation type="list" allowBlank="1" showInputMessage="1" showErrorMessage="1">
          <x14:formula1>
            <xm:f>'Data Validation'!$A$15:$J$15</xm:f>
          </x14:formula1>
          <xm:sqref>I522</xm:sqref>
        </x14:dataValidation>
        <x14:dataValidation type="list" allowBlank="1" showInputMessage="1" showErrorMessage="1">
          <x14:formula1>
            <xm:f>'Data Validation'!$A$13:$AA$13</xm:f>
          </x14:formula1>
          <xm:sqref>I528</xm:sqref>
        </x14:dataValidation>
        <x14:dataValidation type="list" allowBlank="1" showInputMessage="1" showErrorMessage="1">
          <x14:formula1>
            <xm:f>'Data Validation'!$A$14:$C$14</xm:f>
          </x14:formula1>
          <xm:sqref>I531</xm:sqref>
        </x14:dataValidation>
        <x14:dataValidation type="list" allowBlank="1" showInputMessage="1" showErrorMessage="1">
          <x14:formula1>
            <xm:f>'Data Validation'!$A$15:$J$15</xm:f>
          </x14:formula1>
          <xm:sqref>I533</xm:sqref>
        </x14:dataValidation>
        <x14:dataValidation type="list" allowBlank="1" showInputMessage="1" showErrorMessage="1">
          <x14:formula1>
            <xm:f>'Data Validation'!$A$13:$AA$13</xm:f>
          </x14:formula1>
          <xm:sqref>I539</xm:sqref>
        </x14:dataValidation>
        <x14:dataValidation type="list" allowBlank="1" showInputMessage="1" showErrorMessage="1">
          <x14:formula1>
            <xm:f>'Data Validation'!$A$14:$C$14</xm:f>
          </x14:formula1>
          <xm:sqref>I542</xm:sqref>
        </x14:dataValidation>
        <x14:dataValidation type="list" allowBlank="1" showInputMessage="1" showErrorMessage="1">
          <x14:formula1>
            <xm:f>'Data Validation'!$A$15:$J$15</xm:f>
          </x14:formula1>
          <xm:sqref>I544</xm:sqref>
        </x14:dataValidation>
        <x14:dataValidation type="list" allowBlank="1" showInputMessage="1" showErrorMessage="1">
          <x14:formula1>
            <xm:f>'Data Validation'!$A$13:$AA$13</xm:f>
          </x14:formula1>
          <xm:sqref>I550</xm:sqref>
        </x14:dataValidation>
        <x14:dataValidation type="list" allowBlank="1" showInputMessage="1" showErrorMessage="1">
          <x14:formula1>
            <xm:f>'Data Validation'!$A$14:$C$14</xm:f>
          </x14:formula1>
          <xm:sqref>I553</xm:sqref>
        </x14:dataValidation>
        <x14:dataValidation type="list" allowBlank="1" showInputMessage="1" showErrorMessage="1">
          <x14:formula1>
            <xm:f>'Data Validation'!$A$15:$J$15</xm:f>
          </x14:formula1>
          <xm:sqref>I555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2086</v>
      </c>
      <c r="B1" s="7"/>
      <c r="C1" s="7"/>
      <c r="D1" s="7"/>
      <c r="E1" s="7"/>
      <c r="F1" s="7"/>
      <c r="G1" s="7"/>
      <c r="H1" s="7"/>
      <c r="I1" s="7"/>
      <c r="J1" s="7"/>
      <c r="K1" s="7"/>
      <c r="L1" s="7"/>
      <c r="M1" s="7"/>
      <c r="N1" s="7"/>
      <c r="O1" s="7"/>
    </row>
    <row r="2" spans="1:15" s="9" customFormat="1" ht="61.25" customHeight="1" x14ac:dyDescent="0.35">
      <c r="A2" s="8" t="s">
        <v>2087</v>
      </c>
      <c r="B2" s="7"/>
      <c r="C2" s="7"/>
      <c r="D2" s="7"/>
      <c r="E2" s="7"/>
      <c r="F2" s="7"/>
      <c r="G2" s="7"/>
      <c r="H2" s="7"/>
      <c r="I2" s="7"/>
      <c r="J2" s="7"/>
      <c r="K2" s="7"/>
      <c r="L2" s="7"/>
      <c r="M2" s="7"/>
      <c r="N2" s="7"/>
      <c r="O2" s="7"/>
    </row>
    <row r="3" spans="1:15" s="9" customFormat="1" ht="16.399999999999999" customHeight="1" x14ac:dyDescent="0.35">
      <c r="A3" s="10"/>
      <c r="B3" s="8" t="s">
        <v>2088</v>
      </c>
      <c r="C3" s="7"/>
      <c r="D3" s="7"/>
      <c r="E3" s="7"/>
      <c r="F3" s="7"/>
      <c r="G3" s="7"/>
      <c r="H3" s="7"/>
      <c r="I3" s="7"/>
      <c r="J3" s="7"/>
      <c r="K3" s="7"/>
      <c r="L3" s="7"/>
      <c r="M3" s="7"/>
      <c r="N3" s="7"/>
      <c r="O3" s="7"/>
    </row>
    <row r="4" spans="1:15" s="9" customFormat="1" ht="16.399999999999999" customHeight="1" x14ac:dyDescent="0.35">
      <c r="A4" s="10"/>
      <c r="E4" s="2" t="s">
        <v>2089</v>
      </c>
      <c r="F4" s="7"/>
      <c r="G4" s="7"/>
      <c r="H4" s="7"/>
      <c r="I4" s="7"/>
      <c r="J4" s="7"/>
      <c r="K4" s="7"/>
      <c r="L4" s="7"/>
      <c r="M4" s="7"/>
      <c r="N4" s="7"/>
      <c r="O4" s="7"/>
    </row>
    <row r="5" spans="1:15" s="9" customFormat="1" x14ac:dyDescent="0.35">
      <c r="A5" s="10"/>
      <c r="G5" s="13"/>
    </row>
    <row r="6" spans="1:15" s="9" customFormat="1" ht="16.399999999999999" customHeight="1" x14ac:dyDescent="0.35">
      <c r="A6" s="10"/>
      <c r="G6" s="13"/>
      <c r="I6" s="13" t="s">
        <v>2090</v>
      </c>
      <c r="K6" s="13" t="s">
        <v>2091</v>
      </c>
      <c r="M6" s="13" t="s">
        <v>2092</v>
      </c>
    </row>
    <row r="7" spans="1:15" s="9" customFormat="1" x14ac:dyDescent="0.35">
      <c r="A7" s="10"/>
      <c r="I7" s="18"/>
      <c r="K7" s="18"/>
      <c r="M7" s="18"/>
    </row>
    <row r="8" spans="1:15" s="9" customFormat="1" ht="16.399999999999999" customHeight="1" x14ac:dyDescent="0.35">
      <c r="A8" s="10"/>
      <c r="F8" s="2" t="s">
        <v>433</v>
      </c>
      <c r="G8" s="7"/>
      <c r="H8" s="7"/>
      <c r="I8" s="22">
        <v>0</v>
      </c>
      <c r="K8" s="22">
        <v>3</v>
      </c>
      <c r="M8" s="6"/>
    </row>
    <row r="9" spans="1:15" s="9" customFormat="1" x14ac:dyDescent="0.35">
      <c r="A9" s="10"/>
    </row>
    <row r="10" spans="1:15" s="9" customFormat="1" x14ac:dyDescent="0.35">
      <c r="A10" s="10"/>
      <c r="I10" s="9" t="s">
        <v>2093</v>
      </c>
      <c r="K10" s="9" t="s">
        <v>2093</v>
      </c>
    </row>
    <row r="11" spans="1:15" s="9" customFormat="1" x14ac:dyDescent="0.35">
      <c r="A11" s="10"/>
    </row>
    <row r="12" spans="1:15" s="9" customFormat="1" ht="16.399999999999999" customHeight="1" x14ac:dyDescent="0.35">
      <c r="A12" s="10"/>
      <c r="F12" s="2" t="s">
        <v>434</v>
      </c>
      <c r="G12" s="7"/>
      <c r="H12" s="7"/>
      <c r="I12" s="22">
        <v>3</v>
      </c>
      <c r="K12" s="22">
        <v>10</v>
      </c>
      <c r="M12" s="6"/>
    </row>
    <row r="13" spans="1:15" s="9" customFormat="1" x14ac:dyDescent="0.35">
      <c r="A13" s="10"/>
    </row>
    <row r="14" spans="1:15" s="9" customFormat="1" x14ac:dyDescent="0.35">
      <c r="A14" s="10"/>
      <c r="I14" s="9" t="s">
        <v>2093</v>
      </c>
      <c r="K14" s="9" t="s">
        <v>2093</v>
      </c>
    </row>
    <row r="15" spans="1:15" s="9" customFormat="1" x14ac:dyDescent="0.35">
      <c r="A15" s="10"/>
    </row>
    <row r="16" spans="1:15" s="9" customFormat="1" ht="16.399999999999999" customHeight="1" x14ac:dyDescent="0.35">
      <c r="A16" s="10"/>
      <c r="F16" s="2" t="s">
        <v>435</v>
      </c>
      <c r="G16" s="7"/>
      <c r="H16" s="7"/>
      <c r="I16" s="22">
        <v>10</v>
      </c>
      <c r="K16" s="22">
        <v>30</v>
      </c>
      <c r="M16" s="6"/>
    </row>
    <row r="17" spans="1:16" s="9" customFormat="1" x14ac:dyDescent="0.35">
      <c r="A17" s="10"/>
    </row>
    <row r="18" spans="1:16" s="9" customFormat="1" x14ac:dyDescent="0.35">
      <c r="A18" s="10"/>
      <c r="I18" s="9" t="s">
        <v>2093</v>
      </c>
      <c r="K18" s="9" t="s">
        <v>2093</v>
      </c>
    </row>
    <row r="19" spans="1:16" s="9" customFormat="1" x14ac:dyDescent="0.35">
      <c r="A19" s="10"/>
    </row>
    <row r="20" spans="1:16" s="9" customFormat="1" ht="16.399999999999999" customHeight="1" x14ac:dyDescent="0.35">
      <c r="A20" s="10"/>
      <c r="G20" s="3" t="s">
        <v>2094</v>
      </c>
      <c r="H20" s="7"/>
      <c r="I20" s="7"/>
      <c r="J20" s="7"/>
      <c r="K20" s="7"/>
      <c r="L20" s="7"/>
      <c r="M20" s="7"/>
      <c r="N20" s="7"/>
      <c r="O20" s="7"/>
    </row>
    <row r="21" spans="1:16" s="14" customFormat="1" ht="5" customHeight="1" x14ac:dyDescent="0.35">
      <c r="A21" s="15"/>
    </row>
    <row r="22" spans="1:16" s="9" customFormat="1" ht="16.399999999999999" customHeight="1" x14ac:dyDescent="0.35">
      <c r="A22" s="10"/>
      <c r="B22" s="8" t="s">
        <v>2095</v>
      </c>
      <c r="C22" s="7"/>
      <c r="D22" s="7"/>
      <c r="E22" s="7"/>
      <c r="F22" s="7"/>
      <c r="G22" s="7"/>
      <c r="H22" s="7"/>
      <c r="I22" s="7"/>
      <c r="J22" s="7"/>
      <c r="K22" s="7"/>
      <c r="L22" s="7"/>
      <c r="M22" s="7"/>
      <c r="N22" s="7"/>
      <c r="O22" s="7"/>
    </row>
    <row r="23" spans="1:16" s="9" customFormat="1" ht="76.150000000000006" customHeight="1" x14ac:dyDescent="0.35">
      <c r="A23" s="10"/>
      <c r="G23" s="13" t="s">
        <v>2096</v>
      </c>
      <c r="I23" s="6" t="s">
        <v>255</v>
      </c>
      <c r="J23" s="5"/>
      <c r="K23" s="5"/>
      <c r="L23" s="5"/>
      <c r="M23" s="5"/>
      <c r="N23" s="5"/>
      <c r="O23" s="5"/>
      <c r="P23" s="4"/>
    </row>
    <row r="24" spans="1:16" s="9" customFormat="1" x14ac:dyDescent="0.35">
      <c r="A24" s="10"/>
      <c r="G24" s="13"/>
    </row>
    <row r="25" spans="1:16" s="9" customFormat="1" ht="16.399999999999999" customHeight="1" x14ac:dyDescent="0.35">
      <c r="A25" s="10"/>
      <c r="G25" s="3" t="s">
        <v>2097</v>
      </c>
      <c r="H25" s="7"/>
      <c r="I25" s="7"/>
      <c r="J25" s="7"/>
      <c r="K25" s="7"/>
      <c r="L25" s="7"/>
      <c r="M25" s="7"/>
      <c r="N25" s="7"/>
      <c r="O25" s="7"/>
    </row>
    <row r="26" spans="1:16" s="14" customFormat="1" ht="5" customHeight="1" x14ac:dyDescent="0.35">
      <c r="A26" s="15"/>
    </row>
    <row r="27" spans="1:16" s="9" customFormat="1" ht="16.399999999999999" customHeight="1" x14ac:dyDescent="0.35">
      <c r="A27" s="10"/>
      <c r="B27" s="8" t="s">
        <v>2098</v>
      </c>
      <c r="C27" s="7"/>
      <c r="D27" s="7"/>
      <c r="E27" s="7"/>
      <c r="F27" s="7"/>
      <c r="G27" s="7"/>
      <c r="H27" s="7"/>
      <c r="I27" s="7"/>
      <c r="J27" s="7"/>
      <c r="K27" s="7"/>
      <c r="L27" s="7"/>
      <c r="M27" s="7"/>
      <c r="N27" s="7"/>
      <c r="O27" s="7"/>
    </row>
    <row r="28" spans="1:16" s="9" customFormat="1" ht="16.399999999999999" customHeight="1" x14ac:dyDescent="0.35">
      <c r="A28" s="10"/>
      <c r="E28" s="2" t="s">
        <v>2099</v>
      </c>
      <c r="F28" s="7"/>
      <c r="G28" s="7"/>
      <c r="H28" s="7"/>
      <c r="I28" s="7"/>
      <c r="J28" s="7"/>
      <c r="K28" s="7"/>
      <c r="L28" s="7"/>
      <c r="M28" s="7"/>
      <c r="N28" s="7"/>
      <c r="O28" s="7"/>
    </row>
    <row r="29" spans="1:16" s="9" customFormat="1" x14ac:dyDescent="0.35">
      <c r="A29" s="10"/>
      <c r="G29" s="13"/>
    </row>
    <row r="30" spans="1:16" s="9" customFormat="1" ht="46.25" customHeight="1" x14ac:dyDescent="0.35">
      <c r="A30" s="10"/>
      <c r="G30" s="13"/>
      <c r="I30" s="13" t="s">
        <v>2100</v>
      </c>
      <c r="K30" s="13" t="s">
        <v>2101</v>
      </c>
      <c r="M30" s="13" t="s">
        <v>2102</v>
      </c>
    </row>
    <row r="31" spans="1:16" s="9" customFormat="1" x14ac:dyDescent="0.35">
      <c r="A31" s="10"/>
      <c r="I31" s="18"/>
      <c r="K31" s="18"/>
      <c r="M31" s="18"/>
    </row>
    <row r="32" spans="1:16" s="9" customFormat="1" ht="250" customHeight="1" x14ac:dyDescent="0.35">
      <c r="A32" s="10"/>
      <c r="F32" s="2" t="s">
        <v>1850</v>
      </c>
      <c r="G32" s="7"/>
      <c r="H32" s="7"/>
      <c r="I32" s="12" t="s">
        <v>258</v>
      </c>
      <c r="K32" s="12" t="s">
        <v>266</v>
      </c>
      <c r="M32" s="6" t="s">
        <v>2103</v>
      </c>
    </row>
    <row r="33" spans="1:17" s="9" customFormat="1" x14ac:dyDescent="0.35">
      <c r="A33" s="10"/>
    </row>
    <row r="34" spans="1:17" s="9" customFormat="1" ht="31.4" customHeight="1" x14ac:dyDescent="0.35">
      <c r="A34" s="10"/>
      <c r="G34" s="3" t="s">
        <v>2104</v>
      </c>
      <c r="H34" s="7"/>
      <c r="I34" s="7"/>
      <c r="J34" s="7"/>
      <c r="K34" s="7"/>
      <c r="L34" s="7"/>
      <c r="M34" s="7"/>
      <c r="N34" s="7"/>
      <c r="O34" s="7"/>
    </row>
    <row r="35" spans="1:17" s="9" customFormat="1" ht="16.399999999999999" customHeight="1" x14ac:dyDescent="0.35">
      <c r="A35" s="10"/>
      <c r="G35" s="3" t="s">
        <v>2105</v>
      </c>
      <c r="H35" s="7"/>
      <c r="I35" s="7"/>
      <c r="J35" s="7"/>
      <c r="K35" s="7"/>
      <c r="L35" s="7"/>
      <c r="M35" s="7"/>
      <c r="N35" s="7"/>
      <c r="O35" s="7"/>
    </row>
    <row r="36" spans="1:17" s="14" customFormat="1" ht="5" customHeight="1" x14ac:dyDescent="0.35">
      <c r="A36" s="15"/>
    </row>
    <row r="37" spans="1:17" s="9" customFormat="1" ht="16.399999999999999" customHeight="1" x14ac:dyDescent="0.35">
      <c r="A37" s="10"/>
      <c r="B37" s="8" t="s">
        <v>2106</v>
      </c>
      <c r="C37" s="7"/>
      <c r="D37" s="7"/>
      <c r="E37" s="7"/>
      <c r="F37" s="7"/>
      <c r="G37" s="7"/>
      <c r="H37" s="7"/>
      <c r="I37" s="7"/>
      <c r="J37" s="7"/>
      <c r="K37" s="7"/>
      <c r="L37" s="7"/>
      <c r="M37" s="7"/>
      <c r="N37" s="7"/>
      <c r="O37" s="7"/>
    </row>
    <row r="38" spans="1:17" s="9" customFormat="1" ht="289.14999999999998" customHeight="1" x14ac:dyDescent="0.35">
      <c r="A38" s="10"/>
      <c r="G38" s="11" t="s">
        <v>2107</v>
      </c>
      <c r="I38" s="6" t="s">
        <v>2108</v>
      </c>
      <c r="J38" s="5"/>
      <c r="K38" s="5"/>
      <c r="L38" s="5"/>
      <c r="M38" s="5"/>
      <c r="N38" s="5"/>
      <c r="O38" s="4"/>
      <c r="Q38" s="9" t="s">
        <v>1842</v>
      </c>
    </row>
    <row r="39" spans="1:17" s="9" customFormat="1" x14ac:dyDescent="0.35">
      <c r="A39" s="10"/>
      <c r="G39" s="13"/>
    </row>
    <row r="40" spans="1:17" s="9" customFormat="1" ht="31.4" customHeight="1" x14ac:dyDescent="0.35">
      <c r="A40" s="10"/>
      <c r="G40" s="3" t="s">
        <v>2109</v>
      </c>
      <c r="H40" s="7"/>
      <c r="I40" s="7"/>
      <c r="J40" s="7"/>
      <c r="K40" s="7"/>
      <c r="L40" s="7"/>
      <c r="M40" s="7"/>
      <c r="N40" s="7"/>
      <c r="O40" s="7"/>
    </row>
    <row r="41" spans="1:17" s="9" customFormat="1" ht="16.399999999999999" customHeight="1" x14ac:dyDescent="0.35">
      <c r="A41" s="10"/>
      <c r="G41" s="3" t="s">
        <v>2110</v>
      </c>
      <c r="H41" s="7"/>
      <c r="I41" s="7"/>
      <c r="J41" s="7"/>
      <c r="K41" s="7"/>
      <c r="L41" s="7"/>
      <c r="M41" s="7"/>
      <c r="N41" s="7"/>
      <c r="O41" s="7"/>
    </row>
    <row r="42" spans="1:17" s="14" customFormat="1" ht="5" customHeight="1" x14ac:dyDescent="0.35">
      <c r="A42" s="15"/>
    </row>
    <row r="43" spans="1:17" s="9" customFormat="1" ht="16.399999999999999" customHeight="1" x14ac:dyDescent="0.35">
      <c r="A43" s="10"/>
      <c r="B43" s="8" t="s">
        <v>2111</v>
      </c>
      <c r="C43" s="7"/>
      <c r="D43" s="7"/>
      <c r="E43" s="7"/>
      <c r="F43" s="7"/>
      <c r="G43" s="7"/>
      <c r="H43" s="7"/>
      <c r="I43" s="7"/>
      <c r="J43" s="7"/>
      <c r="K43" s="7"/>
      <c r="L43" s="7"/>
      <c r="M43" s="7"/>
      <c r="N43" s="7"/>
      <c r="O43" s="7"/>
    </row>
    <row r="44" spans="1:17" s="9" customFormat="1" ht="16.399999999999999" customHeight="1" x14ac:dyDescent="0.35">
      <c r="A44" s="10"/>
      <c r="E44" s="2" t="s">
        <v>2112</v>
      </c>
      <c r="F44" s="7"/>
      <c r="G44" s="7"/>
      <c r="H44" s="7"/>
      <c r="I44" s="7"/>
      <c r="J44" s="7"/>
      <c r="K44" s="7"/>
      <c r="L44" s="7"/>
      <c r="M44" s="7"/>
      <c r="N44" s="7"/>
      <c r="O44" s="7"/>
    </row>
    <row r="45" spans="1:17" s="9" customFormat="1" x14ac:dyDescent="0.35">
      <c r="A45" s="10"/>
      <c r="G45" s="13"/>
    </row>
    <row r="46" spans="1:17" s="9" customFormat="1" ht="31.4" customHeight="1" x14ac:dyDescent="0.35">
      <c r="A46" s="10"/>
      <c r="G46" s="13"/>
      <c r="I46" s="13" t="s">
        <v>2113</v>
      </c>
      <c r="K46" s="13" t="s">
        <v>2114</v>
      </c>
    </row>
    <row r="47" spans="1:17" s="9" customFormat="1" x14ac:dyDescent="0.35">
      <c r="A47" s="10"/>
      <c r="I47" s="18"/>
      <c r="K47" s="18"/>
    </row>
    <row r="48" spans="1:17" s="9" customFormat="1" ht="250" customHeight="1" x14ac:dyDescent="0.35">
      <c r="A48" s="10"/>
      <c r="F48" s="2" t="s">
        <v>2115</v>
      </c>
      <c r="G48" s="7"/>
      <c r="H48" s="7"/>
      <c r="I48" s="12" t="s">
        <v>268</v>
      </c>
      <c r="K48" s="6" t="s">
        <v>2116</v>
      </c>
    </row>
    <row r="49" spans="1:11" s="9" customFormat="1" x14ac:dyDescent="0.35">
      <c r="A49" s="10"/>
    </row>
    <row r="50" spans="1:11" s="9" customFormat="1" ht="250" customHeight="1" x14ac:dyDescent="0.35">
      <c r="A50" s="10"/>
      <c r="F50" s="2" t="s">
        <v>2117</v>
      </c>
      <c r="G50" s="7"/>
      <c r="H50" s="7"/>
      <c r="I50" s="12" t="s">
        <v>268</v>
      </c>
      <c r="K50" s="6" t="s">
        <v>2118</v>
      </c>
    </row>
    <row r="51" spans="1:11" s="9" customFormat="1" x14ac:dyDescent="0.35">
      <c r="A51" s="10"/>
    </row>
    <row r="52" spans="1:11" s="9" customFormat="1" ht="250" customHeight="1" x14ac:dyDescent="0.35">
      <c r="A52" s="10"/>
      <c r="F52" s="2" t="s">
        <v>2119</v>
      </c>
      <c r="G52" s="7"/>
      <c r="H52" s="7"/>
      <c r="I52" s="12" t="s">
        <v>268</v>
      </c>
      <c r="K52" s="6" t="s">
        <v>2120</v>
      </c>
    </row>
    <row r="53" spans="1:11" s="9" customFormat="1" x14ac:dyDescent="0.35">
      <c r="A53" s="10"/>
    </row>
    <row r="54" spans="1:11" s="9" customFormat="1" ht="250" customHeight="1" x14ac:dyDescent="0.35">
      <c r="A54" s="10"/>
      <c r="F54" s="2" t="s">
        <v>2121</v>
      </c>
      <c r="G54" s="7"/>
      <c r="H54" s="7"/>
      <c r="I54" s="12" t="s">
        <v>268</v>
      </c>
      <c r="K54" s="6" t="s">
        <v>2122</v>
      </c>
    </row>
    <row r="55" spans="1:11" s="9" customFormat="1" x14ac:dyDescent="0.35">
      <c r="A55" s="10"/>
    </row>
    <row r="56" spans="1:11" s="9" customFormat="1" ht="250" customHeight="1" x14ac:dyDescent="0.35">
      <c r="A56" s="10"/>
      <c r="F56" s="2" t="s">
        <v>2123</v>
      </c>
      <c r="G56" s="7"/>
      <c r="H56" s="7"/>
      <c r="I56" s="12" t="s">
        <v>268</v>
      </c>
      <c r="K56" s="6" t="s">
        <v>2124</v>
      </c>
    </row>
    <row r="57" spans="1:11" s="9" customFormat="1" x14ac:dyDescent="0.35">
      <c r="A57" s="10"/>
    </row>
    <row r="58" spans="1:11" s="9" customFormat="1" ht="250" customHeight="1" x14ac:dyDescent="0.35">
      <c r="A58" s="10"/>
      <c r="F58" s="2" t="s">
        <v>2125</v>
      </c>
      <c r="G58" s="7"/>
      <c r="H58" s="7"/>
      <c r="I58" s="12" t="s">
        <v>268</v>
      </c>
      <c r="K58" s="6" t="s">
        <v>2126</v>
      </c>
    </row>
    <row r="59" spans="1:11" s="9" customFormat="1" x14ac:dyDescent="0.35">
      <c r="A59" s="10"/>
    </row>
    <row r="60" spans="1:11" s="9" customFormat="1" ht="250" customHeight="1" x14ac:dyDescent="0.35">
      <c r="A60" s="10"/>
      <c r="F60" s="2" t="s">
        <v>2127</v>
      </c>
      <c r="G60" s="7"/>
      <c r="H60" s="7"/>
      <c r="I60" s="12" t="s">
        <v>268</v>
      </c>
      <c r="K60" s="6" t="s">
        <v>2128</v>
      </c>
    </row>
    <row r="61" spans="1:11" s="9" customFormat="1" x14ac:dyDescent="0.35">
      <c r="A61" s="10"/>
    </row>
    <row r="62" spans="1:11" s="9" customFormat="1" ht="250" customHeight="1" x14ac:dyDescent="0.35">
      <c r="A62" s="10"/>
      <c r="F62" s="2" t="s">
        <v>2129</v>
      </c>
      <c r="G62" s="7"/>
      <c r="H62" s="7"/>
      <c r="I62" s="12" t="s">
        <v>268</v>
      </c>
      <c r="K62" s="6" t="s">
        <v>2130</v>
      </c>
    </row>
    <row r="63" spans="1:11" s="9" customFormat="1" x14ac:dyDescent="0.35">
      <c r="A63" s="10"/>
    </row>
    <row r="64" spans="1:11" s="9" customFormat="1" ht="250" customHeight="1" x14ac:dyDescent="0.35">
      <c r="A64" s="10"/>
      <c r="F64" s="2" t="s">
        <v>2131</v>
      </c>
      <c r="G64" s="7"/>
      <c r="H64" s="7"/>
      <c r="I64" s="12" t="s">
        <v>272</v>
      </c>
      <c r="K64" s="6" t="s">
        <v>2132</v>
      </c>
    </row>
    <row r="65" spans="1:17" s="9" customFormat="1" x14ac:dyDescent="0.35">
      <c r="A65" s="10"/>
    </row>
    <row r="66" spans="1:17" s="9" customFormat="1" ht="250" customHeight="1" x14ac:dyDescent="0.35">
      <c r="A66" s="10"/>
      <c r="F66" s="2" t="s">
        <v>2133</v>
      </c>
      <c r="G66" s="7"/>
      <c r="H66" s="7"/>
      <c r="I66" s="12" t="s">
        <v>268</v>
      </c>
      <c r="K66" s="6" t="s">
        <v>2134</v>
      </c>
    </row>
    <row r="67" spans="1:17" s="9" customFormat="1" x14ac:dyDescent="0.35">
      <c r="A67" s="10"/>
    </row>
    <row r="68" spans="1:17" s="9" customFormat="1" ht="31.4" customHeight="1" x14ac:dyDescent="0.35">
      <c r="A68" s="10"/>
      <c r="G68" s="3" t="s">
        <v>2135</v>
      </c>
      <c r="H68" s="7"/>
      <c r="I68" s="7"/>
      <c r="J68" s="7"/>
      <c r="K68" s="7"/>
      <c r="L68" s="7"/>
      <c r="M68" s="7"/>
      <c r="N68" s="7"/>
      <c r="O68" s="7"/>
    </row>
    <row r="69" spans="1:17" s="9" customFormat="1" ht="16.399999999999999" customHeight="1" x14ac:dyDescent="0.35">
      <c r="A69" s="10"/>
      <c r="G69" s="3" t="s">
        <v>2136</v>
      </c>
      <c r="H69" s="7"/>
      <c r="I69" s="7"/>
      <c r="J69" s="7"/>
      <c r="K69" s="7"/>
      <c r="L69" s="7"/>
      <c r="M69" s="7"/>
      <c r="N69" s="7"/>
      <c r="O69" s="7"/>
    </row>
    <row r="70" spans="1:17" s="14" customFormat="1" ht="5" customHeight="1" x14ac:dyDescent="0.35">
      <c r="A70" s="15"/>
    </row>
    <row r="71" spans="1:17" s="9" customFormat="1" ht="16.399999999999999" customHeight="1" x14ac:dyDescent="0.35">
      <c r="A71" s="10"/>
      <c r="B71" s="8" t="s">
        <v>2137</v>
      </c>
      <c r="C71" s="7"/>
      <c r="D71" s="7"/>
      <c r="E71" s="7"/>
      <c r="F71" s="7"/>
      <c r="G71" s="7"/>
      <c r="H71" s="7"/>
      <c r="I71" s="7"/>
      <c r="J71" s="7"/>
      <c r="K71" s="7"/>
      <c r="L71" s="7"/>
      <c r="M71" s="7"/>
      <c r="N71" s="7"/>
      <c r="O71" s="7"/>
    </row>
    <row r="72" spans="1:17" s="9" customFormat="1" ht="76" customHeight="1" x14ac:dyDescent="0.35">
      <c r="A72" s="10"/>
      <c r="G72" s="11" t="s">
        <v>2138</v>
      </c>
      <c r="I72" s="6" t="s">
        <v>2139</v>
      </c>
      <c r="J72" s="5"/>
      <c r="K72" s="5"/>
      <c r="L72" s="5"/>
      <c r="M72" s="5"/>
      <c r="N72" s="5"/>
      <c r="O72" s="4"/>
      <c r="Q72" s="9" t="s">
        <v>1842</v>
      </c>
    </row>
    <row r="73" spans="1:17" s="9" customFormat="1" x14ac:dyDescent="0.35">
      <c r="A73" s="10"/>
      <c r="G73" s="13"/>
    </row>
    <row r="74" spans="1:17" s="9" customFormat="1" ht="31.4" customHeight="1" x14ac:dyDescent="0.35">
      <c r="A74" s="10"/>
      <c r="G74" s="3" t="s">
        <v>2140</v>
      </c>
      <c r="H74" s="7"/>
      <c r="I74" s="7"/>
      <c r="J74" s="7"/>
      <c r="K74" s="7"/>
      <c r="L74" s="7"/>
      <c r="M74" s="7"/>
      <c r="N74" s="7"/>
      <c r="O74" s="7"/>
    </row>
    <row r="75" spans="1:17" s="9" customFormat="1" ht="16.399999999999999" customHeight="1" x14ac:dyDescent="0.35">
      <c r="A75" s="10"/>
      <c r="G75" s="3" t="s">
        <v>2141</v>
      </c>
      <c r="H75" s="7"/>
      <c r="I75" s="7"/>
      <c r="J75" s="7"/>
      <c r="K75" s="7"/>
      <c r="L75" s="7"/>
      <c r="M75" s="7"/>
      <c r="N75" s="7"/>
      <c r="O75" s="7"/>
    </row>
    <row r="76" spans="1:17" s="14" customFormat="1" ht="5" customHeight="1" x14ac:dyDescent="0.35">
      <c r="A76" s="15"/>
    </row>
    <row r="77" spans="1:17" s="9" customFormat="1" ht="16.399999999999999" customHeight="1" x14ac:dyDescent="0.35">
      <c r="A77" s="10"/>
      <c r="B77" s="8" t="s">
        <v>2142</v>
      </c>
      <c r="C77" s="7"/>
      <c r="D77" s="7"/>
      <c r="E77" s="7"/>
      <c r="F77" s="7"/>
      <c r="G77" s="7"/>
      <c r="H77" s="7"/>
      <c r="I77" s="7"/>
      <c r="J77" s="7"/>
      <c r="K77" s="7"/>
      <c r="L77" s="7"/>
      <c r="M77" s="7"/>
      <c r="N77" s="7"/>
      <c r="O77" s="7"/>
    </row>
    <row r="78" spans="1:17" s="9" customFormat="1" ht="31.4" customHeight="1" x14ac:dyDescent="0.35">
      <c r="A78" s="10"/>
      <c r="E78" s="2" t="s">
        <v>2143</v>
      </c>
      <c r="F78" s="7"/>
      <c r="G78" s="7"/>
      <c r="H78" s="7"/>
      <c r="I78" s="7"/>
      <c r="J78" s="7"/>
      <c r="K78" s="7"/>
      <c r="L78" s="7"/>
      <c r="M78" s="7"/>
      <c r="N78" s="7"/>
      <c r="O78" s="7"/>
    </row>
    <row r="79" spans="1:17" s="9" customFormat="1" x14ac:dyDescent="0.35">
      <c r="A79" s="10"/>
      <c r="G79" s="13"/>
    </row>
    <row r="80" spans="1:17" s="9" customFormat="1" ht="31.4" customHeight="1" x14ac:dyDescent="0.35">
      <c r="A80" s="10"/>
      <c r="G80" s="13"/>
      <c r="I80" s="13" t="s">
        <v>2144</v>
      </c>
      <c r="M80" s="13" t="s">
        <v>2145</v>
      </c>
    </row>
    <row r="81" spans="1:15" s="9" customFormat="1" x14ac:dyDescent="0.35">
      <c r="A81" s="10"/>
      <c r="I81" s="18"/>
      <c r="M81" s="18"/>
    </row>
    <row r="82" spans="1:15" s="9" customFormat="1" ht="16.399999999999999" customHeight="1" x14ac:dyDescent="0.35">
      <c r="A82" s="10"/>
      <c r="F82" s="2" t="s">
        <v>1850</v>
      </c>
      <c r="G82" s="7"/>
      <c r="H82" s="7"/>
      <c r="I82" s="12"/>
      <c r="K82" s="21"/>
      <c r="M82" s="6"/>
    </row>
    <row r="83" spans="1:15" s="9" customFormat="1" x14ac:dyDescent="0.35">
      <c r="A83" s="10"/>
    </row>
    <row r="84" spans="1:15" s="9" customFormat="1" ht="31.4" customHeight="1" x14ac:dyDescent="0.35">
      <c r="A84" s="10"/>
      <c r="G84" s="3" t="s">
        <v>2146</v>
      </c>
      <c r="H84" s="7"/>
      <c r="I84" s="7"/>
      <c r="J84" s="7"/>
      <c r="K84" s="7"/>
      <c r="L84" s="7"/>
      <c r="M84" s="7"/>
      <c r="N84" s="7"/>
      <c r="O84" s="7"/>
    </row>
    <row r="85" spans="1:15" s="9" customFormat="1" ht="16.399999999999999" customHeight="1" x14ac:dyDescent="0.35">
      <c r="A85" s="10"/>
      <c r="G85" s="3" t="s">
        <v>2147</v>
      </c>
      <c r="H85" s="7"/>
      <c r="I85" s="7"/>
      <c r="J85" s="7"/>
      <c r="K85" s="7"/>
      <c r="L85" s="7"/>
      <c r="M85" s="7"/>
      <c r="N85" s="7"/>
      <c r="O85" s="7"/>
    </row>
    <row r="86" spans="1:15" s="14" customFormat="1" ht="5" customHeight="1" x14ac:dyDescent="0.35">
      <c r="A86" s="15"/>
    </row>
    <row r="87" spans="1:15" s="9" customFormat="1" ht="16.399999999999999" customHeight="1" x14ac:dyDescent="0.35">
      <c r="A87" s="10"/>
      <c r="B87" s="8" t="s">
        <v>2148</v>
      </c>
      <c r="C87" s="7"/>
      <c r="D87" s="7"/>
      <c r="E87" s="7"/>
      <c r="F87" s="7"/>
      <c r="G87" s="7"/>
      <c r="H87" s="7"/>
      <c r="I87" s="7"/>
      <c r="J87" s="7"/>
      <c r="K87" s="7"/>
      <c r="L87" s="7"/>
      <c r="M87" s="7"/>
      <c r="N87" s="7"/>
      <c r="O87" s="7"/>
    </row>
    <row r="88" spans="1:15" s="9" customFormat="1" ht="61.25" customHeight="1" x14ac:dyDescent="0.35">
      <c r="A88" s="10"/>
      <c r="G88" s="13" t="s">
        <v>2149</v>
      </c>
      <c r="I88" s="12" t="s">
        <v>0</v>
      </c>
    </row>
    <row r="89" spans="1:15" s="9" customFormat="1" x14ac:dyDescent="0.35">
      <c r="A89" s="10"/>
      <c r="G89" s="13"/>
    </row>
    <row r="90" spans="1:15" s="9" customFormat="1" ht="16.399999999999999" customHeight="1" x14ac:dyDescent="0.35">
      <c r="A90" s="10"/>
      <c r="G90" s="3" t="s">
        <v>2150</v>
      </c>
      <c r="H90" s="7"/>
      <c r="I90" s="7"/>
      <c r="J90" s="7"/>
      <c r="K90" s="7"/>
      <c r="L90" s="7"/>
      <c r="M90" s="7"/>
      <c r="N90" s="7"/>
      <c r="O90" s="7"/>
    </row>
    <row r="91" spans="1:15" s="14" customFormat="1" ht="5" customHeight="1" x14ac:dyDescent="0.35">
      <c r="A91" s="15"/>
    </row>
  </sheetData>
  <sheetProtection sheet="1"/>
  <mergeCells count="60">
    <mergeCell ref="G90:O90"/>
    <mergeCell ref="F82:H82"/>
    <mergeCell ref="M82"/>
    <mergeCell ref="G84:O84"/>
    <mergeCell ref="G85:O85"/>
    <mergeCell ref="B87:O87"/>
    <mergeCell ref="I72:O72"/>
    <mergeCell ref="G74:O74"/>
    <mergeCell ref="G75:O75"/>
    <mergeCell ref="B77:O77"/>
    <mergeCell ref="E78:O78"/>
    <mergeCell ref="F66:H66"/>
    <mergeCell ref="K66"/>
    <mergeCell ref="G68:O68"/>
    <mergeCell ref="G69:O69"/>
    <mergeCell ref="B71:O71"/>
    <mergeCell ref="F60:H60"/>
    <mergeCell ref="K60"/>
    <mergeCell ref="F62:H62"/>
    <mergeCell ref="K62"/>
    <mergeCell ref="F64:H64"/>
    <mergeCell ref="K64"/>
    <mergeCell ref="F54:H54"/>
    <mergeCell ref="K54"/>
    <mergeCell ref="F56:H56"/>
    <mergeCell ref="K56"/>
    <mergeCell ref="F58:H58"/>
    <mergeCell ref="K58"/>
    <mergeCell ref="F48:H48"/>
    <mergeCell ref="K48"/>
    <mergeCell ref="F50:H50"/>
    <mergeCell ref="K50"/>
    <mergeCell ref="F52:H52"/>
    <mergeCell ref="K52"/>
    <mergeCell ref="I38:O38"/>
    <mergeCell ref="G40:O40"/>
    <mergeCell ref="G41:O41"/>
    <mergeCell ref="B43:O43"/>
    <mergeCell ref="E44:O44"/>
    <mergeCell ref="F32:H32"/>
    <mergeCell ref="M32"/>
    <mergeCell ref="G34:O34"/>
    <mergeCell ref="G35:O35"/>
    <mergeCell ref="B37:O37"/>
    <mergeCell ref="B22:O22"/>
    <mergeCell ref="I23:P23"/>
    <mergeCell ref="G25:O25"/>
    <mergeCell ref="B27:O27"/>
    <mergeCell ref="E28:O28"/>
    <mergeCell ref="F12:H12"/>
    <mergeCell ref="M12"/>
    <mergeCell ref="F16:H16"/>
    <mergeCell ref="M16"/>
    <mergeCell ref="G20:O20"/>
    <mergeCell ref="A1:O1"/>
    <mergeCell ref="A2:O2"/>
    <mergeCell ref="B3:O3"/>
    <mergeCell ref="E4:O4"/>
    <mergeCell ref="F8:H8"/>
    <mergeCell ref="M8"/>
  </mergeCells>
  <conditionalFormatting sqref="K82">
    <cfRule type="expression" dxfId="943" priority="1">
      <formula>IF(OR($I82="Other, please specify"), TRUE, FALSE)</formula>
    </cfRule>
  </conditionalFormatting>
  <dataValidations count="24">
    <dataValidation type="custom" allowBlank="1" showInputMessage="1" showErrorMessage="1" errorTitle="Invalid entry" error="The entry is not a number, is outside the minimum and maximum set, or has too many decimal places." sqref="I8">
      <formula1>AND(I8&gt;=0, I8&lt;=100, I8=ROUND(I8,0))</formula1>
    </dataValidation>
    <dataValidation type="custom" allowBlank="1" showInputMessage="1" showErrorMessage="1" errorTitle="Invalid entry" error="The entry is not a number, is outside the minimum and maximum set, or has too many decimal places." sqref="K8">
      <formula1>AND(K8&gt;=0, K8&lt;=100, K8=ROUND(K8,0))</formula1>
    </dataValidation>
    <dataValidation type="textLength" operator="lessThanOrEqual" allowBlank="1" showInputMessage="1" showErrorMessage="1" errorTitle="Too long" error="The entry exceeds the maximum permitted length." sqref="M8">
      <formula1>2400</formula1>
    </dataValidation>
    <dataValidation type="custom" allowBlank="1" showInputMessage="1" showErrorMessage="1" errorTitle="Invalid entry" error="The entry is not a number, is outside the minimum and maximum set, or has too many decimal places." sqref="I12">
      <formula1>AND(I12&gt;=0, I12&lt;=100, I12=ROUND(I12,0))</formula1>
    </dataValidation>
    <dataValidation type="custom" allowBlank="1" showInputMessage="1" showErrorMessage="1" errorTitle="Invalid entry" error="The entry is not a number, is outside the minimum and maximum set, or has too many decimal places." sqref="K12">
      <formula1>AND(K12&gt;=0, K12&lt;=100, K12=ROUND(K12,0))</formula1>
    </dataValidation>
    <dataValidation type="textLength" operator="lessThanOrEqual" allowBlank="1" showInputMessage="1" showErrorMessage="1" errorTitle="Too long" error="The entry exceeds the maximum permitted length." sqref="M12">
      <formula1>2400</formula1>
    </dataValidation>
    <dataValidation type="custom" allowBlank="1" showInputMessage="1" showErrorMessage="1" errorTitle="Invalid entry" error="The entry is not a number, is outside the minimum and maximum set, or has too many decimal places." sqref="I16">
      <formula1>AND(I16&gt;=0, I16&lt;=100, I16=ROUND(I16,0))</formula1>
    </dataValidation>
    <dataValidation type="custom" allowBlank="1" showInputMessage="1" showErrorMessage="1" errorTitle="Invalid entry" error="The entry is not a number, is outside the minimum and maximum set, or has too many decimal places." sqref="K16">
      <formula1>AND(K16&gt;=0, K16&lt;=100, K16=ROUND(K16,0))</formula1>
    </dataValidation>
    <dataValidation type="textLength" operator="lessThanOrEqual" allowBlank="1" showInputMessage="1" showErrorMessage="1" errorTitle="Too long" error="The entry exceeds the maximum permitted length." sqref="M16">
      <formula1>2400</formula1>
    </dataValidation>
    <dataValidation type="textLength" operator="lessThanOrEqual" allowBlank="1" showInputMessage="1" showErrorMessage="1" errorTitle="Too long" error="The entry exceeds the maximum permitted length." sqref="M32">
      <formula1>1000</formula1>
    </dataValidation>
    <dataValidation type="textLength" operator="lessThanOrEqual" allowBlank="1" showInputMessage="1" showErrorMessage="1" errorTitle="Too long" error="The entry exceeds the maximum permitted length." sqref="I38:O38">
      <formula1>5000</formula1>
    </dataValidation>
    <dataValidation type="textLength" operator="lessThanOrEqual" allowBlank="1" showInputMessage="1" showErrorMessage="1" errorTitle="Too long" error="The entry exceeds the maximum permitted length." sqref="K48">
      <formula1>2400</formula1>
    </dataValidation>
    <dataValidation type="textLength" operator="lessThanOrEqual" allowBlank="1" showInputMessage="1" showErrorMessage="1" errorTitle="Too long" error="The entry exceeds the maximum permitted length." sqref="K50">
      <formula1>2400</formula1>
    </dataValidation>
    <dataValidation type="textLength" operator="lessThanOrEqual" allowBlank="1" showInputMessage="1" showErrorMessage="1" errorTitle="Too long" error="The entry exceeds the maximum permitted length." sqref="K52">
      <formula1>2400</formula1>
    </dataValidation>
    <dataValidation type="textLength" operator="lessThanOrEqual" allowBlank="1" showInputMessage="1" showErrorMessage="1" errorTitle="Too long" error="The entry exceeds the maximum permitted length." sqref="K54">
      <formula1>2400</formula1>
    </dataValidation>
    <dataValidation type="textLength" operator="lessThanOrEqual" allowBlank="1" showInputMessage="1" showErrorMessage="1" errorTitle="Too long" error="The entry exceeds the maximum permitted length." sqref="K56">
      <formula1>2400</formula1>
    </dataValidation>
    <dataValidation type="textLength" operator="lessThanOrEqual" allowBlank="1" showInputMessage="1" showErrorMessage="1" errorTitle="Too long" error="The entry exceeds the maximum permitted length." sqref="K58">
      <formula1>2400</formula1>
    </dataValidation>
    <dataValidation type="textLength" operator="lessThanOrEqual" allowBlank="1" showInputMessage="1" showErrorMessage="1" errorTitle="Too long" error="The entry exceeds the maximum permitted length." sqref="K60">
      <formula1>2400</formula1>
    </dataValidation>
    <dataValidation type="textLength" operator="lessThanOrEqual" allowBlank="1" showInputMessage="1" showErrorMessage="1" errorTitle="Too long" error="The entry exceeds the maximum permitted length." sqref="K62">
      <formula1>2400</formula1>
    </dataValidation>
    <dataValidation type="textLength" operator="lessThanOrEqual" allowBlank="1" showInputMessage="1" showErrorMessage="1" errorTitle="Too long" error="The entry exceeds the maximum permitted length." sqref="K64">
      <formula1>2400</formula1>
    </dataValidation>
    <dataValidation type="textLength" operator="lessThanOrEqual" allowBlank="1" showInputMessage="1" showErrorMessage="1" errorTitle="Too long" error="The entry exceeds the maximum permitted length." sqref="K66">
      <formula1>2400</formula1>
    </dataValidation>
    <dataValidation type="textLength" operator="lessThanOrEqual" allowBlank="1" showInputMessage="1" showErrorMessage="1" errorTitle="Too long" error="The entry exceeds the maximum permitted length." sqref="I72:O72">
      <formula1>5000</formula1>
    </dataValidation>
    <dataValidation type="textLength" operator="lessThanOrEqual" allowBlank="1" showInputMessage="1" showErrorMessage="1" errorTitle="Too long" error="The entry exceeds the maximum permitted length (Max: 40)." sqref="K82">
      <formula1>40</formula1>
    </dataValidation>
    <dataValidation type="textLength" operator="lessThanOrEqual" allowBlank="1" showInputMessage="1" showErrorMessage="1" errorTitle="Too long" error="The entry exceeds the maximum permitted length." sqref="M82">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'Data Validation'!$A$16:$C$16</xm:f>
          </x14:formula1>
          <xm:sqref>I23</xm:sqref>
        </x14:dataValidation>
        <x14:dataValidation type="list" allowBlank="1" showInputMessage="1" showErrorMessage="1">
          <x14:formula1>
            <xm:f>'Data Validation'!$A$17:$E$17</xm:f>
          </x14:formula1>
          <xm:sqref>I32</xm:sqref>
        </x14:dataValidation>
        <x14:dataValidation type="list" allowBlank="1" showInputMessage="1" showErrorMessage="1">
          <x14:formula1>
            <xm:f>'Data Validation'!$A$18:$E$18</xm:f>
          </x14:formula1>
          <xm:sqref>K32</xm:sqref>
        </x14:dataValidation>
        <x14:dataValidation type="list" allowBlank="1" showInputMessage="1" showErrorMessage="1">
          <x14:formula1>
            <xm:f>'Data Validation'!$A$19:$F$19</xm:f>
          </x14:formula1>
          <xm:sqref>I48</xm:sqref>
        </x14:dataValidation>
        <x14:dataValidation type="list" allowBlank="1" showInputMessage="1" showErrorMessage="1">
          <x14:formula1>
            <xm:f>'Data Validation'!$A$20:$F$20</xm:f>
          </x14:formula1>
          <xm:sqref>I50</xm:sqref>
        </x14:dataValidation>
        <x14:dataValidation type="list" allowBlank="1" showInputMessage="1" showErrorMessage="1">
          <x14:formula1>
            <xm:f>'Data Validation'!$A$21:$F$21</xm:f>
          </x14:formula1>
          <xm:sqref>I52</xm:sqref>
        </x14:dataValidation>
        <x14:dataValidation type="list" allowBlank="1" showInputMessage="1" showErrorMessage="1">
          <x14:formula1>
            <xm:f>'Data Validation'!$A$22:$F$22</xm:f>
          </x14:formula1>
          <xm:sqref>I54</xm:sqref>
        </x14:dataValidation>
        <x14:dataValidation type="list" allowBlank="1" showInputMessage="1" showErrorMessage="1">
          <x14:formula1>
            <xm:f>'Data Validation'!$A$23:$F$23</xm:f>
          </x14:formula1>
          <xm:sqref>I56</xm:sqref>
        </x14:dataValidation>
        <x14:dataValidation type="list" allowBlank="1" showInputMessage="1" showErrorMessage="1">
          <x14:formula1>
            <xm:f>'Data Validation'!$A$24:$F$24</xm:f>
          </x14:formula1>
          <xm:sqref>I58</xm:sqref>
        </x14:dataValidation>
        <x14:dataValidation type="list" allowBlank="1" showInputMessage="1" showErrorMessage="1">
          <x14:formula1>
            <xm:f>'Data Validation'!$A$25:$F$25</xm:f>
          </x14:formula1>
          <xm:sqref>I60</xm:sqref>
        </x14:dataValidation>
        <x14:dataValidation type="list" allowBlank="1" showInputMessage="1" showErrorMessage="1">
          <x14:formula1>
            <xm:f>'Data Validation'!$A$26:$F$26</xm:f>
          </x14:formula1>
          <xm:sqref>I62</xm:sqref>
        </x14:dataValidation>
        <x14:dataValidation type="list" allowBlank="1" showInputMessage="1" showErrorMessage="1">
          <x14:formula1>
            <xm:f>'Data Validation'!$A$27:$F$27</xm:f>
          </x14:formula1>
          <xm:sqref>I64</xm:sqref>
        </x14:dataValidation>
        <x14:dataValidation type="list" allowBlank="1" showInputMessage="1" showErrorMessage="1">
          <x14:formula1>
            <xm:f>'Data Validation'!$A$28:$F$28</xm:f>
          </x14:formula1>
          <xm:sqref>I66</xm:sqref>
        </x14:dataValidation>
        <x14:dataValidation type="list" allowBlank="1" showInputMessage="1" showErrorMessage="1">
          <x14:formula1>
            <xm:f>'Data Validation'!$A$29:$G$29</xm:f>
          </x14:formula1>
          <xm:sqref>I82</xm:sqref>
        </x14:dataValidation>
        <x14:dataValidation type="list" allowBlank="1" showInputMessage="1" showErrorMessage="1">
          <x14:formula1>
            <xm:f>'Data Validation'!$A$30:$B$30</xm:f>
          </x14:formula1>
          <xm:sqref>I88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2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10"/>
      <c r="B1" s="8" t="s">
        <v>2151</v>
      </c>
      <c r="C1" s="7"/>
      <c r="D1" s="7"/>
      <c r="E1" s="7"/>
      <c r="F1" s="7"/>
      <c r="G1" s="7"/>
      <c r="H1" s="7"/>
      <c r="I1" s="7"/>
      <c r="J1" s="7"/>
      <c r="K1" s="7"/>
      <c r="L1" s="7"/>
      <c r="M1" s="7"/>
      <c r="N1" s="7"/>
      <c r="O1" s="7"/>
    </row>
    <row r="2" spans="1:17" s="9" customFormat="1" ht="16.399999999999999" customHeight="1" x14ac:dyDescent="0.35">
      <c r="A2" s="10"/>
      <c r="E2" s="2" t="s">
        <v>2152</v>
      </c>
      <c r="F2" s="7"/>
      <c r="G2" s="7"/>
      <c r="H2" s="7"/>
      <c r="I2" s="7"/>
      <c r="J2" s="7"/>
      <c r="K2" s="7"/>
      <c r="L2" s="7"/>
      <c r="M2" s="7"/>
      <c r="N2" s="7"/>
      <c r="O2" s="7"/>
    </row>
    <row r="3" spans="1:17" s="9" customFormat="1" x14ac:dyDescent="0.35">
      <c r="A3" s="10"/>
      <c r="G3" s="13"/>
    </row>
    <row r="4" spans="1:17" s="9" customFormat="1" x14ac:dyDescent="0.35">
      <c r="A4" s="10"/>
      <c r="F4" s="9" t="s">
        <v>1850</v>
      </c>
      <c r="G4" s="13"/>
    </row>
    <row r="5" spans="1:17" s="9" customFormat="1" ht="16.399999999999999" customHeight="1" x14ac:dyDescent="0.35">
      <c r="A5" s="10"/>
      <c r="G5" s="13" t="s">
        <v>2153</v>
      </c>
      <c r="I5" s="12" t="s">
        <v>280</v>
      </c>
    </row>
    <row r="6" spans="1:17" s="9" customFormat="1" x14ac:dyDescent="0.35">
      <c r="A6" s="10"/>
      <c r="G6" s="13"/>
    </row>
    <row r="7" spans="1:17" s="9" customFormat="1" ht="31.4" customHeight="1" x14ac:dyDescent="0.35">
      <c r="A7" s="10"/>
      <c r="G7" s="13" t="s">
        <v>2154</v>
      </c>
      <c r="I7" s="6" t="s">
        <v>380</v>
      </c>
      <c r="J7" s="4"/>
    </row>
    <row r="8" spans="1:17" s="9" customFormat="1" x14ac:dyDescent="0.35">
      <c r="A8" s="10"/>
      <c r="G8" s="13"/>
    </row>
    <row r="9" spans="1:17" s="9" customFormat="1" ht="16.399999999999999" customHeight="1" x14ac:dyDescent="0.35">
      <c r="A9" s="10"/>
      <c r="G9" s="13" t="s">
        <v>2155</v>
      </c>
      <c r="I9" s="6" t="s">
        <v>383</v>
      </c>
      <c r="J9" s="4"/>
    </row>
    <row r="10" spans="1:17" s="9" customFormat="1" x14ac:dyDescent="0.35">
      <c r="A10" s="10"/>
      <c r="G10" s="13"/>
    </row>
    <row r="11" spans="1:17" s="9" customFormat="1" ht="35" customHeight="1" x14ac:dyDescent="0.35">
      <c r="A11" s="10"/>
      <c r="G11" s="13" t="s">
        <v>2156</v>
      </c>
      <c r="I11" s="6" t="s">
        <v>385</v>
      </c>
      <c r="J11" s="5"/>
      <c r="K11" s="5"/>
      <c r="L11" s="5"/>
      <c r="M11" s="5"/>
      <c r="N11" s="4"/>
    </row>
    <row r="12" spans="1:17" s="9" customFormat="1" x14ac:dyDescent="0.35">
      <c r="A12" s="10"/>
      <c r="G12" s="13"/>
    </row>
    <row r="13" spans="1:17" s="9" customFormat="1" ht="35" customHeight="1" x14ac:dyDescent="0.35">
      <c r="A13" s="10"/>
      <c r="G13" s="13" t="s">
        <v>2157</v>
      </c>
      <c r="I13" s="6" t="s">
        <v>408</v>
      </c>
      <c r="J13" s="5"/>
      <c r="K13" s="5"/>
      <c r="L13" s="5"/>
      <c r="M13" s="5"/>
      <c r="N13" s="5"/>
      <c r="O13" s="5"/>
      <c r="P13" s="5"/>
      <c r="Q13" s="4"/>
    </row>
    <row r="14" spans="1:17" s="9" customFormat="1" x14ac:dyDescent="0.35">
      <c r="A14" s="10"/>
      <c r="G14" s="13"/>
    </row>
    <row r="15" spans="1:17" s="9" customFormat="1" x14ac:dyDescent="0.35">
      <c r="A15" s="10"/>
      <c r="G15" s="13"/>
      <c r="I15" s="1"/>
      <c r="J15" s="7"/>
      <c r="K15" s="7"/>
    </row>
    <row r="16" spans="1:17" s="9" customFormat="1" ht="409.6" customHeight="1" x14ac:dyDescent="0.35">
      <c r="A16" s="10"/>
      <c r="G16" s="13" t="s">
        <v>2158</v>
      </c>
      <c r="I16" s="6" t="s">
        <v>2159</v>
      </c>
      <c r="J16" s="5"/>
      <c r="K16" s="5"/>
      <c r="L16" s="5"/>
      <c r="M16" s="5"/>
      <c r="N16" s="5"/>
      <c r="O16" s="4"/>
      <c r="Q16" s="9" t="s">
        <v>1938</v>
      </c>
    </row>
    <row r="17" spans="1:17" s="9" customFormat="1" x14ac:dyDescent="0.35">
      <c r="A17" s="10"/>
      <c r="G17" s="13"/>
    </row>
    <row r="18" spans="1:17" s="9" customFormat="1" ht="16.399999999999999" customHeight="1" x14ac:dyDescent="0.35">
      <c r="A18" s="10"/>
      <c r="G18" s="13" t="s">
        <v>2160</v>
      </c>
      <c r="I18" s="12" t="s">
        <v>433</v>
      </c>
    </row>
    <row r="19" spans="1:17" s="9" customFormat="1" x14ac:dyDescent="0.35">
      <c r="A19" s="10"/>
      <c r="G19" s="13"/>
    </row>
    <row r="20" spans="1:17" s="9" customFormat="1" ht="16.399999999999999" customHeight="1" x14ac:dyDescent="0.35">
      <c r="A20" s="10"/>
      <c r="G20" s="13" t="s">
        <v>2161</v>
      </c>
      <c r="I20" s="6" t="s">
        <v>437</v>
      </c>
      <c r="J20" s="4"/>
    </row>
    <row r="21" spans="1:17" s="9" customFormat="1" x14ac:dyDescent="0.35">
      <c r="A21" s="10"/>
      <c r="G21" s="13"/>
    </row>
    <row r="22" spans="1:17" s="9" customFormat="1" ht="16.399999999999999" customHeight="1" x14ac:dyDescent="0.35">
      <c r="A22" s="10"/>
      <c r="G22" s="13" t="s">
        <v>2162</v>
      </c>
      <c r="I22" s="12" t="s">
        <v>446</v>
      </c>
    </row>
    <row r="23" spans="1:17" s="9" customFormat="1" x14ac:dyDescent="0.35">
      <c r="A23" s="10"/>
      <c r="G23" s="13"/>
    </row>
    <row r="24" spans="1:17" s="9" customFormat="1" ht="16.399999999999999" customHeight="1" x14ac:dyDescent="0.35">
      <c r="A24" s="10"/>
      <c r="G24" s="13" t="s">
        <v>2163</v>
      </c>
      <c r="I24" s="23">
        <v>600000000</v>
      </c>
      <c r="M24" s="9" t="s">
        <v>2164</v>
      </c>
    </row>
    <row r="25" spans="1:17" s="9" customFormat="1" x14ac:dyDescent="0.35">
      <c r="A25" s="10"/>
      <c r="G25" s="13"/>
    </row>
    <row r="26" spans="1:17" s="9" customFormat="1" ht="180.5" customHeight="1" x14ac:dyDescent="0.35">
      <c r="A26" s="10"/>
      <c r="G26" s="13" t="s">
        <v>2165</v>
      </c>
      <c r="I26" s="6" t="s">
        <v>2166</v>
      </c>
      <c r="J26" s="5"/>
      <c r="K26" s="5"/>
      <c r="L26" s="5"/>
      <c r="M26" s="5"/>
      <c r="N26" s="5"/>
      <c r="O26" s="4"/>
      <c r="Q26" s="9" t="s">
        <v>2167</v>
      </c>
    </row>
    <row r="27" spans="1:17" s="9" customFormat="1" x14ac:dyDescent="0.35">
      <c r="A27" s="10"/>
      <c r="G27" s="13"/>
    </row>
    <row r="28" spans="1:17" s="9" customFormat="1" ht="180.5" customHeight="1" x14ac:dyDescent="0.35">
      <c r="A28" s="10"/>
      <c r="G28" s="13" t="s">
        <v>2168</v>
      </c>
      <c r="I28" s="6" t="s">
        <v>2169</v>
      </c>
      <c r="J28" s="5"/>
      <c r="K28" s="5"/>
      <c r="L28" s="5"/>
      <c r="M28" s="5"/>
      <c r="N28" s="5"/>
      <c r="O28" s="4"/>
      <c r="Q28" s="9" t="s">
        <v>2170</v>
      </c>
    </row>
    <row r="29" spans="1:17" s="9" customFormat="1" x14ac:dyDescent="0.35">
      <c r="A29" s="10"/>
      <c r="G29" s="13"/>
    </row>
    <row r="30" spans="1:17" s="9" customFormat="1" ht="16.399999999999999" customHeight="1" x14ac:dyDescent="0.35">
      <c r="A30" s="10"/>
      <c r="G30" s="13" t="s">
        <v>2171</v>
      </c>
      <c r="I30" s="23">
        <v>65523378</v>
      </c>
      <c r="M30" s="9" t="s">
        <v>2164</v>
      </c>
    </row>
    <row r="31" spans="1:17" s="9" customFormat="1" x14ac:dyDescent="0.35">
      <c r="A31" s="10"/>
      <c r="G31" s="13"/>
    </row>
    <row r="32" spans="1:17" s="9" customFormat="1" ht="61.25" customHeight="1" x14ac:dyDescent="0.35">
      <c r="A32" s="10"/>
      <c r="G32" s="13" t="s">
        <v>2172</v>
      </c>
      <c r="I32" s="6" t="s">
        <v>2173</v>
      </c>
      <c r="J32" s="5"/>
      <c r="K32" s="5"/>
      <c r="L32" s="5"/>
      <c r="M32" s="5"/>
      <c r="N32" s="5"/>
      <c r="O32" s="4"/>
      <c r="Q32" s="9" t="s">
        <v>2167</v>
      </c>
    </row>
    <row r="33" spans="1:17" s="9" customFormat="1" x14ac:dyDescent="0.35">
      <c r="A33" s="10"/>
      <c r="G33" s="13"/>
    </row>
    <row r="34" spans="1:17" s="9" customFormat="1" x14ac:dyDescent="0.35">
      <c r="A34" s="10"/>
      <c r="F34" s="9" t="s">
        <v>1851</v>
      </c>
      <c r="G34" s="13"/>
    </row>
    <row r="35" spans="1:17" s="9" customFormat="1" ht="16.399999999999999" customHeight="1" x14ac:dyDescent="0.35">
      <c r="A35" s="10"/>
      <c r="G35" s="13" t="s">
        <v>2174</v>
      </c>
      <c r="I35" s="12" t="s">
        <v>281</v>
      </c>
    </row>
    <row r="36" spans="1:17" s="9" customFormat="1" x14ac:dyDescent="0.35">
      <c r="A36" s="10"/>
      <c r="G36" s="13"/>
    </row>
    <row r="37" spans="1:17" s="9" customFormat="1" ht="31.4" customHeight="1" x14ac:dyDescent="0.35">
      <c r="A37" s="10"/>
      <c r="G37" s="13" t="s">
        <v>2175</v>
      </c>
      <c r="I37" s="6" t="s">
        <v>380</v>
      </c>
      <c r="J37" s="4"/>
    </row>
    <row r="38" spans="1:17" s="9" customFormat="1" x14ac:dyDescent="0.35">
      <c r="A38" s="10"/>
      <c r="G38" s="13"/>
    </row>
    <row r="39" spans="1:17" s="9" customFormat="1" ht="16.399999999999999" customHeight="1" x14ac:dyDescent="0.35">
      <c r="A39" s="10"/>
      <c r="G39" s="13" t="s">
        <v>2176</v>
      </c>
      <c r="I39" s="6" t="s">
        <v>383</v>
      </c>
      <c r="J39" s="4"/>
    </row>
    <row r="40" spans="1:17" s="9" customFormat="1" x14ac:dyDescent="0.35">
      <c r="A40" s="10"/>
      <c r="G40" s="13"/>
    </row>
    <row r="41" spans="1:17" s="9" customFormat="1" ht="35" customHeight="1" x14ac:dyDescent="0.35">
      <c r="A41" s="10"/>
      <c r="G41" s="13" t="s">
        <v>2177</v>
      </c>
      <c r="I41" s="6" t="s">
        <v>386</v>
      </c>
      <c r="J41" s="5"/>
      <c r="K41" s="5"/>
      <c r="L41" s="5"/>
      <c r="M41" s="5"/>
      <c r="N41" s="4"/>
    </row>
    <row r="42" spans="1:17" s="9" customFormat="1" x14ac:dyDescent="0.35">
      <c r="A42" s="10"/>
      <c r="G42" s="13"/>
    </row>
    <row r="43" spans="1:17" s="9" customFormat="1" ht="35" customHeight="1" x14ac:dyDescent="0.35">
      <c r="A43" s="10"/>
      <c r="G43" s="13" t="s">
        <v>2178</v>
      </c>
      <c r="I43" s="6" t="s">
        <v>408</v>
      </c>
      <c r="J43" s="5"/>
      <c r="K43" s="5"/>
      <c r="L43" s="5"/>
      <c r="M43" s="5"/>
      <c r="N43" s="5"/>
      <c r="O43" s="5"/>
      <c r="P43" s="5"/>
      <c r="Q43" s="4"/>
    </row>
    <row r="44" spans="1:17" s="9" customFormat="1" x14ac:dyDescent="0.35">
      <c r="A44" s="10"/>
      <c r="G44" s="13"/>
    </row>
    <row r="45" spans="1:17" s="9" customFormat="1" x14ac:dyDescent="0.35">
      <c r="A45" s="10"/>
      <c r="G45" s="13"/>
      <c r="I45" s="1"/>
      <c r="J45" s="7"/>
      <c r="K45" s="7"/>
    </row>
    <row r="46" spans="1:17" s="9" customFormat="1" ht="314.75" customHeight="1" x14ac:dyDescent="0.35">
      <c r="A46" s="10"/>
      <c r="G46" s="13" t="s">
        <v>2179</v>
      </c>
      <c r="I46" s="6" t="s">
        <v>2180</v>
      </c>
      <c r="J46" s="5"/>
      <c r="K46" s="5"/>
      <c r="L46" s="5"/>
      <c r="M46" s="5"/>
      <c r="N46" s="5"/>
      <c r="O46" s="4"/>
      <c r="Q46" s="9" t="s">
        <v>1938</v>
      </c>
    </row>
    <row r="47" spans="1:17" s="9" customFormat="1" x14ac:dyDescent="0.35">
      <c r="A47" s="10"/>
      <c r="G47" s="13"/>
    </row>
    <row r="48" spans="1:17" s="9" customFormat="1" ht="16.399999999999999" customHeight="1" x14ac:dyDescent="0.35">
      <c r="A48" s="10"/>
      <c r="G48" s="13" t="s">
        <v>2181</v>
      </c>
      <c r="I48" s="12" t="s">
        <v>433</v>
      </c>
    </row>
    <row r="49" spans="1:17" s="9" customFormat="1" x14ac:dyDescent="0.35">
      <c r="A49" s="10"/>
      <c r="G49" s="13"/>
    </row>
    <row r="50" spans="1:17" s="9" customFormat="1" ht="16.399999999999999" customHeight="1" x14ac:dyDescent="0.35">
      <c r="A50" s="10"/>
      <c r="G50" s="13" t="s">
        <v>2182</v>
      </c>
      <c r="I50" s="6" t="s">
        <v>436</v>
      </c>
      <c r="J50" s="4"/>
    </row>
    <row r="51" spans="1:17" s="9" customFormat="1" x14ac:dyDescent="0.35">
      <c r="A51" s="10"/>
      <c r="G51" s="13"/>
    </row>
    <row r="52" spans="1:17" s="9" customFormat="1" ht="16.399999999999999" customHeight="1" x14ac:dyDescent="0.35">
      <c r="A52" s="10"/>
      <c r="G52" s="13" t="s">
        <v>2183</v>
      </c>
      <c r="I52" s="12" t="s">
        <v>446</v>
      </c>
    </row>
    <row r="53" spans="1:17" s="9" customFormat="1" x14ac:dyDescent="0.35">
      <c r="A53" s="10"/>
      <c r="G53" s="13"/>
    </row>
    <row r="54" spans="1:17" s="9" customFormat="1" ht="16.399999999999999" customHeight="1" x14ac:dyDescent="0.35">
      <c r="A54" s="10"/>
      <c r="G54" s="13" t="s">
        <v>2184</v>
      </c>
      <c r="I54" s="23">
        <v>50000</v>
      </c>
      <c r="M54" s="9" t="s">
        <v>2164</v>
      </c>
    </row>
    <row r="55" spans="1:17" s="9" customFormat="1" x14ac:dyDescent="0.35">
      <c r="A55" s="10"/>
      <c r="G55" s="13"/>
    </row>
    <row r="56" spans="1:17" s="9" customFormat="1" ht="61.25" customHeight="1" x14ac:dyDescent="0.35">
      <c r="A56" s="10"/>
      <c r="G56" s="13" t="s">
        <v>2185</v>
      </c>
      <c r="I56" s="6" t="s">
        <v>2186</v>
      </c>
      <c r="J56" s="5"/>
      <c r="K56" s="5"/>
      <c r="L56" s="5"/>
      <c r="M56" s="5"/>
      <c r="N56" s="5"/>
      <c r="O56" s="4"/>
      <c r="Q56" s="9" t="s">
        <v>2167</v>
      </c>
    </row>
    <row r="57" spans="1:17" s="9" customFormat="1" x14ac:dyDescent="0.35">
      <c r="A57" s="10"/>
      <c r="G57" s="13"/>
    </row>
    <row r="58" spans="1:17" s="9" customFormat="1" ht="150.75" customHeight="1" x14ac:dyDescent="0.35">
      <c r="A58" s="10"/>
      <c r="G58" s="13" t="s">
        <v>2187</v>
      </c>
      <c r="I58" s="6" t="s">
        <v>2188</v>
      </c>
      <c r="J58" s="5"/>
      <c r="K58" s="5"/>
      <c r="L58" s="5"/>
      <c r="M58" s="5"/>
      <c r="N58" s="5"/>
      <c r="O58" s="4"/>
      <c r="Q58" s="9" t="s">
        <v>2170</v>
      </c>
    </row>
    <row r="59" spans="1:17" s="9" customFormat="1" x14ac:dyDescent="0.35">
      <c r="A59" s="10"/>
      <c r="G59" s="13"/>
    </row>
    <row r="60" spans="1:17" s="9" customFormat="1" ht="16.399999999999999" customHeight="1" x14ac:dyDescent="0.35">
      <c r="A60" s="10"/>
      <c r="G60" s="13" t="s">
        <v>2189</v>
      </c>
      <c r="I60" s="23">
        <v>30000</v>
      </c>
      <c r="M60" s="9" t="s">
        <v>2164</v>
      </c>
    </row>
    <row r="61" spans="1:17" s="9" customFormat="1" x14ac:dyDescent="0.35">
      <c r="A61" s="10"/>
      <c r="G61" s="13"/>
    </row>
    <row r="62" spans="1:17" s="9" customFormat="1" ht="16.399999999999999" customHeight="1" x14ac:dyDescent="0.35">
      <c r="A62" s="10"/>
      <c r="G62" s="13" t="s">
        <v>2190</v>
      </c>
      <c r="I62" s="6" t="s">
        <v>2191</v>
      </c>
      <c r="J62" s="5"/>
      <c r="K62" s="5"/>
      <c r="L62" s="5"/>
      <c r="M62" s="5"/>
      <c r="N62" s="5"/>
      <c r="O62" s="4"/>
      <c r="Q62" s="9" t="s">
        <v>2167</v>
      </c>
    </row>
    <row r="63" spans="1:17" s="9" customFormat="1" x14ac:dyDescent="0.35">
      <c r="A63" s="10"/>
      <c r="G63" s="13"/>
    </row>
    <row r="64" spans="1:17" s="9" customFormat="1" x14ac:dyDescent="0.35">
      <c r="A64" s="10"/>
      <c r="F64" s="9" t="s">
        <v>1852</v>
      </c>
      <c r="G64" s="13"/>
    </row>
    <row r="65" spans="1:17" s="9" customFormat="1" ht="16.399999999999999" customHeight="1" x14ac:dyDescent="0.35">
      <c r="A65" s="10"/>
      <c r="G65" s="13" t="s">
        <v>2192</v>
      </c>
      <c r="I65" s="12" t="s">
        <v>282</v>
      </c>
    </row>
    <row r="66" spans="1:17" s="9" customFormat="1" x14ac:dyDescent="0.35">
      <c r="A66" s="10"/>
      <c r="G66" s="13"/>
    </row>
    <row r="67" spans="1:17" s="9" customFormat="1" ht="31.4" customHeight="1" x14ac:dyDescent="0.35">
      <c r="A67" s="10"/>
      <c r="G67" s="13" t="s">
        <v>2193</v>
      </c>
      <c r="I67" s="6" t="s">
        <v>380</v>
      </c>
      <c r="J67" s="4"/>
    </row>
    <row r="68" spans="1:17" s="9" customFormat="1" x14ac:dyDescent="0.35">
      <c r="A68" s="10"/>
      <c r="G68" s="13"/>
    </row>
    <row r="69" spans="1:17" s="9" customFormat="1" ht="16.399999999999999" customHeight="1" x14ac:dyDescent="0.35">
      <c r="A69" s="10"/>
      <c r="G69" s="13" t="s">
        <v>2194</v>
      </c>
      <c r="I69" s="6" t="s">
        <v>383</v>
      </c>
      <c r="J69" s="4"/>
    </row>
    <row r="70" spans="1:17" s="9" customFormat="1" x14ac:dyDescent="0.35">
      <c r="A70" s="10"/>
      <c r="G70" s="13"/>
    </row>
    <row r="71" spans="1:17" s="9" customFormat="1" ht="35" customHeight="1" x14ac:dyDescent="0.35">
      <c r="A71" s="10"/>
      <c r="G71" s="13" t="s">
        <v>2195</v>
      </c>
      <c r="I71" s="6" t="s">
        <v>395</v>
      </c>
      <c r="J71" s="5"/>
      <c r="K71" s="5"/>
      <c r="L71" s="5"/>
      <c r="M71" s="5"/>
      <c r="N71" s="4"/>
    </row>
    <row r="72" spans="1:17" s="9" customFormat="1" x14ac:dyDescent="0.35">
      <c r="A72" s="10"/>
      <c r="G72" s="13"/>
    </row>
    <row r="73" spans="1:17" s="9" customFormat="1" ht="35" customHeight="1" x14ac:dyDescent="0.35">
      <c r="A73" s="10"/>
      <c r="G73" s="13" t="s">
        <v>2196</v>
      </c>
      <c r="I73" s="6" t="s">
        <v>417</v>
      </c>
      <c r="J73" s="5"/>
      <c r="K73" s="5"/>
      <c r="L73" s="5"/>
      <c r="M73" s="5"/>
      <c r="N73" s="5"/>
      <c r="O73" s="5"/>
      <c r="P73" s="5"/>
      <c r="Q73" s="4"/>
    </row>
    <row r="74" spans="1:17" s="9" customFormat="1" x14ac:dyDescent="0.35">
      <c r="A74" s="10"/>
      <c r="G74" s="13"/>
    </row>
    <row r="75" spans="1:17" s="9" customFormat="1" x14ac:dyDescent="0.35">
      <c r="A75" s="10"/>
      <c r="G75" s="13"/>
      <c r="I75" s="1"/>
      <c r="J75" s="7"/>
      <c r="K75" s="7"/>
    </row>
    <row r="76" spans="1:17" s="9" customFormat="1" ht="120.9" customHeight="1" x14ac:dyDescent="0.35">
      <c r="A76" s="10"/>
      <c r="G76" s="13" t="s">
        <v>2197</v>
      </c>
      <c r="I76" s="6" t="s">
        <v>2198</v>
      </c>
      <c r="J76" s="5"/>
      <c r="K76" s="5"/>
      <c r="L76" s="5"/>
      <c r="M76" s="5"/>
      <c r="N76" s="5"/>
      <c r="O76" s="4"/>
      <c r="Q76" s="9" t="s">
        <v>1938</v>
      </c>
    </row>
    <row r="77" spans="1:17" s="9" customFormat="1" x14ac:dyDescent="0.35">
      <c r="A77" s="10"/>
      <c r="G77" s="13"/>
    </row>
    <row r="78" spans="1:17" s="9" customFormat="1" ht="16.399999999999999" customHeight="1" x14ac:dyDescent="0.35">
      <c r="A78" s="10"/>
      <c r="G78" s="13" t="s">
        <v>2199</v>
      </c>
      <c r="I78" s="12" t="s">
        <v>432</v>
      </c>
    </row>
    <row r="79" spans="1:17" s="9" customFormat="1" x14ac:dyDescent="0.35">
      <c r="A79" s="10"/>
      <c r="G79" s="13"/>
    </row>
    <row r="80" spans="1:17" s="9" customFormat="1" ht="16.399999999999999" customHeight="1" x14ac:dyDescent="0.35">
      <c r="A80" s="10"/>
      <c r="G80" s="13" t="s">
        <v>2200</v>
      </c>
      <c r="I80" s="6" t="s">
        <v>436</v>
      </c>
      <c r="J80" s="4"/>
    </row>
    <row r="81" spans="1:17" s="9" customFormat="1" x14ac:dyDescent="0.35">
      <c r="A81" s="10"/>
      <c r="G81" s="13"/>
    </row>
    <row r="82" spans="1:17" s="9" customFormat="1" ht="16.399999999999999" customHeight="1" x14ac:dyDescent="0.35">
      <c r="A82" s="10"/>
      <c r="G82" s="13" t="s">
        <v>2201</v>
      </c>
      <c r="I82" s="12" t="s">
        <v>446</v>
      </c>
    </row>
    <row r="83" spans="1:17" s="9" customFormat="1" x14ac:dyDescent="0.35">
      <c r="A83" s="10"/>
      <c r="G83" s="13"/>
    </row>
    <row r="84" spans="1:17" s="9" customFormat="1" ht="16.399999999999999" customHeight="1" x14ac:dyDescent="0.35">
      <c r="A84" s="10"/>
      <c r="G84" s="13" t="s">
        <v>2202</v>
      </c>
      <c r="I84" s="23">
        <v>920000</v>
      </c>
      <c r="M84" s="9" t="s">
        <v>2164</v>
      </c>
    </row>
    <row r="85" spans="1:17" s="9" customFormat="1" x14ac:dyDescent="0.35">
      <c r="A85" s="10"/>
      <c r="G85" s="13"/>
    </row>
    <row r="86" spans="1:17" s="9" customFormat="1" ht="61.25" customHeight="1" x14ac:dyDescent="0.35">
      <c r="A86" s="10"/>
      <c r="G86" s="13" t="s">
        <v>2203</v>
      </c>
      <c r="I86" s="6" t="s">
        <v>2204</v>
      </c>
      <c r="J86" s="5"/>
      <c r="K86" s="5"/>
      <c r="L86" s="5"/>
      <c r="M86" s="5"/>
      <c r="N86" s="5"/>
      <c r="O86" s="4"/>
      <c r="Q86" s="9" t="s">
        <v>2167</v>
      </c>
    </row>
    <row r="87" spans="1:17" s="9" customFormat="1" x14ac:dyDescent="0.35">
      <c r="A87" s="10"/>
      <c r="G87" s="13"/>
    </row>
    <row r="88" spans="1:17" s="9" customFormat="1" ht="225.25" customHeight="1" x14ac:dyDescent="0.35">
      <c r="A88" s="10"/>
      <c r="G88" s="13" t="s">
        <v>2205</v>
      </c>
      <c r="I88" s="6" t="s">
        <v>2206</v>
      </c>
      <c r="J88" s="5"/>
      <c r="K88" s="5"/>
      <c r="L88" s="5"/>
      <c r="M88" s="5"/>
      <c r="N88" s="5"/>
      <c r="O88" s="4"/>
      <c r="Q88" s="9" t="s">
        <v>2170</v>
      </c>
    </row>
    <row r="89" spans="1:17" s="9" customFormat="1" x14ac:dyDescent="0.35">
      <c r="A89" s="10"/>
      <c r="G89" s="13"/>
    </row>
    <row r="90" spans="1:17" s="9" customFormat="1" ht="16.399999999999999" customHeight="1" x14ac:dyDescent="0.35">
      <c r="A90" s="10"/>
      <c r="G90" s="13" t="s">
        <v>2207</v>
      </c>
      <c r="I90" s="23">
        <v>3800000</v>
      </c>
      <c r="M90" s="9" t="s">
        <v>2164</v>
      </c>
    </row>
    <row r="91" spans="1:17" s="9" customFormat="1" x14ac:dyDescent="0.35">
      <c r="A91" s="10"/>
      <c r="G91" s="13"/>
    </row>
    <row r="92" spans="1:17" s="9" customFormat="1" ht="16.399999999999999" customHeight="1" x14ac:dyDescent="0.35">
      <c r="A92" s="10"/>
      <c r="G92" s="13" t="s">
        <v>2208</v>
      </c>
      <c r="I92" s="6" t="s">
        <v>2209</v>
      </c>
      <c r="J92" s="5"/>
      <c r="K92" s="5"/>
      <c r="L92" s="5"/>
      <c r="M92" s="5"/>
      <c r="N92" s="5"/>
      <c r="O92" s="4"/>
      <c r="Q92" s="9" t="s">
        <v>2167</v>
      </c>
    </row>
    <row r="93" spans="1:17" s="9" customFormat="1" x14ac:dyDescent="0.35">
      <c r="A93" s="10"/>
      <c r="G93" s="13"/>
    </row>
    <row r="94" spans="1:17" s="9" customFormat="1" x14ac:dyDescent="0.35">
      <c r="A94" s="10"/>
      <c r="F94" s="9" t="s">
        <v>1853</v>
      </c>
      <c r="G94" s="13"/>
    </row>
    <row r="95" spans="1:17" s="9" customFormat="1" ht="16.399999999999999" customHeight="1" x14ac:dyDescent="0.35">
      <c r="A95" s="10"/>
      <c r="G95" s="13" t="s">
        <v>2210</v>
      </c>
      <c r="I95" s="12" t="s">
        <v>283</v>
      </c>
    </row>
    <row r="96" spans="1:17" s="9" customFormat="1" x14ac:dyDescent="0.35">
      <c r="A96" s="10"/>
      <c r="G96" s="13"/>
    </row>
    <row r="97" spans="1:17" s="9" customFormat="1" ht="31.4" customHeight="1" x14ac:dyDescent="0.35">
      <c r="A97" s="10"/>
      <c r="G97" s="13" t="s">
        <v>2211</v>
      </c>
      <c r="I97" s="6" t="s">
        <v>380</v>
      </c>
      <c r="J97" s="4"/>
    </row>
    <row r="98" spans="1:17" s="9" customFormat="1" x14ac:dyDescent="0.35">
      <c r="A98" s="10"/>
      <c r="G98" s="13"/>
    </row>
    <row r="99" spans="1:17" s="9" customFormat="1" ht="16.399999999999999" customHeight="1" x14ac:dyDescent="0.35">
      <c r="A99" s="10"/>
      <c r="G99" s="13" t="s">
        <v>2212</v>
      </c>
      <c r="I99" s="6" t="s">
        <v>383</v>
      </c>
      <c r="J99" s="4"/>
    </row>
    <row r="100" spans="1:17" s="9" customFormat="1" x14ac:dyDescent="0.35">
      <c r="A100" s="10"/>
      <c r="G100" s="13"/>
    </row>
    <row r="101" spans="1:17" s="9" customFormat="1" ht="35" customHeight="1" x14ac:dyDescent="0.35">
      <c r="A101" s="10"/>
      <c r="G101" s="13" t="s">
        <v>2213</v>
      </c>
      <c r="I101" s="6" t="s">
        <v>390</v>
      </c>
      <c r="J101" s="5"/>
      <c r="K101" s="5"/>
      <c r="L101" s="5"/>
      <c r="M101" s="5"/>
      <c r="N101" s="4"/>
    </row>
    <row r="102" spans="1:17" s="9" customFormat="1" x14ac:dyDescent="0.35">
      <c r="A102" s="10"/>
      <c r="G102" s="13"/>
    </row>
    <row r="103" spans="1:17" s="9" customFormat="1" ht="35" customHeight="1" x14ac:dyDescent="0.35">
      <c r="A103" s="10"/>
      <c r="G103" s="13" t="s">
        <v>2214</v>
      </c>
      <c r="I103" s="6" t="s">
        <v>413</v>
      </c>
      <c r="J103" s="5"/>
      <c r="K103" s="5"/>
      <c r="L103" s="5"/>
      <c r="M103" s="5"/>
      <c r="N103" s="5"/>
      <c r="O103" s="5"/>
      <c r="P103" s="5"/>
      <c r="Q103" s="4"/>
    </row>
    <row r="104" spans="1:17" s="9" customFormat="1" x14ac:dyDescent="0.35">
      <c r="A104" s="10"/>
      <c r="G104" s="13"/>
    </row>
    <row r="105" spans="1:17" s="9" customFormat="1" x14ac:dyDescent="0.35">
      <c r="A105" s="10"/>
      <c r="G105" s="13"/>
      <c r="I105" s="1"/>
      <c r="J105" s="7"/>
      <c r="K105" s="7"/>
    </row>
    <row r="106" spans="1:17" s="9" customFormat="1" ht="240.25" customHeight="1" x14ac:dyDescent="0.35">
      <c r="A106" s="10"/>
      <c r="G106" s="13" t="s">
        <v>2215</v>
      </c>
      <c r="I106" s="6" t="s">
        <v>2216</v>
      </c>
      <c r="J106" s="5"/>
      <c r="K106" s="5"/>
      <c r="L106" s="5"/>
      <c r="M106" s="5"/>
      <c r="N106" s="5"/>
      <c r="O106" s="4"/>
      <c r="Q106" s="9" t="s">
        <v>1938</v>
      </c>
    </row>
    <row r="107" spans="1:17" s="9" customFormat="1" x14ac:dyDescent="0.35">
      <c r="A107" s="10"/>
      <c r="G107" s="13"/>
    </row>
    <row r="108" spans="1:17" s="9" customFormat="1" ht="16.399999999999999" customHeight="1" x14ac:dyDescent="0.35">
      <c r="A108" s="10"/>
      <c r="G108" s="13" t="s">
        <v>2217</v>
      </c>
      <c r="I108" s="12" t="s">
        <v>432</v>
      </c>
    </row>
    <row r="109" spans="1:17" s="9" customFormat="1" x14ac:dyDescent="0.35">
      <c r="A109" s="10"/>
      <c r="G109" s="13"/>
    </row>
    <row r="110" spans="1:17" s="9" customFormat="1" ht="16.399999999999999" customHeight="1" x14ac:dyDescent="0.35">
      <c r="A110" s="10"/>
      <c r="G110" s="13" t="s">
        <v>2218</v>
      </c>
      <c r="I110" s="6" t="s">
        <v>436</v>
      </c>
      <c r="J110" s="4"/>
    </row>
    <row r="111" spans="1:17" s="9" customFormat="1" x14ac:dyDescent="0.35">
      <c r="A111" s="10"/>
      <c r="G111" s="13"/>
    </row>
    <row r="112" spans="1:17" s="9" customFormat="1" ht="16.399999999999999" customHeight="1" x14ac:dyDescent="0.35">
      <c r="A112" s="10"/>
      <c r="G112" s="13" t="s">
        <v>2219</v>
      </c>
      <c r="I112" s="12" t="s">
        <v>446</v>
      </c>
    </row>
    <row r="113" spans="1:17" s="9" customFormat="1" x14ac:dyDescent="0.35">
      <c r="A113" s="10"/>
      <c r="G113" s="13"/>
    </row>
    <row r="114" spans="1:17" s="9" customFormat="1" ht="16.399999999999999" customHeight="1" x14ac:dyDescent="0.35">
      <c r="A114" s="10"/>
      <c r="G114" s="13" t="s">
        <v>2220</v>
      </c>
      <c r="I114" s="23">
        <v>45000000</v>
      </c>
      <c r="M114" s="9" t="s">
        <v>2164</v>
      </c>
    </row>
    <row r="115" spans="1:17" s="9" customFormat="1" x14ac:dyDescent="0.35">
      <c r="A115" s="10"/>
      <c r="G115" s="13"/>
    </row>
    <row r="116" spans="1:17" s="9" customFormat="1" ht="31.4" customHeight="1" x14ac:dyDescent="0.35">
      <c r="A116" s="10"/>
      <c r="G116" s="13" t="s">
        <v>2221</v>
      </c>
      <c r="I116" s="6" t="s">
        <v>2222</v>
      </c>
      <c r="J116" s="5"/>
      <c r="K116" s="5"/>
      <c r="L116" s="5"/>
      <c r="M116" s="5"/>
      <c r="N116" s="5"/>
      <c r="O116" s="4"/>
      <c r="Q116" s="9" t="s">
        <v>2167</v>
      </c>
    </row>
    <row r="117" spans="1:17" s="9" customFormat="1" x14ac:dyDescent="0.35">
      <c r="A117" s="10"/>
      <c r="G117" s="13"/>
    </row>
    <row r="118" spans="1:17" s="9" customFormat="1" ht="120.9" customHeight="1" x14ac:dyDescent="0.35">
      <c r="A118" s="10"/>
      <c r="G118" s="13" t="s">
        <v>2223</v>
      </c>
      <c r="I118" s="6" t="s">
        <v>2224</v>
      </c>
      <c r="J118" s="5"/>
      <c r="K118" s="5"/>
      <c r="L118" s="5"/>
      <c r="M118" s="5"/>
      <c r="N118" s="5"/>
      <c r="O118" s="4"/>
      <c r="Q118" s="9" t="s">
        <v>2170</v>
      </c>
    </row>
    <row r="119" spans="1:17" s="9" customFormat="1" x14ac:dyDescent="0.35">
      <c r="A119" s="10"/>
      <c r="G119" s="13"/>
    </row>
    <row r="120" spans="1:17" s="9" customFormat="1" ht="16.399999999999999" customHeight="1" x14ac:dyDescent="0.35">
      <c r="A120" s="10"/>
      <c r="G120" s="13" t="s">
        <v>2225</v>
      </c>
      <c r="I120" s="23">
        <v>500000</v>
      </c>
      <c r="M120" s="9" t="s">
        <v>2164</v>
      </c>
    </row>
    <row r="121" spans="1:17" s="9" customFormat="1" x14ac:dyDescent="0.35">
      <c r="A121" s="10"/>
      <c r="G121" s="13"/>
    </row>
    <row r="122" spans="1:17" s="9" customFormat="1" ht="31.4" customHeight="1" x14ac:dyDescent="0.35">
      <c r="A122" s="10"/>
      <c r="G122" s="13" t="s">
        <v>2226</v>
      </c>
      <c r="I122" s="6" t="s">
        <v>2227</v>
      </c>
      <c r="J122" s="5"/>
      <c r="K122" s="5"/>
      <c r="L122" s="5"/>
      <c r="M122" s="5"/>
      <c r="N122" s="5"/>
      <c r="O122" s="4"/>
      <c r="Q122" s="9" t="s">
        <v>2167</v>
      </c>
    </row>
    <row r="123" spans="1:17" s="9" customFormat="1" x14ac:dyDescent="0.35">
      <c r="A123" s="10"/>
      <c r="G123" s="13"/>
    </row>
    <row r="124" spans="1:17" s="9" customFormat="1" x14ac:dyDescent="0.35">
      <c r="A124" s="10"/>
      <c r="F124" s="9" t="s">
        <v>1955</v>
      </c>
      <c r="G124" s="13"/>
    </row>
    <row r="125" spans="1:17" s="9" customFormat="1" ht="16.399999999999999" customHeight="1" x14ac:dyDescent="0.35">
      <c r="A125" s="10"/>
      <c r="G125" s="13" t="s">
        <v>2228</v>
      </c>
      <c r="I125" s="12" t="s">
        <v>284</v>
      </c>
    </row>
    <row r="126" spans="1:17" s="9" customFormat="1" x14ac:dyDescent="0.35">
      <c r="A126" s="10"/>
      <c r="G126" s="13"/>
    </row>
    <row r="127" spans="1:17" s="9" customFormat="1" ht="31.4" customHeight="1" x14ac:dyDescent="0.35">
      <c r="A127" s="10"/>
      <c r="G127" s="13" t="s">
        <v>2229</v>
      </c>
      <c r="I127" s="6" t="s">
        <v>380</v>
      </c>
      <c r="J127" s="4"/>
    </row>
    <row r="128" spans="1:17" s="9" customFormat="1" x14ac:dyDescent="0.35">
      <c r="A128" s="10"/>
      <c r="G128" s="13"/>
    </row>
    <row r="129" spans="1:17" s="9" customFormat="1" ht="16.399999999999999" customHeight="1" x14ac:dyDescent="0.35">
      <c r="A129" s="10"/>
      <c r="G129" s="13" t="s">
        <v>2230</v>
      </c>
      <c r="I129" s="6" t="s">
        <v>383</v>
      </c>
      <c r="J129" s="4"/>
    </row>
    <row r="130" spans="1:17" s="9" customFormat="1" x14ac:dyDescent="0.35">
      <c r="A130" s="10"/>
      <c r="G130" s="13"/>
    </row>
    <row r="131" spans="1:17" s="9" customFormat="1" ht="35" customHeight="1" x14ac:dyDescent="0.35">
      <c r="A131" s="10"/>
      <c r="G131" s="13" t="s">
        <v>2231</v>
      </c>
      <c r="I131" s="6" t="s">
        <v>389</v>
      </c>
      <c r="J131" s="5"/>
      <c r="K131" s="5"/>
      <c r="L131" s="5"/>
      <c r="M131" s="5"/>
      <c r="N131" s="4"/>
    </row>
    <row r="132" spans="1:17" s="9" customFormat="1" x14ac:dyDescent="0.35">
      <c r="A132" s="10"/>
      <c r="G132" s="13"/>
    </row>
    <row r="133" spans="1:17" s="9" customFormat="1" ht="35" customHeight="1" x14ac:dyDescent="0.35">
      <c r="A133" s="10"/>
      <c r="G133" s="13" t="s">
        <v>2232</v>
      </c>
      <c r="I133" s="6" t="s">
        <v>408</v>
      </c>
      <c r="J133" s="5"/>
      <c r="K133" s="5"/>
      <c r="L133" s="5"/>
      <c r="M133" s="5"/>
      <c r="N133" s="5"/>
      <c r="O133" s="5"/>
      <c r="P133" s="5"/>
      <c r="Q133" s="4"/>
    </row>
    <row r="134" spans="1:17" s="9" customFormat="1" x14ac:dyDescent="0.35">
      <c r="A134" s="10"/>
      <c r="G134" s="13"/>
    </row>
    <row r="135" spans="1:17" s="9" customFormat="1" x14ac:dyDescent="0.35">
      <c r="A135" s="10"/>
      <c r="G135" s="13"/>
      <c r="I135" s="1"/>
      <c r="J135" s="7"/>
      <c r="K135" s="7"/>
    </row>
    <row r="136" spans="1:17" s="9" customFormat="1" ht="180.5" customHeight="1" x14ac:dyDescent="0.35">
      <c r="A136" s="10"/>
      <c r="G136" s="13" t="s">
        <v>2233</v>
      </c>
      <c r="I136" s="6" t="s">
        <v>2234</v>
      </c>
      <c r="J136" s="5"/>
      <c r="K136" s="5"/>
      <c r="L136" s="5"/>
      <c r="M136" s="5"/>
      <c r="N136" s="5"/>
      <c r="O136" s="4"/>
      <c r="Q136" s="9" t="s">
        <v>1938</v>
      </c>
    </row>
    <row r="137" spans="1:17" s="9" customFormat="1" x14ac:dyDescent="0.35">
      <c r="A137" s="10"/>
      <c r="G137" s="13"/>
    </row>
    <row r="138" spans="1:17" s="9" customFormat="1" ht="16.399999999999999" customHeight="1" x14ac:dyDescent="0.35">
      <c r="A138" s="10"/>
      <c r="G138" s="13" t="s">
        <v>2235</v>
      </c>
      <c r="I138" s="12" t="s">
        <v>433</v>
      </c>
    </row>
    <row r="139" spans="1:17" s="9" customFormat="1" x14ac:dyDescent="0.35">
      <c r="A139" s="10"/>
      <c r="G139" s="13"/>
    </row>
    <row r="140" spans="1:17" s="9" customFormat="1" ht="16.399999999999999" customHeight="1" x14ac:dyDescent="0.35">
      <c r="A140" s="10"/>
      <c r="G140" s="13" t="s">
        <v>2236</v>
      </c>
      <c r="I140" s="6" t="s">
        <v>438</v>
      </c>
      <c r="J140" s="4"/>
    </row>
    <row r="141" spans="1:17" s="9" customFormat="1" x14ac:dyDescent="0.35">
      <c r="A141" s="10"/>
      <c r="G141" s="13"/>
    </row>
    <row r="142" spans="1:17" s="9" customFormat="1" ht="16.399999999999999" customHeight="1" x14ac:dyDescent="0.35">
      <c r="A142" s="10"/>
      <c r="G142" s="13" t="s">
        <v>2237</v>
      </c>
      <c r="I142" s="12" t="s">
        <v>446</v>
      </c>
    </row>
    <row r="143" spans="1:17" s="9" customFormat="1" x14ac:dyDescent="0.35">
      <c r="A143" s="10"/>
      <c r="G143" s="13"/>
    </row>
    <row r="144" spans="1:17" s="9" customFormat="1" ht="16.399999999999999" customHeight="1" x14ac:dyDescent="0.35">
      <c r="A144" s="10"/>
      <c r="G144" s="13" t="s">
        <v>2238</v>
      </c>
      <c r="I144" s="23">
        <v>13000</v>
      </c>
      <c r="M144" s="9" t="s">
        <v>2164</v>
      </c>
    </row>
    <row r="145" spans="1:17" s="9" customFormat="1" x14ac:dyDescent="0.35">
      <c r="A145" s="10"/>
      <c r="G145" s="13"/>
    </row>
    <row r="146" spans="1:17" s="9" customFormat="1" ht="61.25" customHeight="1" x14ac:dyDescent="0.35">
      <c r="A146" s="10"/>
      <c r="G146" s="13" t="s">
        <v>2239</v>
      </c>
      <c r="I146" s="6" t="s">
        <v>2240</v>
      </c>
      <c r="J146" s="5"/>
      <c r="K146" s="5"/>
      <c r="L146" s="5"/>
      <c r="M146" s="5"/>
      <c r="N146" s="5"/>
      <c r="O146" s="4"/>
      <c r="Q146" s="9" t="s">
        <v>2167</v>
      </c>
    </row>
    <row r="147" spans="1:17" s="9" customFormat="1" x14ac:dyDescent="0.35">
      <c r="A147" s="10"/>
      <c r="G147" s="13"/>
    </row>
    <row r="148" spans="1:17" s="9" customFormat="1" ht="91" customHeight="1" x14ac:dyDescent="0.35">
      <c r="A148" s="10"/>
      <c r="G148" s="13" t="s">
        <v>2241</v>
      </c>
      <c r="I148" s="6" t="s">
        <v>2242</v>
      </c>
      <c r="J148" s="5"/>
      <c r="K148" s="5"/>
      <c r="L148" s="5"/>
      <c r="M148" s="5"/>
      <c r="N148" s="5"/>
      <c r="O148" s="4"/>
      <c r="Q148" s="9" t="s">
        <v>2170</v>
      </c>
    </row>
    <row r="149" spans="1:17" s="9" customFormat="1" x14ac:dyDescent="0.35">
      <c r="A149" s="10"/>
      <c r="G149" s="13"/>
    </row>
    <row r="150" spans="1:17" s="9" customFormat="1" ht="16.399999999999999" customHeight="1" x14ac:dyDescent="0.35">
      <c r="A150" s="10"/>
      <c r="G150" s="13" t="s">
        <v>2243</v>
      </c>
      <c r="I150" s="23">
        <v>9000000</v>
      </c>
      <c r="M150" s="9" t="s">
        <v>2164</v>
      </c>
    </row>
    <row r="151" spans="1:17" s="9" customFormat="1" x14ac:dyDescent="0.35">
      <c r="A151" s="10"/>
      <c r="G151" s="13"/>
    </row>
    <row r="152" spans="1:17" s="9" customFormat="1" ht="16.399999999999999" customHeight="1" x14ac:dyDescent="0.35">
      <c r="A152" s="10"/>
      <c r="G152" s="13" t="s">
        <v>2244</v>
      </c>
      <c r="I152" s="6" t="s">
        <v>2245</v>
      </c>
      <c r="J152" s="5"/>
      <c r="K152" s="5"/>
      <c r="L152" s="5"/>
      <c r="M152" s="5"/>
      <c r="N152" s="5"/>
      <c r="O152" s="4"/>
      <c r="Q152" s="9" t="s">
        <v>2167</v>
      </c>
    </row>
    <row r="153" spans="1:17" s="9" customFormat="1" x14ac:dyDescent="0.35">
      <c r="A153" s="10"/>
      <c r="G153" s="13"/>
    </row>
    <row r="154" spans="1:17" s="9" customFormat="1" x14ac:dyDescent="0.35">
      <c r="A154" s="10"/>
      <c r="F154" s="9" t="s">
        <v>1962</v>
      </c>
      <c r="G154" s="13"/>
    </row>
    <row r="155" spans="1:17" s="9" customFormat="1" ht="16.399999999999999" customHeight="1" x14ac:dyDescent="0.35">
      <c r="A155" s="10"/>
      <c r="G155" s="13" t="s">
        <v>2246</v>
      </c>
      <c r="I155" s="12" t="s">
        <v>285</v>
      </c>
    </row>
    <row r="156" spans="1:17" s="9" customFormat="1" x14ac:dyDescent="0.35">
      <c r="A156" s="10"/>
      <c r="G156" s="13"/>
    </row>
    <row r="157" spans="1:17" s="9" customFormat="1" ht="31.4" customHeight="1" x14ac:dyDescent="0.35">
      <c r="A157" s="10"/>
      <c r="G157" s="13" t="s">
        <v>2247</v>
      </c>
      <c r="I157" s="6" t="s">
        <v>380</v>
      </c>
      <c r="J157" s="4"/>
    </row>
    <row r="158" spans="1:17" s="9" customFormat="1" x14ac:dyDescent="0.35">
      <c r="A158" s="10"/>
      <c r="G158" s="13"/>
    </row>
    <row r="159" spans="1:17" s="9" customFormat="1" ht="16.399999999999999" customHeight="1" x14ac:dyDescent="0.35">
      <c r="A159" s="10"/>
      <c r="G159" s="13" t="s">
        <v>2248</v>
      </c>
      <c r="I159" s="6" t="s">
        <v>383</v>
      </c>
      <c r="J159" s="4"/>
    </row>
    <row r="160" spans="1:17" s="9" customFormat="1" x14ac:dyDescent="0.35">
      <c r="A160" s="10"/>
      <c r="G160" s="13"/>
    </row>
    <row r="161" spans="1:17" s="9" customFormat="1" ht="35" customHeight="1" x14ac:dyDescent="0.35">
      <c r="A161" s="10"/>
      <c r="G161" s="13" t="s">
        <v>2249</v>
      </c>
      <c r="I161" s="6" t="s">
        <v>392</v>
      </c>
      <c r="J161" s="5"/>
      <c r="K161" s="5"/>
      <c r="L161" s="5"/>
      <c r="M161" s="5"/>
      <c r="N161" s="4"/>
    </row>
    <row r="162" spans="1:17" s="9" customFormat="1" x14ac:dyDescent="0.35">
      <c r="A162" s="10"/>
      <c r="G162" s="13"/>
    </row>
    <row r="163" spans="1:17" s="9" customFormat="1" ht="35" customHeight="1" x14ac:dyDescent="0.35">
      <c r="A163" s="10"/>
      <c r="G163" s="13" t="s">
        <v>2250</v>
      </c>
      <c r="I163" s="6" t="s">
        <v>415</v>
      </c>
      <c r="J163" s="5"/>
      <c r="K163" s="5"/>
      <c r="L163" s="5"/>
      <c r="M163" s="5"/>
      <c r="N163" s="5"/>
      <c r="O163" s="5"/>
      <c r="P163" s="5"/>
      <c r="Q163" s="4"/>
    </row>
    <row r="164" spans="1:17" s="9" customFormat="1" x14ac:dyDescent="0.35">
      <c r="A164" s="10"/>
      <c r="G164" s="13"/>
    </row>
    <row r="165" spans="1:17" s="9" customFormat="1" x14ac:dyDescent="0.35">
      <c r="A165" s="10"/>
      <c r="G165" s="13"/>
      <c r="I165" s="1"/>
      <c r="J165" s="7"/>
      <c r="K165" s="7"/>
    </row>
    <row r="166" spans="1:17" s="9" customFormat="1" ht="389.4" customHeight="1" x14ac:dyDescent="0.35">
      <c r="A166" s="10"/>
      <c r="G166" s="13" t="s">
        <v>2251</v>
      </c>
      <c r="I166" s="6" t="s">
        <v>2252</v>
      </c>
      <c r="J166" s="5"/>
      <c r="K166" s="5"/>
      <c r="L166" s="5"/>
      <c r="M166" s="5"/>
      <c r="N166" s="5"/>
      <c r="O166" s="4"/>
      <c r="Q166" s="9" t="s">
        <v>1938</v>
      </c>
    </row>
    <row r="167" spans="1:17" s="9" customFormat="1" x14ac:dyDescent="0.35">
      <c r="A167" s="10"/>
      <c r="G167" s="13"/>
    </row>
    <row r="168" spans="1:17" s="9" customFormat="1" ht="16.399999999999999" customHeight="1" x14ac:dyDescent="0.35">
      <c r="A168" s="10"/>
      <c r="G168" s="13" t="s">
        <v>2253</v>
      </c>
      <c r="I168" s="12" t="s">
        <v>433</v>
      </c>
    </row>
    <row r="169" spans="1:17" s="9" customFormat="1" x14ac:dyDescent="0.35">
      <c r="A169" s="10"/>
      <c r="G169" s="13"/>
    </row>
    <row r="170" spans="1:17" s="9" customFormat="1" ht="16.399999999999999" customHeight="1" x14ac:dyDescent="0.35">
      <c r="A170" s="10"/>
      <c r="G170" s="13" t="s">
        <v>2254</v>
      </c>
      <c r="I170" s="6" t="s">
        <v>440</v>
      </c>
      <c r="J170" s="4"/>
    </row>
    <row r="171" spans="1:17" s="9" customFormat="1" x14ac:dyDescent="0.35">
      <c r="A171" s="10"/>
      <c r="G171" s="13"/>
    </row>
    <row r="172" spans="1:17" s="9" customFormat="1" ht="16.399999999999999" customHeight="1" x14ac:dyDescent="0.35">
      <c r="A172" s="10"/>
      <c r="G172" s="13" t="s">
        <v>2255</v>
      </c>
      <c r="I172" s="12" t="s">
        <v>446</v>
      </c>
    </row>
    <row r="173" spans="1:17" s="9" customFormat="1" x14ac:dyDescent="0.35">
      <c r="A173" s="10"/>
      <c r="G173" s="13"/>
    </row>
    <row r="174" spans="1:17" s="9" customFormat="1" ht="16.399999999999999" customHeight="1" x14ac:dyDescent="0.35">
      <c r="A174" s="10"/>
      <c r="G174" s="13" t="s">
        <v>2256</v>
      </c>
      <c r="I174" s="23">
        <v>600000000</v>
      </c>
      <c r="M174" s="9" t="s">
        <v>2164</v>
      </c>
    </row>
    <row r="175" spans="1:17" s="9" customFormat="1" x14ac:dyDescent="0.35">
      <c r="A175" s="10"/>
      <c r="G175" s="13"/>
    </row>
    <row r="176" spans="1:17" s="9" customFormat="1" ht="91" customHeight="1" x14ac:dyDescent="0.35">
      <c r="A176" s="10"/>
      <c r="G176" s="13" t="s">
        <v>2257</v>
      </c>
      <c r="I176" s="6" t="s">
        <v>2258</v>
      </c>
      <c r="J176" s="5"/>
      <c r="K176" s="5"/>
      <c r="L176" s="5"/>
      <c r="M176" s="5"/>
      <c r="N176" s="5"/>
      <c r="O176" s="4"/>
      <c r="Q176" s="9" t="s">
        <v>2167</v>
      </c>
    </row>
    <row r="177" spans="1:17" s="9" customFormat="1" x14ac:dyDescent="0.35">
      <c r="A177" s="10"/>
      <c r="G177" s="13"/>
    </row>
    <row r="178" spans="1:17" s="9" customFormat="1" ht="165.65" customHeight="1" x14ac:dyDescent="0.35">
      <c r="A178" s="10"/>
      <c r="G178" s="13" t="s">
        <v>2259</v>
      </c>
      <c r="I178" s="6" t="s">
        <v>2260</v>
      </c>
      <c r="J178" s="5"/>
      <c r="K178" s="5"/>
      <c r="L178" s="5"/>
      <c r="M178" s="5"/>
      <c r="N178" s="5"/>
      <c r="O178" s="4"/>
      <c r="Q178" s="9" t="s">
        <v>2170</v>
      </c>
    </row>
    <row r="179" spans="1:17" s="9" customFormat="1" x14ac:dyDescent="0.35">
      <c r="A179" s="10"/>
      <c r="G179" s="13"/>
    </row>
    <row r="180" spans="1:17" s="9" customFormat="1" ht="16.399999999999999" customHeight="1" x14ac:dyDescent="0.35">
      <c r="A180" s="10"/>
      <c r="G180" s="13" t="s">
        <v>2261</v>
      </c>
      <c r="I180" s="23">
        <v>2600000</v>
      </c>
      <c r="M180" s="9" t="s">
        <v>2164</v>
      </c>
    </row>
    <row r="181" spans="1:17" s="9" customFormat="1" x14ac:dyDescent="0.35">
      <c r="A181" s="10"/>
      <c r="G181" s="13"/>
    </row>
    <row r="182" spans="1:17" s="9" customFormat="1" ht="31.4" customHeight="1" x14ac:dyDescent="0.35">
      <c r="A182" s="10"/>
      <c r="G182" s="13" t="s">
        <v>2262</v>
      </c>
      <c r="I182" s="6" t="s">
        <v>2263</v>
      </c>
      <c r="J182" s="5"/>
      <c r="K182" s="5"/>
      <c r="L182" s="5"/>
      <c r="M182" s="5"/>
      <c r="N182" s="5"/>
      <c r="O182" s="4"/>
      <c r="Q182" s="9" t="s">
        <v>2167</v>
      </c>
    </row>
    <row r="183" spans="1:17" s="9" customFormat="1" x14ac:dyDescent="0.35">
      <c r="A183" s="10"/>
      <c r="G183" s="13"/>
    </row>
    <row r="184" spans="1:17" s="9" customFormat="1" x14ac:dyDescent="0.35">
      <c r="A184" s="10"/>
      <c r="F184" s="9" t="s">
        <v>2264</v>
      </c>
      <c r="G184" s="13"/>
    </row>
    <row r="185" spans="1:17" s="9" customFormat="1" ht="16.399999999999999" customHeight="1" x14ac:dyDescent="0.35">
      <c r="A185" s="10"/>
      <c r="G185" s="13" t="s">
        <v>2265</v>
      </c>
      <c r="I185" s="12" t="s">
        <v>286</v>
      </c>
    </row>
    <row r="186" spans="1:17" s="9" customFormat="1" x14ac:dyDescent="0.35">
      <c r="A186" s="10"/>
      <c r="G186" s="13"/>
    </row>
    <row r="187" spans="1:17" s="9" customFormat="1" ht="31.4" customHeight="1" x14ac:dyDescent="0.35">
      <c r="A187" s="10"/>
      <c r="G187" s="13" t="s">
        <v>2266</v>
      </c>
      <c r="I187" s="6" t="s">
        <v>380</v>
      </c>
      <c r="J187" s="4"/>
    </row>
    <row r="188" spans="1:17" s="9" customFormat="1" x14ac:dyDescent="0.35">
      <c r="A188" s="10"/>
      <c r="G188" s="13"/>
    </row>
    <row r="189" spans="1:17" s="9" customFormat="1" ht="16.399999999999999" customHeight="1" x14ac:dyDescent="0.35">
      <c r="A189" s="10"/>
      <c r="G189" s="13" t="s">
        <v>2267</v>
      </c>
      <c r="I189" s="6" t="s">
        <v>384</v>
      </c>
      <c r="J189" s="4"/>
    </row>
    <row r="190" spans="1:17" s="9" customFormat="1" x14ac:dyDescent="0.35">
      <c r="A190" s="10"/>
      <c r="G190" s="13"/>
    </row>
    <row r="191" spans="1:17" s="9" customFormat="1" ht="35" customHeight="1" x14ac:dyDescent="0.35">
      <c r="A191" s="10"/>
      <c r="G191" s="13" t="s">
        <v>2268</v>
      </c>
      <c r="I191" s="6" t="s">
        <v>402</v>
      </c>
      <c r="J191" s="5"/>
      <c r="K191" s="5"/>
      <c r="L191" s="5"/>
      <c r="M191" s="5"/>
      <c r="N191" s="4"/>
    </row>
    <row r="192" spans="1:17" s="9" customFormat="1" x14ac:dyDescent="0.35">
      <c r="A192" s="10"/>
      <c r="G192" s="13"/>
    </row>
    <row r="193" spans="1:17" s="9" customFormat="1" ht="35" customHeight="1" x14ac:dyDescent="0.35">
      <c r="A193" s="10"/>
      <c r="G193" s="13" t="s">
        <v>2269</v>
      </c>
      <c r="I193" s="6" t="s">
        <v>425</v>
      </c>
      <c r="J193" s="5"/>
      <c r="K193" s="5"/>
      <c r="L193" s="5"/>
      <c r="M193" s="5"/>
      <c r="N193" s="5"/>
      <c r="O193" s="5"/>
      <c r="P193" s="5"/>
      <c r="Q193" s="4"/>
    </row>
    <row r="194" spans="1:17" s="9" customFormat="1" x14ac:dyDescent="0.35">
      <c r="A194" s="10"/>
      <c r="G194" s="13"/>
    </row>
    <row r="195" spans="1:17" s="9" customFormat="1" x14ac:dyDescent="0.35">
      <c r="A195" s="10"/>
      <c r="G195" s="13"/>
      <c r="I195" s="1"/>
      <c r="J195" s="7"/>
      <c r="K195" s="7"/>
    </row>
    <row r="196" spans="1:17" s="9" customFormat="1" ht="299.89999999999998" customHeight="1" x14ac:dyDescent="0.35">
      <c r="A196" s="10"/>
      <c r="G196" s="13" t="s">
        <v>2270</v>
      </c>
      <c r="I196" s="6" t="s">
        <v>2271</v>
      </c>
      <c r="J196" s="5"/>
      <c r="K196" s="5"/>
      <c r="L196" s="5"/>
      <c r="M196" s="5"/>
      <c r="N196" s="5"/>
      <c r="O196" s="4"/>
      <c r="Q196" s="9" t="s">
        <v>1938</v>
      </c>
    </row>
    <row r="197" spans="1:17" s="9" customFormat="1" x14ac:dyDescent="0.35">
      <c r="A197" s="10"/>
      <c r="G197" s="13"/>
    </row>
    <row r="198" spans="1:17" s="9" customFormat="1" ht="16.399999999999999" customHeight="1" x14ac:dyDescent="0.35">
      <c r="A198" s="10"/>
      <c r="G198" s="13" t="s">
        <v>2272</v>
      </c>
      <c r="I198" s="12" t="s">
        <v>433</v>
      </c>
    </row>
    <row r="199" spans="1:17" s="9" customFormat="1" x14ac:dyDescent="0.35">
      <c r="A199" s="10"/>
      <c r="G199" s="13"/>
    </row>
    <row r="200" spans="1:17" s="9" customFormat="1" ht="16.399999999999999" customHeight="1" x14ac:dyDescent="0.35">
      <c r="A200" s="10"/>
      <c r="G200" s="13" t="s">
        <v>2273</v>
      </c>
      <c r="I200" s="6" t="s">
        <v>437</v>
      </c>
      <c r="J200" s="4"/>
    </row>
    <row r="201" spans="1:17" s="9" customFormat="1" x14ac:dyDescent="0.35">
      <c r="A201" s="10"/>
      <c r="G201" s="13"/>
    </row>
    <row r="202" spans="1:17" s="9" customFormat="1" ht="16.399999999999999" customHeight="1" x14ac:dyDescent="0.35">
      <c r="A202" s="10"/>
      <c r="G202" s="13" t="s">
        <v>2274</v>
      </c>
      <c r="I202" s="12" t="s">
        <v>446</v>
      </c>
    </row>
    <row r="203" spans="1:17" s="9" customFormat="1" x14ac:dyDescent="0.35">
      <c r="A203" s="10"/>
      <c r="G203" s="13"/>
    </row>
    <row r="204" spans="1:17" s="9" customFormat="1" ht="16.399999999999999" customHeight="1" x14ac:dyDescent="0.35">
      <c r="A204" s="10"/>
      <c r="G204" s="13" t="s">
        <v>2275</v>
      </c>
      <c r="I204" s="23">
        <v>45000000</v>
      </c>
      <c r="M204" s="9" t="s">
        <v>2164</v>
      </c>
    </row>
    <row r="205" spans="1:17" s="9" customFormat="1" x14ac:dyDescent="0.35">
      <c r="A205" s="10"/>
      <c r="G205" s="13"/>
    </row>
    <row r="206" spans="1:17" s="9" customFormat="1" ht="31.4" customHeight="1" x14ac:dyDescent="0.35">
      <c r="A206" s="10"/>
      <c r="G206" s="13" t="s">
        <v>2276</v>
      </c>
      <c r="I206" s="6" t="s">
        <v>2277</v>
      </c>
      <c r="J206" s="5"/>
      <c r="K206" s="5"/>
      <c r="L206" s="5"/>
      <c r="M206" s="5"/>
      <c r="N206" s="5"/>
      <c r="O206" s="4"/>
      <c r="Q206" s="9" t="s">
        <v>2167</v>
      </c>
    </row>
    <row r="207" spans="1:17" s="9" customFormat="1" x14ac:dyDescent="0.35">
      <c r="A207" s="10"/>
      <c r="G207" s="13"/>
    </row>
    <row r="208" spans="1:17" s="9" customFormat="1" ht="91" customHeight="1" x14ac:dyDescent="0.35">
      <c r="A208" s="10"/>
      <c r="G208" s="13" t="s">
        <v>2278</v>
      </c>
      <c r="I208" s="6" t="s">
        <v>2279</v>
      </c>
      <c r="J208" s="5"/>
      <c r="K208" s="5"/>
      <c r="L208" s="5"/>
      <c r="M208" s="5"/>
      <c r="N208" s="5"/>
      <c r="O208" s="4"/>
      <c r="Q208" s="9" t="s">
        <v>2170</v>
      </c>
    </row>
    <row r="209" spans="1:17" s="9" customFormat="1" x14ac:dyDescent="0.35">
      <c r="A209" s="10"/>
      <c r="G209" s="13"/>
    </row>
    <row r="210" spans="1:17" s="9" customFormat="1" ht="16.399999999999999" customHeight="1" x14ac:dyDescent="0.35">
      <c r="A210" s="10"/>
      <c r="G210" s="13" t="s">
        <v>2280</v>
      </c>
      <c r="I210" s="23">
        <v>45000000</v>
      </c>
      <c r="M210" s="9" t="s">
        <v>2164</v>
      </c>
    </row>
    <row r="211" spans="1:17" s="9" customFormat="1" x14ac:dyDescent="0.35">
      <c r="A211" s="10"/>
      <c r="G211" s="13"/>
    </row>
    <row r="212" spans="1:17" s="9" customFormat="1" ht="31.4" customHeight="1" x14ac:dyDescent="0.35">
      <c r="A212" s="10"/>
      <c r="G212" s="13" t="s">
        <v>2281</v>
      </c>
      <c r="I212" s="6" t="s">
        <v>2277</v>
      </c>
      <c r="J212" s="5"/>
      <c r="K212" s="5"/>
      <c r="L212" s="5"/>
      <c r="M212" s="5"/>
      <c r="N212" s="5"/>
      <c r="O212" s="4"/>
      <c r="Q212" s="9" t="s">
        <v>2167</v>
      </c>
    </row>
    <row r="213" spans="1:17" s="9" customFormat="1" x14ac:dyDescent="0.35">
      <c r="A213" s="10"/>
      <c r="G213" s="13"/>
    </row>
    <row r="214" spans="1:17" s="9" customFormat="1" x14ac:dyDescent="0.35">
      <c r="A214" s="10"/>
      <c r="F214" s="9" t="s">
        <v>2282</v>
      </c>
      <c r="G214" s="13"/>
    </row>
    <row r="215" spans="1:17" s="9" customFormat="1" ht="16.399999999999999" customHeight="1" x14ac:dyDescent="0.35">
      <c r="A215" s="10"/>
      <c r="G215" s="13" t="s">
        <v>2283</v>
      </c>
      <c r="I215" s="12" t="s">
        <v>287</v>
      </c>
    </row>
    <row r="216" spans="1:17" s="9" customFormat="1" x14ac:dyDescent="0.35">
      <c r="A216" s="10"/>
      <c r="G216" s="13"/>
    </row>
    <row r="217" spans="1:17" s="9" customFormat="1" ht="31.4" customHeight="1" x14ac:dyDescent="0.35">
      <c r="A217" s="10"/>
      <c r="G217" s="13" t="s">
        <v>2284</v>
      </c>
      <c r="I217" s="6" t="s">
        <v>380</v>
      </c>
      <c r="J217" s="4"/>
    </row>
    <row r="218" spans="1:17" s="9" customFormat="1" x14ac:dyDescent="0.35">
      <c r="A218" s="10"/>
      <c r="G218" s="13"/>
    </row>
    <row r="219" spans="1:17" s="9" customFormat="1" ht="16.399999999999999" customHeight="1" x14ac:dyDescent="0.35">
      <c r="A219" s="10"/>
      <c r="G219" s="13" t="s">
        <v>2285</v>
      </c>
      <c r="I219" s="6" t="s">
        <v>383</v>
      </c>
      <c r="J219" s="4"/>
    </row>
    <row r="220" spans="1:17" s="9" customFormat="1" x14ac:dyDescent="0.35">
      <c r="A220" s="10"/>
      <c r="G220" s="13"/>
    </row>
    <row r="221" spans="1:17" s="9" customFormat="1" ht="35" customHeight="1" x14ac:dyDescent="0.35">
      <c r="A221" s="10"/>
      <c r="G221" s="13" t="s">
        <v>2286</v>
      </c>
      <c r="I221" s="6" t="s">
        <v>395</v>
      </c>
      <c r="J221" s="5"/>
      <c r="K221" s="5"/>
      <c r="L221" s="5"/>
      <c r="M221" s="5"/>
      <c r="N221" s="4"/>
    </row>
    <row r="222" spans="1:17" s="9" customFormat="1" x14ac:dyDescent="0.35">
      <c r="A222" s="10"/>
      <c r="G222" s="13"/>
    </row>
    <row r="223" spans="1:17" s="9" customFormat="1" ht="35" customHeight="1" x14ac:dyDescent="0.35">
      <c r="A223" s="10"/>
      <c r="G223" s="13" t="s">
        <v>2287</v>
      </c>
      <c r="I223" s="6" t="s">
        <v>418</v>
      </c>
      <c r="J223" s="5"/>
      <c r="K223" s="5"/>
      <c r="L223" s="5"/>
      <c r="M223" s="5"/>
      <c r="N223" s="5"/>
      <c r="O223" s="5"/>
      <c r="P223" s="5"/>
      <c r="Q223" s="4"/>
    </row>
    <row r="224" spans="1:17" s="9" customFormat="1" x14ac:dyDescent="0.35">
      <c r="A224" s="10"/>
      <c r="G224" s="13"/>
    </row>
    <row r="225" spans="1:17" s="9" customFormat="1" x14ac:dyDescent="0.35">
      <c r="A225" s="10"/>
      <c r="G225" s="13"/>
      <c r="I225" s="1"/>
      <c r="J225" s="7"/>
      <c r="K225" s="7"/>
    </row>
    <row r="226" spans="1:17" s="9" customFormat="1" ht="165.65" customHeight="1" x14ac:dyDescent="0.35">
      <c r="A226" s="10"/>
      <c r="G226" s="13" t="s">
        <v>2288</v>
      </c>
      <c r="I226" s="6" t="s">
        <v>2289</v>
      </c>
      <c r="J226" s="5"/>
      <c r="K226" s="5"/>
      <c r="L226" s="5"/>
      <c r="M226" s="5"/>
      <c r="N226" s="5"/>
      <c r="O226" s="4"/>
      <c r="Q226" s="9" t="s">
        <v>1938</v>
      </c>
    </row>
    <row r="227" spans="1:17" s="9" customFormat="1" x14ac:dyDescent="0.35">
      <c r="A227" s="10"/>
      <c r="G227" s="13"/>
    </row>
    <row r="228" spans="1:17" s="9" customFormat="1" ht="16.399999999999999" customHeight="1" x14ac:dyDescent="0.35">
      <c r="A228" s="10"/>
      <c r="G228" s="13" t="s">
        <v>2290</v>
      </c>
      <c r="I228" s="12" t="s">
        <v>434</v>
      </c>
    </row>
    <row r="229" spans="1:17" s="9" customFormat="1" x14ac:dyDescent="0.35">
      <c r="A229" s="10"/>
      <c r="G229" s="13"/>
    </row>
    <row r="230" spans="1:17" s="9" customFormat="1" ht="16.399999999999999" customHeight="1" x14ac:dyDescent="0.35">
      <c r="A230" s="10"/>
      <c r="G230" s="13" t="s">
        <v>2291</v>
      </c>
      <c r="I230" s="6" t="s">
        <v>438</v>
      </c>
      <c r="J230" s="4"/>
    </row>
    <row r="231" spans="1:17" s="9" customFormat="1" x14ac:dyDescent="0.35">
      <c r="A231" s="10"/>
      <c r="G231" s="13"/>
    </row>
    <row r="232" spans="1:17" s="9" customFormat="1" ht="16.399999999999999" customHeight="1" x14ac:dyDescent="0.35">
      <c r="A232" s="10"/>
      <c r="G232" s="13" t="s">
        <v>2292</v>
      </c>
      <c r="I232" s="12" t="s">
        <v>446</v>
      </c>
    </row>
    <row r="233" spans="1:17" s="9" customFormat="1" x14ac:dyDescent="0.35">
      <c r="A233" s="10"/>
      <c r="G233" s="13"/>
    </row>
    <row r="234" spans="1:17" s="9" customFormat="1" ht="16.399999999999999" customHeight="1" x14ac:dyDescent="0.35">
      <c r="A234" s="10"/>
      <c r="G234" s="13" t="s">
        <v>2293</v>
      </c>
      <c r="I234" s="23">
        <v>320000000</v>
      </c>
      <c r="M234" s="9" t="s">
        <v>2164</v>
      </c>
    </row>
    <row r="235" spans="1:17" s="9" customFormat="1" x14ac:dyDescent="0.35">
      <c r="A235" s="10"/>
      <c r="G235" s="13"/>
    </row>
    <row r="236" spans="1:17" s="9" customFormat="1" ht="91" customHeight="1" x14ac:dyDescent="0.35">
      <c r="A236" s="10"/>
      <c r="G236" s="13" t="s">
        <v>2294</v>
      </c>
      <c r="I236" s="6" t="s">
        <v>2295</v>
      </c>
      <c r="J236" s="5"/>
      <c r="K236" s="5"/>
      <c r="L236" s="5"/>
      <c r="M236" s="5"/>
      <c r="N236" s="5"/>
      <c r="O236" s="4"/>
      <c r="Q236" s="9" t="s">
        <v>2167</v>
      </c>
    </row>
    <row r="237" spans="1:17" s="9" customFormat="1" x14ac:dyDescent="0.35">
      <c r="A237" s="10"/>
      <c r="G237" s="13"/>
    </row>
    <row r="238" spans="1:17" s="9" customFormat="1" ht="46.25" customHeight="1" x14ac:dyDescent="0.35">
      <c r="A238" s="10"/>
      <c r="G238" s="13" t="s">
        <v>2296</v>
      </c>
      <c r="I238" s="6" t="s">
        <v>2297</v>
      </c>
      <c r="J238" s="5"/>
      <c r="K238" s="5"/>
      <c r="L238" s="5"/>
      <c r="M238" s="5"/>
      <c r="N238" s="5"/>
      <c r="O238" s="4"/>
      <c r="Q238" s="9" t="s">
        <v>2170</v>
      </c>
    </row>
    <row r="239" spans="1:17" s="9" customFormat="1" x14ac:dyDescent="0.35">
      <c r="A239" s="10"/>
      <c r="G239" s="13"/>
    </row>
    <row r="240" spans="1:17" s="9" customFormat="1" ht="16.399999999999999" customHeight="1" x14ac:dyDescent="0.35">
      <c r="A240" s="10"/>
      <c r="G240" s="13" t="s">
        <v>2298</v>
      </c>
      <c r="I240" s="23">
        <v>0</v>
      </c>
      <c r="M240" s="9" t="s">
        <v>2164</v>
      </c>
    </row>
    <row r="241" spans="1:17" s="9" customFormat="1" x14ac:dyDescent="0.35">
      <c r="A241" s="10"/>
      <c r="G241" s="13"/>
    </row>
    <row r="242" spans="1:17" s="9" customFormat="1" ht="46.25" customHeight="1" x14ac:dyDescent="0.35">
      <c r="A242" s="10"/>
      <c r="G242" s="13" t="s">
        <v>2299</v>
      </c>
      <c r="I242" s="6" t="s">
        <v>2297</v>
      </c>
      <c r="J242" s="5"/>
      <c r="K242" s="5"/>
      <c r="L242" s="5"/>
      <c r="M242" s="5"/>
      <c r="N242" s="5"/>
      <c r="O242" s="4"/>
      <c r="Q242" s="9" t="s">
        <v>2167</v>
      </c>
    </row>
    <row r="243" spans="1:17" s="9" customFormat="1" x14ac:dyDescent="0.35">
      <c r="A243" s="10"/>
      <c r="G243" s="13"/>
    </row>
    <row r="244" spans="1:17" s="9" customFormat="1" x14ac:dyDescent="0.35">
      <c r="A244" s="10"/>
      <c r="F244" s="9" t="s">
        <v>2300</v>
      </c>
      <c r="G244" s="13"/>
    </row>
    <row r="245" spans="1:17" s="9" customFormat="1" ht="16.399999999999999" customHeight="1" x14ac:dyDescent="0.35">
      <c r="A245" s="10"/>
      <c r="G245" s="13" t="s">
        <v>2301</v>
      </c>
      <c r="I245" s="12" t="s">
        <v>288</v>
      </c>
    </row>
    <row r="246" spans="1:17" s="9" customFormat="1" x14ac:dyDescent="0.35">
      <c r="A246" s="10"/>
      <c r="G246" s="13"/>
    </row>
    <row r="247" spans="1:17" s="9" customFormat="1" ht="31.4" customHeight="1" x14ac:dyDescent="0.35">
      <c r="A247" s="10"/>
      <c r="G247" s="13" t="s">
        <v>2302</v>
      </c>
      <c r="I247" s="6" t="s">
        <v>380</v>
      </c>
      <c r="J247" s="4"/>
    </row>
    <row r="248" spans="1:17" s="9" customFormat="1" x14ac:dyDescent="0.35">
      <c r="A248" s="10"/>
      <c r="G248" s="13"/>
    </row>
    <row r="249" spans="1:17" s="9" customFormat="1" ht="16.399999999999999" customHeight="1" x14ac:dyDescent="0.35">
      <c r="A249" s="10"/>
      <c r="G249" s="13" t="s">
        <v>2303</v>
      </c>
      <c r="I249" s="6" t="s">
        <v>383</v>
      </c>
      <c r="J249" s="4"/>
    </row>
    <row r="250" spans="1:17" s="9" customFormat="1" x14ac:dyDescent="0.35">
      <c r="A250" s="10"/>
      <c r="G250" s="13"/>
    </row>
    <row r="251" spans="1:17" s="9" customFormat="1" ht="35" customHeight="1" x14ac:dyDescent="0.35">
      <c r="A251" s="10"/>
      <c r="G251" s="13" t="s">
        <v>2304</v>
      </c>
      <c r="I251" s="6" t="s">
        <v>400</v>
      </c>
      <c r="J251" s="5"/>
      <c r="K251" s="5"/>
      <c r="L251" s="5"/>
      <c r="M251" s="5"/>
      <c r="N251" s="4"/>
    </row>
    <row r="252" spans="1:17" s="9" customFormat="1" x14ac:dyDescent="0.35">
      <c r="A252" s="10"/>
      <c r="G252" s="13"/>
    </row>
    <row r="253" spans="1:17" s="9" customFormat="1" ht="35" customHeight="1" x14ac:dyDescent="0.35">
      <c r="A253" s="10"/>
      <c r="G253" s="13" t="s">
        <v>2305</v>
      </c>
      <c r="I253" s="6" t="s">
        <v>424</v>
      </c>
      <c r="J253" s="5"/>
      <c r="K253" s="5"/>
      <c r="L253" s="5"/>
      <c r="M253" s="5"/>
      <c r="N253" s="5"/>
      <c r="O253" s="5"/>
      <c r="P253" s="5"/>
      <c r="Q253" s="4"/>
    </row>
    <row r="254" spans="1:17" s="9" customFormat="1" x14ac:dyDescent="0.35">
      <c r="A254" s="10"/>
      <c r="G254" s="13"/>
    </row>
    <row r="255" spans="1:17" s="9" customFormat="1" x14ac:dyDescent="0.35">
      <c r="A255" s="10"/>
      <c r="G255" s="13"/>
      <c r="I255" s="1"/>
      <c r="J255" s="7"/>
      <c r="K255" s="7"/>
    </row>
    <row r="256" spans="1:17" s="9" customFormat="1" ht="359.65" customHeight="1" x14ac:dyDescent="0.35">
      <c r="A256" s="10"/>
      <c r="G256" s="13" t="s">
        <v>2306</v>
      </c>
      <c r="I256" s="6" t="s">
        <v>2307</v>
      </c>
      <c r="J256" s="5"/>
      <c r="K256" s="5"/>
      <c r="L256" s="5"/>
      <c r="M256" s="5"/>
      <c r="N256" s="5"/>
      <c r="O256" s="4"/>
      <c r="Q256" s="9" t="s">
        <v>1938</v>
      </c>
    </row>
    <row r="257" spans="1:17" s="9" customFormat="1" x14ac:dyDescent="0.35">
      <c r="A257" s="10"/>
      <c r="G257" s="13"/>
    </row>
    <row r="258" spans="1:17" s="9" customFormat="1" ht="16.399999999999999" customHeight="1" x14ac:dyDescent="0.35">
      <c r="A258" s="10"/>
      <c r="G258" s="13" t="s">
        <v>2308</v>
      </c>
      <c r="I258" s="12" t="s">
        <v>432</v>
      </c>
    </row>
    <row r="259" spans="1:17" s="9" customFormat="1" x14ac:dyDescent="0.35">
      <c r="A259" s="10"/>
      <c r="G259" s="13"/>
    </row>
    <row r="260" spans="1:17" s="9" customFormat="1" ht="16.399999999999999" customHeight="1" x14ac:dyDescent="0.35">
      <c r="A260" s="10"/>
      <c r="G260" s="13" t="s">
        <v>2309</v>
      </c>
      <c r="I260" s="6" t="s">
        <v>438</v>
      </c>
      <c r="J260" s="4"/>
    </row>
    <row r="261" spans="1:17" s="9" customFormat="1" x14ac:dyDescent="0.35">
      <c r="A261" s="10"/>
      <c r="G261" s="13"/>
    </row>
    <row r="262" spans="1:17" s="9" customFormat="1" ht="16.399999999999999" customHeight="1" x14ac:dyDescent="0.35">
      <c r="A262" s="10"/>
      <c r="G262" s="13" t="s">
        <v>2310</v>
      </c>
      <c r="I262" s="12" t="s">
        <v>446</v>
      </c>
    </row>
    <row r="263" spans="1:17" s="9" customFormat="1" x14ac:dyDescent="0.35">
      <c r="A263" s="10"/>
      <c r="G263" s="13"/>
    </row>
    <row r="264" spans="1:17" s="9" customFormat="1" ht="16.399999999999999" customHeight="1" x14ac:dyDescent="0.35">
      <c r="A264" s="10"/>
      <c r="G264" s="13" t="s">
        <v>2311</v>
      </c>
      <c r="I264" s="23">
        <v>2200000</v>
      </c>
      <c r="M264" s="9" t="s">
        <v>2164</v>
      </c>
    </row>
    <row r="265" spans="1:17" s="9" customFormat="1" x14ac:dyDescent="0.35">
      <c r="A265" s="10"/>
      <c r="G265" s="13"/>
    </row>
    <row r="266" spans="1:17" s="9" customFormat="1" ht="16.399999999999999" customHeight="1" x14ac:dyDescent="0.35">
      <c r="A266" s="10"/>
      <c r="G266" s="13" t="s">
        <v>2312</v>
      </c>
      <c r="I266" s="6" t="s">
        <v>2313</v>
      </c>
      <c r="J266" s="5"/>
      <c r="K266" s="5"/>
      <c r="L266" s="5"/>
      <c r="M266" s="5"/>
      <c r="N266" s="5"/>
      <c r="O266" s="4"/>
      <c r="Q266" s="9" t="s">
        <v>2167</v>
      </c>
    </row>
    <row r="267" spans="1:17" s="9" customFormat="1" x14ac:dyDescent="0.35">
      <c r="A267" s="10"/>
      <c r="G267" s="13"/>
    </row>
    <row r="268" spans="1:17" s="9" customFormat="1" ht="61.25" customHeight="1" x14ac:dyDescent="0.35">
      <c r="A268" s="10"/>
      <c r="G268" s="13" t="s">
        <v>2314</v>
      </c>
      <c r="I268" s="6" t="s">
        <v>2315</v>
      </c>
      <c r="J268" s="5"/>
      <c r="K268" s="5"/>
      <c r="L268" s="5"/>
      <c r="M268" s="5"/>
      <c r="N268" s="5"/>
      <c r="O268" s="4"/>
      <c r="Q268" s="9" t="s">
        <v>2170</v>
      </c>
    </row>
    <row r="269" spans="1:17" s="9" customFormat="1" x14ac:dyDescent="0.35">
      <c r="A269" s="10"/>
      <c r="G269" s="13"/>
    </row>
    <row r="270" spans="1:17" s="9" customFormat="1" ht="16.399999999999999" customHeight="1" x14ac:dyDescent="0.35">
      <c r="A270" s="10"/>
      <c r="G270" s="13" t="s">
        <v>2316</v>
      </c>
      <c r="I270" s="23">
        <v>2200000</v>
      </c>
      <c r="M270" s="9" t="s">
        <v>2164</v>
      </c>
    </row>
    <row r="271" spans="1:17" s="9" customFormat="1" x14ac:dyDescent="0.35">
      <c r="A271" s="10"/>
      <c r="G271" s="13"/>
    </row>
    <row r="272" spans="1:17" s="9" customFormat="1" ht="16.399999999999999" customHeight="1" x14ac:dyDescent="0.35">
      <c r="A272" s="10"/>
      <c r="G272" s="13" t="s">
        <v>2317</v>
      </c>
      <c r="I272" s="6" t="s">
        <v>2313</v>
      </c>
      <c r="J272" s="5"/>
      <c r="K272" s="5"/>
      <c r="L272" s="5"/>
      <c r="M272" s="5"/>
      <c r="N272" s="5"/>
      <c r="O272" s="4"/>
      <c r="Q272" s="9" t="s">
        <v>2167</v>
      </c>
    </row>
    <row r="273" spans="1:17" s="9" customFormat="1" x14ac:dyDescent="0.35">
      <c r="A273" s="10"/>
      <c r="G273" s="13"/>
    </row>
    <row r="274" spans="1:17" s="9" customFormat="1" x14ac:dyDescent="0.35">
      <c r="A274" s="10"/>
      <c r="F274" s="9" t="s">
        <v>2318</v>
      </c>
      <c r="G274" s="13"/>
    </row>
    <row r="275" spans="1:17" s="9" customFormat="1" ht="16.399999999999999" customHeight="1" x14ac:dyDescent="0.35">
      <c r="A275" s="10"/>
      <c r="G275" s="13" t="s">
        <v>2319</v>
      </c>
      <c r="I275" s="12" t="s">
        <v>289</v>
      </c>
    </row>
    <row r="276" spans="1:17" s="9" customFormat="1" x14ac:dyDescent="0.35">
      <c r="A276" s="10"/>
      <c r="G276" s="13"/>
    </row>
    <row r="277" spans="1:17" s="9" customFormat="1" ht="31.4" customHeight="1" x14ac:dyDescent="0.35">
      <c r="A277" s="10"/>
      <c r="G277" s="13" t="s">
        <v>2320</v>
      </c>
      <c r="I277" s="6" t="s">
        <v>380</v>
      </c>
      <c r="J277" s="4"/>
    </row>
    <row r="278" spans="1:17" s="9" customFormat="1" x14ac:dyDescent="0.35">
      <c r="A278" s="10"/>
      <c r="G278" s="13"/>
    </row>
    <row r="279" spans="1:17" s="9" customFormat="1" ht="16.399999999999999" customHeight="1" x14ac:dyDescent="0.35">
      <c r="A279" s="10"/>
      <c r="G279" s="13" t="s">
        <v>2321</v>
      </c>
      <c r="I279" s="6" t="s">
        <v>383</v>
      </c>
      <c r="J279" s="4"/>
    </row>
    <row r="280" spans="1:17" s="9" customFormat="1" x14ac:dyDescent="0.35">
      <c r="A280" s="10"/>
      <c r="G280" s="13"/>
    </row>
    <row r="281" spans="1:17" s="9" customFormat="1" ht="35" customHeight="1" x14ac:dyDescent="0.35">
      <c r="A281" s="10"/>
      <c r="G281" s="13" t="s">
        <v>2322</v>
      </c>
      <c r="I281" s="6" t="s">
        <v>392</v>
      </c>
      <c r="J281" s="5"/>
      <c r="K281" s="5"/>
      <c r="L281" s="5"/>
      <c r="M281" s="5"/>
      <c r="N281" s="4"/>
    </row>
    <row r="282" spans="1:17" s="9" customFormat="1" x14ac:dyDescent="0.35">
      <c r="A282" s="10"/>
      <c r="G282" s="13"/>
    </row>
    <row r="283" spans="1:17" s="9" customFormat="1" ht="35" customHeight="1" x14ac:dyDescent="0.35">
      <c r="A283" s="10"/>
      <c r="G283" s="13" t="s">
        <v>2323</v>
      </c>
      <c r="I283" s="6" t="s">
        <v>415</v>
      </c>
      <c r="J283" s="5"/>
      <c r="K283" s="5"/>
      <c r="L283" s="5"/>
      <c r="M283" s="5"/>
      <c r="N283" s="5"/>
      <c r="O283" s="5"/>
      <c r="P283" s="5"/>
      <c r="Q283" s="4"/>
    </row>
    <row r="284" spans="1:17" s="9" customFormat="1" x14ac:dyDescent="0.35">
      <c r="A284" s="10"/>
      <c r="G284" s="13"/>
    </row>
    <row r="285" spans="1:17" s="9" customFormat="1" x14ac:dyDescent="0.35">
      <c r="A285" s="10"/>
      <c r="G285" s="13"/>
      <c r="I285" s="1"/>
      <c r="J285" s="7"/>
      <c r="K285" s="7"/>
    </row>
    <row r="286" spans="1:17" s="9" customFormat="1" ht="180.5" customHeight="1" x14ac:dyDescent="0.35">
      <c r="A286" s="10"/>
      <c r="G286" s="13" t="s">
        <v>2324</v>
      </c>
      <c r="I286" s="6" t="s">
        <v>2325</v>
      </c>
      <c r="J286" s="5"/>
      <c r="K286" s="5"/>
      <c r="L286" s="5"/>
      <c r="M286" s="5"/>
      <c r="N286" s="5"/>
      <c r="O286" s="4"/>
      <c r="Q286" s="9" t="s">
        <v>1938</v>
      </c>
    </row>
    <row r="287" spans="1:17" s="9" customFormat="1" x14ac:dyDescent="0.35">
      <c r="A287" s="10"/>
      <c r="G287" s="13"/>
    </row>
    <row r="288" spans="1:17" s="9" customFormat="1" ht="16.399999999999999" customHeight="1" x14ac:dyDescent="0.35">
      <c r="A288" s="10"/>
      <c r="G288" s="13" t="s">
        <v>2326</v>
      </c>
      <c r="I288" s="12" t="s">
        <v>433</v>
      </c>
    </row>
    <row r="289" spans="1:17" s="9" customFormat="1" x14ac:dyDescent="0.35">
      <c r="A289" s="10"/>
      <c r="G289" s="13"/>
    </row>
    <row r="290" spans="1:17" s="9" customFormat="1" ht="16.399999999999999" customHeight="1" x14ac:dyDescent="0.35">
      <c r="A290" s="10"/>
      <c r="G290" s="13" t="s">
        <v>2327</v>
      </c>
      <c r="I290" s="6" t="s">
        <v>438</v>
      </c>
      <c r="J290" s="4"/>
    </row>
    <row r="291" spans="1:17" s="9" customFormat="1" x14ac:dyDescent="0.35">
      <c r="A291" s="10"/>
      <c r="G291" s="13"/>
    </row>
    <row r="292" spans="1:17" s="9" customFormat="1" ht="16.399999999999999" customHeight="1" x14ac:dyDescent="0.35">
      <c r="A292" s="10"/>
      <c r="G292" s="13" t="s">
        <v>2328</v>
      </c>
      <c r="I292" s="12" t="s">
        <v>446</v>
      </c>
    </row>
    <row r="293" spans="1:17" s="9" customFormat="1" x14ac:dyDescent="0.35">
      <c r="A293" s="10"/>
      <c r="G293" s="13"/>
    </row>
    <row r="294" spans="1:17" s="9" customFormat="1" ht="16.399999999999999" customHeight="1" x14ac:dyDescent="0.35">
      <c r="A294" s="10"/>
      <c r="G294" s="13" t="s">
        <v>2329</v>
      </c>
      <c r="I294" s="23">
        <v>151000000000</v>
      </c>
      <c r="M294" s="9" t="s">
        <v>2164</v>
      </c>
    </row>
    <row r="295" spans="1:17" s="9" customFormat="1" x14ac:dyDescent="0.35">
      <c r="A295" s="10"/>
      <c r="G295" s="13"/>
    </row>
    <row r="296" spans="1:17" s="9" customFormat="1" ht="61.25" customHeight="1" x14ac:dyDescent="0.35">
      <c r="A296" s="10"/>
      <c r="G296" s="13" t="s">
        <v>2330</v>
      </c>
      <c r="I296" s="6" t="s">
        <v>2331</v>
      </c>
      <c r="J296" s="5"/>
      <c r="K296" s="5"/>
      <c r="L296" s="5"/>
      <c r="M296" s="5"/>
      <c r="N296" s="5"/>
      <c r="O296" s="4"/>
      <c r="Q296" s="9" t="s">
        <v>2167</v>
      </c>
    </row>
    <row r="297" spans="1:17" s="9" customFormat="1" x14ac:dyDescent="0.35">
      <c r="A297" s="10"/>
      <c r="G297" s="13"/>
    </row>
    <row r="298" spans="1:17" s="9" customFormat="1" ht="210.4" customHeight="1" x14ac:dyDescent="0.35">
      <c r="A298" s="10"/>
      <c r="G298" s="13" t="s">
        <v>2332</v>
      </c>
      <c r="I298" s="6" t="s">
        <v>2333</v>
      </c>
      <c r="J298" s="5"/>
      <c r="K298" s="5"/>
      <c r="L298" s="5"/>
      <c r="M298" s="5"/>
      <c r="N298" s="5"/>
      <c r="O298" s="4"/>
      <c r="Q298" s="9" t="s">
        <v>2170</v>
      </c>
    </row>
    <row r="299" spans="1:17" s="9" customFormat="1" x14ac:dyDescent="0.35">
      <c r="A299" s="10"/>
      <c r="G299" s="13"/>
    </row>
    <row r="300" spans="1:17" s="9" customFormat="1" ht="16.399999999999999" customHeight="1" x14ac:dyDescent="0.35">
      <c r="A300" s="10"/>
      <c r="G300" s="13" t="s">
        <v>2334</v>
      </c>
      <c r="I300" s="23"/>
      <c r="M300" s="9" t="s">
        <v>2164</v>
      </c>
    </row>
    <row r="301" spans="1:17" s="9" customFormat="1" x14ac:dyDescent="0.35">
      <c r="A301" s="10"/>
      <c r="G301" s="13"/>
    </row>
    <row r="302" spans="1:17" s="9" customFormat="1" ht="16.399999999999999" customHeight="1" x14ac:dyDescent="0.35">
      <c r="A302" s="10"/>
      <c r="G302" s="13" t="s">
        <v>2335</v>
      </c>
      <c r="I302" s="6"/>
      <c r="J302" s="5"/>
      <c r="K302" s="5"/>
      <c r="L302" s="5"/>
      <c r="M302" s="5"/>
      <c r="N302" s="5"/>
      <c r="O302" s="4"/>
      <c r="Q302" s="9" t="s">
        <v>2167</v>
      </c>
    </row>
    <row r="303" spans="1:17" s="9" customFormat="1" x14ac:dyDescent="0.35">
      <c r="A303" s="10"/>
      <c r="G303" s="13"/>
    </row>
    <row r="304" spans="1:17" s="9" customFormat="1" x14ac:dyDescent="0.35">
      <c r="A304" s="10"/>
      <c r="F304" s="9" t="s">
        <v>1881</v>
      </c>
      <c r="G304" s="13"/>
    </row>
    <row r="305" spans="1:17" s="9" customFormat="1" ht="16.399999999999999" customHeight="1" x14ac:dyDescent="0.35">
      <c r="A305" s="10"/>
      <c r="G305" s="13" t="s">
        <v>2336</v>
      </c>
      <c r="I305" s="12"/>
    </row>
    <row r="306" spans="1:17" s="9" customFormat="1" x14ac:dyDescent="0.35">
      <c r="A306" s="10"/>
      <c r="G306" s="13"/>
    </row>
    <row r="307" spans="1:17" s="9" customFormat="1" ht="31.4" customHeight="1" x14ac:dyDescent="0.35">
      <c r="A307" s="10"/>
      <c r="G307" s="13" t="s">
        <v>2337</v>
      </c>
      <c r="I307" s="6"/>
      <c r="J307" s="4"/>
    </row>
    <row r="308" spans="1:17" s="9" customFormat="1" x14ac:dyDescent="0.35">
      <c r="A308" s="10"/>
      <c r="G308" s="13"/>
    </row>
    <row r="309" spans="1:17" s="9" customFormat="1" ht="16.399999999999999" customHeight="1" x14ac:dyDescent="0.35">
      <c r="A309" s="10"/>
      <c r="G309" s="13" t="s">
        <v>2338</v>
      </c>
      <c r="I309" s="6"/>
      <c r="J309" s="4"/>
    </row>
    <row r="310" spans="1:17" s="9" customFormat="1" x14ac:dyDescent="0.35">
      <c r="A310" s="10"/>
      <c r="G310" s="13"/>
    </row>
    <row r="311" spans="1:17" s="9" customFormat="1" ht="35" customHeight="1" x14ac:dyDescent="0.35">
      <c r="A311" s="10"/>
      <c r="G311" s="13" t="s">
        <v>2339</v>
      </c>
      <c r="I311" s="6"/>
      <c r="J311" s="5"/>
      <c r="K311" s="5"/>
      <c r="L311" s="5"/>
      <c r="M311" s="5"/>
      <c r="N311" s="4"/>
    </row>
    <row r="312" spans="1:17" s="9" customFormat="1" x14ac:dyDescent="0.35">
      <c r="A312" s="10"/>
      <c r="G312" s="13"/>
    </row>
    <row r="313" spans="1:17" s="9" customFormat="1" ht="35" customHeight="1" x14ac:dyDescent="0.35">
      <c r="A313" s="10"/>
      <c r="G313" s="13" t="s">
        <v>2340</v>
      </c>
      <c r="I313" s="6"/>
      <c r="J313" s="5"/>
      <c r="K313" s="5"/>
      <c r="L313" s="5"/>
      <c r="M313" s="5"/>
      <c r="N313" s="5"/>
      <c r="O313" s="5"/>
      <c r="P313" s="5"/>
      <c r="Q313" s="4"/>
    </row>
    <row r="314" spans="1:17" s="9" customFormat="1" x14ac:dyDescent="0.35">
      <c r="A314" s="10"/>
      <c r="G314" s="13"/>
    </row>
    <row r="315" spans="1:17" s="9" customFormat="1" x14ac:dyDescent="0.35">
      <c r="A315" s="10"/>
      <c r="G315" s="13"/>
      <c r="I315" s="1"/>
      <c r="J315" s="7"/>
      <c r="K315" s="7"/>
    </row>
    <row r="316" spans="1:17" s="9" customFormat="1" ht="16.399999999999999" customHeight="1" x14ac:dyDescent="0.35">
      <c r="A316" s="10"/>
      <c r="G316" s="13" t="s">
        <v>2341</v>
      </c>
      <c r="I316" s="6"/>
      <c r="J316" s="5"/>
      <c r="K316" s="5"/>
      <c r="L316" s="5"/>
      <c r="M316" s="5"/>
      <c r="N316" s="5"/>
      <c r="O316" s="4"/>
      <c r="Q316" s="9" t="s">
        <v>1938</v>
      </c>
    </row>
    <row r="317" spans="1:17" s="9" customFormat="1" x14ac:dyDescent="0.35">
      <c r="A317" s="10"/>
      <c r="G317" s="13"/>
    </row>
    <row r="318" spans="1:17" s="9" customFormat="1" ht="16.399999999999999" customHeight="1" x14ac:dyDescent="0.35">
      <c r="A318" s="10"/>
      <c r="G318" s="13" t="s">
        <v>2342</v>
      </c>
      <c r="I318" s="12"/>
    </row>
    <row r="319" spans="1:17" s="9" customFormat="1" x14ac:dyDescent="0.35">
      <c r="A319" s="10"/>
      <c r="G319" s="13"/>
    </row>
    <row r="320" spans="1:17" s="9" customFormat="1" ht="16.399999999999999" customHeight="1" x14ac:dyDescent="0.35">
      <c r="A320" s="10"/>
      <c r="G320" s="13" t="s">
        <v>2343</v>
      </c>
      <c r="I320" s="6"/>
      <c r="J320" s="4"/>
    </row>
    <row r="321" spans="1:17" s="9" customFormat="1" x14ac:dyDescent="0.35">
      <c r="A321" s="10"/>
      <c r="G321" s="13"/>
    </row>
    <row r="322" spans="1:17" s="9" customFormat="1" ht="16.399999999999999" customHeight="1" x14ac:dyDescent="0.35">
      <c r="A322" s="10"/>
      <c r="G322" s="13" t="s">
        <v>2344</v>
      </c>
      <c r="I322" s="12"/>
    </row>
    <row r="323" spans="1:17" s="9" customFormat="1" x14ac:dyDescent="0.35">
      <c r="A323" s="10"/>
      <c r="G323" s="13"/>
    </row>
    <row r="324" spans="1:17" s="9" customFormat="1" ht="16.399999999999999" customHeight="1" x14ac:dyDescent="0.35">
      <c r="A324" s="10"/>
      <c r="G324" s="13" t="s">
        <v>2345</v>
      </c>
      <c r="I324" s="23"/>
      <c r="M324" s="9" t="s">
        <v>2164</v>
      </c>
    </row>
    <row r="325" spans="1:17" s="9" customFormat="1" x14ac:dyDescent="0.35">
      <c r="A325" s="10"/>
      <c r="G325" s="13"/>
    </row>
    <row r="326" spans="1:17" s="9" customFormat="1" ht="16.399999999999999" customHeight="1" x14ac:dyDescent="0.35">
      <c r="A326" s="10"/>
      <c r="G326" s="13" t="s">
        <v>2346</v>
      </c>
      <c r="I326" s="6"/>
      <c r="J326" s="5"/>
      <c r="K326" s="5"/>
      <c r="L326" s="5"/>
      <c r="M326" s="5"/>
      <c r="N326" s="5"/>
      <c r="O326" s="4"/>
      <c r="Q326" s="9" t="s">
        <v>2167</v>
      </c>
    </row>
    <row r="327" spans="1:17" s="9" customFormat="1" x14ac:dyDescent="0.35">
      <c r="A327" s="10"/>
      <c r="G327" s="13"/>
    </row>
    <row r="328" spans="1:17" s="9" customFormat="1" ht="16.399999999999999" customHeight="1" x14ac:dyDescent="0.35">
      <c r="A328" s="10"/>
      <c r="G328" s="13" t="s">
        <v>2347</v>
      </c>
      <c r="I328" s="6"/>
      <c r="J328" s="5"/>
      <c r="K328" s="5"/>
      <c r="L328" s="5"/>
      <c r="M328" s="5"/>
      <c r="N328" s="5"/>
      <c r="O328" s="4"/>
      <c r="Q328" s="9" t="s">
        <v>2170</v>
      </c>
    </row>
    <row r="329" spans="1:17" s="9" customFormat="1" x14ac:dyDescent="0.35">
      <c r="A329" s="10"/>
      <c r="G329" s="13"/>
    </row>
    <row r="330" spans="1:17" s="9" customFormat="1" ht="16.399999999999999" customHeight="1" x14ac:dyDescent="0.35">
      <c r="A330" s="10"/>
      <c r="G330" s="13" t="s">
        <v>2348</v>
      </c>
      <c r="I330" s="23"/>
      <c r="M330" s="9" t="s">
        <v>2164</v>
      </c>
    </row>
    <row r="331" spans="1:17" s="9" customFormat="1" x14ac:dyDescent="0.35">
      <c r="A331" s="10"/>
      <c r="G331" s="13"/>
    </row>
    <row r="332" spans="1:17" s="9" customFormat="1" ht="16.399999999999999" customHeight="1" x14ac:dyDescent="0.35">
      <c r="A332" s="10"/>
      <c r="G332" s="13" t="s">
        <v>2349</v>
      </c>
      <c r="I332" s="6"/>
      <c r="J332" s="5"/>
      <c r="K332" s="5"/>
      <c r="L332" s="5"/>
      <c r="M332" s="5"/>
      <c r="N332" s="5"/>
      <c r="O332" s="4"/>
      <c r="Q332" s="9" t="s">
        <v>2167</v>
      </c>
    </row>
    <row r="333" spans="1:17" s="9" customFormat="1" x14ac:dyDescent="0.35">
      <c r="A333" s="10"/>
      <c r="G333" s="13"/>
    </row>
    <row r="334" spans="1:17" s="9" customFormat="1" x14ac:dyDescent="0.35">
      <c r="A334" s="10"/>
      <c r="F334" s="9" t="s">
        <v>1882</v>
      </c>
      <c r="G334" s="13"/>
    </row>
    <row r="335" spans="1:17" s="9" customFormat="1" ht="16.399999999999999" customHeight="1" x14ac:dyDescent="0.35">
      <c r="A335" s="10"/>
      <c r="G335" s="13" t="s">
        <v>2350</v>
      </c>
      <c r="I335" s="12"/>
    </row>
    <row r="336" spans="1:17" s="9" customFormat="1" x14ac:dyDescent="0.35">
      <c r="A336" s="10"/>
      <c r="G336" s="13"/>
    </row>
    <row r="337" spans="1:17" s="9" customFormat="1" ht="31.4" customHeight="1" x14ac:dyDescent="0.35">
      <c r="A337" s="10"/>
      <c r="G337" s="13" t="s">
        <v>2351</v>
      </c>
      <c r="I337" s="6"/>
      <c r="J337" s="4"/>
    </row>
    <row r="338" spans="1:17" s="9" customFormat="1" x14ac:dyDescent="0.35">
      <c r="A338" s="10"/>
      <c r="G338" s="13"/>
    </row>
    <row r="339" spans="1:17" s="9" customFormat="1" ht="16.399999999999999" customHeight="1" x14ac:dyDescent="0.35">
      <c r="A339" s="10"/>
      <c r="G339" s="13" t="s">
        <v>2352</v>
      </c>
      <c r="I339" s="6"/>
      <c r="J339" s="4"/>
    </row>
    <row r="340" spans="1:17" s="9" customFormat="1" x14ac:dyDescent="0.35">
      <c r="A340" s="10"/>
      <c r="G340" s="13"/>
    </row>
    <row r="341" spans="1:17" s="9" customFormat="1" ht="35" customHeight="1" x14ac:dyDescent="0.35">
      <c r="A341" s="10"/>
      <c r="G341" s="13" t="s">
        <v>2353</v>
      </c>
      <c r="I341" s="6"/>
      <c r="J341" s="5"/>
      <c r="K341" s="5"/>
      <c r="L341" s="5"/>
      <c r="M341" s="5"/>
      <c r="N341" s="4"/>
    </row>
    <row r="342" spans="1:17" s="9" customFormat="1" x14ac:dyDescent="0.35">
      <c r="A342" s="10"/>
      <c r="G342" s="13"/>
    </row>
    <row r="343" spans="1:17" s="9" customFormat="1" ht="35" customHeight="1" x14ac:dyDescent="0.35">
      <c r="A343" s="10"/>
      <c r="G343" s="13" t="s">
        <v>2354</v>
      </c>
      <c r="I343" s="6"/>
      <c r="J343" s="5"/>
      <c r="K343" s="5"/>
      <c r="L343" s="5"/>
      <c r="M343" s="5"/>
      <c r="N343" s="5"/>
      <c r="O343" s="5"/>
      <c r="P343" s="5"/>
      <c r="Q343" s="4"/>
    </row>
    <row r="344" spans="1:17" s="9" customFormat="1" x14ac:dyDescent="0.35">
      <c r="A344" s="10"/>
      <c r="G344" s="13"/>
    </row>
    <row r="345" spans="1:17" s="9" customFormat="1" x14ac:dyDescent="0.35">
      <c r="A345" s="10"/>
      <c r="G345" s="13"/>
      <c r="I345" s="1"/>
      <c r="J345" s="7"/>
      <c r="K345" s="7"/>
    </row>
    <row r="346" spans="1:17" s="9" customFormat="1" ht="16.399999999999999" customHeight="1" x14ac:dyDescent="0.35">
      <c r="A346" s="10"/>
      <c r="G346" s="13" t="s">
        <v>2355</v>
      </c>
      <c r="I346" s="6"/>
      <c r="J346" s="5"/>
      <c r="K346" s="5"/>
      <c r="L346" s="5"/>
      <c r="M346" s="5"/>
      <c r="N346" s="5"/>
      <c r="O346" s="4"/>
      <c r="Q346" s="9" t="s">
        <v>1938</v>
      </c>
    </row>
    <row r="347" spans="1:17" s="9" customFormat="1" x14ac:dyDescent="0.35">
      <c r="A347" s="10"/>
      <c r="G347" s="13"/>
    </row>
    <row r="348" spans="1:17" s="9" customFormat="1" ht="16.399999999999999" customHeight="1" x14ac:dyDescent="0.35">
      <c r="A348" s="10"/>
      <c r="G348" s="13" t="s">
        <v>2356</v>
      </c>
      <c r="I348" s="12"/>
    </row>
    <row r="349" spans="1:17" s="9" customFormat="1" x14ac:dyDescent="0.35">
      <c r="A349" s="10"/>
      <c r="G349" s="13"/>
    </row>
    <row r="350" spans="1:17" s="9" customFormat="1" ht="16.399999999999999" customHeight="1" x14ac:dyDescent="0.35">
      <c r="A350" s="10"/>
      <c r="G350" s="13" t="s">
        <v>2357</v>
      </c>
      <c r="I350" s="6"/>
      <c r="J350" s="4"/>
    </row>
    <row r="351" spans="1:17" s="9" customFormat="1" x14ac:dyDescent="0.35">
      <c r="A351" s="10"/>
      <c r="G351" s="13"/>
    </row>
    <row r="352" spans="1:17" s="9" customFormat="1" ht="16.399999999999999" customHeight="1" x14ac:dyDescent="0.35">
      <c r="A352" s="10"/>
      <c r="G352" s="13" t="s">
        <v>2358</v>
      </c>
      <c r="I352" s="12"/>
    </row>
    <row r="353" spans="1:17" s="9" customFormat="1" x14ac:dyDescent="0.35">
      <c r="A353" s="10"/>
      <c r="G353" s="13"/>
    </row>
    <row r="354" spans="1:17" s="9" customFormat="1" ht="16.399999999999999" customHeight="1" x14ac:dyDescent="0.35">
      <c r="A354" s="10"/>
      <c r="G354" s="13" t="s">
        <v>2359</v>
      </c>
      <c r="I354" s="23"/>
      <c r="M354" s="9" t="s">
        <v>2164</v>
      </c>
    </row>
    <row r="355" spans="1:17" s="9" customFormat="1" x14ac:dyDescent="0.35">
      <c r="A355" s="10"/>
      <c r="G355" s="13"/>
    </row>
    <row r="356" spans="1:17" s="9" customFormat="1" ht="16.399999999999999" customHeight="1" x14ac:dyDescent="0.35">
      <c r="A356" s="10"/>
      <c r="G356" s="13" t="s">
        <v>2360</v>
      </c>
      <c r="I356" s="6"/>
      <c r="J356" s="5"/>
      <c r="K356" s="5"/>
      <c r="L356" s="5"/>
      <c r="M356" s="5"/>
      <c r="N356" s="5"/>
      <c r="O356" s="4"/>
      <c r="Q356" s="9" t="s">
        <v>2167</v>
      </c>
    </row>
    <row r="357" spans="1:17" s="9" customFormat="1" x14ac:dyDescent="0.35">
      <c r="A357" s="10"/>
      <c r="G357" s="13"/>
    </row>
    <row r="358" spans="1:17" s="9" customFormat="1" ht="16.399999999999999" customHeight="1" x14ac:dyDescent="0.35">
      <c r="A358" s="10"/>
      <c r="G358" s="13" t="s">
        <v>2361</v>
      </c>
      <c r="I358" s="6"/>
      <c r="J358" s="5"/>
      <c r="K358" s="5"/>
      <c r="L358" s="5"/>
      <c r="M358" s="5"/>
      <c r="N358" s="5"/>
      <c r="O358" s="4"/>
      <c r="Q358" s="9" t="s">
        <v>2170</v>
      </c>
    </row>
    <row r="359" spans="1:17" s="9" customFormat="1" x14ac:dyDescent="0.35">
      <c r="A359" s="10"/>
      <c r="G359" s="13"/>
    </row>
    <row r="360" spans="1:17" s="9" customFormat="1" ht="16.399999999999999" customHeight="1" x14ac:dyDescent="0.35">
      <c r="A360" s="10"/>
      <c r="G360" s="13" t="s">
        <v>2362</v>
      </c>
      <c r="I360" s="23"/>
      <c r="M360" s="9" t="s">
        <v>2164</v>
      </c>
    </row>
    <row r="361" spans="1:17" s="9" customFormat="1" x14ac:dyDescent="0.35">
      <c r="A361" s="10"/>
      <c r="G361" s="13"/>
    </row>
    <row r="362" spans="1:17" s="9" customFormat="1" ht="16.399999999999999" customHeight="1" x14ac:dyDescent="0.35">
      <c r="A362" s="10"/>
      <c r="G362" s="13" t="s">
        <v>2363</v>
      </c>
      <c r="I362" s="6"/>
      <c r="J362" s="5"/>
      <c r="K362" s="5"/>
      <c r="L362" s="5"/>
      <c r="M362" s="5"/>
      <c r="N362" s="5"/>
      <c r="O362" s="4"/>
      <c r="Q362" s="9" t="s">
        <v>2167</v>
      </c>
    </row>
    <row r="363" spans="1:17" s="9" customFormat="1" x14ac:dyDescent="0.35">
      <c r="A363" s="10"/>
      <c r="G363" s="13"/>
    </row>
    <row r="364" spans="1:17" s="9" customFormat="1" x14ac:dyDescent="0.35">
      <c r="A364" s="10"/>
      <c r="F364" s="9" t="s">
        <v>1883</v>
      </c>
      <c r="G364" s="13"/>
    </row>
    <row r="365" spans="1:17" s="9" customFormat="1" ht="16.399999999999999" customHeight="1" x14ac:dyDescent="0.35">
      <c r="A365" s="10"/>
      <c r="G365" s="13" t="s">
        <v>2364</v>
      </c>
      <c r="I365" s="12"/>
    </row>
    <row r="366" spans="1:17" s="9" customFormat="1" x14ac:dyDescent="0.35">
      <c r="A366" s="10"/>
      <c r="G366" s="13"/>
    </row>
    <row r="367" spans="1:17" s="9" customFormat="1" ht="31.4" customHeight="1" x14ac:dyDescent="0.35">
      <c r="A367" s="10"/>
      <c r="G367" s="13" t="s">
        <v>2365</v>
      </c>
      <c r="I367" s="6"/>
      <c r="J367" s="4"/>
    </row>
    <row r="368" spans="1:17" s="9" customFormat="1" x14ac:dyDescent="0.35">
      <c r="A368" s="10"/>
      <c r="G368" s="13"/>
    </row>
    <row r="369" spans="1:17" s="9" customFormat="1" ht="16.399999999999999" customHeight="1" x14ac:dyDescent="0.35">
      <c r="A369" s="10"/>
      <c r="G369" s="13" t="s">
        <v>2366</v>
      </c>
      <c r="I369" s="6"/>
      <c r="J369" s="4"/>
    </row>
    <row r="370" spans="1:17" s="9" customFormat="1" x14ac:dyDescent="0.35">
      <c r="A370" s="10"/>
      <c r="G370" s="13"/>
    </row>
    <row r="371" spans="1:17" s="9" customFormat="1" ht="35" customHeight="1" x14ac:dyDescent="0.35">
      <c r="A371" s="10"/>
      <c r="G371" s="13" t="s">
        <v>2367</v>
      </c>
      <c r="I371" s="6"/>
      <c r="J371" s="5"/>
      <c r="K371" s="5"/>
      <c r="L371" s="5"/>
      <c r="M371" s="5"/>
      <c r="N371" s="4"/>
    </row>
    <row r="372" spans="1:17" s="9" customFormat="1" x14ac:dyDescent="0.35">
      <c r="A372" s="10"/>
      <c r="G372" s="13"/>
    </row>
    <row r="373" spans="1:17" s="9" customFormat="1" ht="35" customHeight="1" x14ac:dyDescent="0.35">
      <c r="A373" s="10"/>
      <c r="G373" s="13" t="s">
        <v>2368</v>
      </c>
      <c r="I373" s="6"/>
      <c r="J373" s="5"/>
      <c r="K373" s="5"/>
      <c r="L373" s="5"/>
      <c r="M373" s="5"/>
      <c r="N373" s="5"/>
      <c r="O373" s="5"/>
      <c r="P373" s="5"/>
      <c r="Q373" s="4"/>
    </row>
    <row r="374" spans="1:17" s="9" customFormat="1" x14ac:dyDescent="0.35">
      <c r="A374" s="10"/>
      <c r="G374" s="13"/>
    </row>
    <row r="375" spans="1:17" s="9" customFormat="1" x14ac:dyDescent="0.35">
      <c r="A375" s="10"/>
      <c r="G375" s="13"/>
      <c r="I375" s="1"/>
      <c r="J375" s="7"/>
      <c r="K375" s="7"/>
    </row>
    <row r="376" spans="1:17" s="9" customFormat="1" ht="16.399999999999999" customHeight="1" x14ac:dyDescent="0.35">
      <c r="A376" s="10"/>
      <c r="G376" s="13" t="s">
        <v>2369</v>
      </c>
      <c r="I376" s="6"/>
      <c r="J376" s="5"/>
      <c r="K376" s="5"/>
      <c r="L376" s="5"/>
      <c r="M376" s="5"/>
      <c r="N376" s="5"/>
      <c r="O376" s="4"/>
      <c r="Q376" s="9" t="s">
        <v>1938</v>
      </c>
    </row>
    <row r="377" spans="1:17" s="9" customFormat="1" x14ac:dyDescent="0.35">
      <c r="A377" s="10"/>
      <c r="G377" s="13"/>
    </row>
    <row r="378" spans="1:17" s="9" customFormat="1" ht="16.399999999999999" customHeight="1" x14ac:dyDescent="0.35">
      <c r="A378" s="10"/>
      <c r="G378" s="13" t="s">
        <v>2370</v>
      </c>
      <c r="I378" s="12"/>
    </row>
    <row r="379" spans="1:17" s="9" customFormat="1" x14ac:dyDescent="0.35">
      <c r="A379" s="10"/>
      <c r="G379" s="13"/>
    </row>
    <row r="380" spans="1:17" s="9" customFormat="1" ht="16.399999999999999" customHeight="1" x14ac:dyDescent="0.35">
      <c r="A380" s="10"/>
      <c r="G380" s="13" t="s">
        <v>2371</v>
      </c>
      <c r="I380" s="6"/>
      <c r="J380" s="4"/>
    </row>
    <row r="381" spans="1:17" s="9" customFormat="1" x14ac:dyDescent="0.35">
      <c r="A381" s="10"/>
      <c r="G381" s="13"/>
    </row>
    <row r="382" spans="1:17" s="9" customFormat="1" ht="16.399999999999999" customHeight="1" x14ac:dyDescent="0.35">
      <c r="A382" s="10"/>
      <c r="G382" s="13" t="s">
        <v>2372</v>
      </c>
      <c r="I382" s="12"/>
    </row>
    <row r="383" spans="1:17" s="9" customFormat="1" x14ac:dyDescent="0.35">
      <c r="A383" s="10"/>
      <c r="G383" s="13"/>
    </row>
    <row r="384" spans="1:17" s="9" customFormat="1" ht="16.399999999999999" customHeight="1" x14ac:dyDescent="0.35">
      <c r="A384" s="10"/>
      <c r="G384" s="13" t="s">
        <v>2373</v>
      </c>
      <c r="I384" s="23"/>
      <c r="M384" s="9" t="s">
        <v>2164</v>
      </c>
    </row>
    <row r="385" spans="1:17" s="9" customFormat="1" x14ac:dyDescent="0.35">
      <c r="A385" s="10"/>
      <c r="G385" s="13"/>
    </row>
    <row r="386" spans="1:17" s="9" customFormat="1" ht="16.399999999999999" customHeight="1" x14ac:dyDescent="0.35">
      <c r="A386" s="10"/>
      <c r="G386" s="13" t="s">
        <v>2374</v>
      </c>
      <c r="I386" s="6"/>
      <c r="J386" s="5"/>
      <c r="K386" s="5"/>
      <c r="L386" s="5"/>
      <c r="M386" s="5"/>
      <c r="N386" s="5"/>
      <c r="O386" s="4"/>
      <c r="Q386" s="9" t="s">
        <v>2167</v>
      </c>
    </row>
    <row r="387" spans="1:17" s="9" customFormat="1" x14ac:dyDescent="0.35">
      <c r="A387" s="10"/>
      <c r="G387" s="13"/>
    </row>
    <row r="388" spans="1:17" s="9" customFormat="1" ht="16.399999999999999" customHeight="1" x14ac:dyDescent="0.35">
      <c r="A388" s="10"/>
      <c r="G388" s="13" t="s">
        <v>2375</v>
      </c>
      <c r="I388" s="6"/>
      <c r="J388" s="5"/>
      <c r="K388" s="5"/>
      <c r="L388" s="5"/>
      <c r="M388" s="5"/>
      <c r="N388" s="5"/>
      <c r="O388" s="4"/>
      <c r="Q388" s="9" t="s">
        <v>2170</v>
      </c>
    </row>
    <row r="389" spans="1:17" s="9" customFormat="1" x14ac:dyDescent="0.35">
      <c r="A389" s="10"/>
      <c r="G389" s="13"/>
    </row>
    <row r="390" spans="1:17" s="9" customFormat="1" ht="16.399999999999999" customHeight="1" x14ac:dyDescent="0.35">
      <c r="A390" s="10"/>
      <c r="G390" s="13" t="s">
        <v>2376</v>
      </c>
      <c r="I390" s="23"/>
      <c r="M390" s="9" t="s">
        <v>2164</v>
      </c>
    </row>
    <row r="391" spans="1:17" s="9" customFormat="1" x14ac:dyDescent="0.35">
      <c r="A391" s="10"/>
      <c r="G391" s="13"/>
    </row>
    <row r="392" spans="1:17" s="9" customFormat="1" ht="16.399999999999999" customHeight="1" x14ac:dyDescent="0.35">
      <c r="A392" s="10"/>
      <c r="G392" s="13" t="s">
        <v>2377</v>
      </c>
      <c r="I392" s="6"/>
      <c r="J392" s="5"/>
      <c r="K392" s="5"/>
      <c r="L392" s="5"/>
      <c r="M392" s="5"/>
      <c r="N392" s="5"/>
      <c r="O392" s="4"/>
      <c r="Q392" s="9" t="s">
        <v>2167</v>
      </c>
    </row>
    <row r="393" spans="1:17" s="9" customFormat="1" x14ac:dyDescent="0.35">
      <c r="A393" s="10"/>
      <c r="G393" s="13"/>
    </row>
    <row r="394" spans="1:17" s="9" customFormat="1" x14ac:dyDescent="0.35">
      <c r="A394" s="10"/>
      <c r="F394" s="9" t="s">
        <v>1884</v>
      </c>
      <c r="G394" s="13"/>
    </row>
    <row r="395" spans="1:17" s="9" customFormat="1" ht="16.399999999999999" customHeight="1" x14ac:dyDescent="0.35">
      <c r="A395" s="10"/>
      <c r="G395" s="13" t="s">
        <v>2378</v>
      </c>
      <c r="I395" s="12"/>
    </row>
    <row r="396" spans="1:17" s="9" customFormat="1" x14ac:dyDescent="0.35">
      <c r="A396" s="10"/>
      <c r="G396" s="13"/>
    </row>
    <row r="397" spans="1:17" s="9" customFormat="1" ht="31.4" customHeight="1" x14ac:dyDescent="0.35">
      <c r="A397" s="10"/>
      <c r="G397" s="13" t="s">
        <v>2379</v>
      </c>
      <c r="I397" s="6"/>
      <c r="J397" s="4"/>
    </row>
    <row r="398" spans="1:17" s="9" customFormat="1" x14ac:dyDescent="0.35">
      <c r="A398" s="10"/>
      <c r="G398" s="13"/>
    </row>
    <row r="399" spans="1:17" s="9" customFormat="1" ht="16.399999999999999" customHeight="1" x14ac:dyDescent="0.35">
      <c r="A399" s="10"/>
      <c r="G399" s="13" t="s">
        <v>2380</v>
      </c>
      <c r="I399" s="6"/>
      <c r="J399" s="4"/>
    </row>
    <row r="400" spans="1:17" s="9" customFormat="1" x14ac:dyDescent="0.35">
      <c r="A400" s="10"/>
      <c r="G400" s="13"/>
    </row>
    <row r="401" spans="1:17" s="9" customFormat="1" ht="35" customHeight="1" x14ac:dyDescent="0.35">
      <c r="A401" s="10"/>
      <c r="G401" s="13" t="s">
        <v>2381</v>
      </c>
      <c r="I401" s="6"/>
      <c r="J401" s="5"/>
      <c r="K401" s="5"/>
      <c r="L401" s="5"/>
      <c r="M401" s="5"/>
      <c r="N401" s="4"/>
    </row>
    <row r="402" spans="1:17" s="9" customFormat="1" x14ac:dyDescent="0.35">
      <c r="A402" s="10"/>
      <c r="G402" s="13"/>
    </row>
    <row r="403" spans="1:17" s="9" customFormat="1" ht="35" customHeight="1" x14ac:dyDescent="0.35">
      <c r="A403" s="10"/>
      <c r="G403" s="13" t="s">
        <v>2382</v>
      </c>
      <c r="I403" s="6"/>
      <c r="J403" s="5"/>
      <c r="K403" s="5"/>
      <c r="L403" s="5"/>
      <c r="M403" s="5"/>
      <c r="N403" s="5"/>
      <c r="O403" s="5"/>
      <c r="P403" s="5"/>
      <c r="Q403" s="4"/>
    </row>
    <row r="404" spans="1:17" s="9" customFormat="1" x14ac:dyDescent="0.35">
      <c r="A404" s="10"/>
      <c r="G404" s="13"/>
    </row>
    <row r="405" spans="1:17" s="9" customFormat="1" x14ac:dyDescent="0.35">
      <c r="A405" s="10"/>
      <c r="G405" s="13"/>
      <c r="I405" s="1"/>
      <c r="J405" s="7"/>
      <c r="K405" s="7"/>
    </row>
    <row r="406" spans="1:17" s="9" customFormat="1" ht="16.399999999999999" customHeight="1" x14ac:dyDescent="0.35">
      <c r="A406" s="10"/>
      <c r="G406" s="13" t="s">
        <v>2383</v>
      </c>
      <c r="I406" s="6"/>
      <c r="J406" s="5"/>
      <c r="K406" s="5"/>
      <c r="L406" s="5"/>
      <c r="M406" s="5"/>
      <c r="N406" s="5"/>
      <c r="O406" s="4"/>
      <c r="Q406" s="9" t="s">
        <v>1938</v>
      </c>
    </row>
    <row r="407" spans="1:17" s="9" customFormat="1" x14ac:dyDescent="0.35">
      <c r="A407" s="10"/>
      <c r="G407" s="13"/>
    </row>
    <row r="408" spans="1:17" s="9" customFormat="1" ht="16.399999999999999" customHeight="1" x14ac:dyDescent="0.35">
      <c r="A408" s="10"/>
      <c r="G408" s="13" t="s">
        <v>2384</v>
      </c>
      <c r="I408" s="12"/>
    </row>
    <row r="409" spans="1:17" s="9" customFormat="1" x14ac:dyDescent="0.35">
      <c r="A409" s="10"/>
      <c r="G409" s="13"/>
    </row>
    <row r="410" spans="1:17" s="9" customFormat="1" ht="16.399999999999999" customHeight="1" x14ac:dyDescent="0.35">
      <c r="A410" s="10"/>
      <c r="G410" s="13" t="s">
        <v>2385</v>
      </c>
      <c r="I410" s="6"/>
      <c r="J410" s="4"/>
    </row>
    <row r="411" spans="1:17" s="9" customFormat="1" x14ac:dyDescent="0.35">
      <c r="A411" s="10"/>
      <c r="G411" s="13"/>
    </row>
    <row r="412" spans="1:17" s="9" customFormat="1" ht="16.399999999999999" customHeight="1" x14ac:dyDescent="0.35">
      <c r="A412" s="10"/>
      <c r="G412" s="13" t="s">
        <v>2386</v>
      </c>
      <c r="I412" s="12"/>
    </row>
    <row r="413" spans="1:17" s="9" customFormat="1" x14ac:dyDescent="0.35">
      <c r="A413" s="10"/>
      <c r="G413" s="13"/>
    </row>
    <row r="414" spans="1:17" s="9" customFormat="1" ht="16.399999999999999" customHeight="1" x14ac:dyDescent="0.35">
      <c r="A414" s="10"/>
      <c r="G414" s="13" t="s">
        <v>2387</v>
      </c>
      <c r="I414" s="23"/>
      <c r="M414" s="9" t="s">
        <v>2164</v>
      </c>
    </row>
    <row r="415" spans="1:17" s="9" customFormat="1" x14ac:dyDescent="0.35">
      <c r="A415" s="10"/>
      <c r="G415" s="13"/>
    </row>
    <row r="416" spans="1:17" s="9" customFormat="1" ht="16.399999999999999" customHeight="1" x14ac:dyDescent="0.35">
      <c r="A416" s="10"/>
      <c r="G416" s="13" t="s">
        <v>2388</v>
      </c>
      <c r="I416" s="6"/>
      <c r="J416" s="5"/>
      <c r="K416" s="5"/>
      <c r="L416" s="5"/>
      <c r="M416" s="5"/>
      <c r="N416" s="5"/>
      <c r="O416" s="4"/>
      <c r="Q416" s="9" t="s">
        <v>2167</v>
      </c>
    </row>
    <row r="417" spans="1:17" s="9" customFormat="1" x14ac:dyDescent="0.35">
      <c r="A417" s="10"/>
      <c r="G417" s="13"/>
    </row>
    <row r="418" spans="1:17" s="9" customFormat="1" ht="16.399999999999999" customHeight="1" x14ac:dyDescent="0.35">
      <c r="A418" s="10"/>
      <c r="G418" s="13" t="s">
        <v>2389</v>
      </c>
      <c r="I418" s="6"/>
      <c r="J418" s="5"/>
      <c r="K418" s="5"/>
      <c r="L418" s="5"/>
      <c r="M418" s="5"/>
      <c r="N418" s="5"/>
      <c r="O418" s="4"/>
      <c r="Q418" s="9" t="s">
        <v>2170</v>
      </c>
    </row>
    <row r="419" spans="1:17" s="9" customFormat="1" x14ac:dyDescent="0.35">
      <c r="A419" s="10"/>
      <c r="G419" s="13"/>
    </row>
    <row r="420" spans="1:17" s="9" customFormat="1" ht="16.399999999999999" customHeight="1" x14ac:dyDescent="0.35">
      <c r="A420" s="10"/>
      <c r="G420" s="13" t="s">
        <v>2390</v>
      </c>
      <c r="I420" s="23"/>
      <c r="M420" s="9" t="s">
        <v>2164</v>
      </c>
    </row>
    <row r="421" spans="1:17" s="9" customFormat="1" x14ac:dyDescent="0.35">
      <c r="A421" s="10"/>
      <c r="G421" s="13"/>
    </row>
    <row r="422" spans="1:17" s="9" customFormat="1" ht="16.399999999999999" customHeight="1" x14ac:dyDescent="0.35">
      <c r="A422" s="10"/>
      <c r="G422" s="13" t="s">
        <v>2391</v>
      </c>
      <c r="I422" s="6"/>
      <c r="J422" s="5"/>
      <c r="K422" s="5"/>
      <c r="L422" s="5"/>
      <c r="M422" s="5"/>
      <c r="N422" s="5"/>
      <c r="O422" s="4"/>
      <c r="Q422" s="9" t="s">
        <v>2167</v>
      </c>
    </row>
    <row r="423" spans="1:17" s="9" customFormat="1" x14ac:dyDescent="0.35">
      <c r="A423" s="10"/>
      <c r="G423" s="13"/>
    </row>
    <row r="424" spans="1:17" s="9" customFormat="1" x14ac:dyDescent="0.35">
      <c r="A424" s="10"/>
      <c r="F424" s="9" t="s">
        <v>1885</v>
      </c>
      <c r="G424" s="13"/>
    </row>
    <row r="425" spans="1:17" s="9" customFormat="1" ht="16.399999999999999" customHeight="1" x14ac:dyDescent="0.35">
      <c r="A425" s="10"/>
      <c r="G425" s="13" t="s">
        <v>2392</v>
      </c>
      <c r="I425" s="12"/>
    </row>
    <row r="426" spans="1:17" s="9" customFormat="1" x14ac:dyDescent="0.35">
      <c r="A426" s="10"/>
      <c r="G426" s="13"/>
    </row>
    <row r="427" spans="1:17" s="9" customFormat="1" ht="31.4" customHeight="1" x14ac:dyDescent="0.35">
      <c r="A427" s="10"/>
      <c r="G427" s="13" t="s">
        <v>2393</v>
      </c>
      <c r="I427" s="6"/>
      <c r="J427" s="4"/>
    </row>
    <row r="428" spans="1:17" s="9" customFormat="1" x14ac:dyDescent="0.35">
      <c r="A428" s="10"/>
      <c r="G428" s="13"/>
    </row>
    <row r="429" spans="1:17" s="9" customFormat="1" ht="16.399999999999999" customHeight="1" x14ac:dyDescent="0.35">
      <c r="A429" s="10"/>
      <c r="G429" s="13" t="s">
        <v>2394</v>
      </c>
      <c r="I429" s="6"/>
      <c r="J429" s="4"/>
    </row>
    <row r="430" spans="1:17" s="9" customFormat="1" x14ac:dyDescent="0.35">
      <c r="A430" s="10"/>
      <c r="G430" s="13"/>
    </row>
    <row r="431" spans="1:17" s="9" customFormat="1" ht="35" customHeight="1" x14ac:dyDescent="0.35">
      <c r="A431" s="10"/>
      <c r="G431" s="13" t="s">
        <v>2395</v>
      </c>
      <c r="I431" s="6"/>
      <c r="J431" s="5"/>
      <c r="K431" s="5"/>
      <c r="L431" s="5"/>
      <c r="M431" s="5"/>
      <c r="N431" s="4"/>
    </row>
    <row r="432" spans="1:17" s="9" customFormat="1" x14ac:dyDescent="0.35">
      <c r="A432" s="10"/>
      <c r="G432" s="13"/>
    </row>
    <row r="433" spans="1:17" s="9" customFormat="1" ht="35" customHeight="1" x14ac:dyDescent="0.35">
      <c r="A433" s="10"/>
      <c r="G433" s="13" t="s">
        <v>2396</v>
      </c>
      <c r="I433" s="6"/>
      <c r="J433" s="5"/>
      <c r="K433" s="5"/>
      <c r="L433" s="5"/>
      <c r="M433" s="5"/>
      <c r="N433" s="5"/>
      <c r="O433" s="5"/>
      <c r="P433" s="5"/>
      <c r="Q433" s="4"/>
    </row>
    <row r="434" spans="1:17" s="9" customFormat="1" x14ac:dyDescent="0.35">
      <c r="A434" s="10"/>
      <c r="G434" s="13"/>
    </row>
    <row r="435" spans="1:17" s="9" customFormat="1" x14ac:dyDescent="0.35">
      <c r="A435" s="10"/>
      <c r="G435" s="13"/>
      <c r="I435" s="1"/>
      <c r="J435" s="7"/>
      <c r="K435" s="7"/>
    </row>
    <row r="436" spans="1:17" s="9" customFormat="1" ht="16.399999999999999" customHeight="1" x14ac:dyDescent="0.35">
      <c r="A436" s="10"/>
      <c r="G436" s="13" t="s">
        <v>2397</v>
      </c>
      <c r="I436" s="6"/>
      <c r="J436" s="5"/>
      <c r="K436" s="5"/>
      <c r="L436" s="5"/>
      <c r="M436" s="5"/>
      <c r="N436" s="5"/>
      <c r="O436" s="4"/>
      <c r="Q436" s="9" t="s">
        <v>1938</v>
      </c>
    </row>
    <row r="437" spans="1:17" s="9" customFormat="1" x14ac:dyDescent="0.35">
      <c r="A437" s="10"/>
      <c r="G437" s="13"/>
    </row>
    <row r="438" spans="1:17" s="9" customFormat="1" ht="16.399999999999999" customHeight="1" x14ac:dyDescent="0.35">
      <c r="A438" s="10"/>
      <c r="G438" s="13" t="s">
        <v>2398</v>
      </c>
      <c r="I438" s="12"/>
    </row>
    <row r="439" spans="1:17" s="9" customFormat="1" x14ac:dyDescent="0.35">
      <c r="A439" s="10"/>
      <c r="G439" s="13"/>
    </row>
    <row r="440" spans="1:17" s="9" customFormat="1" ht="16.399999999999999" customHeight="1" x14ac:dyDescent="0.35">
      <c r="A440" s="10"/>
      <c r="G440" s="13" t="s">
        <v>2399</v>
      </c>
      <c r="I440" s="6"/>
      <c r="J440" s="4"/>
    </row>
    <row r="441" spans="1:17" s="9" customFormat="1" x14ac:dyDescent="0.35">
      <c r="A441" s="10"/>
      <c r="G441" s="13"/>
    </row>
    <row r="442" spans="1:17" s="9" customFormat="1" ht="16.399999999999999" customHeight="1" x14ac:dyDescent="0.35">
      <c r="A442" s="10"/>
      <c r="G442" s="13" t="s">
        <v>2400</v>
      </c>
      <c r="I442" s="12"/>
    </row>
    <row r="443" spans="1:17" s="9" customFormat="1" x14ac:dyDescent="0.35">
      <c r="A443" s="10"/>
      <c r="G443" s="13"/>
    </row>
    <row r="444" spans="1:17" s="9" customFormat="1" ht="16.399999999999999" customHeight="1" x14ac:dyDescent="0.35">
      <c r="A444" s="10"/>
      <c r="G444" s="13" t="s">
        <v>2401</v>
      </c>
      <c r="I444" s="23"/>
      <c r="M444" s="9" t="s">
        <v>2164</v>
      </c>
    </row>
    <row r="445" spans="1:17" s="9" customFormat="1" x14ac:dyDescent="0.35">
      <c r="A445" s="10"/>
      <c r="G445" s="13"/>
    </row>
    <row r="446" spans="1:17" s="9" customFormat="1" ht="16.399999999999999" customHeight="1" x14ac:dyDescent="0.35">
      <c r="A446" s="10"/>
      <c r="G446" s="13" t="s">
        <v>2402</v>
      </c>
      <c r="I446" s="6"/>
      <c r="J446" s="5"/>
      <c r="K446" s="5"/>
      <c r="L446" s="5"/>
      <c r="M446" s="5"/>
      <c r="N446" s="5"/>
      <c r="O446" s="4"/>
      <c r="Q446" s="9" t="s">
        <v>2167</v>
      </c>
    </row>
    <row r="447" spans="1:17" s="9" customFormat="1" x14ac:dyDescent="0.35">
      <c r="A447" s="10"/>
      <c r="G447" s="13"/>
    </row>
    <row r="448" spans="1:17" s="9" customFormat="1" ht="16.399999999999999" customHeight="1" x14ac:dyDescent="0.35">
      <c r="A448" s="10"/>
      <c r="G448" s="13" t="s">
        <v>2403</v>
      </c>
      <c r="I448" s="6"/>
      <c r="J448" s="5"/>
      <c r="K448" s="5"/>
      <c r="L448" s="5"/>
      <c r="M448" s="5"/>
      <c r="N448" s="5"/>
      <c r="O448" s="4"/>
      <c r="Q448" s="9" t="s">
        <v>2170</v>
      </c>
    </row>
    <row r="449" spans="1:17" s="9" customFormat="1" x14ac:dyDescent="0.35">
      <c r="A449" s="10"/>
      <c r="G449" s="13"/>
    </row>
    <row r="450" spans="1:17" s="9" customFormat="1" ht="16.399999999999999" customHeight="1" x14ac:dyDescent="0.35">
      <c r="A450" s="10"/>
      <c r="G450" s="13" t="s">
        <v>2404</v>
      </c>
      <c r="I450" s="23"/>
      <c r="M450" s="9" t="s">
        <v>2164</v>
      </c>
    </row>
    <row r="451" spans="1:17" s="9" customFormat="1" x14ac:dyDescent="0.35">
      <c r="A451" s="10"/>
      <c r="G451" s="13"/>
    </row>
    <row r="452" spans="1:17" s="9" customFormat="1" ht="16.399999999999999" customHeight="1" x14ac:dyDescent="0.35">
      <c r="A452" s="10"/>
      <c r="G452" s="13" t="s">
        <v>2405</v>
      </c>
      <c r="I452" s="6"/>
      <c r="J452" s="5"/>
      <c r="K452" s="5"/>
      <c r="L452" s="5"/>
      <c r="M452" s="5"/>
      <c r="N452" s="5"/>
      <c r="O452" s="4"/>
      <c r="Q452" s="9" t="s">
        <v>2167</v>
      </c>
    </row>
    <row r="453" spans="1:17" s="9" customFormat="1" x14ac:dyDescent="0.35">
      <c r="A453" s="10"/>
      <c r="G453" s="13"/>
    </row>
    <row r="454" spans="1:17" s="9" customFormat="1" x14ac:dyDescent="0.35">
      <c r="A454" s="10"/>
      <c r="F454" s="9" t="s">
        <v>1886</v>
      </c>
      <c r="G454" s="13"/>
    </row>
    <row r="455" spans="1:17" s="9" customFormat="1" ht="16.399999999999999" customHeight="1" x14ac:dyDescent="0.35">
      <c r="A455" s="10"/>
      <c r="G455" s="13" t="s">
        <v>2406</v>
      </c>
      <c r="I455" s="12"/>
    </row>
    <row r="456" spans="1:17" s="9" customFormat="1" x14ac:dyDescent="0.35">
      <c r="A456" s="10"/>
      <c r="G456" s="13"/>
    </row>
    <row r="457" spans="1:17" s="9" customFormat="1" ht="31.4" customHeight="1" x14ac:dyDescent="0.35">
      <c r="A457" s="10"/>
      <c r="G457" s="13" t="s">
        <v>2407</v>
      </c>
      <c r="I457" s="6"/>
      <c r="J457" s="4"/>
    </row>
    <row r="458" spans="1:17" s="9" customFormat="1" x14ac:dyDescent="0.35">
      <c r="A458" s="10"/>
      <c r="G458" s="13"/>
    </row>
    <row r="459" spans="1:17" s="9" customFormat="1" ht="16.399999999999999" customHeight="1" x14ac:dyDescent="0.35">
      <c r="A459" s="10"/>
      <c r="G459" s="13" t="s">
        <v>2408</v>
      </c>
      <c r="I459" s="6"/>
      <c r="J459" s="4"/>
    </row>
    <row r="460" spans="1:17" s="9" customFormat="1" x14ac:dyDescent="0.35">
      <c r="A460" s="10"/>
      <c r="G460" s="13"/>
    </row>
    <row r="461" spans="1:17" s="9" customFormat="1" ht="35" customHeight="1" x14ac:dyDescent="0.35">
      <c r="A461" s="10"/>
      <c r="G461" s="13" t="s">
        <v>2409</v>
      </c>
      <c r="I461" s="6"/>
      <c r="J461" s="5"/>
      <c r="K461" s="5"/>
      <c r="L461" s="5"/>
      <c r="M461" s="5"/>
      <c r="N461" s="4"/>
    </row>
    <row r="462" spans="1:17" s="9" customFormat="1" x14ac:dyDescent="0.35">
      <c r="A462" s="10"/>
      <c r="G462" s="13"/>
    </row>
    <row r="463" spans="1:17" s="9" customFormat="1" ht="35" customHeight="1" x14ac:dyDescent="0.35">
      <c r="A463" s="10"/>
      <c r="G463" s="13" t="s">
        <v>2410</v>
      </c>
      <c r="I463" s="6"/>
      <c r="J463" s="5"/>
      <c r="K463" s="5"/>
      <c r="L463" s="5"/>
      <c r="M463" s="5"/>
      <c r="N463" s="5"/>
      <c r="O463" s="5"/>
      <c r="P463" s="5"/>
      <c r="Q463" s="4"/>
    </row>
    <row r="464" spans="1:17" s="9" customFormat="1" x14ac:dyDescent="0.35">
      <c r="A464" s="10"/>
      <c r="G464" s="13"/>
    </row>
    <row r="465" spans="1:17" s="9" customFormat="1" x14ac:dyDescent="0.35">
      <c r="A465" s="10"/>
      <c r="G465" s="13"/>
      <c r="I465" s="1"/>
      <c r="J465" s="7"/>
      <c r="K465" s="7"/>
    </row>
    <row r="466" spans="1:17" s="9" customFormat="1" ht="16.399999999999999" customHeight="1" x14ac:dyDescent="0.35">
      <c r="A466" s="10"/>
      <c r="G466" s="13" t="s">
        <v>2411</v>
      </c>
      <c r="I466" s="6"/>
      <c r="J466" s="5"/>
      <c r="K466" s="5"/>
      <c r="L466" s="5"/>
      <c r="M466" s="5"/>
      <c r="N466" s="5"/>
      <c r="O466" s="4"/>
      <c r="Q466" s="9" t="s">
        <v>1938</v>
      </c>
    </row>
    <row r="467" spans="1:17" s="9" customFormat="1" x14ac:dyDescent="0.35">
      <c r="A467" s="10"/>
      <c r="G467" s="13"/>
    </row>
    <row r="468" spans="1:17" s="9" customFormat="1" ht="16.399999999999999" customHeight="1" x14ac:dyDescent="0.35">
      <c r="A468" s="10"/>
      <c r="G468" s="13" t="s">
        <v>2412</v>
      </c>
      <c r="I468" s="12"/>
    </row>
    <row r="469" spans="1:17" s="9" customFormat="1" x14ac:dyDescent="0.35">
      <c r="A469" s="10"/>
      <c r="G469" s="13"/>
    </row>
    <row r="470" spans="1:17" s="9" customFormat="1" ht="16.399999999999999" customHeight="1" x14ac:dyDescent="0.35">
      <c r="A470" s="10"/>
      <c r="G470" s="13" t="s">
        <v>2413</v>
      </c>
      <c r="I470" s="6"/>
      <c r="J470" s="4"/>
    </row>
    <row r="471" spans="1:17" s="9" customFormat="1" x14ac:dyDescent="0.35">
      <c r="A471" s="10"/>
      <c r="G471" s="13"/>
    </row>
    <row r="472" spans="1:17" s="9" customFormat="1" ht="16.399999999999999" customHeight="1" x14ac:dyDescent="0.35">
      <c r="A472" s="10"/>
      <c r="G472" s="13" t="s">
        <v>2414</v>
      </c>
      <c r="I472" s="12"/>
    </row>
    <row r="473" spans="1:17" s="9" customFormat="1" x14ac:dyDescent="0.35">
      <c r="A473" s="10"/>
      <c r="G473" s="13"/>
    </row>
    <row r="474" spans="1:17" s="9" customFormat="1" ht="16.399999999999999" customHeight="1" x14ac:dyDescent="0.35">
      <c r="A474" s="10"/>
      <c r="G474" s="13" t="s">
        <v>2415</v>
      </c>
      <c r="I474" s="23"/>
      <c r="M474" s="9" t="s">
        <v>2164</v>
      </c>
    </row>
    <row r="475" spans="1:17" s="9" customFormat="1" x14ac:dyDescent="0.35">
      <c r="A475" s="10"/>
      <c r="G475" s="13"/>
    </row>
    <row r="476" spans="1:17" s="9" customFormat="1" ht="16.399999999999999" customHeight="1" x14ac:dyDescent="0.35">
      <c r="A476" s="10"/>
      <c r="G476" s="13" t="s">
        <v>2416</v>
      </c>
      <c r="I476" s="6"/>
      <c r="J476" s="5"/>
      <c r="K476" s="5"/>
      <c r="L476" s="5"/>
      <c r="M476" s="5"/>
      <c r="N476" s="5"/>
      <c r="O476" s="4"/>
      <c r="Q476" s="9" t="s">
        <v>2167</v>
      </c>
    </row>
    <row r="477" spans="1:17" s="9" customFormat="1" x14ac:dyDescent="0.35">
      <c r="A477" s="10"/>
      <c r="G477" s="13"/>
    </row>
    <row r="478" spans="1:17" s="9" customFormat="1" ht="16.399999999999999" customHeight="1" x14ac:dyDescent="0.35">
      <c r="A478" s="10"/>
      <c r="G478" s="13" t="s">
        <v>2417</v>
      </c>
      <c r="I478" s="6"/>
      <c r="J478" s="5"/>
      <c r="K478" s="5"/>
      <c r="L478" s="5"/>
      <c r="M478" s="5"/>
      <c r="N478" s="5"/>
      <c r="O478" s="4"/>
      <c r="Q478" s="9" t="s">
        <v>2170</v>
      </c>
    </row>
    <row r="479" spans="1:17" s="9" customFormat="1" x14ac:dyDescent="0.35">
      <c r="A479" s="10"/>
      <c r="G479" s="13"/>
    </row>
    <row r="480" spans="1:17" s="9" customFormat="1" ht="16.399999999999999" customHeight="1" x14ac:dyDescent="0.35">
      <c r="A480" s="10"/>
      <c r="G480" s="13" t="s">
        <v>2418</v>
      </c>
      <c r="I480" s="23"/>
      <c r="M480" s="9" t="s">
        <v>2164</v>
      </c>
    </row>
    <row r="481" spans="1:17" s="9" customFormat="1" x14ac:dyDescent="0.35">
      <c r="A481" s="10"/>
      <c r="G481" s="13"/>
    </row>
    <row r="482" spans="1:17" s="9" customFormat="1" ht="16.399999999999999" customHeight="1" x14ac:dyDescent="0.35">
      <c r="A482" s="10"/>
      <c r="G482" s="13" t="s">
        <v>2419</v>
      </c>
      <c r="I482" s="6"/>
      <c r="J482" s="5"/>
      <c r="K482" s="5"/>
      <c r="L482" s="5"/>
      <c r="M482" s="5"/>
      <c r="N482" s="5"/>
      <c r="O482" s="4"/>
      <c r="Q482" s="9" t="s">
        <v>2167</v>
      </c>
    </row>
    <row r="483" spans="1:17" s="9" customFormat="1" x14ac:dyDescent="0.35">
      <c r="A483" s="10"/>
      <c r="G483" s="13"/>
    </row>
    <row r="484" spans="1:17" s="9" customFormat="1" x14ac:dyDescent="0.35">
      <c r="A484" s="10"/>
      <c r="F484" s="9" t="s">
        <v>1887</v>
      </c>
      <c r="G484" s="13"/>
    </row>
    <row r="485" spans="1:17" s="9" customFormat="1" ht="16.399999999999999" customHeight="1" x14ac:dyDescent="0.35">
      <c r="A485" s="10"/>
      <c r="G485" s="13" t="s">
        <v>2420</v>
      </c>
      <c r="I485" s="12"/>
    </row>
    <row r="486" spans="1:17" s="9" customFormat="1" x14ac:dyDescent="0.35">
      <c r="A486" s="10"/>
      <c r="G486" s="13"/>
    </row>
    <row r="487" spans="1:17" s="9" customFormat="1" ht="31.4" customHeight="1" x14ac:dyDescent="0.35">
      <c r="A487" s="10"/>
      <c r="G487" s="13" t="s">
        <v>2421</v>
      </c>
      <c r="I487" s="6"/>
      <c r="J487" s="4"/>
    </row>
    <row r="488" spans="1:17" s="9" customFormat="1" x14ac:dyDescent="0.35">
      <c r="A488" s="10"/>
      <c r="G488" s="13"/>
    </row>
    <row r="489" spans="1:17" s="9" customFormat="1" ht="16.399999999999999" customHeight="1" x14ac:dyDescent="0.35">
      <c r="A489" s="10"/>
      <c r="G489" s="13" t="s">
        <v>2422</v>
      </c>
      <c r="I489" s="6"/>
      <c r="J489" s="4"/>
    </row>
    <row r="490" spans="1:17" s="9" customFormat="1" x14ac:dyDescent="0.35">
      <c r="A490" s="10"/>
      <c r="G490" s="13"/>
    </row>
    <row r="491" spans="1:17" s="9" customFormat="1" ht="35" customHeight="1" x14ac:dyDescent="0.35">
      <c r="A491" s="10"/>
      <c r="G491" s="13" t="s">
        <v>2423</v>
      </c>
      <c r="I491" s="6"/>
      <c r="J491" s="5"/>
      <c r="K491" s="5"/>
      <c r="L491" s="5"/>
      <c r="M491" s="5"/>
      <c r="N491" s="4"/>
    </row>
    <row r="492" spans="1:17" s="9" customFormat="1" x14ac:dyDescent="0.35">
      <c r="A492" s="10"/>
      <c r="G492" s="13"/>
    </row>
    <row r="493" spans="1:17" s="9" customFormat="1" ht="35" customHeight="1" x14ac:dyDescent="0.35">
      <c r="A493" s="10"/>
      <c r="G493" s="13" t="s">
        <v>2424</v>
      </c>
      <c r="I493" s="6"/>
      <c r="J493" s="5"/>
      <c r="K493" s="5"/>
      <c r="L493" s="5"/>
      <c r="M493" s="5"/>
      <c r="N493" s="5"/>
      <c r="O493" s="5"/>
      <c r="P493" s="5"/>
      <c r="Q493" s="4"/>
    </row>
    <row r="494" spans="1:17" s="9" customFormat="1" x14ac:dyDescent="0.35">
      <c r="A494" s="10"/>
      <c r="G494" s="13"/>
    </row>
    <row r="495" spans="1:17" s="9" customFormat="1" x14ac:dyDescent="0.35">
      <c r="A495" s="10"/>
      <c r="G495" s="13"/>
      <c r="I495" s="1"/>
      <c r="J495" s="7"/>
      <c r="K495" s="7"/>
    </row>
    <row r="496" spans="1:17" s="9" customFormat="1" ht="16.399999999999999" customHeight="1" x14ac:dyDescent="0.35">
      <c r="A496" s="10"/>
      <c r="G496" s="13" t="s">
        <v>2425</v>
      </c>
      <c r="I496" s="6"/>
      <c r="J496" s="5"/>
      <c r="K496" s="5"/>
      <c r="L496" s="5"/>
      <c r="M496" s="5"/>
      <c r="N496" s="5"/>
      <c r="O496" s="4"/>
      <c r="Q496" s="9" t="s">
        <v>1938</v>
      </c>
    </row>
    <row r="497" spans="1:17" s="9" customFormat="1" x14ac:dyDescent="0.35">
      <c r="A497" s="10"/>
      <c r="G497" s="13"/>
    </row>
    <row r="498" spans="1:17" s="9" customFormat="1" ht="16.399999999999999" customHeight="1" x14ac:dyDescent="0.35">
      <c r="A498" s="10"/>
      <c r="G498" s="13" t="s">
        <v>2426</v>
      </c>
      <c r="I498" s="12"/>
    </row>
    <row r="499" spans="1:17" s="9" customFormat="1" x14ac:dyDescent="0.35">
      <c r="A499" s="10"/>
      <c r="G499" s="13"/>
    </row>
    <row r="500" spans="1:17" s="9" customFormat="1" ht="16.399999999999999" customHeight="1" x14ac:dyDescent="0.35">
      <c r="A500" s="10"/>
      <c r="G500" s="13" t="s">
        <v>2427</v>
      </c>
      <c r="I500" s="6"/>
      <c r="J500" s="4"/>
    </row>
    <row r="501" spans="1:17" s="9" customFormat="1" x14ac:dyDescent="0.35">
      <c r="A501" s="10"/>
      <c r="G501" s="13"/>
    </row>
    <row r="502" spans="1:17" s="9" customFormat="1" ht="16.399999999999999" customHeight="1" x14ac:dyDescent="0.35">
      <c r="A502" s="10"/>
      <c r="G502" s="13" t="s">
        <v>2428</v>
      </c>
      <c r="I502" s="12"/>
    </row>
    <row r="503" spans="1:17" s="9" customFormat="1" x14ac:dyDescent="0.35">
      <c r="A503" s="10"/>
      <c r="G503" s="13"/>
    </row>
    <row r="504" spans="1:17" s="9" customFormat="1" ht="16.399999999999999" customHeight="1" x14ac:dyDescent="0.35">
      <c r="A504" s="10"/>
      <c r="G504" s="13" t="s">
        <v>2429</v>
      </c>
      <c r="I504" s="23"/>
      <c r="M504" s="9" t="s">
        <v>2164</v>
      </c>
    </row>
    <row r="505" spans="1:17" s="9" customFormat="1" x14ac:dyDescent="0.35">
      <c r="A505" s="10"/>
      <c r="G505" s="13"/>
    </row>
    <row r="506" spans="1:17" s="9" customFormat="1" ht="16.399999999999999" customHeight="1" x14ac:dyDescent="0.35">
      <c r="A506" s="10"/>
      <c r="G506" s="13" t="s">
        <v>2430</v>
      </c>
      <c r="I506" s="6"/>
      <c r="J506" s="5"/>
      <c r="K506" s="5"/>
      <c r="L506" s="5"/>
      <c r="M506" s="5"/>
      <c r="N506" s="5"/>
      <c r="O506" s="4"/>
      <c r="Q506" s="9" t="s">
        <v>2167</v>
      </c>
    </row>
    <row r="507" spans="1:17" s="9" customFormat="1" x14ac:dyDescent="0.35">
      <c r="A507" s="10"/>
      <c r="G507" s="13"/>
    </row>
    <row r="508" spans="1:17" s="9" customFormat="1" ht="16.399999999999999" customHeight="1" x14ac:dyDescent="0.35">
      <c r="A508" s="10"/>
      <c r="G508" s="13" t="s">
        <v>2431</v>
      </c>
      <c r="I508" s="6"/>
      <c r="J508" s="5"/>
      <c r="K508" s="5"/>
      <c r="L508" s="5"/>
      <c r="M508" s="5"/>
      <c r="N508" s="5"/>
      <c r="O508" s="4"/>
      <c r="Q508" s="9" t="s">
        <v>2170</v>
      </c>
    </row>
    <row r="509" spans="1:17" s="9" customFormat="1" x14ac:dyDescent="0.35">
      <c r="A509" s="10"/>
      <c r="G509" s="13"/>
    </row>
    <row r="510" spans="1:17" s="9" customFormat="1" ht="16.399999999999999" customHeight="1" x14ac:dyDescent="0.35">
      <c r="A510" s="10"/>
      <c r="G510" s="13" t="s">
        <v>2432</v>
      </c>
      <c r="I510" s="23"/>
      <c r="M510" s="9" t="s">
        <v>2164</v>
      </c>
    </row>
    <row r="511" spans="1:17" s="9" customFormat="1" x14ac:dyDescent="0.35">
      <c r="A511" s="10"/>
      <c r="G511" s="13"/>
    </row>
    <row r="512" spans="1:17" s="9" customFormat="1" ht="16.399999999999999" customHeight="1" x14ac:dyDescent="0.35">
      <c r="A512" s="10"/>
      <c r="G512" s="13" t="s">
        <v>2433</v>
      </c>
      <c r="I512" s="6"/>
      <c r="J512" s="5"/>
      <c r="K512" s="5"/>
      <c r="L512" s="5"/>
      <c r="M512" s="5"/>
      <c r="N512" s="5"/>
      <c r="O512" s="4"/>
      <c r="Q512" s="9" t="s">
        <v>2167</v>
      </c>
    </row>
    <row r="513" spans="1:17" s="9" customFormat="1" x14ac:dyDescent="0.35">
      <c r="A513" s="10"/>
      <c r="G513" s="13"/>
    </row>
    <row r="514" spans="1:17" s="9" customFormat="1" x14ac:dyDescent="0.35">
      <c r="A514" s="10"/>
      <c r="F514" s="9" t="s">
        <v>1888</v>
      </c>
      <c r="G514" s="13"/>
    </row>
    <row r="515" spans="1:17" s="9" customFormat="1" ht="16.399999999999999" customHeight="1" x14ac:dyDescent="0.35">
      <c r="A515" s="10"/>
      <c r="G515" s="13" t="s">
        <v>2434</v>
      </c>
      <c r="I515" s="12"/>
    </row>
    <row r="516" spans="1:17" s="9" customFormat="1" x14ac:dyDescent="0.35">
      <c r="A516" s="10"/>
      <c r="G516" s="13"/>
    </row>
    <row r="517" spans="1:17" s="9" customFormat="1" ht="31.4" customHeight="1" x14ac:dyDescent="0.35">
      <c r="A517" s="10"/>
      <c r="G517" s="13" t="s">
        <v>2435</v>
      </c>
      <c r="I517" s="6"/>
      <c r="J517" s="4"/>
    </row>
    <row r="518" spans="1:17" s="9" customFormat="1" x14ac:dyDescent="0.35">
      <c r="A518" s="10"/>
      <c r="G518" s="13"/>
    </row>
    <row r="519" spans="1:17" s="9" customFormat="1" ht="16.399999999999999" customHeight="1" x14ac:dyDescent="0.35">
      <c r="A519" s="10"/>
      <c r="G519" s="13" t="s">
        <v>2436</v>
      </c>
      <c r="I519" s="6"/>
      <c r="J519" s="4"/>
    </row>
    <row r="520" spans="1:17" s="9" customFormat="1" x14ac:dyDescent="0.35">
      <c r="A520" s="10"/>
      <c r="G520" s="13"/>
    </row>
    <row r="521" spans="1:17" s="9" customFormat="1" ht="35" customHeight="1" x14ac:dyDescent="0.35">
      <c r="A521" s="10"/>
      <c r="G521" s="13" t="s">
        <v>2437</v>
      </c>
      <c r="I521" s="6"/>
      <c r="J521" s="5"/>
      <c r="K521" s="5"/>
      <c r="L521" s="5"/>
      <c r="M521" s="5"/>
      <c r="N521" s="4"/>
    </row>
    <row r="522" spans="1:17" s="9" customFormat="1" x14ac:dyDescent="0.35">
      <c r="A522" s="10"/>
      <c r="G522" s="13"/>
    </row>
    <row r="523" spans="1:17" s="9" customFormat="1" ht="35" customHeight="1" x14ac:dyDescent="0.35">
      <c r="A523" s="10"/>
      <c r="G523" s="13" t="s">
        <v>2438</v>
      </c>
      <c r="I523" s="6"/>
      <c r="J523" s="5"/>
      <c r="K523" s="5"/>
      <c r="L523" s="5"/>
      <c r="M523" s="5"/>
      <c r="N523" s="5"/>
      <c r="O523" s="5"/>
      <c r="P523" s="5"/>
      <c r="Q523" s="4"/>
    </row>
    <row r="524" spans="1:17" s="9" customFormat="1" x14ac:dyDescent="0.35">
      <c r="A524" s="10"/>
      <c r="G524" s="13"/>
    </row>
    <row r="525" spans="1:17" s="9" customFormat="1" x14ac:dyDescent="0.35">
      <c r="A525" s="10"/>
      <c r="G525" s="13"/>
      <c r="I525" s="1"/>
      <c r="J525" s="7"/>
      <c r="K525" s="7"/>
    </row>
    <row r="526" spans="1:17" s="9" customFormat="1" ht="16.399999999999999" customHeight="1" x14ac:dyDescent="0.35">
      <c r="A526" s="10"/>
      <c r="G526" s="13" t="s">
        <v>2439</v>
      </c>
      <c r="I526" s="6"/>
      <c r="J526" s="5"/>
      <c r="K526" s="5"/>
      <c r="L526" s="5"/>
      <c r="M526" s="5"/>
      <c r="N526" s="5"/>
      <c r="O526" s="4"/>
      <c r="Q526" s="9" t="s">
        <v>1938</v>
      </c>
    </row>
    <row r="527" spans="1:17" s="9" customFormat="1" x14ac:dyDescent="0.35">
      <c r="A527" s="10"/>
      <c r="G527" s="13"/>
    </row>
    <row r="528" spans="1:17" s="9" customFormat="1" ht="16.399999999999999" customHeight="1" x14ac:dyDescent="0.35">
      <c r="A528" s="10"/>
      <c r="G528" s="13" t="s">
        <v>2440</v>
      </c>
      <c r="I528" s="12"/>
    </row>
    <row r="529" spans="1:17" s="9" customFormat="1" x14ac:dyDescent="0.35">
      <c r="A529" s="10"/>
      <c r="G529" s="13"/>
    </row>
    <row r="530" spans="1:17" s="9" customFormat="1" ht="16.399999999999999" customHeight="1" x14ac:dyDescent="0.35">
      <c r="A530" s="10"/>
      <c r="G530" s="13" t="s">
        <v>2441</v>
      </c>
      <c r="I530" s="6"/>
      <c r="J530" s="4"/>
    </row>
    <row r="531" spans="1:17" s="9" customFormat="1" x14ac:dyDescent="0.35">
      <c r="A531" s="10"/>
      <c r="G531" s="13"/>
    </row>
    <row r="532" spans="1:17" s="9" customFormat="1" ht="16.399999999999999" customHeight="1" x14ac:dyDescent="0.35">
      <c r="A532" s="10"/>
      <c r="G532" s="13" t="s">
        <v>2442</v>
      </c>
      <c r="I532" s="12"/>
    </row>
    <row r="533" spans="1:17" s="9" customFormat="1" x14ac:dyDescent="0.35">
      <c r="A533" s="10"/>
      <c r="G533" s="13"/>
    </row>
    <row r="534" spans="1:17" s="9" customFormat="1" ht="16.399999999999999" customHeight="1" x14ac:dyDescent="0.35">
      <c r="A534" s="10"/>
      <c r="G534" s="13" t="s">
        <v>2443</v>
      </c>
      <c r="I534" s="23"/>
      <c r="M534" s="9" t="s">
        <v>2164</v>
      </c>
    </row>
    <row r="535" spans="1:17" s="9" customFormat="1" x14ac:dyDescent="0.35">
      <c r="A535" s="10"/>
      <c r="G535" s="13"/>
    </row>
    <row r="536" spans="1:17" s="9" customFormat="1" ht="16.399999999999999" customHeight="1" x14ac:dyDescent="0.35">
      <c r="A536" s="10"/>
      <c r="G536" s="13" t="s">
        <v>2444</v>
      </c>
      <c r="I536" s="6"/>
      <c r="J536" s="5"/>
      <c r="K536" s="5"/>
      <c r="L536" s="5"/>
      <c r="M536" s="5"/>
      <c r="N536" s="5"/>
      <c r="O536" s="4"/>
      <c r="Q536" s="9" t="s">
        <v>2167</v>
      </c>
    </row>
    <row r="537" spans="1:17" s="9" customFormat="1" x14ac:dyDescent="0.35">
      <c r="A537" s="10"/>
      <c r="G537" s="13"/>
    </row>
    <row r="538" spans="1:17" s="9" customFormat="1" ht="16.399999999999999" customHeight="1" x14ac:dyDescent="0.35">
      <c r="A538" s="10"/>
      <c r="G538" s="13" t="s">
        <v>2445</v>
      </c>
      <c r="I538" s="6"/>
      <c r="J538" s="5"/>
      <c r="K538" s="5"/>
      <c r="L538" s="5"/>
      <c r="M538" s="5"/>
      <c r="N538" s="5"/>
      <c r="O538" s="4"/>
      <c r="Q538" s="9" t="s">
        <v>2170</v>
      </c>
    </row>
    <row r="539" spans="1:17" s="9" customFormat="1" x14ac:dyDescent="0.35">
      <c r="A539" s="10"/>
      <c r="G539" s="13"/>
    </row>
    <row r="540" spans="1:17" s="9" customFormat="1" ht="16.399999999999999" customHeight="1" x14ac:dyDescent="0.35">
      <c r="A540" s="10"/>
      <c r="G540" s="13" t="s">
        <v>2446</v>
      </c>
      <c r="I540" s="23"/>
      <c r="M540" s="9" t="s">
        <v>2164</v>
      </c>
    </row>
    <row r="541" spans="1:17" s="9" customFormat="1" x14ac:dyDescent="0.35">
      <c r="A541" s="10"/>
      <c r="G541" s="13"/>
    </row>
    <row r="542" spans="1:17" s="9" customFormat="1" ht="16.399999999999999" customHeight="1" x14ac:dyDescent="0.35">
      <c r="A542" s="10"/>
      <c r="G542" s="13" t="s">
        <v>2447</v>
      </c>
      <c r="I542" s="6"/>
      <c r="J542" s="5"/>
      <c r="K542" s="5"/>
      <c r="L542" s="5"/>
      <c r="M542" s="5"/>
      <c r="N542" s="5"/>
      <c r="O542" s="4"/>
      <c r="Q542" s="9" t="s">
        <v>2167</v>
      </c>
    </row>
    <row r="543" spans="1:17" s="9" customFormat="1" x14ac:dyDescent="0.35">
      <c r="A543" s="10"/>
      <c r="G543" s="13"/>
    </row>
    <row r="544" spans="1:17" s="9" customFormat="1" x14ac:dyDescent="0.35">
      <c r="A544" s="10"/>
      <c r="F544" s="9" t="s">
        <v>1889</v>
      </c>
      <c r="G544" s="13"/>
    </row>
    <row r="545" spans="1:17" s="9" customFormat="1" ht="16.399999999999999" customHeight="1" x14ac:dyDescent="0.35">
      <c r="A545" s="10"/>
      <c r="G545" s="13" t="s">
        <v>2448</v>
      </c>
      <c r="I545" s="12"/>
    </row>
    <row r="546" spans="1:17" s="9" customFormat="1" x14ac:dyDescent="0.35">
      <c r="A546" s="10"/>
      <c r="G546" s="13"/>
    </row>
    <row r="547" spans="1:17" s="9" customFormat="1" ht="31.4" customHeight="1" x14ac:dyDescent="0.35">
      <c r="A547" s="10"/>
      <c r="G547" s="13" t="s">
        <v>2449</v>
      </c>
      <c r="I547" s="6"/>
      <c r="J547" s="4"/>
    </row>
    <row r="548" spans="1:17" s="9" customFormat="1" x14ac:dyDescent="0.35">
      <c r="A548" s="10"/>
      <c r="G548" s="13"/>
    </row>
    <row r="549" spans="1:17" s="9" customFormat="1" ht="16.399999999999999" customHeight="1" x14ac:dyDescent="0.35">
      <c r="A549" s="10"/>
      <c r="G549" s="13" t="s">
        <v>2450</v>
      </c>
      <c r="I549" s="6"/>
      <c r="J549" s="4"/>
    </row>
    <row r="550" spans="1:17" s="9" customFormat="1" x14ac:dyDescent="0.35">
      <c r="A550" s="10"/>
      <c r="G550" s="13"/>
    </row>
    <row r="551" spans="1:17" s="9" customFormat="1" ht="35" customHeight="1" x14ac:dyDescent="0.35">
      <c r="A551" s="10"/>
      <c r="G551" s="13" t="s">
        <v>2451</v>
      </c>
      <c r="I551" s="6"/>
      <c r="J551" s="5"/>
      <c r="K551" s="5"/>
      <c r="L551" s="5"/>
      <c r="M551" s="5"/>
      <c r="N551" s="4"/>
    </row>
    <row r="552" spans="1:17" s="9" customFormat="1" x14ac:dyDescent="0.35">
      <c r="A552" s="10"/>
      <c r="G552" s="13"/>
    </row>
    <row r="553" spans="1:17" s="9" customFormat="1" ht="35" customHeight="1" x14ac:dyDescent="0.35">
      <c r="A553" s="10"/>
      <c r="G553" s="13" t="s">
        <v>2452</v>
      </c>
      <c r="I553" s="6"/>
      <c r="J553" s="5"/>
      <c r="K553" s="5"/>
      <c r="L553" s="5"/>
      <c r="M553" s="5"/>
      <c r="N553" s="5"/>
      <c r="O553" s="5"/>
      <c r="P553" s="5"/>
      <c r="Q553" s="4"/>
    </row>
    <row r="554" spans="1:17" s="9" customFormat="1" x14ac:dyDescent="0.35">
      <c r="A554" s="10"/>
      <c r="G554" s="13"/>
    </row>
    <row r="555" spans="1:17" s="9" customFormat="1" x14ac:dyDescent="0.35">
      <c r="A555" s="10"/>
      <c r="G555" s="13"/>
      <c r="I555" s="1"/>
      <c r="J555" s="7"/>
      <c r="K555" s="7"/>
    </row>
    <row r="556" spans="1:17" s="9" customFormat="1" ht="16.399999999999999" customHeight="1" x14ac:dyDescent="0.35">
      <c r="A556" s="10"/>
      <c r="G556" s="13" t="s">
        <v>2453</v>
      </c>
      <c r="I556" s="6"/>
      <c r="J556" s="5"/>
      <c r="K556" s="5"/>
      <c r="L556" s="5"/>
      <c r="M556" s="5"/>
      <c r="N556" s="5"/>
      <c r="O556" s="4"/>
      <c r="Q556" s="9" t="s">
        <v>1938</v>
      </c>
    </row>
    <row r="557" spans="1:17" s="9" customFormat="1" x14ac:dyDescent="0.35">
      <c r="A557" s="10"/>
      <c r="G557" s="13"/>
    </row>
    <row r="558" spans="1:17" s="9" customFormat="1" ht="16.399999999999999" customHeight="1" x14ac:dyDescent="0.35">
      <c r="A558" s="10"/>
      <c r="G558" s="13" t="s">
        <v>2454</v>
      </c>
      <c r="I558" s="12"/>
    </row>
    <row r="559" spans="1:17" s="9" customFormat="1" x14ac:dyDescent="0.35">
      <c r="A559" s="10"/>
      <c r="G559" s="13"/>
    </row>
    <row r="560" spans="1:17" s="9" customFormat="1" ht="16.399999999999999" customHeight="1" x14ac:dyDescent="0.35">
      <c r="A560" s="10"/>
      <c r="G560" s="13" t="s">
        <v>2455</v>
      </c>
      <c r="I560" s="6"/>
      <c r="J560" s="4"/>
    </row>
    <row r="561" spans="1:17" s="9" customFormat="1" x14ac:dyDescent="0.35">
      <c r="A561" s="10"/>
      <c r="G561" s="13"/>
    </row>
    <row r="562" spans="1:17" s="9" customFormat="1" ht="16.399999999999999" customHeight="1" x14ac:dyDescent="0.35">
      <c r="A562" s="10"/>
      <c r="G562" s="13" t="s">
        <v>2456</v>
      </c>
      <c r="I562" s="12"/>
    </row>
    <row r="563" spans="1:17" s="9" customFormat="1" x14ac:dyDescent="0.35">
      <c r="A563" s="10"/>
      <c r="G563" s="13"/>
    </row>
    <row r="564" spans="1:17" s="9" customFormat="1" ht="16.399999999999999" customHeight="1" x14ac:dyDescent="0.35">
      <c r="A564" s="10"/>
      <c r="G564" s="13" t="s">
        <v>2457</v>
      </c>
      <c r="I564" s="23"/>
      <c r="M564" s="9" t="s">
        <v>2164</v>
      </c>
    </row>
    <row r="565" spans="1:17" s="9" customFormat="1" x14ac:dyDescent="0.35">
      <c r="A565" s="10"/>
      <c r="G565" s="13"/>
    </row>
    <row r="566" spans="1:17" s="9" customFormat="1" ht="16.399999999999999" customHeight="1" x14ac:dyDescent="0.35">
      <c r="A566" s="10"/>
      <c r="G566" s="13" t="s">
        <v>2458</v>
      </c>
      <c r="I566" s="6"/>
      <c r="J566" s="5"/>
      <c r="K566" s="5"/>
      <c r="L566" s="5"/>
      <c r="M566" s="5"/>
      <c r="N566" s="5"/>
      <c r="O566" s="4"/>
      <c r="Q566" s="9" t="s">
        <v>2167</v>
      </c>
    </row>
    <row r="567" spans="1:17" s="9" customFormat="1" x14ac:dyDescent="0.35">
      <c r="A567" s="10"/>
      <c r="G567" s="13"/>
    </row>
    <row r="568" spans="1:17" s="9" customFormat="1" ht="16.399999999999999" customHeight="1" x14ac:dyDescent="0.35">
      <c r="A568" s="10"/>
      <c r="G568" s="13" t="s">
        <v>2459</v>
      </c>
      <c r="I568" s="6"/>
      <c r="J568" s="5"/>
      <c r="K568" s="5"/>
      <c r="L568" s="5"/>
      <c r="M568" s="5"/>
      <c r="N568" s="5"/>
      <c r="O568" s="4"/>
      <c r="Q568" s="9" t="s">
        <v>2170</v>
      </c>
    </row>
    <row r="569" spans="1:17" s="9" customFormat="1" x14ac:dyDescent="0.35">
      <c r="A569" s="10"/>
      <c r="G569" s="13"/>
    </row>
    <row r="570" spans="1:17" s="9" customFormat="1" ht="16.399999999999999" customHeight="1" x14ac:dyDescent="0.35">
      <c r="A570" s="10"/>
      <c r="G570" s="13" t="s">
        <v>2460</v>
      </c>
      <c r="I570" s="23"/>
      <c r="M570" s="9" t="s">
        <v>2164</v>
      </c>
    </row>
    <row r="571" spans="1:17" s="9" customFormat="1" x14ac:dyDescent="0.35">
      <c r="A571" s="10"/>
      <c r="G571" s="13"/>
    </row>
    <row r="572" spans="1:17" s="9" customFormat="1" ht="16.399999999999999" customHeight="1" x14ac:dyDescent="0.35">
      <c r="A572" s="10"/>
      <c r="G572" s="13" t="s">
        <v>2461</v>
      </c>
      <c r="I572" s="6"/>
      <c r="J572" s="5"/>
      <c r="K572" s="5"/>
      <c r="L572" s="5"/>
      <c r="M572" s="5"/>
      <c r="N572" s="5"/>
      <c r="O572" s="4"/>
      <c r="Q572" s="9" t="s">
        <v>2167</v>
      </c>
    </row>
    <row r="573" spans="1:17" s="9" customFormat="1" x14ac:dyDescent="0.35">
      <c r="A573" s="10"/>
      <c r="G573" s="13"/>
    </row>
    <row r="574" spans="1:17" s="9" customFormat="1" x14ac:dyDescent="0.35">
      <c r="A574" s="10"/>
      <c r="F574" s="9" t="s">
        <v>1890</v>
      </c>
      <c r="G574" s="13"/>
    </row>
    <row r="575" spans="1:17" s="9" customFormat="1" ht="16.399999999999999" customHeight="1" x14ac:dyDescent="0.35">
      <c r="A575" s="10"/>
      <c r="G575" s="13" t="s">
        <v>2462</v>
      </c>
      <c r="I575" s="12"/>
    </row>
    <row r="576" spans="1:17" s="9" customFormat="1" x14ac:dyDescent="0.35">
      <c r="A576" s="10"/>
      <c r="G576" s="13"/>
    </row>
    <row r="577" spans="1:17" s="9" customFormat="1" ht="31.4" customHeight="1" x14ac:dyDescent="0.35">
      <c r="A577" s="10"/>
      <c r="G577" s="13" t="s">
        <v>2463</v>
      </c>
      <c r="I577" s="6"/>
      <c r="J577" s="4"/>
    </row>
    <row r="578" spans="1:17" s="9" customFormat="1" x14ac:dyDescent="0.35">
      <c r="A578" s="10"/>
      <c r="G578" s="13"/>
    </row>
    <row r="579" spans="1:17" s="9" customFormat="1" ht="16.399999999999999" customHeight="1" x14ac:dyDescent="0.35">
      <c r="A579" s="10"/>
      <c r="G579" s="13" t="s">
        <v>2464</v>
      </c>
      <c r="I579" s="6"/>
      <c r="J579" s="4"/>
    </row>
    <row r="580" spans="1:17" s="9" customFormat="1" x14ac:dyDescent="0.35">
      <c r="A580" s="10"/>
      <c r="G580" s="13"/>
    </row>
    <row r="581" spans="1:17" s="9" customFormat="1" ht="35" customHeight="1" x14ac:dyDescent="0.35">
      <c r="A581" s="10"/>
      <c r="G581" s="13" t="s">
        <v>2465</v>
      </c>
      <c r="I581" s="6"/>
      <c r="J581" s="5"/>
      <c r="K581" s="5"/>
      <c r="L581" s="5"/>
      <c r="M581" s="5"/>
      <c r="N581" s="4"/>
    </row>
    <row r="582" spans="1:17" s="9" customFormat="1" x14ac:dyDescent="0.35">
      <c r="A582" s="10"/>
      <c r="G582" s="13"/>
    </row>
    <row r="583" spans="1:17" s="9" customFormat="1" ht="35" customHeight="1" x14ac:dyDescent="0.35">
      <c r="A583" s="10"/>
      <c r="G583" s="13" t="s">
        <v>2466</v>
      </c>
      <c r="I583" s="6"/>
      <c r="J583" s="5"/>
      <c r="K583" s="5"/>
      <c r="L583" s="5"/>
      <c r="M583" s="5"/>
      <c r="N583" s="5"/>
      <c r="O583" s="5"/>
      <c r="P583" s="5"/>
      <c r="Q583" s="4"/>
    </row>
    <row r="584" spans="1:17" s="9" customFormat="1" x14ac:dyDescent="0.35">
      <c r="A584" s="10"/>
      <c r="G584" s="13"/>
    </row>
    <row r="585" spans="1:17" s="9" customFormat="1" x14ac:dyDescent="0.35">
      <c r="A585" s="10"/>
      <c r="G585" s="13"/>
      <c r="I585" s="1"/>
      <c r="J585" s="7"/>
      <c r="K585" s="7"/>
    </row>
    <row r="586" spans="1:17" s="9" customFormat="1" ht="16.399999999999999" customHeight="1" x14ac:dyDescent="0.35">
      <c r="A586" s="10"/>
      <c r="G586" s="13" t="s">
        <v>2467</v>
      </c>
      <c r="I586" s="6"/>
      <c r="J586" s="5"/>
      <c r="K586" s="5"/>
      <c r="L586" s="5"/>
      <c r="M586" s="5"/>
      <c r="N586" s="5"/>
      <c r="O586" s="4"/>
      <c r="Q586" s="9" t="s">
        <v>1938</v>
      </c>
    </row>
    <row r="587" spans="1:17" s="9" customFormat="1" x14ac:dyDescent="0.35">
      <c r="A587" s="10"/>
      <c r="G587" s="13"/>
    </row>
    <row r="588" spans="1:17" s="9" customFormat="1" ht="16.399999999999999" customHeight="1" x14ac:dyDescent="0.35">
      <c r="A588" s="10"/>
      <c r="G588" s="13" t="s">
        <v>2468</v>
      </c>
      <c r="I588" s="12"/>
    </row>
    <row r="589" spans="1:17" s="9" customFormat="1" x14ac:dyDescent="0.35">
      <c r="A589" s="10"/>
      <c r="G589" s="13"/>
    </row>
    <row r="590" spans="1:17" s="9" customFormat="1" ht="16.399999999999999" customHeight="1" x14ac:dyDescent="0.35">
      <c r="A590" s="10"/>
      <c r="G590" s="13" t="s">
        <v>2469</v>
      </c>
      <c r="I590" s="6"/>
      <c r="J590" s="4"/>
    </row>
    <row r="591" spans="1:17" s="9" customFormat="1" x14ac:dyDescent="0.35">
      <c r="A591" s="10"/>
      <c r="G591" s="13"/>
    </row>
    <row r="592" spans="1:17" s="9" customFormat="1" ht="16.399999999999999" customHeight="1" x14ac:dyDescent="0.35">
      <c r="A592" s="10"/>
      <c r="G592" s="13" t="s">
        <v>2470</v>
      </c>
      <c r="I592" s="12"/>
    </row>
    <row r="593" spans="1:17" s="9" customFormat="1" x14ac:dyDescent="0.35">
      <c r="A593" s="10"/>
      <c r="G593" s="13"/>
    </row>
    <row r="594" spans="1:17" s="9" customFormat="1" ht="16.399999999999999" customHeight="1" x14ac:dyDescent="0.35">
      <c r="A594" s="10"/>
      <c r="G594" s="13" t="s">
        <v>2471</v>
      </c>
      <c r="I594" s="23"/>
      <c r="M594" s="9" t="s">
        <v>2164</v>
      </c>
    </row>
    <row r="595" spans="1:17" s="9" customFormat="1" x14ac:dyDescent="0.35">
      <c r="A595" s="10"/>
      <c r="G595" s="13"/>
    </row>
    <row r="596" spans="1:17" s="9" customFormat="1" ht="16.399999999999999" customHeight="1" x14ac:dyDescent="0.35">
      <c r="A596" s="10"/>
      <c r="G596" s="13" t="s">
        <v>2472</v>
      </c>
      <c r="I596" s="6"/>
      <c r="J596" s="5"/>
      <c r="K596" s="5"/>
      <c r="L596" s="5"/>
      <c r="M596" s="5"/>
      <c r="N596" s="5"/>
      <c r="O596" s="4"/>
      <c r="Q596" s="9" t="s">
        <v>2167</v>
      </c>
    </row>
    <row r="597" spans="1:17" s="9" customFormat="1" x14ac:dyDescent="0.35">
      <c r="A597" s="10"/>
      <c r="G597" s="13"/>
    </row>
    <row r="598" spans="1:17" s="9" customFormat="1" ht="16.399999999999999" customHeight="1" x14ac:dyDescent="0.35">
      <c r="A598" s="10"/>
      <c r="G598" s="13" t="s">
        <v>2473</v>
      </c>
      <c r="I598" s="6"/>
      <c r="J598" s="5"/>
      <c r="K598" s="5"/>
      <c r="L598" s="5"/>
      <c r="M598" s="5"/>
      <c r="N598" s="5"/>
      <c r="O598" s="4"/>
      <c r="Q598" s="9" t="s">
        <v>2170</v>
      </c>
    </row>
    <row r="599" spans="1:17" s="9" customFormat="1" x14ac:dyDescent="0.35">
      <c r="A599" s="10"/>
      <c r="G599" s="13"/>
    </row>
    <row r="600" spans="1:17" s="9" customFormat="1" ht="16.399999999999999" customHeight="1" x14ac:dyDescent="0.35">
      <c r="A600" s="10"/>
      <c r="G600" s="13" t="s">
        <v>2474</v>
      </c>
      <c r="I600" s="23"/>
      <c r="M600" s="9" t="s">
        <v>2164</v>
      </c>
    </row>
    <row r="601" spans="1:17" s="9" customFormat="1" x14ac:dyDescent="0.35">
      <c r="A601" s="10"/>
      <c r="G601" s="13"/>
    </row>
    <row r="602" spans="1:17" s="9" customFormat="1" ht="16.399999999999999" customHeight="1" x14ac:dyDescent="0.35">
      <c r="A602" s="10"/>
      <c r="G602" s="13" t="s">
        <v>2475</v>
      </c>
      <c r="I602" s="6"/>
      <c r="J602" s="5"/>
      <c r="K602" s="5"/>
      <c r="L602" s="5"/>
      <c r="M602" s="5"/>
      <c r="N602" s="5"/>
      <c r="O602" s="4"/>
      <c r="Q602" s="9" t="s">
        <v>2167</v>
      </c>
    </row>
    <row r="603" spans="1:17" s="9" customFormat="1" x14ac:dyDescent="0.35">
      <c r="A603" s="10"/>
      <c r="G603" s="13"/>
    </row>
    <row r="604" spans="1:17" s="9" customFormat="1" x14ac:dyDescent="0.35">
      <c r="A604" s="10"/>
      <c r="F604" s="9" t="s">
        <v>2009</v>
      </c>
      <c r="G604" s="13"/>
    </row>
    <row r="605" spans="1:17" s="9" customFormat="1" ht="16.399999999999999" customHeight="1" x14ac:dyDescent="0.35">
      <c r="A605" s="10"/>
      <c r="G605" s="13" t="s">
        <v>2476</v>
      </c>
      <c r="I605" s="12"/>
    </row>
    <row r="606" spans="1:17" s="9" customFormat="1" x14ac:dyDescent="0.35">
      <c r="A606" s="10"/>
      <c r="G606" s="13"/>
    </row>
    <row r="607" spans="1:17" s="9" customFormat="1" ht="31.4" customHeight="1" x14ac:dyDescent="0.35">
      <c r="A607" s="10"/>
      <c r="G607" s="13" t="s">
        <v>2477</v>
      </c>
      <c r="I607" s="6"/>
      <c r="J607" s="4"/>
    </row>
    <row r="608" spans="1:17" s="9" customFormat="1" x14ac:dyDescent="0.35">
      <c r="A608" s="10"/>
      <c r="G608" s="13"/>
    </row>
    <row r="609" spans="1:17" s="9" customFormat="1" ht="16.399999999999999" customHeight="1" x14ac:dyDescent="0.35">
      <c r="A609" s="10"/>
      <c r="G609" s="13" t="s">
        <v>2478</v>
      </c>
      <c r="I609" s="6"/>
      <c r="J609" s="4"/>
    </row>
    <row r="610" spans="1:17" s="9" customFormat="1" x14ac:dyDescent="0.35">
      <c r="A610" s="10"/>
      <c r="G610" s="13"/>
    </row>
    <row r="611" spans="1:17" s="9" customFormat="1" ht="35" customHeight="1" x14ac:dyDescent="0.35">
      <c r="A611" s="10"/>
      <c r="G611" s="13" t="s">
        <v>2479</v>
      </c>
      <c r="I611" s="6"/>
      <c r="J611" s="5"/>
      <c r="K611" s="5"/>
      <c r="L611" s="5"/>
      <c r="M611" s="5"/>
      <c r="N611" s="4"/>
    </row>
    <row r="612" spans="1:17" s="9" customFormat="1" x14ac:dyDescent="0.35">
      <c r="A612" s="10"/>
      <c r="G612" s="13"/>
    </row>
    <row r="613" spans="1:17" s="9" customFormat="1" ht="35" customHeight="1" x14ac:dyDescent="0.35">
      <c r="A613" s="10"/>
      <c r="G613" s="13" t="s">
        <v>2480</v>
      </c>
      <c r="I613" s="6"/>
      <c r="J613" s="5"/>
      <c r="K613" s="5"/>
      <c r="L613" s="5"/>
      <c r="M613" s="5"/>
      <c r="N613" s="5"/>
      <c r="O613" s="5"/>
      <c r="P613" s="5"/>
      <c r="Q613" s="4"/>
    </row>
    <row r="614" spans="1:17" s="9" customFormat="1" x14ac:dyDescent="0.35">
      <c r="A614" s="10"/>
      <c r="G614" s="13"/>
    </row>
    <row r="615" spans="1:17" s="9" customFormat="1" x14ac:dyDescent="0.35">
      <c r="A615" s="10"/>
      <c r="G615" s="13"/>
      <c r="I615" s="1"/>
      <c r="J615" s="7"/>
      <c r="K615" s="7"/>
    </row>
    <row r="616" spans="1:17" s="9" customFormat="1" ht="16.399999999999999" customHeight="1" x14ac:dyDescent="0.35">
      <c r="A616" s="10"/>
      <c r="G616" s="13" t="s">
        <v>2481</v>
      </c>
      <c r="I616" s="6"/>
      <c r="J616" s="5"/>
      <c r="K616" s="5"/>
      <c r="L616" s="5"/>
      <c r="M616" s="5"/>
      <c r="N616" s="5"/>
      <c r="O616" s="4"/>
      <c r="Q616" s="9" t="s">
        <v>1938</v>
      </c>
    </row>
    <row r="617" spans="1:17" s="9" customFormat="1" x14ac:dyDescent="0.35">
      <c r="A617" s="10"/>
      <c r="G617" s="13"/>
    </row>
    <row r="618" spans="1:17" s="9" customFormat="1" ht="16.399999999999999" customHeight="1" x14ac:dyDescent="0.35">
      <c r="A618" s="10"/>
      <c r="G618" s="13" t="s">
        <v>2482</v>
      </c>
      <c r="I618" s="12"/>
    </row>
    <row r="619" spans="1:17" s="9" customFormat="1" x14ac:dyDescent="0.35">
      <c r="A619" s="10"/>
      <c r="G619" s="13"/>
    </row>
    <row r="620" spans="1:17" s="9" customFormat="1" ht="16.399999999999999" customHeight="1" x14ac:dyDescent="0.35">
      <c r="A620" s="10"/>
      <c r="G620" s="13" t="s">
        <v>2483</v>
      </c>
      <c r="I620" s="6"/>
      <c r="J620" s="4"/>
    </row>
    <row r="621" spans="1:17" s="9" customFormat="1" x14ac:dyDescent="0.35">
      <c r="A621" s="10"/>
      <c r="G621" s="13"/>
    </row>
    <row r="622" spans="1:17" s="9" customFormat="1" ht="16.399999999999999" customHeight="1" x14ac:dyDescent="0.35">
      <c r="A622" s="10"/>
      <c r="G622" s="13" t="s">
        <v>2484</v>
      </c>
      <c r="I622" s="12"/>
    </row>
    <row r="623" spans="1:17" s="9" customFormat="1" x14ac:dyDescent="0.35">
      <c r="A623" s="10"/>
      <c r="G623" s="13"/>
    </row>
    <row r="624" spans="1:17" s="9" customFormat="1" ht="16.399999999999999" customHeight="1" x14ac:dyDescent="0.35">
      <c r="A624" s="10"/>
      <c r="G624" s="13" t="s">
        <v>2485</v>
      </c>
      <c r="I624" s="23"/>
      <c r="M624" s="9" t="s">
        <v>2164</v>
      </c>
    </row>
    <row r="625" spans="1:17" s="9" customFormat="1" x14ac:dyDescent="0.35">
      <c r="A625" s="10"/>
      <c r="G625" s="13"/>
    </row>
    <row r="626" spans="1:17" s="9" customFormat="1" ht="16.399999999999999" customHeight="1" x14ac:dyDescent="0.35">
      <c r="A626" s="10"/>
      <c r="G626" s="13" t="s">
        <v>2486</v>
      </c>
      <c r="I626" s="6"/>
      <c r="J626" s="5"/>
      <c r="K626" s="5"/>
      <c r="L626" s="5"/>
      <c r="M626" s="5"/>
      <c r="N626" s="5"/>
      <c r="O626" s="4"/>
      <c r="Q626" s="9" t="s">
        <v>2167</v>
      </c>
    </row>
    <row r="627" spans="1:17" s="9" customFormat="1" x14ac:dyDescent="0.35">
      <c r="A627" s="10"/>
      <c r="G627" s="13"/>
    </row>
    <row r="628" spans="1:17" s="9" customFormat="1" ht="16.399999999999999" customHeight="1" x14ac:dyDescent="0.35">
      <c r="A628" s="10"/>
      <c r="G628" s="13" t="s">
        <v>2487</v>
      </c>
      <c r="I628" s="6"/>
      <c r="J628" s="5"/>
      <c r="K628" s="5"/>
      <c r="L628" s="5"/>
      <c r="M628" s="5"/>
      <c r="N628" s="5"/>
      <c r="O628" s="4"/>
      <c r="Q628" s="9" t="s">
        <v>2170</v>
      </c>
    </row>
    <row r="629" spans="1:17" s="9" customFormat="1" x14ac:dyDescent="0.35">
      <c r="A629" s="10"/>
      <c r="G629" s="13"/>
    </row>
    <row r="630" spans="1:17" s="9" customFormat="1" ht="16.399999999999999" customHeight="1" x14ac:dyDescent="0.35">
      <c r="A630" s="10"/>
      <c r="G630" s="13" t="s">
        <v>2488</v>
      </c>
      <c r="I630" s="23"/>
      <c r="M630" s="9" t="s">
        <v>2164</v>
      </c>
    </row>
    <row r="631" spans="1:17" s="9" customFormat="1" x14ac:dyDescent="0.35">
      <c r="A631" s="10"/>
      <c r="G631" s="13"/>
    </row>
    <row r="632" spans="1:17" s="9" customFormat="1" ht="16.399999999999999" customHeight="1" x14ac:dyDescent="0.35">
      <c r="A632" s="10"/>
      <c r="G632" s="13" t="s">
        <v>2489</v>
      </c>
      <c r="I632" s="6"/>
      <c r="J632" s="5"/>
      <c r="K632" s="5"/>
      <c r="L632" s="5"/>
      <c r="M632" s="5"/>
      <c r="N632" s="5"/>
      <c r="O632" s="4"/>
      <c r="Q632" s="9" t="s">
        <v>2167</v>
      </c>
    </row>
    <row r="633" spans="1:17" s="9" customFormat="1" x14ac:dyDescent="0.35">
      <c r="A633" s="10"/>
      <c r="G633" s="13"/>
    </row>
    <row r="634" spans="1:17" s="9" customFormat="1" x14ac:dyDescent="0.35">
      <c r="A634" s="10"/>
      <c r="F634" s="9" t="s">
        <v>2014</v>
      </c>
      <c r="G634" s="13"/>
    </row>
    <row r="635" spans="1:17" s="9" customFormat="1" ht="16.399999999999999" customHeight="1" x14ac:dyDescent="0.35">
      <c r="A635" s="10"/>
      <c r="G635" s="13" t="s">
        <v>2490</v>
      </c>
      <c r="I635" s="12"/>
    </row>
    <row r="636" spans="1:17" s="9" customFormat="1" x14ac:dyDescent="0.35">
      <c r="A636" s="10"/>
      <c r="G636" s="13"/>
    </row>
    <row r="637" spans="1:17" s="9" customFormat="1" ht="31.4" customHeight="1" x14ac:dyDescent="0.35">
      <c r="A637" s="10"/>
      <c r="G637" s="13" t="s">
        <v>2491</v>
      </c>
      <c r="I637" s="6"/>
      <c r="J637" s="4"/>
    </row>
    <row r="638" spans="1:17" s="9" customFormat="1" x14ac:dyDescent="0.35">
      <c r="A638" s="10"/>
      <c r="G638" s="13"/>
    </row>
    <row r="639" spans="1:17" s="9" customFormat="1" ht="16.399999999999999" customHeight="1" x14ac:dyDescent="0.35">
      <c r="A639" s="10"/>
      <c r="G639" s="13" t="s">
        <v>2492</v>
      </c>
      <c r="I639" s="6"/>
      <c r="J639" s="4"/>
    </row>
    <row r="640" spans="1:17" s="9" customFormat="1" x14ac:dyDescent="0.35">
      <c r="A640" s="10"/>
      <c r="G640" s="13"/>
    </row>
    <row r="641" spans="1:17" s="9" customFormat="1" ht="35" customHeight="1" x14ac:dyDescent="0.35">
      <c r="A641" s="10"/>
      <c r="G641" s="13" t="s">
        <v>2493</v>
      </c>
      <c r="I641" s="6"/>
      <c r="J641" s="5"/>
      <c r="K641" s="5"/>
      <c r="L641" s="5"/>
      <c r="M641" s="5"/>
      <c r="N641" s="4"/>
    </row>
    <row r="642" spans="1:17" s="9" customFormat="1" x14ac:dyDescent="0.35">
      <c r="A642" s="10"/>
      <c r="G642" s="13"/>
    </row>
    <row r="643" spans="1:17" s="9" customFormat="1" ht="35" customHeight="1" x14ac:dyDescent="0.35">
      <c r="A643" s="10"/>
      <c r="G643" s="13" t="s">
        <v>2494</v>
      </c>
      <c r="I643" s="6"/>
      <c r="J643" s="5"/>
      <c r="K643" s="5"/>
      <c r="L643" s="5"/>
      <c r="M643" s="5"/>
      <c r="N643" s="5"/>
      <c r="O643" s="5"/>
      <c r="P643" s="5"/>
      <c r="Q643" s="4"/>
    </row>
    <row r="644" spans="1:17" s="9" customFormat="1" x14ac:dyDescent="0.35">
      <c r="A644" s="10"/>
      <c r="G644" s="13"/>
    </row>
    <row r="645" spans="1:17" s="9" customFormat="1" x14ac:dyDescent="0.35">
      <c r="A645" s="10"/>
      <c r="G645" s="13"/>
      <c r="I645" s="1"/>
      <c r="J645" s="7"/>
      <c r="K645" s="7"/>
    </row>
    <row r="646" spans="1:17" s="9" customFormat="1" ht="16.399999999999999" customHeight="1" x14ac:dyDescent="0.35">
      <c r="A646" s="10"/>
      <c r="G646" s="13" t="s">
        <v>2495</v>
      </c>
      <c r="I646" s="6"/>
      <c r="J646" s="5"/>
      <c r="K646" s="5"/>
      <c r="L646" s="5"/>
      <c r="M646" s="5"/>
      <c r="N646" s="5"/>
      <c r="O646" s="4"/>
      <c r="Q646" s="9" t="s">
        <v>1938</v>
      </c>
    </row>
    <row r="647" spans="1:17" s="9" customFormat="1" x14ac:dyDescent="0.35">
      <c r="A647" s="10"/>
      <c r="G647" s="13"/>
    </row>
    <row r="648" spans="1:17" s="9" customFormat="1" ht="16.399999999999999" customHeight="1" x14ac:dyDescent="0.35">
      <c r="A648" s="10"/>
      <c r="G648" s="13" t="s">
        <v>2496</v>
      </c>
      <c r="I648" s="12"/>
    </row>
    <row r="649" spans="1:17" s="9" customFormat="1" x14ac:dyDescent="0.35">
      <c r="A649" s="10"/>
      <c r="G649" s="13"/>
    </row>
    <row r="650" spans="1:17" s="9" customFormat="1" ht="16.399999999999999" customHeight="1" x14ac:dyDescent="0.35">
      <c r="A650" s="10"/>
      <c r="G650" s="13" t="s">
        <v>2497</v>
      </c>
      <c r="I650" s="6"/>
      <c r="J650" s="4"/>
    </row>
    <row r="651" spans="1:17" s="9" customFormat="1" x14ac:dyDescent="0.35">
      <c r="A651" s="10"/>
      <c r="G651" s="13"/>
    </row>
    <row r="652" spans="1:17" s="9" customFormat="1" ht="16.399999999999999" customHeight="1" x14ac:dyDescent="0.35">
      <c r="A652" s="10"/>
      <c r="G652" s="13" t="s">
        <v>2498</v>
      </c>
      <c r="I652" s="12"/>
    </row>
    <row r="653" spans="1:17" s="9" customFormat="1" x14ac:dyDescent="0.35">
      <c r="A653" s="10"/>
      <c r="G653" s="13"/>
    </row>
    <row r="654" spans="1:17" s="9" customFormat="1" ht="16.399999999999999" customHeight="1" x14ac:dyDescent="0.35">
      <c r="A654" s="10"/>
      <c r="G654" s="13" t="s">
        <v>2499</v>
      </c>
      <c r="I654" s="23"/>
      <c r="M654" s="9" t="s">
        <v>2164</v>
      </c>
    </row>
    <row r="655" spans="1:17" s="9" customFormat="1" x14ac:dyDescent="0.35">
      <c r="A655" s="10"/>
      <c r="G655" s="13"/>
    </row>
    <row r="656" spans="1:17" s="9" customFormat="1" ht="16.399999999999999" customHeight="1" x14ac:dyDescent="0.35">
      <c r="A656" s="10"/>
      <c r="G656" s="13" t="s">
        <v>2500</v>
      </c>
      <c r="I656" s="6"/>
      <c r="J656" s="5"/>
      <c r="K656" s="5"/>
      <c r="L656" s="5"/>
      <c r="M656" s="5"/>
      <c r="N656" s="5"/>
      <c r="O656" s="4"/>
      <c r="Q656" s="9" t="s">
        <v>2167</v>
      </c>
    </row>
    <row r="657" spans="1:17" s="9" customFormat="1" x14ac:dyDescent="0.35">
      <c r="A657" s="10"/>
      <c r="G657" s="13"/>
    </row>
    <row r="658" spans="1:17" s="9" customFormat="1" ht="16.399999999999999" customHeight="1" x14ac:dyDescent="0.35">
      <c r="A658" s="10"/>
      <c r="G658" s="13" t="s">
        <v>2501</v>
      </c>
      <c r="I658" s="6"/>
      <c r="J658" s="5"/>
      <c r="K658" s="5"/>
      <c r="L658" s="5"/>
      <c r="M658" s="5"/>
      <c r="N658" s="5"/>
      <c r="O658" s="4"/>
      <c r="Q658" s="9" t="s">
        <v>2170</v>
      </c>
    </row>
    <row r="659" spans="1:17" s="9" customFormat="1" x14ac:dyDescent="0.35">
      <c r="A659" s="10"/>
      <c r="G659" s="13"/>
    </row>
    <row r="660" spans="1:17" s="9" customFormat="1" ht="16.399999999999999" customHeight="1" x14ac:dyDescent="0.35">
      <c r="A660" s="10"/>
      <c r="G660" s="13" t="s">
        <v>2502</v>
      </c>
      <c r="I660" s="23"/>
      <c r="M660" s="9" t="s">
        <v>2164</v>
      </c>
    </row>
    <row r="661" spans="1:17" s="9" customFormat="1" x14ac:dyDescent="0.35">
      <c r="A661" s="10"/>
      <c r="G661" s="13"/>
    </row>
    <row r="662" spans="1:17" s="9" customFormat="1" ht="16.399999999999999" customHeight="1" x14ac:dyDescent="0.35">
      <c r="A662" s="10"/>
      <c r="G662" s="13" t="s">
        <v>2503</v>
      </c>
      <c r="I662" s="6"/>
      <c r="J662" s="5"/>
      <c r="K662" s="5"/>
      <c r="L662" s="5"/>
      <c r="M662" s="5"/>
      <c r="N662" s="5"/>
      <c r="O662" s="4"/>
      <c r="Q662" s="9" t="s">
        <v>2167</v>
      </c>
    </row>
    <row r="663" spans="1:17" s="9" customFormat="1" x14ac:dyDescent="0.35">
      <c r="A663" s="10"/>
      <c r="G663" s="13"/>
    </row>
    <row r="664" spans="1:17" s="9" customFormat="1" x14ac:dyDescent="0.35">
      <c r="A664" s="10"/>
      <c r="F664" s="9" t="s">
        <v>2019</v>
      </c>
      <c r="G664" s="13"/>
    </row>
    <row r="665" spans="1:17" s="9" customFormat="1" ht="16.399999999999999" customHeight="1" x14ac:dyDescent="0.35">
      <c r="A665" s="10"/>
      <c r="G665" s="13" t="s">
        <v>2504</v>
      </c>
      <c r="I665" s="12"/>
    </row>
    <row r="666" spans="1:17" s="9" customFormat="1" x14ac:dyDescent="0.35">
      <c r="A666" s="10"/>
      <c r="G666" s="13"/>
    </row>
    <row r="667" spans="1:17" s="9" customFormat="1" ht="31.4" customHeight="1" x14ac:dyDescent="0.35">
      <c r="A667" s="10"/>
      <c r="G667" s="13" t="s">
        <v>2505</v>
      </c>
      <c r="I667" s="6"/>
      <c r="J667" s="4"/>
    </row>
    <row r="668" spans="1:17" s="9" customFormat="1" x14ac:dyDescent="0.35">
      <c r="A668" s="10"/>
      <c r="G668" s="13"/>
    </row>
    <row r="669" spans="1:17" s="9" customFormat="1" ht="16.399999999999999" customHeight="1" x14ac:dyDescent="0.35">
      <c r="A669" s="10"/>
      <c r="G669" s="13" t="s">
        <v>2506</v>
      </c>
      <c r="I669" s="6"/>
      <c r="J669" s="4"/>
    </row>
    <row r="670" spans="1:17" s="9" customFormat="1" x14ac:dyDescent="0.35">
      <c r="A670" s="10"/>
      <c r="G670" s="13"/>
    </row>
    <row r="671" spans="1:17" s="9" customFormat="1" ht="35" customHeight="1" x14ac:dyDescent="0.35">
      <c r="A671" s="10"/>
      <c r="G671" s="13" t="s">
        <v>2507</v>
      </c>
      <c r="I671" s="6"/>
      <c r="J671" s="5"/>
      <c r="K671" s="5"/>
      <c r="L671" s="5"/>
      <c r="M671" s="5"/>
      <c r="N671" s="4"/>
    </row>
    <row r="672" spans="1:17" s="9" customFormat="1" x14ac:dyDescent="0.35">
      <c r="A672" s="10"/>
      <c r="G672" s="13"/>
    </row>
    <row r="673" spans="1:17" s="9" customFormat="1" ht="35" customHeight="1" x14ac:dyDescent="0.35">
      <c r="A673" s="10"/>
      <c r="G673" s="13" t="s">
        <v>2508</v>
      </c>
      <c r="I673" s="6"/>
      <c r="J673" s="5"/>
      <c r="K673" s="5"/>
      <c r="L673" s="5"/>
      <c r="M673" s="5"/>
      <c r="N673" s="5"/>
      <c r="O673" s="5"/>
      <c r="P673" s="5"/>
      <c r="Q673" s="4"/>
    </row>
    <row r="674" spans="1:17" s="9" customFormat="1" x14ac:dyDescent="0.35">
      <c r="A674" s="10"/>
      <c r="G674" s="13"/>
    </row>
    <row r="675" spans="1:17" s="9" customFormat="1" x14ac:dyDescent="0.35">
      <c r="A675" s="10"/>
      <c r="G675" s="13"/>
      <c r="I675" s="1"/>
      <c r="J675" s="7"/>
      <c r="K675" s="7"/>
    </row>
    <row r="676" spans="1:17" s="9" customFormat="1" ht="16.399999999999999" customHeight="1" x14ac:dyDescent="0.35">
      <c r="A676" s="10"/>
      <c r="G676" s="13" t="s">
        <v>2509</v>
      </c>
      <c r="I676" s="6"/>
      <c r="J676" s="5"/>
      <c r="K676" s="5"/>
      <c r="L676" s="5"/>
      <c r="M676" s="5"/>
      <c r="N676" s="5"/>
      <c r="O676" s="4"/>
      <c r="Q676" s="9" t="s">
        <v>1938</v>
      </c>
    </row>
    <row r="677" spans="1:17" s="9" customFormat="1" x14ac:dyDescent="0.35">
      <c r="A677" s="10"/>
      <c r="G677" s="13"/>
    </row>
    <row r="678" spans="1:17" s="9" customFormat="1" ht="16.399999999999999" customHeight="1" x14ac:dyDescent="0.35">
      <c r="A678" s="10"/>
      <c r="G678" s="13" t="s">
        <v>2510</v>
      </c>
      <c r="I678" s="12"/>
    </row>
    <row r="679" spans="1:17" s="9" customFormat="1" x14ac:dyDescent="0.35">
      <c r="A679" s="10"/>
      <c r="G679" s="13"/>
    </row>
    <row r="680" spans="1:17" s="9" customFormat="1" ht="16.399999999999999" customHeight="1" x14ac:dyDescent="0.35">
      <c r="A680" s="10"/>
      <c r="G680" s="13" t="s">
        <v>2511</v>
      </c>
      <c r="I680" s="6"/>
      <c r="J680" s="4"/>
    </row>
    <row r="681" spans="1:17" s="9" customFormat="1" x14ac:dyDescent="0.35">
      <c r="A681" s="10"/>
      <c r="G681" s="13"/>
    </row>
    <row r="682" spans="1:17" s="9" customFormat="1" ht="16.399999999999999" customHeight="1" x14ac:dyDescent="0.35">
      <c r="A682" s="10"/>
      <c r="G682" s="13" t="s">
        <v>2512</v>
      </c>
      <c r="I682" s="12"/>
    </row>
    <row r="683" spans="1:17" s="9" customFormat="1" x14ac:dyDescent="0.35">
      <c r="A683" s="10"/>
      <c r="G683" s="13"/>
    </row>
    <row r="684" spans="1:17" s="9" customFormat="1" ht="16.399999999999999" customHeight="1" x14ac:dyDescent="0.35">
      <c r="A684" s="10"/>
      <c r="G684" s="13" t="s">
        <v>2513</v>
      </c>
      <c r="I684" s="23"/>
      <c r="M684" s="9" t="s">
        <v>2164</v>
      </c>
    </row>
    <row r="685" spans="1:17" s="9" customFormat="1" x14ac:dyDescent="0.35">
      <c r="A685" s="10"/>
      <c r="G685" s="13"/>
    </row>
    <row r="686" spans="1:17" s="9" customFormat="1" ht="16.399999999999999" customHeight="1" x14ac:dyDescent="0.35">
      <c r="A686" s="10"/>
      <c r="G686" s="13" t="s">
        <v>2514</v>
      </c>
      <c r="I686" s="6"/>
      <c r="J686" s="5"/>
      <c r="K686" s="5"/>
      <c r="L686" s="5"/>
      <c r="M686" s="5"/>
      <c r="N686" s="5"/>
      <c r="O686" s="4"/>
      <c r="Q686" s="9" t="s">
        <v>2167</v>
      </c>
    </row>
    <row r="687" spans="1:17" s="9" customFormat="1" x14ac:dyDescent="0.35">
      <c r="A687" s="10"/>
      <c r="G687" s="13"/>
    </row>
    <row r="688" spans="1:17" s="9" customFormat="1" ht="16.399999999999999" customHeight="1" x14ac:dyDescent="0.35">
      <c r="A688" s="10"/>
      <c r="G688" s="13" t="s">
        <v>2515</v>
      </c>
      <c r="I688" s="6"/>
      <c r="J688" s="5"/>
      <c r="K688" s="5"/>
      <c r="L688" s="5"/>
      <c r="M688" s="5"/>
      <c r="N688" s="5"/>
      <c r="O688" s="4"/>
      <c r="Q688" s="9" t="s">
        <v>2170</v>
      </c>
    </row>
    <row r="689" spans="1:17" s="9" customFormat="1" x14ac:dyDescent="0.35">
      <c r="A689" s="10"/>
      <c r="G689" s="13"/>
    </row>
    <row r="690" spans="1:17" s="9" customFormat="1" ht="16.399999999999999" customHeight="1" x14ac:dyDescent="0.35">
      <c r="A690" s="10"/>
      <c r="G690" s="13" t="s">
        <v>2516</v>
      </c>
      <c r="I690" s="23"/>
      <c r="M690" s="9" t="s">
        <v>2164</v>
      </c>
    </row>
    <row r="691" spans="1:17" s="9" customFormat="1" x14ac:dyDescent="0.35">
      <c r="A691" s="10"/>
      <c r="G691" s="13"/>
    </row>
    <row r="692" spans="1:17" s="9" customFormat="1" ht="16.399999999999999" customHeight="1" x14ac:dyDescent="0.35">
      <c r="A692" s="10"/>
      <c r="G692" s="13" t="s">
        <v>2517</v>
      </c>
      <c r="I692" s="6"/>
      <c r="J692" s="5"/>
      <c r="K692" s="5"/>
      <c r="L692" s="5"/>
      <c r="M692" s="5"/>
      <c r="N692" s="5"/>
      <c r="O692" s="4"/>
      <c r="Q692" s="9" t="s">
        <v>2167</v>
      </c>
    </row>
    <row r="693" spans="1:17" s="9" customFormat="1" x14ac:dyDescent="0.35">
      <c r="A693" s="10"/>
      <c r="G693" s="13"/>
    </row>
    <row r="694" spans="1:17" s="9" customFormat="1" x14ac:dyDescent="0.35">
      <c r="A694" s="10"/>
      <c r="F694" s="9" t="s">
        <v>2024</v>
      </c>
      <c r="G694" s="13"/>
    </row>
    <row r="695" spans="1:17" s="9" customFormat="1" ht="16.399999999999999" customHeight="1" x14ac:dyDescent="0.35">
      <c r="A695" s="10"/>
      <c r="G695" s="13" t="s">
        <v>2518</v>
      </c>
      <c r="I695" s="12"/>
    </row>
    <row r="696" spans="1:17" s="9" customFormat="1" x14ac:dyDescent="0.35">
      <c r="A696" s="10"/>
      <c r="G696" s="13"/>
    </row>
    <row r="697" spans="1:17" s="9" customFormat="1" ht="31.4" customHeight="1" x14ac:dyDescent="0.35">
      <c r="A697" s="10"/>
      <c r="G697" s="13" t="s">
        <v>2519</v>
      </c>
      <c r="I697" s="6"/>
      <c r="J697" s="4"/>
    </row>
    <row r="698" spans="1:17" s="9" customFormat="1" x14ac:dyDescent="0.35">
      <c r="A698" s="10"/>
      <c r="G698" s="13"/>
    </row>
    <row r="699" spans="1:17" s="9" customFormat="1" ht="16.399999999999999" customHeight="1" x14ac:dyDescent="0.35">
      <c r="A699" s="10"/>
      <c r="G699" s="13" t="s">
        <v>2520</v>
      </c>
      <c r="I699" s="6"/>
      <c r="J699" s="4"/>
    </row>
    <row r="700" spans="1:17" s="9" customFormat="1" x14ac:dyDescent="0.35">
      <c r="A700" s="10"/>
      <c r="G700" s="13"/>
    </row>
    <row r="701" spans="1:17" s="9" customFormat="1" ht="35" customHeight="1" x14ac:dyDescent="0.35">
      <c r="A701" s="10"/>
      <c r="G701" s="13" t="s">
        <v>2521</v>
      </c>
      <c r="I701" s="6"/>
      <c r="J701" s="5"/>
      <c r="K701" s="5"/>
      <c r="L701" s="5"/>
      <c r="M701" s="5"/>
      <c r="N701" s="4"/>
    </row>
    <row r="702" spans="1:17" s="9" customFormat="1" x14ac:dyDescent="0.35">
      <c r="A702" s="10"/>
      <c r="G702" s="13"/>
    </row>
    <row r="703" spans="1:17" s="9" customFormat="1" ht="35" customHeight="1" x14ac:dyDescent="0.35">
      <c r="A703" s="10"/>
      <c r="G703" s="13" t="s">
        <v>2522</v>
      </c>
      <c r="I703" s="6"/>
      <c r="J703" s="5"/>
      <c r="K703" s="5"/>
      <c r="L703" s="5"/>
      <c r="M703" s="5"/>
      <c r="N703" s="5"/>
      <c r="O703" s="5"/>
      <c r="P703" s="5"/>
      <c r="Q703" s="4"/>
    </row>
    <row r="704" spans="1:17" s="9" customFormat="1" x14ac:dyDescent="0.35">
      <c r="A704" s="10"/>
      <c r="G704" s="13"/>
    </row>
    <row r="705" spans="1:17" s="9" customFormat="1" x14ac:dyDescent="0.35">
      <c r="A705" s="10"/>
      <c r="G705" s="13"/>
      <c r="I705" s="1"/>
      <c r="J705" s="7"/>
      <c r="K705" s="7"/>
    </row>
    <row r="706" spans="1:17" s="9" customFormat="1" ht="16.399999999999999" customHeight="1" x14ac:dyDescent="0.35">
      <c r="A706" s="10"/>
      <c r="G706" s="13" t="s">
        <v>2523</v>
      </c>
      <c r="I706" s="6"/>
      <c r="J706" s="5"/>
      <c r="K706" s="5"/>
      <c r="L706" s="5"/>
      <c r="M706" s="5"/>
      <c r="N706" s="5"/>
      <c r="O706" s="4"/>
      <c r="Q706" s="9" t="s">
        <v>1938</v>
      </c>
    </row>
    <row r="707" spans="1:17" s="9" customFormat="1" x14ac:dyDescent="0.35">
      <c r="A707" s="10"/>
      <c r="G707" s="13"/>
    </row>
    <row r="708" spans="1:17" s="9" customFormat="1" ht="16.399999999999999" customHeight="1" x14ac:dyDescent="0.35">
      <c r="A708" s="10"/>
      <c r="G708" s="13" t="s">
        <v>2524</v>
      </c>
      <c r="I708" s="12"/>
    </row>
    <row r="709" spans="1:17" s="9" customFormat="1" x14ac:dyDescent="0.35">
      <c r="A709" s="10"/>
      <c r="G709" s="13"/>
    </row>
    <row r="710" spans="1:17" s="9" customFormat="1" ht="16.399999999999999" customHeight="1" x14ac:dyDescent="0.35">
      <c r="A710" s="10"/>
      <c r="G710" s="13" t="s">
        <v>2525</v>
      </c>
      <c r="I710" s="6"/>
      <c r="J710" s="4"/>
    </row>
    <row r="711" spans="1:17" s="9" customFormat="1" x14ac:dyDescent="0.35">
      <c r="A711" s="10"/>
      <c r="G711" s="13"/>
    </row>
    <row r="712" spans="1:17" s="9" customFormat="1" ht="16.399999999999999" customHeight="1" x14ac:dyDescent="0.35">
      <c r="A712" s="10"/>
      <c r="G712" s="13" t="s">
        <v>2526</v>
      </c>
      <c r="I712" s="12"/>
    </row>
    <row r="713" spans="1:17" s="9" customFormat="1" x14ac:dyDescent="0.35">
      <c r="A713" s="10"/>
      <c r="G713" s="13"/>
    </row>
    <row r="714" spans="1:17" s="9" customFormat="1" ht="16.399999999999999" customHeight="1" x14ac:dyDescent="0.35">
      <c r="A714" s="10"/>
      <c r="G714" s="13" t="s">
        <v>2527</v>
      </c>
      <c r="I714" s="23"/>
      <c r="M714" s="9" t="s">
        <v>2164</v>
      </c>
    </row>
    <row r="715" spans="1:17" s="9" customFormat="1" x14ac:dyDescent="0.35">
      <c r="A715" s="10"/>
      <c r="G715" s="13"/>
    </row>
    <row r="716" spans="1:17" s="9" customFormat="1" ht="16.399999999999999" customHeight="1" x14ac:dyDescent="0.35">
      <c r="A716" s="10"/>
      <c r="G716" s="13" t="s">
        <v>2528</v>
      </c>
      <c r="I716" s="6"/>
      <c r="J716" s="5"/>
      <c r="K716" s="5"/>
      <c r="L716" s="5"/>
      <c r="M716" s="5"/>
      <c r="N716" s="5"/>
      <c r="O716" s="4"/>
      <c r="Q716" s="9" t="s">
        <v>2167</v>
      </c>
    </row>
    <row r="717" spans="1:17" s="9" customFormat="1" x14ac:dyDescent="0.35">
      <c r="A717" s="10"/>
      <c r="G717" s="13"/>
    </row>
    <row r="718" spans="1:17" s="9" customFormat="1" ht="16.399999999999999" customHeight="1" x14ac:dyDescent="0.35">
      <c r="A718" s="10"/>
      <c r="G718" s="13" t="s">
        <v>2529</v>
      </c>
      <c r="I718" s="6"/>
      <c r="J718" s="5"/>
      <c r="K718" s="5"/>
      <c r="L718" s="5"/>
      <c r="M718" s="5"/>
      <c r="N718" s="5"/>
      <c r="O718" s="4"/>
      <c r="Q718" s="9" t="s">
        <v>2170</v>
      </c>
    </row>
    <row r="719" spans="1:17" s="9" customFormat="1" x14ac:dyDescent="0.35">
      <c r="A719" s="10"/>
      <c r="G719" s="13"/>
    </row>
    <row r="720" spans="1:17" s="9" customFormat="1" ht="16.399999999999999" customHeight="1" x14ac:dyDescent="0.35">
      <c r="A720" s="10"/>
      <c r="G720" s="13" t="s">
        <v>2530</v>
      </c>
      <c r="I720" s="23"/>
      <c r="M720" s="9" t="s">
        <v>2164</v>
      </c>
    </row>
    <row r="721" spans="1:17" s="9" customFormat="1" x14ac:dyDescent="0.35">
      <c r="A721" s="10"/>
      <c r="G721" s="13"/>
    </row>
    <row r="722" spans="1:17" s="9" customFormat="1" ht="16.399999999999999" customHeight="1" x14ac:dyDescent="0.35">
      <c r="A722" s="10"/>
      <c r="G722" s="13" t="s">
        <v>2531</v>
      </c>
      <c r="I722" s="6"/>
      <c r="J722" s="5"/>
      <c r="K722" s="5"/>
      <c r="L722" s="5"/>
      <c r="M722" s="5"/>
      <c r="N722" s="5"/>
      <c r="O722" s="4"/>
      <c r="Q722" s="9" t="s">
        <v>2167</v>
      </c>
    </row>
    <row r="723" spans="1:17" s="9" customFormat="1" x14ac:dyDescent="0.35">
      <c r="A723" s="10"/>
      <c r="G723" s="13"/>
    </row>
    <row r="724" spans="1:17" s="9" customFormat="1" x14ac:dyDescent="0.35">
      <c r="A724" s="10"/>
      <c r="F724" s="9" t="s">
        <v>2029</v>
      </c>
      <c r="G724" s="13"/>
    </row>
    <row r="725" spans="1:17" s="9" customFormat="1" ht="16.399999999999999" customHeight="1" x14ac:dyDescent="0.35">
      <c r="A725" s="10"/>
      <c r="G725" s="13" t="s">
        <v>2532</v>
      </c>
      <c r="I725" s="12"/>
    </row>
    <row r="726" spans="1:17" s="9" customFormat="1" x14ac:dyDescent="0.35">
      <c r="A726" s="10"/>
      <c r="G726" s="13"/>
    </row>
    <row r="727" spans="1:17" s="9" customFormat="1" ht="31.4" customHeight="1" x14ac:dyDescent="0.35">
      <c r="A727" s="10"/>
      <c r="G727" s="13" t="s">
        <v>2533</v>
      </c>
      <c r="I727" s="6"/>
      <c r="J727" s="4"/>
    </row>
    <row r="728" spans="1:17" s="9" customFormat="1" x14ac:dyDescent="0.35">
      <c r="A728" s="10"/>
      <c r="G728" s="13"/>
    </row>
    <row r="729" spans="1:17" s="9" customFormat="1" ht="16.399999999999999" customHeight="1" x14ac:dyDescent="0.35">
      <c r="A729" s="10"/>
      <c r="G729" s="13" t="s">
        <v>2534</v>
      </c>
      <c r="I729" s="6"/>
      <c r="J729" s="4"/>
    </row>
    <row r="730" spans="1:17" s="9" customFormat="1" x14ac:dyDescent="0.35">
      <c r="A730" s="10"/>
      <c r="G730" s="13"/>
    </row>
    <row r="731" spans="1:17" s="9" customFormat="1" ht="35" customHeight="1" x14ac:dyDescent="0.35">
      <c r="A731" s="10"/>
      <c r="G731" s="13" t="s">
        <v>2535</v>
      </c>
      <c r="I731" s="6"/>
      <c r="J731" s="5"/>
      <c r="K731" s="5"/>
      <c r="L731" s="5"/>
      <c r="M731" s="5"/>
      <c r="N731" s="4"/>
    </row>
    <row r="732" spans="1:17" s="9" customFormat="1" x14ac:dyDescent="0.35">
      <c r="A732" s="10"/>
      <c r="G732" s="13"/>
    </row>
    <row r="733" spans="1:17" s="9" customFormat="1" ht="35" customHeight="1" x14ac:dyDescent="0.35">
      <c r="A733" s="10"/>
      <c r="G733" s="13" t="s">
        <v>2536</v>
      </c>
      <c r="I733" s="6"/>
      <c r="J733" s="5"/>
      <c r="K733" s="5"/>
      <c r="L733" s="5"/>
      <c r="M733" s="5"/>
      <c r="N733" s="5"/>
      <c r="O733" s="5"/>
      <c r="P733" s="5"/>
      <c r="Q733" s="4"/>
    </row>
    <row r="734" spans="1:17" s="9" customFormat="1" x14ac:dyDescent="0.35">
      <c r="A734" s="10"/>
      <c r="G734" s="13"/>
    </row>
    <row r="735" spans="1:17" s="9" customFormat="1" x14ac:dyDescent="0.35">
      <c r="A735" s="10"/>
      <c r="G735" s="13"/>
      <c r="I735" s="1"/>
      <c r="J735" s="7"/>
      <c r="K735" s="7"/>
    </row>
    <row r="736" spans="1:17" s="9" customFormat="1" ht="16.399999999999999" customHeight="1" x14ac:dyDescent="0.35">
      <c r="A736" s="10"/>
      <c r="G736" s="13" t="s">
        <v>2537</v>
      </c>
      <c r="I736" s="6"/>
      <c r="J736" s="5"/>
      <c r="K736" s="5"/>
      <c r="L736" s="5"/>
      <c r="M736" s="5"/>
      <c r="N736" s="5"/>
      <c r="O736" s="4"/>
      <c r="Q736" s="9" t="s">
        <v>1938</v>
      </c>
    </row>
    <row r="737" spans="1:17" s="9" customFormat="1" x14ac:dyDescent="0.35">
      <c r="A737" s="10"/>
      <c r="G737" s="13"/>
    </row>
    <row r="738" spans="1:17" s="9" customFormat="1" ht="16.399999999999999" customHeight="1" x14ac:dyDescent="0.35">
      <c r="A738" s="10"/>
      <c r="G738" s="13" t="s">
        <v>2538</v>
      </c>
      <c r="I738" s="12"/>
    </row>
    <row r="739" spans="1:17" s="9" customFormat="1" x14ac:dyDescent="0.35">
      <c r="A739" s="10"/>
      <c r="G739" s="13"/>
    </row>
    <row r="740" spans="1:17" s="9" customFormat="1" ht="16.399999999999999" customHeight="1" x14ac:dyDescent="0.35">
      <c r="A740" s="10"/>
      <c r="G740" s="13" t="s">
        <v>2539</v>
      </c>
      <c r="I740" s="6"/>
      <c r="J740" s="4"/>
    </row>
    <row r="741" spans="1:17" s="9" customFormat="1" x14ac:dyDescent="0.35">
      <c r="A741" s="10"/>
      <c r="G741" s="13"/>
    </row>
    <row r="742" spans="1:17" s="9" customFormat="1" ht="16.399999999999999" customHeight="1" x14ac:dyDescent="0.35">
      <c r="A742" s="10"/>
      <c r="G742" s="13" t="s">
        <v>2540</v>
      </c>
      <c r="I742" s="12"/>
    </row>
    <row r="743" spans="1:17" s="9" customFormat="1" x14ac:dyDescent="0.35">
      <c r="A743" s="10"/>
      <c r="G743" s="13"/>
    </row>
    <row r="744" spans="1:17" s="9" customFormat="1" ht="16.399999999999999" customHeight="1" x14ac:dyDescent="0.35">
      <c r="A744" s="10"/>
      <c r="G744" s="13" t="s">
        <v>2541</v>
      </c>
      <c r="I744" s="23"/>
      <c r="M744" s="9" t="s">
        <v>2164</v>
      </c>
    </row>
    <row r="745" spans="1:17" s="9" customFormat="1" x14ac:dyDescent="0.35">
      <c r="A745" s="10"/>
      <c r="G745" s="13"/>
    </row>
    <row r="746" spans="1:17" s="9" customFormat="1" ht="16.399999999999999" customHeight="1" x14ac:dyDescent="0.35">
      <c r="A746" s="10"/>
      <c r="G746" s="13" t="s">
        <v>2542</v>
      </c>
      <c r="I746" s="6"/>
      <c r="J746" s="5"/>
      <c r="K746" s="5"/>
      <c r="L746" s="5"/>
      <c r="M746" s="5"/>
      <c r="N746" s="5"/>
      <c r="O746" s="4"/>
      <c r="Q746" s="9" t="s">
        <v>2167</v>
      </c>
    </row>
    <row r="747" spans="1:17" s="9" customFormat="1" x14ac:dyDescent="0.35">
      <c r="A747" s="10"/>
      <c r="G747" s="13"/>
    </row>
    <row r="748" spans="1:17" s="9" customFormat="1" ht="16.399999999999999" customHeight="1" x14ac:dyDescent="0.35">
      <c r="A748" s="10"/>
      <c r="G748" s="13" t="s">
        <v>2543</v>
      </c>
      <c r="I748" s="6"/>
      <c r="J748" s="5"/>
      <c r="K748" s="5"/>
      <c r="L748" s="5"/>
      <c r="M748" s="5"/>
      <c r="N748" s="5"/>
      <c r="O748" s="4"/>
      <c r="Q748" s="9" t="s">
        <v>2170</v>
      </c>
    </row>
    <row r="749" spans="1:17" s="9" customFormat="1" x14ac:dyDescent="0.35">
      <c r="A749" s="10"/>
      <c r="G749" s="13"/>
    </row>
    <row r="750" spans="1:17" s="9" customFormat="1" ht="16.399999999999999" customHeight="1" x14ac:dyDescent="0.35">
      <c r="A750" s="10"/>
      <c r="G750" s="13" t="s">
        <v>2544</v>
      </c>
      <c r="I750" s="23"/>
      <c r="M750" s="9" t="s">
        <v>2164</v>
      </c>
    </row>
    <row r="751" spans="1:17" s="9" customFormat="1" x14ac:dyDescent="0.35">
      <c r="A751" s="10"/>
      <c r="G751" s="13"/>
    </row>
    <row r="752" spans="1:17" s="9" customFormat="1" ht="16.399999999999999" customHeight="1" x14ac:dyDescent="0.35">
      <c r="A752" s="10"/>
      <c r="G752" s="13" t="s">
        <v>2545</v>
      </c>
      <c r="I752" s="6"/>
      <c r="J752" s="5"/>
      <c r="K752" s="5"/>
      <c r="L752" s="5"/>
      <c r="M752" s="5"/>
      <c r="N752" s="5"/>
      <c r="O752" s="4"/>
      <c r="Q752" s="9" t="s">
        <v>2167</v>
      </c>
    </row>
    <row r="753" spans="1:17" s="9" customFormat="1" x14ac:dyDescent="0.35">
      <c r="A753" s="10"/>
      <c r="G753" s="13"/>
    </row>
    <row r="754" spans="1:17" s="9" customFormat="1" x14ac:dyDescent="0.35">
      <c r="A754" s="10"/>
      <c r="F754" s="9" t="s">
        <v>2034</v>
      </c>
      <c r="G754" s="13"/>
    </row>
    <row r="755" spans="1:17" s="9" customFormat="1" ht="16.399999999999999" customHeight="1" x14ac:dyDescent="0.35">
      <c r="A755" s="10"/>
      <c r="G755" s="13" t="s">
        <v>2546</v>
      </c>
      <c r="I755" s="12"/>
    </row>
    <row r="756" spans="1:17" s="9" customFormat="1" x14ac:dyDescent="0.35">
      <c r="A756" s="10"/>
      <c r="G756" s="13"/>
    </row>
    <row r="757" spans="1:17" s="9" customFormat="1" ht="31.4" customHeight="1" x14ac:dyDescent="0.35">
      <c r="A757" s="10"/>
      <c r="G757" s="13" t="s">
        <v>2547</v>
      </c>
      <c r="I757" s="6"/>
      <c r="J757" s="4"/>
    </row>
    <row r="758" spans="1:17" s="9" customFormat="1" x14ac:dyDescent="0.35">
      <c r="A758" s="10"/>
      <c r="G758" s="13"/>
    </row>
    <row r="759" spans="1:17" s="9" customFormat="1" ht="16.399999999999999" customHeight="1" x14ac:dyDescent="0.35">
      <c r="A759" s="10"/>
      <c r="G759" s="13" t="s">
        <v>2548</v>
      </c>
      <c r="I759" s="6"/>
      <c r="J759" s="4"/>
    </row>
    <row r="760" spans="1:17" s="9" customFormat="1" x14ac:dyDescent="0.35">
      <c r="A760" s="10"/>
      <c r="G760" s="13"/>
    </row>
    <row r="761" spans="1:17" s="9" customFormat="1" ht="35" customHeight="1" x14ac:dyDescent="0.35">
      <c r="A761" s="10"/>
      <c r="G761" s="13" t="s">
        <v>2549</v>
      </c>
      <c r="I761" s="6"/>
      <c r="J761" s="5"/>
      <c r="K761" s="5"/>
      <c r="L761" s="5"/>
      <c r="M761" s="5"/>
      <c r="N761" s="4"/>
    </row>
    <row r="762" spans="1:17" s="9" customFormat="1" x14ac:dyDescent="0.35">
      <c r="A762" s="10"/>
      <c r="G762" s="13"/>
    </row>
    <row r="763" spans="1:17" s="9" customFormat="1" ht="35" customHeight="1" x14ac:dyDescent="0.35">
      <c r="A763" s="10"/>
      <c r="G763" s="13" t="s">
        <v>2550</v>
      </c>
      <c r="I763" s="6"/>
      <c r="J763" s="5"/>
      <c r="K763" s="5"/>
      <c r="L763" s="5"/>
      <c r="M763" s="5"/>
      <c r="N763" s="5"/>
      <c r="O763" s="5"/>
      <c r="P763" s="5"/>
      <c r="Q763" s="4"/>
    </row>
    <row r="764" spans="1:17" s="9" customFormat="1" x14ac:dyDescent="0.35">
      <c r="A764" s="10"/>
      <c r="G764" s="13"/>
    </row>
    <row r="765" spans="1:17" s="9" customFormat="1" x14ac:dyDescent="0.35">
      <c r="A765" s="10"/>
      <c r="G765" s="13"/>
      <c r="I765" s="1"/>
      <c r="J765" s="7"/>
      <c r="K765" s="7"/>
    </row>
    <row r="766" spans="1:17" s="9" customFormat="1" ht="16.399999999999999" customHeight="1" x14ac:dyDescent="0.35">
      <c r="A766" s="10"/>
      <c r="G766" s="13" t="s">
        <v>2551</v>
      </c>
      <c r="I766" s="6"/>
      <c r="J766" s="5"/>
      <c r="K766" s="5"/>
      <c r="L766" s="5"/>
      <c r="M766" s="5"/>
      <c r="N766" s="5"/>
      <c r="O766" s="4"/>
      <c r="Q766" s="9" t="s">
        <v>1938</v>
      </c>
    </row>
    <row r="767" spans="1:17" s="9" customFormat="1" x14ac:dyDescent="0.35">
      <c r="A767" s="10"/>
      <c r="G767" s="13"/>
    </row>
    <row r="768" spans="1:17" s="9" customFormat="1" ht="16.399999999999999" customHeight="1" x14ac:dyDescent="0.35">
      <c r="A768" s="10"/>
      <c r="G768" s="13" t="s">
        <v>2552</v>
      </c>
      <c r="I768" s="12"/>
    </row>
    <row r="769" spans="1:17" s="9" customFormat="1" x14ac:dyDescent="0.35">
      <c r="A769" s="10"/>
      <c r="G769" s="13"/>
    </row>
    <row r="770" spans="1:17" s="9" customFormat="1" ht="16.399999999999999" customHeight="1" x14ac:dyDescent="0.35">
      <c r="A770" s="10"/>
      <c r="G770" s="13" t="s">
        <v>2553</v>
      </c>
      <c r="I770" s="6"/>
      <c r="J770" s="4"/>
    </row>
    <row r="771" spans="1:17" s="9" customFormat="1" x14ac:dyDescent="0.35">
      <c r="A771" s="10"/>
      <c r="G771" s="13"/>
    </row>
    <row r="772" spans="1:17" s="9" customFormat="1" ht="16.399999999999999" customHeight="1" x14ac:dyDescent="0.35">
      <c r="A772" s="10"/>
      <c r="G772" s="13" t="s">
        <v>2554</v>
      </c>
      <c r="I772" s="12"/>
    </row>
    <row r="773" spans="1:17" s="9" customFormat="1" x14ac:dyDescent="0.35">
      <c r="A773" s="10"/>
      <c r="G773" s="13"/>
    </row>
    <row r="774" spans="1:17" s="9" customFormat="1" ht="16.399999999999999" customHeight="1" x14ac:dyDescent="0.35">
      <c r="A774" s="10"/>
      <c r="G774" s="13" t="s">
        <v>2555</v>
      </c>
      <c r="I774" s="23"/>
      <c r="M774" s="9" t="s">
        <v>2164</v>
      </c>
    </row>
    <row r="775" spans="1:17" s="9" customFormat="1" x14ac:dyDescent="0.35">
      <c r="A775" s="10"/>
      <c r="G775" s="13"/>
    </row>
    <row r="776" spans="1:17" s="9" customFormat="1" ht="16.399999999999999" customHeight="1" x14ac:dyDescent="0.35">
      <c r="A776" s="10"/>
      <c r="G776" s="13" t="s">
        <v>2556</v>
      </c>
      <c r="I776" s="6"/>
      <c r="J776" s="5"/>
      <c r="K776" s="5"/>
      <c r="L776" s="5"/>
      <c r="M776" s="5"/>
      <c r="N776" s="5"/>
      <c r="O776" s="4"/>
      <c r="Q776" s="9" t="s">
        <v>2167</v>
      </c>
    </row>
    <row r="777" spans="1:17" s="9" customFormat="1" x14ac:dyDescent="0.35">
      <c r="A777" s="10"/>
      <c r="G777" s="13"/>
    </row>
    <row r="778" spans="1:17" s="9" customFormat="1" ht="16.399999999999999" customHeight="1" x14ac:dyDescent="0.35">
      <c r="A778" s="10"/>
      <c r="G778" s="13" t="s">
        <v>2557</v>
      </c>
      <c r="I778" s="6"/>
      <c r="J778" s="5"/>
      <c r="K778" s="5"/>
      <c r="L778" s="5"/>
      <c r="M778" s="5"/>
      <c r="N778" s="5"/>
      <c r="O778" s="4"/>
      <c r="Q778" s="9" t="s">
        <v>2170</v>
      </c>
    </row>
    <row r="779" spans="1:17" s="9" customFormat="1" x14ac:dyDescent="0.35">
      <c r="A779" s="10"/>
      <c r="G779" s="13"/>
    </row>
    <row r="780" spans="1:17" s="9" customFormat="1" ht="16.399999999999999" customHeight="1" x14ac:dyDescent="0.35">
      <c r="A780" s="10"/>
      <c r="G780" s="13" t="s">
        <v>2558</v>
      </c>
      <c r="I780" s="23"/>
      <c r="M780" s="9" t="s">
        <v>2164</v>
      </c>
    </row>
    <row r="781" spans="1:17" s="9" customFormat="1" x14ac:dyDescent="0.35">
      <c r="A781" s="10"/>
      <c r="G781" s="13"/>
    </row>
    <row r="782" spans="1:17" s="9" customFormat="1" ht="16.399999999999999" customHeight="1" x14ac:dyDescent="0.35">
      <c r="A782" s="10"/>
      <c r="G782" s="13" t="s">
        <v>2559</v>
      </c>
      <c r="I782" s="6"/>
      <c r="J782" s="5"/>
      <c r="K782" s="5"/>
      <c r="L782" s="5"/>
      <c r="M782" s="5"/>
      <c r="N782" s="5"/>
      <c r="O782" s="4"/>
      <c r="Q782" s="9" t="s">
        <v>2167</v>
      </c>
    </row>
    <row r="783" spans="1:17" s="9" customFormat="1" x14ac:dyDescent="0.35">
      <c r="A783" s="10"/>
      <c r="G783" s="13"/>
    </row>
    <row r="784" spans="1:17" s="9" customFormat="1" x14ac:dyDescent="0.35">
      <c r="A784" s="10"/>
      <c r="F784" s="9" t="s">
        <v>2039</v>
      </c>
      <c r="G784" s="13"/>
    </row>
    <row r="785" spans="1:17" s="9" customFormat="1" ht="16.399999999999999" customHeight="1" x14ac:dyDescent="0.35">
      <c r="A785" s="10"/>
      <c r="G785" s="13" t="s">
        <v>2560</v>
      </c>
      <c r="I785" s="12"/>
    </row>
    <row r="786" spans="1:17" s="9" customFormat="1" x14ac:dyDescent="0.35">
      <c r="A786" s="10"/>
      <c r="G786" s="13"/>
    </row>
    <row r="787" spans="1:17" s="9" customFormat="1" ht="31.4" customHeight="1" x14ac:dyDescent="0.35">
      <c r="A787" s="10"/>
      <c r="G787" s="13" t="s">
        <v>2561</v>
      </c>
      <c r="I787" s="6"/>
      <c r="J787" s="4"/>
    </row>
    <row r="788" spans="1:17" s="9" customFormat="1" x14ac:dyDescent="0.35">
      <c r="A788" s="10"/>
      <c r="G788" s="13"/>
    </row>
    <row r="789" spans="1:17" s="9" customFormat="1" ht="16.399999999999999" customHeight="1" x14ac:dyDescent="0.35">
      <c r="A789" s="10"/>
      <c r="G789" s="13" t="s">
        <v>2562</v>
      </c>
      <c r="I789" s="6"/>
      <c r="J789" s="4"/>
    </row>
    <row r="790" spans="1:17" s="9" customFormat="1" x14ac:dyDescent="0.35">
      <c r="A790" s="10"/>
      <c r="G790" s="13"/>
    </row>
    <row r="791" spans="1:17" s="9" customFormat="1" ht="35" customHeight="1" x14ac:dyDescent="0.35">
      <c r="A791" s="10"/>
      <c r="G791" s="13" t="s">
        <v>2563</v>
      </c>
      <c r="I791" s="6"/>
      <c r="J791" s="5"/>
      <c r="K791" s="5"/>
      <c r="L791" s="5"/>
      <c r="M791" s="5"/>
      <c r="N791" s="4"/>
    </row>
    <row r="792" spans="1:17" s="9" customFormat="1" x14ac:dyDescent="0.35">
      <c r="A792" s="10"/>
      <c r="G792" s="13"/>
    </row>
    <row r="793" spans="1:17" s="9" customFormat="1" ht="35" customHeight="1" x14ac:dyDescent="0.35">
      <c r="A793" s="10"/>
      <c r="G793" s="13" t="s">
        <v>2564</v>
      </c>
      <c r="I793" s="6"/>
      <c r="J793" s="5"/>
      <c r="K793" s="5"/>
      <c r="L793" s="5"/>
      <c r="M793" s="5"/>
      <c r="N793" s="5"/>
      <c r="O793" s="5"/>
      <c r="P793" s="5"/>
      <c r="Q793" s="4"/>
    </row>
    <row r="794" spans="1:17" s="9" customFormat="1" x14ac:dyDescent="0.35">
      <c r="A794" s="10"/>
      <c r="G794" s="13"/>
    </row>
    <row r="795" spans="1:17" s="9" customFormat="1" x14ac:dyDescent="0.35">
      <c r="A795" s="10"/>
      <c r="G795" s="13"/>
      <c r="I795" s="1"/>
      <c r="J795" s="7"/>
      <c r="K795" s="7"/>
    </row>
    <row r="796" spans="1:17" s="9" customFormat="1" ht="16.399999999999999" customHeight="1" x14ac:dyDescent="0.35">
      <c r="A796" s="10"/>
      <c r="G796" s="13" t="s">
        <v>2565</v>
      </c>
      <c r="I796" s="6"/>
      <c r="J796" s="5"/>
      <c r="K796" s="5"/>
      <c r="L796" s="5"/>
      <c r="M796" s="5"/>
      <c r="N796" s="5"/>
      <c r="O796" s="4"/>
      <c r="Q796" s="9" t="s">
        <v>1938</v>
      </c>
    </row>
    <row r="797" spans="1:17" s="9" customFormat="1" x14ac:dyDescent="0.35">
      <c r="A797" s="10"/>
      <c r="G797" s="13"/>
    </row>
    <row r="798" spans="1:17" s="9" customFormat="1" ht="16.399999999999999" customHeight="1" x14ac:dyDescent="0.35">
      <c r="A798" s="10"/>
      <c r="G798" s="13" t="s">
        <v>2566</v>
      </c>
      <c r="I798" s="12"/>
    </row>
    <row r="799" spans="1:17" s="9" customFormat="1" x14ac:dyDescent="0.35">
      <c r="A799" s="10"/>
      <c r="G799" s="13"/>
    </row>
    <row r="800" spans="1:17" s="9" customFormat="1" ht="16.399999999999999" customHeight="1" x14ac:dyDescent="0.35">
      <c r="A800" s="10"/>
      <c r="G800" s="13" t="s">
        <v>2567</v>
      </c>
      <c r="I800" s="6"/>
      <c r="J800" s="4"/>
    </row>
    <row r="801" spans="1:17" s="9" customFormat="1" x14ac:dyDescent="0.35">
      <c r="A801" s="10"/>
      <c r="G801" s="13"/>
    </row>
    <row r="802" spans="1:17" s="9" customFormat="1" ht="16.399999999999999" customHeight="1" x14ac:dyDescent="0.35">
      <c r="A802" s="10"/>
      <c r="G802" s="13" t="s">
        <v>2568</v>
      </c>
      <c r="I802" s="12"/>
    </row>
    <row r="803" spans="1:17" s="9" customFormat="1" x14ac:dyDescent="0.35">
      <c r="A803" s="10"/>
      <c r="G803" s="13"/>
    </row>
    <row r="804" spans="1:17" s="9" customFormat="1" ht="16.399999999999999" customHeight="1" x14ac:dyDescent="0.35">
      <c r="A804" s="10"/>
      <c r="G804" s="13" t="s">
        <v>2569</v>
      </c>
      <c r="I804" s="23"/>
      <c r="M804" s="9" t="s">
        <v>2164</v>
      </c>
    </row>
    <row r="805" spans="1:17" s="9" customFormat="1" x14ac:dyDescent="0.35">
      <c r="A805" s="10"/>
      <c r="G805" s="13"/>
    </row>
    <row r="806" spans="1:17" s="9" customFormat="1" ht="16.399999999999999" customHeight="1" x14ac:dyDescent="0.35">
      <c r="A806" s="10"/>
      <c r="G806" s="13" t="s">
        <v>2570</v>
      </c>
      <c r="I806" s="6"/>
      <c r="J806" s="5"/>
      <c r="K806" s="5"/>
      <c r="L806" s="5"/>
      <c r="M806" s="5"/>
      <c r="N806" s="5"/>
      <c r="O806" s="4"/>
      <c r="Q806" s="9" t="s">
        <v>2167</v>
      </c>
    </row>
    <row r="807" spans="1:17" s="9" customFormat="1" x14ac:dyDescent="0.35">
      <c r="A807" s="10"/>
      <c r="G807" s="13"/>
    </row>
    <row r="808" spans="1:17" s="9" customFormat="1" ht="16.399999999999999" customHeight="1" x14ac:dyDescent="0.35">
      <c r="A808" s="10"/>
      <c r="G808" s="13" t="s">
        <v>2571</v>
      </c>
      <c r="I808" s="6"/>
      <c r="J808" s="5"/>
      <c r="K808" s="5"/>
      <c r="L808" s="5"/>
      <c r="M808" s="5"/>
      <c r="N808" s="5"/>
      <c r="O808" s="4"/>
      <c r="Q808" s="9" t="s">
        <v>2170</v>
      </c>
    </row>
    <row r="809" spans="1:17" s="9" customFormat="1" x14ac:dyDescent="0.35">
      <c r="A809" s="10"/>
      <c r="G809" s="13"/>
    </row>
    <row r="810" spans="1:17" s="9" customFormat="1" ht="16.399999999999999" customHeight="1" x14ac:dyDescent="0.35">
      <c r="A810" s="10"/>
      <c r="G810" s="13" t="s">
        <v>2572</v>
      </c>
      <c r="I810" s="23"/>
      <c r="M810" s="9" t="s">
        <v>2164</v>
      </c>
    </row>
    <row r="811" spans="1:17" s="9" customFormat="1" x14ac:dyDescent="0.35">
      <c r="A811" s="10"/>
      <c r="G811" s="13"/>
    </row>
    <row r="812" spans="1:17" s="9" customFormat="1" ht="16.399999999999999" customHeight="1" x14ac:dyDescent="0.35">
      <c r="A812" s="10"/>
      <c r="G812" s="13" t="s">
        <v>2573</v>
      </c>
      <c r="I812" s="6"/>
      <c r="J812" s="5"/>
      <c r="K812" s="5"/>
      <c r="L812" s="5"/>
      <c r="M812" s="5"/>
      <c r="N812" s="5"/>
      <c r="O812" s="4"/>
      <c r="Q812" s="9" t="s">
        <v>2167</v>
      </c>
    </row>
    <row r="813" spans="1:17" s="9" customFormat="1" x14ac:dyDescent="0.35">
      <c r="A813" s="10"/>
      <c r="G813" s="13"/>
    </row>
    <row r="814" spans="1:17" s="9" customFormat="1" x14ac:dyDescent="0.35">
      <c r="A814" s="10"/>
      <c r="F814" s="9" t="s">
        <v>2044</v>
      </c>
      <c r="G814" s="13"/>
    </row>
    <row r="815" spans="1:17" s="9" customFormat="1" ht="16.399999999999999" customHeight="1" x14ac:dyDescent="0.35">
      <c r="A815" s="10"/>
      <c r="G815" s="13" t="s">
        <v>2574</v>
      </c>
      <c r="I815" s="12"/>
    </row>
    <row r="816" spans="1:17" s="9" customFormat="1" x14ac:dyDescent="0.35">
      <c r="A816" s="10"/>
      <c r="G816" s="13"/>
    </row>
    <row r="817" spans="1:17" s="9" customFormat="1" ht="31.4" customHeight="1" x14ac:dyDescent="0.35">
      <c r="A817" s="10"/>
      <c r="G817" s="13" t="s">
        <v>2575</v>
      </c>
      <c r="I817" s="6"/>
      <c r="J817" s="4"/>
    </row>
    <row r="818" spans="1:17" s="9" customFormat="1" x14ac:dyDescent="0.35">
      <c r="A818" s="10"/>
      <c r="G818" s="13"/>
    </row>
    <row r="819" spans="1:17" s="9" customFormat="1" ht="16.399999999999999" customHeight="1" x14ac:dyDescent="0.35">
      <c r="A819" s="10"/>
      <c r="G819" s="13" t="s">
        <v>2576</v>
      </c>
      <c r="I819" s="6"/>
      <c r="J819" s="4"/>
    </row>
    <row r="820" spans="1:17" s="9" customFormat="1" x14ac:dyDescent="0.35">
      <c r="A820" s="10"/>
      <c r="G820" s="13"/>
    </row>
    <row r="821" spans="1:17" s="9" customFormat="1" ht="35" customHeight="1" x14ac:dyDescent="0.35">
      <c r="A821" s="10"/>
      <c r="G821" s="13" t="s">
        <v>2577</v>
      </c>
      <c r="I821" s="6"/>
      <c r="J821" s="5"/>
      <c r="K821" s="5"/>
      <c r="L821" s="5"/>
      <c r="M821" s="5"/>
      <c r="N821" s="4"/>
    </row>
    <row r="822" spans="1:17" s="9" customFormat="1" x14ac:dyDescent="0.35">
      <c r="A822" s="10"/>
      <c r="G822" s="13"/>
    </row>
    <row r="823" spans="1:17" s="9" customFormat="1" ht="35" customHeight="1" x14ac:dyDescent="0.35">
      <c r="A823" s="10"/>
      <c r="G823" s="13" t="s">
        <v>2578</v>
      </c>
      <c r="I823" s="6"/>
      <c r="J823" s="5"/>
      <c r="K823" s="5"/>
      <c r="L823" s="5"/>
      <c r="M823" s="5"/>
      <c r="N823" s="5"/>
      <c r="O823" s="5"/>
      <c r="P823" s="5"/>
      <c r="Q823" s="4"/>
    </row>
    <row r="824" spans="1:17" s="9" customFormat="1" x14ac:dyDescent="0.35">
      <c r="A824" s="10"/>
      <c r="G824" s="13"/>
    </row>
    <row r="825" spans="1:17" s="9" customFormat="1" x14ac:dyDescent="0.35">
      <c r="A825" s="10"/>
      <c r="G825" s="13"/>
      <c r="I825" s="1"/>
      <c r="J825" s="7"/>
      <c r="K825" s="7"/>
    </row>
    <row r="826" spans="1:17" s="9" customFormat="1" ht="16.399999999999999" customHeight="1" x14ac:dyDescent="0.35">
      <c r="A826" s="10"/>
      <c r="G826" s="13" t="s">
        <v>2579</v>
      </c>
      <c r="I826" s="6"/>
      <c r="J826" s="5"/>
      <c r="K826" s="5"/>
      <c r="L826" s="5"/>
      <c r="M826" s="5"/>
      <c r="N826" s="5"/>
      <c r="O826" s="4"/>
      <c r="Q826" s="9" t="s">
        <v>1938</v>
      </c>
    </row>
    <row r="827" spans="1:17" s="9" customFormat="1" x14ac:dyDescent="0.35">
      <c r="A827" s="10"/>
      <c r="G827" s="13"/>
    </row>
    <row r="828" spans="1:17" s="9" customFormat="1" ht="16.399999999999999" customHeight="1" x14ac:dyDescent="0.35">
      <c r="A828" s="10"/>
      <c r="G828" s="13" t="s">
        <v>2580</v>
      </c>
      <c r="I828" s="12"/>
    </row>
    <row r="829" spans="1:17" s="9" customFormat="1" x14ac:dyDescent="0.35">
      <c r="A829" s="10"/>
      <c r="G829" s="13"/>
    </row>
    <row r="830" spans="1:17" s="9" customFormat="1" ht="16.399999999999999" customHeight="1" x14ac:dyDescent="0.35">
      <c r="A830" s="10"/>
      <c r="G830" s="13" t="s">
        <v>2581</v>
      </c>
      <c r="I830" s="6"/>
      <c r="J830" s="4"/>
    </row>
    <row r="831" spans="1:17" s="9" customFormat="1" x14ac:dyDescent="0.35">
      <c r="A831" s="10"/>
      <c r="G831" s="13"/>
    </row>
    <row r="832" spans="1:17" s="9" customFormat="1" ht="16.399999999999999" customHeight="1" x14ac:dyDescent="0.35">
      <c r="A832" s="10"/>
      <c r="G832" s="13" t="s">
        <v>2582</v>
      </c>
      <c r="I832" s="12"/>
    </row>
    <row r="833" spans="1:17" s="9" customFormat="1" x14ac:dyDescent="0.35">
      <c r="A833" s="10"/>
      <c r="G833" s="13"/>
    </row>
    <row r="834" spans="1:17" s="9" customFormat="1" ht="16.399999999999999" customHeight="1" x14ac:dyDescent="0.35">
      <c r="A834" s="10"/>
      <c r="G834" s="13" t="s">
        <v>2583</v>
      </c>
      <c r="I834" s="23"/>
      <c r="M834" s="9" t="s">
        <v>2164</v>
      </c>
    </row>
    <row r="835" spans="1:17" s="9" customFormat="1" x14ac:dyDescent="0.35">
      <c r="A835" s="10"/>
      <c r="G835" s="13"/>
    </row>
    <row r="836" spans="1:17" s="9" customFormat="1" ht="16.399999999999999" customHeight="1" x14ac:dyDescent="0.35">
      <c r="A836" s="10"/>
      <c r="G836" s="13" t="s">
        <v>2584</v>
      </c>
      <c r="I836" s="6"/>
      <c r="J836" s="5"/>
      <c r="K836" s="5"/>
      <c r="L836" s="5"/>
      <c r="M836" s="5"/>
      <c r="N836" s="5"/>
      <c r="O836" s="4"/>
      <c r="Q836" s="9" t="s">
        <v>2167</v>
      </c>
    </row>
    <row r="837" spans="1:17" s="9" customFormat="1" x14ac:dyDescent="0.35">
      <c r="A837" s="10"/>
      <c r="G837" s="13"/>
    </row>
    <row r="838" spans="1:17" s="9" customFormat="1" ht="16.399999999999999" customHeight="1" x14ac:dyDescent="0.35">
      <c r="A838" s="10"/>
      <c r="G838" s="13" t="s">
        <v>2585</v>
      </c>
      <c r="I838" s="6"/>
      <c r="J838" s="5"/>
      <c r="K838" s="5"/>
      <c r="L838" s="5"/>
      <c r="M838" s="5"/>
      <c r="N838" s="5"/>
      <c r="O838" s="4"/>
      <c r="Q838" s="9" t="s">
        <v>2170</v>
      </c>
    </row>
    <row r="839" spans="1:17" s="9" customFormat="1" x14ac:dyDescent="0.35">
      <c r="A839" s="10"/>
      <c r="G839" s="13"/>
    </row>
    <row r="840" spans="1:17" s="9" customFormat="1" ht="16.399999999999999" customHeight="1" x14ac:dyDescent="0.35">
      <c r="A840" s="10"/>
      <c r="G840" s="13" t="s">
        <v>2586</v>
      </c>
      <c r="I840" s="23"/>
      <c r="M840" s="9" t="s">
        <v>2164</v>
      </c>
    </row>
    <row r="841" spans="1:17" s="9" customFormat="1" x14ac:dyDescent="0.35">
      <c r="A841" s="10"/>
      <c r="G841" s="13"/>
    </row>
    <row r="842" spans="1:17" s="9" customFormat="1" ht="16.399999999999999" customHeight="1" x14ac:dyDescent="0.35">
      <c r="A842" s="10"/>
      <c r="G842" s="13" t="s">
        <v>2587</v>
      </c>
      <c r="I842" s="6"/>
      <c r="J842" s="5"/>
      <c r="K842" s="5"/>
      <c r="L842" s="5"/>
      <c r="M842" s="5"/>
      <c r="N842" s="5"/>
      <c r="O842" s="4"/>
      <c r="Q842" s="9" t="s">
        <v>2167</v>
      </c>
    </row>
    <row r="843" spans="1:17" s="9" customFormat="1" x14ac:dyDescent="0.35">
      <c r="A843" s="10"/>
      <c r="G843" s="13"/>
    </row>
    <row r="844" spans="1:17" s="9" customFormat="1" x14ac:dyDescent="0.35">
      <c r="A844" s="10"/>
      <c r="F844" s="9" t="s">
        <v>2049</v>
      </c>
      <c r="G844" s="13"/>
    </row>
    <row r="845" spans="1:17" s="9" customFormat="1" ht="16.399999999999999" customHeight="1" x14ac:dyDescent="0.35">
      <c r="A845" s="10"/>
      <c r="G845" s="13" t="s">
        <v>2588</v>
      </c>
      <c r="I845" s="12"/>
    </row>
    <row r="846" spans="1:17" s="9" customFormat="1" x14ac:dyDescent="0.35">
      <c r="A846" s="10"/>
      <c r="G846" s="13"/>
    </row>
    <row r="847" spans="1:17" s="9" customFormat="1" ht="31.4" customHeight="1" x14ac:dyDescent="0.35">
      <c r="A847" s="10"/>
      <c r="G847" s="13" t="s">
        <v>2589</v>
      </c>
      <c r="I847" s="6"/>
      <c r="J847" s="4"/>
    </row>
    <row r="848" spans="1:17" s="9" customFormat="1" x14ac:dyDescent="0.35">
      <c r="A848" s="10"/>
      <c r="G848" s="13"/>
    </row>
    <row r="849" spans="1:17" s="9" customFormat="1" ht="16.399999999999999" customHeight="1" x14ac:dyDescent="0.35">
      <c r="A849" s="10"/>
      <c r="G849" s="13" t="s">
        <v>2590</v>
      </c>
      <c r="I849" s="6"/>
      <c r="J849" s="4"/>
    </row>
    <row r="850" spans="1:17" s="9" customFormat="1" x14ac:dyDescent="0.35">
      <c r="A850" s="10"/>
      <c r="G850" s="13"/>
    </row>
    <row r="851" spans="1:17" s="9" customFormat="1" ht="35" customHeight="1" x14ac:dyDescent="0.35">
      <c r="A851" s="10"/>
      <c r="G851" s="13" t="s">
        <v>2591</v>
      </c>
      <c r="I851" s="6"/>
      <c r="J851" s="5"/>
      <c r="K851" s="5"/>
      <c r="L851" s="5"/>
      <c r="M851" s="5"/>
      <c r="N851" s="4"/>
    </row>
    <row r="852" spans="1:17" s="9" customFormat="1" x14ac:dyDescent="0.35">
      <c r="A852" s="10"/>
      <c r="G852" s="13"/>
    </row>
    <row r="853" spans="1:17" s="9" customFormat="1" ht="35" customHeight="1" x14ac:dyDescent="0.35">
      <c r="A853" s="10"/>
      <c r="G853" s="13" t="s">
        <v>2592</v>
      </c>
      <c r="I853" s="6"/>
      <c r="J853" s="5"/>
      <c r="K853" s="5"/>
      <c r="L853" s="5"/>
      <c r="M853" s="5"/>
      <c r="N853" s="5"/>
      <c r="O853" s="5"/>
      <c r="P853" s="5"/>
      <c r="Q853" s="4"/>
    </row>
    <row r="854" spans="1:17" s="9" customFormat="1" x14ac:dyDescent="0.35">
      <c r="A854" s="10"/>
      <c r="G854" s="13"/>
    </row>
    <row r="855" spans="1:17" s="9" customFormat="1" x14ac:dyDescent="0.35">
      <c r="A855" s="10"/>
      <c r="G855" s="13"/>
      <c r="I855" s="1"/>
      <c r="J855" s="7"/>
      <c r="K855" s="7"/>
    </row>
    <row r="856" spans="1:17" s="9" customFormat="1" ht="16.399999999999999" customHeight="1" x14ac:dyDescent="0.35">
      <c r="A856" s="10"/>
      <c r="G856" s="13" t="s">
        <v>2593</v>
      </c>
      <c r="I856" s="6"/>
      <c r="J856" s="5"/>
      <c r="K856" s="5"/>
      <c r="L856" s="5"/>
      <c r="M856" s="5"/>
      <c r="N856" s="5"/>
      <c r="O856" s="4"/>
      <c r="Q856" s="9" t="s">
        <v>1938</v>
      </c>
    </row>
    <row r="857" spans="1:17" s="9" customFormat="1" x14ac:dyDescent="0.35">
      <c r="A857" s="10"/>
      <c r="G857" s="13"/>
    </row>
    <row r="858" spans="1:17" s="9" customFormat="1" ht="16.399999999999999" customHeight="1" x14ac:dyDescent="0.35">
      <c r="A858" s="10"/>
      <c r="G858" s="13" t="s">
        <v>2594</v>
      </c>
      <c r="I858" s="12"/>
    </row>
    <row r="859" spans="1:17" s="9" customFormat="1" x14ac:dyDescent="0.35">
      <c r="A859" s="10"/>
      <c r="G859" s="13"/>
    </row>
    <row r="860" spans="1:17" s="9" customFormat="1" ht="16.399999999999999" customHeight="1" x14ac:dyDescent="0.35">
      <c r="A860" s="10"/>
      <c r="G860" s="13" t="s">
        <v>2595</v>
      </c>
      <c r="I860" s="6"/>
      <c r="J860" s="4"/>
    </row>
    <row r="861" spans="1:17" s="9" customFormat="1" x14ac:dyDescent="0.35">
      <c r="A861" s="10"/>
      <c r="G861" s="13"/>
    </row>
    <row r="862" spans="1:17" s="9" customFormat="1" ht="16.399999999999999" customHeight="1" x14ac:dyDescent="0.35">
      <c r="A862" s="10"/>
      <c r="G862" s="13" t="s">
        <v>2596</v>
      </c>
      <c r="I862" s="12"/>
    </row>
    <row r="863" spans="1:17" s="9" customFormat="1" x14ac:dyDescent="0.35">
      <c r="A863" s="10"/>
      <c r="G863" s="13"/>
    </row>
    <row r="864" spans="1:17" s="9" customFormat="1" ht="16.399999999999999" customHeight="1" x14ac:dyDescent="0.35">
      <c r="A864" s="10"/>
      <c r="G864" s="13" t="s">
        <v>2597</v>
      </c>
      <c r="I864" s="23"/>
      <c r="M864" s="9" t="s">
        <v>2164</v>
      </c>
    </row>
    <row r="865" spans="1:17" s="9" customFormat="1" x14ac:dyDescent="0.35">
      <c r="A865" s="10"/>
      <c r="G865" s="13"/>
    </row>
    <row r="866" spans="1:17" s="9" customFormat="1" ht="16.399999999999999" customHeight="1" x14ac:dyDescent="0.35">
      <c r="A866" s="10"/>
      <c r="G866" s="13" t="s">
        <v>2598</v>
      </c>
      <c r="I866" s="6"/>
      <c r="J866" s="5"/>
      <c r="K866" s="5"/>
      <c r="L866" s="5"/>
      <c r="M866" s="5"/>
      <c r="N866" s="5"/>
      <c r="O866" s="4"/>
      <c r="Q866" s="9" t="s">
        <v>2167</v>
      </c>
    </row>
    <row r="867" spans="1:17" s="9" customFormat="1" x14ac:dyDescent="0.35">
      <c r="A867" s="10"/>
      <c r="G867" s="13"/>
    </row>
    <row r="868" spans="1:17" s="9" customFormat="1" ht="16.399999999999999" customHeight="1" x14ac:dyDescent="0.35">
      <c r="A868" s="10"/>
      <c r="G868" s="13" t="s">
        <v>2599</v>
      </c>
      <c r="I868" s="6"/>
      <c r="J868" s="5"/>
      <c r="K868" s="5"/>
      <c r="L868" s="5"/>
      <c r="M868" s="5"/>
      <c r="N868" s="5"/>
      <c r="O868" s="4"/>
      <c r="Q868" s="9" t="s">
        <v>2170</v>
      </c>
    </row>
    <row r="869" spans="1:17" s="9" customFormat="1" x14ac:dyDescent="0.35">
      <c r="A869" s="10"/>
      <c r="G869" s="13"/>
    </row>
    <row r="870" spans="1:17" s="9" customFormat="1" ht="16.399999999999999" customHeight="1" x14ac:dyDescent="0.35">
      <c r="A870" s="10"/>
      <c r="G870" s="13" t="s">
        <v>2600</v>
      </c>
      <c r="I870" s="23"/>
      <c r="M870" s="9" t="s">
        <v>2164</v>
      </c>
    </row>
    <row r="871" spans="1:17" s="9" customFormat="1" x14ac:dyDescent="0.35">
      <c r="A871" s="10"/>
      <c r="G871" s="13"/>
    </row>
    <row r="872" spans="1:17" s="9" customFormat="1" ht="16.399999999999999" customHeight="1" x14ac:dyDescent="0.35">
      <c r="A872" s="10"/>
      <c r="G872" s="13" t="s">
        <v>2601</v>
      </c>
      <c r="I872" s="6"/>
      <c r="J872" s="5"/>
      <c r="K872" s="5"/>
      <c r="L872" s="5"/>
      <c r="M872" s="5"/>
      <c r="N872" s="5"/>
      <c r="O872" s="4"/>
      <c r="Q872" s="9" t="s">
        <v>2167</v>
      </c>
    </row>
    <row r="873" spans="1:17" s="9" customFormat="1" x14ac:dyDescent="0.35">
      <c r="A873" s="10"/>
      <c r="G873" s="13"/>
    </row>
    <row r="874" spans="1:17" s="9" customFormat="1" x14ac:dyDescent="0.35">
      <c r="A874" s="10"/>
      <c r="F874" s="9" t="s">
        <v>2054</v>
      </c>
      <c r="G874" s="13"/>
    </row>
    <row r="875" spans="1:17" s="9" customFormat="1" ht="16.399999999999999" customHeight="1" x14ac:dyDescent="0.35">
      <c r="A875" s="10"/>
      <c r="G875" s="13" t="s">
        <v>2602</v>
      </c>
      <c r="I875" s="12"/>
    </row>
    <row r="876" spans="1:17" s="9" customFormat="1" x14ac:dyDescent="0.35">
      <c r="A876" s="10"/>
      <c r="G876" s="13"/>
    </row>
    <row r="877" spans="1:17" s="9" customFormat="1" ht="31.4" customHeight="1" x14ac:dyDescent="0.35">
      <c r="A877" s="10"/>
      <c r="G877" s="13" t="s">
        <v>2603</v>
      </c>
      <c r="I877" s="6"/>
      <c r="J877" s="4"/>
    </row>
    <row r="878" spans="1:17" s="9" customFormat="1" x14ac:dyDescent="0.35">
      <c r="A878" s="10"/>
      <c r="G878" s="13"/>
    </row>
    <row r="879" spans="1:17" s="9" customFormat="1" ht="16.399999999999999" customHeight="1" x14ac:dyDescent="0.35">
      <c r="A879" s="10"/>
      <c r="G879" s="13" t="s">
        <v>2604</v>
      </c>
      <c r="I879" s="6"/>
      <c r="J879" s="4"/>
    </row>
    <row r="880" spans="1:17" s="9" customFormat="1" x14ac:dyDescent="0.35">
      <c r="A880" s="10"/>
      <c r="G880" s="13"/>
    </row>
    <row r="881" spans="1:17" s="9" customFormat="1" ht="35" customHeight="1" x14ac:dyDescent="0.35">
      <c r="A881" s="10"/>
      <c r="G881" s="13" t="s">
        <v>2605</v>
      </c>
      <c r="I881" s="6"/>
      <c r="J881" s="5"/>
      <c r="K881" s="5"/>
      <c r="L881" s="5"/>
      <c r="M881" s="5"/>
      <c r="N881" s="4"/>
    </row>
    <row r="882" spans="1:17" s="9" customFormat="1" x14ac:dyDescent="0.35">
      <c r="A882" s="10"/>
      <c r="G882" s="13"/>
    </row>
    <row r="883" spans="1:17" s="9" customFormat="1" ht="35" customHeight="1" x14ac:dyDescent="0.35">
      <c r="A883" s="10"/>
      <c r="G883" s="13" t="s">
        <v>2606</v>
      </c>
      <c r="I883" s="6"/>
      <c r="J883" s="5"/>
      <c r="K883" s="5"/>
      <c r="L883" s="5"/>
      <c r="M883" s="5"/>
      <c r="N883" s="5"/>
      <c r="O883" s="5"/>
      <c r="P883" s="5"/>
      <c r="Q883" s="4"/>
    </row>
    <row r="884" spans="1:17" s="9" customFormat="1" x14ac:dyDescent="0.35">
      <c r="A884" s="10"/>
      <c r="G884" s="13"/>
    </row>
    <row r="885" spans="1:17" s="9" customFormat="1" x14ac:dyDescent="0.35">
      <c r="A885" s="10"/>
      <c r="G885" s="13"/>
      <c r="I885" s="1"/>
      <c r="J885" s="7"/>
      <c r="K885" s="7"/>
    </row>
    <row r="886" spans="1:17" s="9" customFormat="1" ht="16.399999999999999" customHeight="1" x14ac:dyDescent="0.35">
      <c r="A886" s="10"/>
      <c r="G886" s="13" t="s">
        <v>2607</v>
      </c>
      <c r="I886" s="6"/>
      <c r="J886" s="5"/>
      <c r="K886" s="5"/>
      <c r="L886" s="5"/>
      <c r="M886" s="5"/>
      <c r="N886" s="5"/>
      <c r="O886" s="4"/>
      <c r="Q886" s="9" t="s">
        <v>1938</v>
      </c>
    </row>
    <row r="887" spans="1:17" s="9" customFormat="1" x14ac:dyDescent="0.35">
      <c r="A887" s="10"/>
      <c r="G887" s="13"/>
    </row>
    <row r="888" spans="1:17" s="9" customFormat="1" ht="16.399999999999999" customHeight="1" x14ac:dyDescent="0.35">
      <c r="A888" s="10"/>
      <c r="G888" s="13" t="s">
        <v>2608</v>
      </c>
      <c r="I888" s="12"/>
    </row>
    <row r="889" spans="1:17" s="9" customFormat="1" x14ac:dyDescent="0.35">
      <c r="A889" s="10"/>
      <c r="G889" s="13"/>
    </row>
    <row r="890" spans="1:17" s="9" customFormat="1" ht="16.399999999999999" customHeight="1" x14ac:dyDescent="0.35">
      <c r="A890" s="10"/>
      <c r="G890" s="13" t="s">
        <v>2609</v>
      </c>
      <c r="I890" s="6"/>
      <c r="J890" s="4"/>
    </row>
    <row r="891" spans="1:17" s="9" customFormat="1" x14ac:dyDescent="0.35">
      <c r="A891" s="10"/>
      <c r="G891" s="13"/>
    </row>
    <row r="892" spans="1:17" s="9" customFormat="1" ht="16.399999999999999" customHeight="1" x14ac:dyDescent="0.35">
      <c r="A892" s="10"/>
      <c r="G892" s="13" t="s">
        <v>2610</v>
      </c>
      <c r="I892" s="12"/>
    </row>
    <row r="893" spans="1:17" s="9" customFormat="1" x14ac:dyDescent="0.35">
      <c r="A893" s="10"/>
      <c r="G893" s="13"/>
    </row>
    <row r="894" spans="1:17" s="9" customFormat="1" ht="16.399999999999999" customHeight="1" x14ac:dyDescent="0.35">
      <c r="A894" s="10"/>
      <c r="G894" s="13" t="s">
        <v>2611</v>
      </c>
      <c r="I894" s="23"/>
      <c r="M894" s="9" t="s">
        <v>2164</v>
      </c>
    </row>
    <row r="895" spans="1:17" s="9" customFormat="1" x14ac:dyDescent="0.35">
      <c r="A895" s="10"/>
      <c r="G895" s="13"/>
    </row>
    <row r="896" spans="1:17" s="9" customFormat="1" ht="16.399999999999999" customHeight="1" x14ac:dyDescent="0.35">
      <c r="A896" s="10"/>
      <c r="G896" s="13" t="s">
        <v>2612</v>
      </c>
      <c r="I896" s="6"/>
      <c r="J896" s="5"/>
      <c r="K896" s="5"/>
      <c r="L896" s="5"/>
      <c r="M896" s="5"/>
      <c r="N896" s="5"/>
      <c r="O896" s="4"/>
      <c r="Q896" s="9" t="s">
        <v>2167</v>
      </c>
    </row>
    <row r="897" spans="1:17" s="9" customFormat="1" x14ac:dyDescent="0.35">
      <c r="A897" s="10"/>
      <c r="G897" s="13"/>
    </row>
    <row r="898" spans="1:17" s="9" customFormat="1" ht="16.399999999999999" customHeight="1" x14ac:dyDescent="0.35">
      <c r="A898" s="10"/>
      <c r="G898" s="13" t="s">
        <v>2613</v>
      </c>
      <c r="I898" s="6"/>
      <c r="J898" s="5"/>
      <c r="K898" s="5"/>
      <c r="L898" s="5"/>
      <c r="M898" s="5"/>
      <c r="N898" s="5"/>
      <c r="O898" s="4"/>
      <c r="Q898" s="9" t="s">
        <v>2170</v>
      </c>
    </row>
    <row r="899" spans="1:17" s="9" customFormat="1" x14ac:dyDescent="0.35">
      <c r="A899" s="10"/>
      <c r="G899" s="13"/>
    </row>
    <row r="900" spans="1:17" s="9" customFormat="1" ht="16.399999999999999" customHeight="1" x14ac:dyDescent="0.35">
      <c r="A900" s="10"/>
      <c r="G900" s="13" t="s">
        <v>2614</v>
      </c>
      <c r="I900" s="23"/>
      <c r="M900" s="9" t="s">
        <v>2164</v>
      </c>
    </row>
    <row r="901" spans="1:17" s="9" customFormat="1" x14ac:dyDescent="0.35">
      <c r="A901" s="10"/>
      <c r="G901" s="13"/>
    </row>
    <row r="902" spans="1:17" s="9" customFormat="1" ht="16.399999999999999" customHeight="1" x14ac:dyDescent="0.35">
      <c r="A902" s="10"/>
      <c r="G902" s="13" t="s">
        <v>2615</v>
      </c>
      <c r="I902" s="6"/>
      <c r="J902" s="5"/>
      <c r="K902" s="5"/>
      <c r="L902" s="5"/>
      <c r="M902" s="5"/>
      <c r="N902" s="5"/>
      <c r="O902" s="4"/>
      <c r="Q902" s="9" t="s">
        <v>2167</v>
      </c>
    </row>
    <row r="903" spans="1:17" s="9" customFormat="1" x14ac:dyDescent="0.35">
      <c r="A903" s="10"/>
      <c r="G903" s="13"/>
    </row>
    <row r="904" spans="1:17" s="9" customFormat="1" x14ac:dyDescent="0.35">
      <c r="A904" s="10"/>
      <c r="F904" s="9" t="s">
        <v>2059</v>
      </c>
      <c r="G904" s="13"/>
    </row>
    <row r="905" spans="1:17" s="9" customFormat="1" ht="16.399999999999999" customHeight="1" x14ac:dyDescent="0.35">
      <c r="A905" s="10"/>
      <c r="G905" s="13" t="s">
        <v>2616</v>
      </c>
      <c r="I905" s="12"/>
    </row>
    <row r="906" spans="1:17" s="9" customFormat="1" x14ac:dyDescent="0.35">
      <c r="A906" s="10"/>
      <c r="G906" s="13"/>
    </row>
    <row r="907" spans="1:17" s="9" customFormat="1" ht="31.4" customHeight="1" x14ac:dyDescent="0.35">
      <c r="A907" s="10"/>
      <c r="G907" s="13" t="s">
        <v>2617</v>
      </c>
      <c r="I907" s="6"/>
      <c r="J907" s="4"/>
    </row>
    <row r="908" spans="1:17" s="9" customFormat="1" x14ac:dyDescent="0.35">
      <c r="A908" s="10"/>
      <c r="G908" s="13"/>
    </row>
    <row r="909" spans="1:17" s="9" customFormat="1" ht="16.399999999999999" customHeight="1" x14ac:dyDescent="0.35">
      <c r="A909" s="10"/>
      <c r="G909" s="13" t="s">
        <v>2618</v>
      </c>
      <c r="I909" s="6"/>
      <c r="J909" s="4"/>
    </row>
    <row r="910" spans="1:17" s="9" customFormat="1" x14ac:dyDescent="0.35">
      <c r="A910" s="10"/>
      <c r="G910" s="13"/>
    </row>
    <row r="911" spans="1:17" s="9" customFormat="1" ht="35" customHeight="1" x14ac:dyDescent="0.35">
      <c r="A911" s="10"/>
      <c r="G911" s="13" t="s">
        <v>2619</v>
      </c>
      <c r="I911" s="6"/>
      <c r="J911" s="5"/>
      <c r="K911" s="5"/>
      <c r="L911" s="5"/>
      <c r="M911" s="5"/>
      <c r="N911" s="4"/>
    </row>
    <row r="912" spans="1:17" s="9" customFormat="1" x14ac:dyDescent="0.35">
      <c r="A912" s="10"/>
      <c r="G912" s="13"/>
    </row>
    <row r="913" spans="1:17" s="9" customFormat="1" ht="35" customHeight="1" x14ac:dyDescent="0.35">
      <c r="A913" s="10"/>
      <c r="G913" s="13" t="s">
        <v>2620</v>
      </c>
      <c r="I913" s="6"/>
      <c r="J913" s="5"/>
      <c r="K913" s="5"/>
      <c r="L913" s="5"/>
      <c r="M913" s="5"/>
      <c r="N913" s="5"/>
      <c r="O913" s="5"/>
      <c r="P913" s="5"/>
      <c r="Q913" s="4"/>
    </row>
    <row r="914" spans="1:17" s="9" customFormat="1" x14ac:dyDescent="0.35">
      <c r="A914" s="10"/>
      <c r="G914" s="13"/>
    </row>
    <row r="915" spans="1:17" s="9" customFormat="1" x14ac:dyDescent="0.35">
      <c r="A915" s="10"/>
      <c r="G915" s="13"/>
      <c r="I915" s="1"/>
      <c r="J915" s="7"/>
      <c r="K915" s="7"/>
    </row>
    <row r="916" spans="1:17" s="9" customFormat="1" ht="16.399999999999999" customHeight="1" x14ac:dyDescent="0.35">
      <c r="A916" s="10"/>
      <c r="G916" s="13" t="s">
        <v>2621</v>
      </c>
      <c r="I916" s="6"/>
      <c r="J916" s="5"/>
      <c r="K916" s="5"/>
      <c r="L916" s="5"/>
      <c r="M916" s="5"/>
      <c r="N916" s="5"/>
      <c r="O916" s="4"/>
      <c r="Q916" s="9" t="s">
        <v>1938</v>
      </c>
    </row>
    <row r="917" spans="1:17" s="9" customFormat="1" x14ac:dyDescent="0.35">
      <c r="A917" s="10"/>
      <c r="G917" s="13"/>
    </row>
    <row r="918" spans="1:17" s="9" customFormat="1" ht="16.399999999999999" customHeight="1" x14ac:dyDescent="0.35">
      <c r="A918" s="10"/>
      <c r="G918" s="13" t="s">
        <v>2622</v>
      </c>
      <c r="I918" s="12"/>
    </row>
    <row r="919" spans="1:17" s="9" customFormat="1" x14ac:dyDescent="0.35">
      <c r="A919" s="10"/>
      <c r="G919" s="13"/>
    </row>
    <row r="920" spans="1:17" s="9" customFormat="1" ht="16.399999999999999" customHeight="1" x14ac:dyDescent="0.35">
      <c r="A920" s="10"/>
      <c r="G920" s="13" t="s">
        <v>2623</v>
      </c>
      <c r="I920" s="6"/>
      <c r="J920" s="4"/>
    </row>
    <row r="921" spans="1:17" s="9" customFormat="1" x14ac:dyDescent="0.35">
      <c r="A921" s="10"/>
      <c r="G921" s="13"/>
    </row>
    <row r="922" spans="1:17" s="9" customFormat="1" ht="16.399999999999999" customHeight="1" x14ac:dyDescent="0.35">
      <c r="A922" s="10"/>
      <c r="G922" s="13" t="s">
        <v>2624</v>
      </c>
      <c r="I922" s="12"/>
    </row>
    <row r="923" spans="1:17" s="9" customFormat="1" x14ac:dyDescent="0.35">
      <c r="A923" s="10"/>
      <c r="G923" s="13"/>
    </row>
    <row r="924" spans="1:17" s="9" customFormat="1" ht="16.399999999999999" customHeight="1" x14ac:dyDescent="0.35">
      <c r="A924" s="10"/>
      <c r="G924" s="13" t="s">
        <v>2625</v>
      </c>
      <c r="I924" s="23"/>
      <c r="M924" s="9" t="s">
        <v>2164</v>
      </c>
    </row>
    <row r="925" spans="1:17" s="9" customFormat="1" x14ac:dyDescent="0.35">
      <c r="A925" s="10"/>
      <c r="G925" s="13"/>
    </row>
    <row r="926" spans="1:17" s="9" customFormat="1" ht="16.399999999999999" customHeight="1" x14ac:dyDescent="0.35">
      <c r="A926" s="10"/>
      <c r="G926" s="13" t="s">
        <v>2626</v>
      </c>
      <c r="I926" s="6"/>
      <c r="J926" s="5"/>
      <c r="K926" s="5"/>
      <c r="L926" s="5"/>
      <c r="M926" s="5"/>
      <c r="N926" s="5"/>
      <c r="O926" s="4"/>
      <c r="Q926" s="9" t="s">
        <v>2167</v>
      </c>
    </row>
    <row r="927" spans="1:17" s="9" customFormat="1" x14ac:dyDescent="0.35">
      <c r="A927" s="10"/>
      <c r="G927" s="13"/>
    </row>
    <row r="928" spans="1:17" s="9" customFormat="1" ht="16.399999999999999" customHeight="1" x14ac:dyDescent="0.35">
      <c r="A928" s="10"/>
      <c r="G928" s="13" t="s">
        <v>2627</v>
      </c>
      <c r="I928" s="6"/>
      <c r="J928" s="5"/>
      <c r="K928" s="5"/>
      <c r="L928" s="5"/>
      <c r="M928" s="5"/>
      <c r="N928" s="5"/>
      <c r="O928" s="4"/>
      <c r="Q928" s="9" t="s">
        <v>2170</v>
      </c>
    </row>
    <row r="929" spans="1:17" s="9" customFormat="1" x14ac:dyDescent="0.35">
      <c r="A929" s="10"/>
      <c r="G929" s="13"/>
    </row>
    <row r="930" spans="1:17" s="9" customFormat="1" ht="16.399999999999999" customHeight="1" x14ac:dyDescent="0.35">
      <c r="A930" s="10"/>
      <c r="G930" s="13" t="s">
        <v>2628</v>
      </c>
      <c r="I930" s="23"/>
      <c r="M930" s="9" t="s">
        <v>2164</v>
      </c>
    </row>
    <row r="931" spans="1:17" s="9" customFormat="1" x14ac:dyDescent="0.35">
      <c r="A931" s="10"/>
      <c r="G931" s="13"/>
    </row>
    <row r="932" spans="1:17" s="9" customFormat="1" ht="16.399999999999999" customHeight="1" x14ac:dyDescent="0.35">
      <c r="A932" s="10"/>
      <c r="G932" s="13" t="s">
        <v>2629</v>
      </c>
      <c r="I932" s="6"/>
      <c r="J932" s="5"/>
      <c r="K932" s="5"/>
      <c r="L932" s="5"/>
      <c r="M932" s="5"/>
      <c r="N932" s="5"/>
      <c r="O932" s="4"/>
      <c r="Q932" s="9" t="s">
        <v>2167</v>
      </c>
    </row>
    <row r="933" spans="1:17" s="9" customFormat="1" x14ac:dyDescent="0.35">
      <c r="A933" s="10"/>
      <c r="G933" s="13"/>
    </row>
    <row r="934" spans="1:17" s="9" customFormat="1" x14ac:dyDescent="0.35">
      <c r="A934" s="10"/>
      <c r="F934" s="9" t="s">
        <v>2064</v>
      </c>
      <c r="G934" s="13"/>
    </row>
    <row r="935" spans="1:17" s="9" customFormat="1" ht="16.399999999999999" customHeight="1" x14ac:dyDescent="0.35">
      <c r="A935" s="10"/>
      <c r="G935" s="13" t="s">
        <v>2630</v>
      </c>
      <c r="I935" s="12"/>
    </row>
    <row r="936" spans="1:17" s="9" customFormat="1" x14ac:dyDescent="0.35">
      <c r="A936" s="10"/>
      <c r="G936" s="13"/>
    </row>
    <row r="937" spans="1:17" s="9" customFormat="1" ht="31.4" customHeight="1" x14ac:dyDescent="0.35">
      <c r="A937" s="10"/>
      <c r="G937" s="13" t="s">
        <v>2631</v>
      </c>
      <c r="I937" s="6"/>
      <c r="J937" s="4"/>
    </row>
    <row r="938" spans="1:17" s="9" customFormat="1" x14ac:dyDescent="0.35">
      <c r="A938" s="10"/>
      <c r="G938" s="13"/>
    </row>
    <row r="939" spans="1:17" s="9" customFormat="1" ht="16.399999999999999" customHeight="1" x14ac:dyDescent="0.35">
      <c r="A939" s="10"/>
      <c r="G939" s="13" t="s">
        <v>2632</v>
      </c>
      <c r="I939" s="6"/>
      <c r="J939" s="4"/>
    </row>
    <row r="940" spans="1:17" s="9" customFormat="1" x14ac:dyDescent="0.35">
      <c r="A940" s="10"/>
      <c r="G940" s="13"/>
    </row>
    <row r="941" spans="1:17" s="9" customFormat="1" ht="35" customHeight="1" x14ac:dyDescent="0.35">
      <c r="A941" s="10"/>
      <c r="G941" s="13" t="s">
        <v>2633</v>
      </c>
      <c r="I941" s="6"/>
      <c r="J941" s="5"/>
      <c r="K941" s="5"/>
      <c r="L941" s="5"/>
      <c r="M941" s="5"/>
      <c r="N941" s="4"/>
    </row>
    <row r="942" spans="1:17" s="9" customFormat="1" x14ac:dyDescent="0.35">
      <c r="A942" s="10"/>
      <c r="G942" s="13"/>
    </row>
    <row r="943" spans="1:17" s="9" customFormat="1" ht="35" customHeight="1" x14ac:dyDescent="0.35">
      <c r="A943" s="10"/>
      <c r="G943" s="13" t="s">
        <v>2634</v>
      </c>
      <c r="I943" s="6"/>
      <c r="J943" s="5"/>
      <c r="K943" s="5"/>
      <c r="L943" s="5"/>
      <c r="M943" s="5"/>
      <c r="N943" s="5"/>
      <c r="O943" s="5"/>
      <c r="P943" s="5"/>
      <c r="Q943" s="4"/>
    </row>
    <row r="944" spans="1:17" s="9" customFormat="1" x14ac:dyDescent="0.35">
      <c r="A944" s="10"/>
      <c r="G944" s="13"/>
    </row>
    <row r="945" spans="1:17" s="9" customFormat="1" x14ac:dyDescent="0.35">
      <c r="A945" s="10"/>
      <c r="G945" s="13"/>
      <c r="I945" s="1"/>
      <c r="J945" s="7"/>
      <c r="K945" s="7"/>
    </row>
    <row r="946" spans="1:17" s="9" customFormat="1" ht="16.399999999999999" customHeight="1" x14ac:dyDescent="0.35">
      <c r="A946" s="10"/>
      <c r="G946" s="13" t="s">
        <v>2635</v>
      </c>
      <c r="I946" s="6"/>
      <c r="J946" s="5"/>
      <c r="K946" s="5"/>
      <c r="L946" s="5"/>
      <c r="M946" s="5"/>
      <c r="N946" s="5"/>
      <c r="O946" s="4"/>
      <c r="Q946" s="9" t="s">
        <v>1938</v>
      </c>
    </row>
    <row r="947" spans="1:17" s="9" customFormat="1" x14ac:dyDescent="0.35">
      <c r="A947" s="10"/>
      <c r="G947" s="13"/>
    </row>
    <row r="948" spans="1:17" s="9" customFormat="1" ht="16.399999999999999" customHeight="1" x14ac:dyDescent="0.35">
      <c r="A948" s="10"/>
      <c r="G948" s="13" t="s">
        <v>2636</v>
      </c>
      <c r="I948" s="12"/>
    </row>
    <row r="949" spans="1:17" s="9" customFormat="1" x14ac:dyDescent="0.35">
      <c r="A949" s="10"/>
      <c r="G949" s="13"/>
    </row>
    <row r="950" spans="1:17" s="9" customFormat="1" ht="16.399999999999999" customHeight="1" x14ac:dyDescent="0.35">
      <c r="A950" s="10"/>
      <c r="G950" s="13" t="s">
        <v>2637</v>
      </c>
      <c r="I950" s="6"/>
      <c r="J950" s="4"/>
    </row>
    <row r="951" spans="1:17" s="9" customFormat="1" x14ac:dyDescent="0.35">
      <c r="A951" s="10"/>
      <c r="G951" s="13"/>
    </row>
    <row r="952" spans="1:17" s="9" customFormat="1" ht="16.399999999999999" customHeight="1" x14ac:dyDescent="0.35">
      <c r="A952" s="10"/>
      <c r="G952" s="13" t="s">
        <v>2638</v>
      </c>
      <c r="I952" s="12"/>
    </row>
    <row r="953" spans="1:17" s="9" customFormat="1" x14ac:dyDescent="0.35">
      <c r="A953" s="10"/>
      <c r="G953" s="13"/>
    </row>
    <row r="954" spans="1:17" s="9" customFormat="1" ht="16.399999999999999" customHeight="1" x14ac:dyDescent="0.35">
      <c r="A954" s="10"/>
      <c r="G954" s="13" t="s">
        <v>2639</v>
      </c>
      <c r="I954" s="23"/>
      <c r="M954" s="9" t="s">
        <v>2164</v>
      </c>
    </row>
    <row r="955" spans="1:17" s="9" customFormat="1" x14ac:dyDescent="0.35">
      <c r="A955" s="10"/>
      <c r="G955" s="13"/>
    </row>
    <row r="956" spans="1:17" s="9" customFormat="1" ht="16.399999999999999" customHeight="1" x14ac:dyDescent="0.35">
      <c r="A956" s="10"/>
      <c r="G956" s="13" t="s">
        <v>2640</v>
      </c>
      <c r="I956" s="6"/>
      <c r="J956" s="5"/>
      <c r="K956" s="5"/>
      <c r="L956" s="5"/>
      <c r="M956" s="5"/>
      <c r="N956" s="5"/>
      <c r="O956" s="4"/>
      <c r="Q956" s="9" t="s">
        <v>2167</v>
      </c>
    </row>
    <row r="957" spans="1:17" s="9" customFormat="1" x14ac:dyDescent="0.35">
      <c r="A957" s="10"/>
      <c r="G957" s="13"/>
    </row>
    <row r="958" spans="1:17" s="9" customFormat="1" ht="16.399999999999999" customHeight="1" x14ac:dyDescent="0.35">
      <c r="A958" s="10"/>
      <c r="G958" s="13" t="s">
        <v>2641</v>
      </c>
      <c r="I958" s="6"/>
      <c r="J958" s="5"/>
      <c r="K958" s="5"/>
      <c r="L958" s="5"/>
      <c r="M958" s="5"/>
      <c r="N958" s="5"/>
      <c r="O958" s="4"/>
      <c r="Q958" s="9" t="s">
        <v>2170</v>
      </c>
    </row>
    <row r="959" spans="1:17" s="9" customFormat="1" x14ac:dyDescent="0.35">
      <c r="A959" s="10"/>
      <c r="G959" s="13"/>
    </row>
    <row r="960" spans="1:17" s="9" customFormat="1" ht="16.399999999999999" customHeight="1" x14ac:dyDescent="0.35">
      <c r="A960" s="10"/>
      <c r="G960" s="13" t="s">
        <v>2642</v>
      </c>
      <c r="I960" s="23"/>
      <c r="M960" s="9" t="s">
        <v>2164</v>
      </c>
    </row>
    <row r="961" spans="1:17" s="9" customFormat="1" x14ac:dyDescent="0.35">
      <c r="A961" s="10"/>
      <c r="G961" s="13"/>
    </row>
    <row r="962" spans="1:17" s="9" customFormat="1" ht="16.399999999999999" customHeight="1" x14ac:dyDescent="0.35">
      <c r="A962" s="10"/>
      <c r="G962" s="13" t="s">
        <v>2643</v>
      </c>
      <c r="I962" s="6"/>
      <c r="J962" s="5"/>
      <c r="K962" s="5"/>
      <c r="L962" s="5"/>
      <c r="M962" s="5"/>
      <c r="N962" s="5"/>
      <c r="O962" s="4"/>
      <c r="Q962" s="9" t="s">
        <v>2167</v>
      </c>
    </row>
    <row r="963" spans="1:17" s="9" customFormat="1" x14ac:dyDescent="0.35">
      <c r="A963" s="10"/>
      <c r="G963" s="13"/>
    </row>
    <row r="964" spans="1:17" s="9" customFormat="1" x14ac:dyDescent="0.35">
      <c r="A964" s="10"/>
      <c r="F964" s="9" t="s">
        <v>2069</v>
      </c>
      <c r="G964" s="13"/>
    </row>
    <row r="965" spans="1:17" s="9" customFormat="1" ht="16.399999999999999" customHeight="1" x14ac:dyDescent="0.35">
      <c r="A965" s="10"/>
      <c r="G965" s="13" t="s">
        <v>2644</v>
      </c>
      <c r="I965" s="12"/>
    </row>
    <row r="966" spans="1:17" s="9" customFormat="1" x14ac:dyDescent="0.35">
      <c r="A966" s="10"/>
      <c r="G966" s="13"/>
    </row>
    <row r="967" spans="1:17" s="9" customFormat="1" ht="31.4" customHeight="1" x14ac:dyDescent="0.35">
      <c r="A967" s="10"/>
      <c r="G967" s="13" t="s">
        <v>2645</v>
      </c>
      <c r="I967" s="6"/>
      <c r="J967" s="4"/>
    </row>
    <row r="968" spans="1:17" s="9" customFormat="1" x14ac:dyDescent="0.35">
      <c r="A968" s="10"/>
      <c r="G968" s="13"/>
    </row>
    <row r="969" spans="1:17" s="9" customFormat="1" ht="16.399999999999999" customHeight="1" x14ac:dyDescent="0.35">
      <c r="A969" s="10"/>
      <c r="G969" s="13" t="s">
        <v>2646</v>
      </c>
      <c r="I969" s="6"/>
      <c r="J969" s="4"/>
    </row>
    <row r="970" spans="1:17" s="9" customFormat="1" x14ac:dyDescent="0.35">
      <c r="A970" s="10"/>
      <c r="G970" s="13"/>
    </row>
    <row r="971" spans="1:17" s="9" customFormat="1" ht="35" customHeight="1" x14ac:dyDescent="0.35">
      <c r="A971" s="10"/>
      <c r="G971" s="13" t="s">
        <v>2647</v>
      </c>
      <c r="I971" s="6"/>
      <c r="J971" s="5"/>
      <c r="K971" s="5"/>
      <c r="L971" s="5"/>
      <c r="M971" s="5"/>
      <c r="N971" s="4"/>
    </row>
    <row r="972" spans="1:17" s="9" customFormat="1" x14ac:dyDescent="0.35">
      <c r="A972" s="10"/>
      <c r="G972" s="13"/>
    </row>
    <row r="973" spans="1:17" s="9" customFormat="1" ht="35" customHeight="1" x14ac:dyDescent="0.35">
      <c r="A973" s="10"/>
      <c r="G973" s="13" t="s">
        <v>2648</v>
      </c>
      <c r="I973" s="6"/>
      <c r="J973" s="5"/>
      <c r="K973" s="5"/>
      <c r="L973" s="5"/>
      <c r="M973" s="5"/>
      <c r="N973" s="5"/>
      <c r="O973" s="5"/>
      <c r="P973" s="5"/>
      <c r="Q973" s="4"/>
    </row>
    <row r="974" spans="1:17" s="9" customFormat="1" x14ac:dyDescent="0.35">
      <c r="A974" s="10"/>
      <c r="G974" s="13"/>
    </row>
    <row r="975" spans="1:17" s="9" customFormat="1" x14ac:dyDescent="0.35">
      <c r="A975" s="10"/>
      <c r="G975" s="13"/>
      <c r="I975" s="1"/>
      <c r="J975" s="7"/>
      <c r="K975" s="7"/>
    </row>
    <row r="976" spans="1:17" s="9" customFormat="1" ht="16.399999999999999" customHeight="1" x14ac:dyDescent="0.35">
      <c r="A976" s="10"/>
      <c r="G976" s="13" t="s">
        <v>2649</v>
      </c>
      <c r="I976" s="6"/>
      <c r="J976" s="5"/>
      <c r="K976" s="5"/>
      <c r="L976" s="5"/>
      <c r="M976" s="5"/>
      <c r="N976" s="5"/>
      <c r="O976" s="4"/>
      <c r="Q976" s="9" t="s">
        <v>1938</v>
      </c>
    </row>
    <row r="977" spans="1:17" s="9" customFormat="1" x14ac:dyDescent="0.35">
      <c r="A977" s="10"/>
      <c r="G977" s="13"/>
    </row>
    <row r="978" spans="1:17" s="9" customFormat="1" ht="16.399999999999999" customHeight="1" x14ac:dyDescent="0.35">
      <c r="A978" s="10"/>
      <c r="G978" s="13" t="s">
        <v>2650</v>
      </c>
      <c r="I978" s="12"/>
    </row>
    <row r="979" spans="1:17" s="9" customFormat="1" x14ac:dyDescent="0.35">
      <c r="A979" s="10"/>
      <c r="G979" s="13"/>
    </row>
    <row r="980" spans="1:17" s="9" customFormat="1" ht="16.399999999999999" customHeight="1" x14ac:dyDescent="0.35">
      <c r="A980" s="10"/>
      <c r="G980" s="13" t="s">
        <v>2651</v>
      </c>
      <c r="I980" s="6"/>
      <c r="J980" s="4"/>
    </row>
    <row r="981" spans="1:17" s="9" customFormat="1" x14ac:dyDescent="0.35">
      <c r="A981" s="10"/>
      <c r="G981" s="13"/>
    </row>
    <row r="982" spans="1:17" s="9" customFormat="1" ht="16.399999999999999" customHeight="1" x14ac:dyDescent="0.35">
      <c r="A982" s="10"/>
      <c r="G982" s="13" t="s">
        <v>2652</v>
      </c>
      <c r="I982" s="12"/>
    </row>
    <row r="983" spans="1:17" s="9" customFormat="1" x14ac:dyDescent="0.35">
      <c r="A983" s="10"/>
      <c r="G983" s="13"/>
    </row>
    <row r="984" spans="1:17" s="9" customFormat="1" ht="16.399999999999999" customHeight="1" x14ac:dyDescent="0.35">
      <c r="A984" s="10"/>
      <c r="G984" s="13" t="s">
        <v>2653</v>
      </c>
      <c r="I984" s="23"/>
      <c r="M984" s="9" t="s">
        <v>2164</v>
      </c>
    </row>
    <row r="985" spans="1:17" s="9" customFormat="1" x14ac:dyDescent="0.35">
      <c r="A985" s="10"/>
      <c r="G985" s="13"/>
    </row>
    <row r="986" spans="1:17" s="9" customFormat="1" ht="16.399999999999999" customHeight="1" x14ac:dyDescent="0.35">
      <c r="A986" s="10"/>
      <c r="G986" s="13" t="s">
        <v>2654</v>
      </c>
      <c r="I986" s="6"/>
      <c r="J986" s="5"/>
      <c r="K986" s="5"/>
      <c r="L986" s="5"/>
      <c r="M986" s="5"/>
      <c r="N986" s="5"/>
      <c r="O986" s="4"/>
      <c r="Q986" s="9" t="s">
        <v>2167</v>
      </c>
    </row>
    <row r="987" spans="1:17" s="9" customFormat="1" x14ac:dyDescent="0.35">
      <c r="A987" s="10"/>
      <c r="G987" s="13"/>
    </row>
    <row r="988" spans="1:17" s="9" customFormat="1" ht="16.399999999999999" customHeight="1" x14ac:dyDescent="0.35">
      <c r="A988" s="10"/>
      <c r="G988" s="13" t="s">
        <v>2655</v>
      </c>
      <c r="I988" s="6"/>
      <c r="J988" s="5"/>
      <c r="K988" s="5"/>
      <c r="L988" s="5"/>
      <c r="M988" s="5"/>
      <c r="N988" s="5"/>
      <c r="O988" s="4"/>
      <c r="Q988" s="9" t="s">
        <v>2170</v>
      </c>
    </row>
    <row r="989" spans="1:17" s="9" customFormat="1" x14ac:dyDescent="0.35">
      <c r="A989" s="10"/>
      <c r="G989" s="13"/>
    </row>
    <row r="990" spans="1:17" s="9" customFormat="1" ht="16.399999999999999" customHeight="1" x14ac:dyDescent="0.35">
      <c r="A990" s="10"/>
      <c r="G990" s="13" t="s">
        <v>2656</v>
      </c>
      <c r="I990" s="23"/>
      <c r="M990" s="9" t="s">
        <v>2164</v>
      </c>
    </row>
    <row r="991" spans="1:17" s="9" customFormat="1" x14ac:dyDescent="0.35">
      <c r="A991" s="10"/>
      <c r="G991" s="13"/>
    </row>
    <row r="992" spans="1:17" s="9" customFormat="1" ht="16.399999999999999" customHeight="1" x14ac:dyDescent="0.35">
      <c r="A992" s="10"/>
      <c r="G992" s="13" t="s">
        <v>2657</v>
      </c>
      <c r="I992" s="6"/>
      <c r="J992" s="5"/>
      <c r="K992" s="5"/>
      <c r="L992" s="5"/>
      <c r="M992" s="5"/>
      <c r="N992" s="5"/>
      <c r="O992" s="4"/>
      <c r="Q992" s="9" t="s">
        <v>2167</v>
      </c>
    </row>
    <row r="993" spans="1:17" s="9" customFormat="1" x14ac:dyDescent="0.35">
      <c r="A993" s="10"/>
      <c r="G993" s="13"/>
    </row>
    <row r="994" spans="1:17" s="9" customFormat="1" x14ac:dyDescent="0.35">
      <c r="A994" s="10"/>
      <c r="F994" s="9" t="s">
        <v>2074</v>
      </c>
      <c r="G994" s="13"/>
    </row>
    <row r="995" spans="1:17" s="9" customFormat="1" ht="16.399999999999999" customHeight="1" x14ac:dyDescent="0.35">
      <c r="A995" s="10"/>
      <c r="G995" s="13" t="s">
        <v>2658</v>
      </c>
      <c r="I995" s="12"/>
    </row>
    <row r="996" spans="1:17" s="9" customFormat="1" x14ac:dyDescent="0.35">
      <c r="A996" s="10"/>
      <c r="G996" s="13"/>
    </row>
    <row r="997" spans="1:17" s="9" customFormat="1" ht="31.4" customHeight="1" x14ac:dyDescent="0.35">
      <c r="A997" s="10"/>
      <c r="G997" s="13" t="s">
        <v>2659</v>
      </c>
      <c r="I997" s="6"/>
      <c r="J997" s="4"/>
    </row>
    <row r="998" spans="1:17" s="9" customFormat="1" x14ac:dyDescent="0.35">
      <c r="A998" s="10"/>
      <c r="G998" s="13"/>
    </row>
    <row r="999" spans="1:17" s="9" customFormat="1" ht="16.399999999999999" customHeight="1" x14ac:dyDescent="0.35">
      <c r="A999" s="10"/>
      <c r="G999" s="13" t="s">
        <v>2660</v>
      </c>
      <c r="I999" s="6"/>
      <c r="J999" s="4"/>
    </row>
    <row r="1000" spans="1:17" s="9" customFormat="1" x14ac:dyDescent="0.35">
      <c r="A1000" s="10"/>
      <c r="G1000" s="13"/>
    </row>
    <row r="1001" spans="1:17" s="9" customFormat="1" ht="35" customHeight="1" x14ac:dyDescent="0.35">
      <c r="A1001" s="10"/>
      <c r="G1001" s="13" t="s">
        <v>2661</v>
      </c>
      <c r="I1001" s="6"/>
      <c r="J1001" s="5"/>
      <c r="K1001" s="5"/>
      <c r="L1001" s="5"/>
      <c r="M1001" s="5"/>
      <c r="N1001" s="4"/>
    </row>
    <row r="1002" spans="1:17" s="9" customFormat="1" x14ac:dyDescent="0.35">
      <c r="A1002" s="10"/>
      <c r="G1002" s="13"/>
    </row>
    <row r="1003" spans="1:17" s="9" customFormat="1" ht="35" customHeight="1" x14ac:dyDescent="0.35">
      <c r="A1003" s="10"/>
      <c r="G1003" s="13" t="s">
        <v>2662</v>
      </c>
      <c r="I1003" s="6"/>
      <c r="J1003" s="5"/>
      <c r="K1003" s="5"/>
      <c r="L1003" s="5"/>
      <c r="M1003" s="5"/>
      <c r="N1003" s="5"/>
      <c r="O1003" s="5"/>
      <c r="P1003" s="5"/>
      <c r="Q1003" s="4"/>
    </row>
    <row r="1004" spans="1:17" s="9" customFormat="1" x14ac:dyDescent="0.35">
      <c r="A1004" s="10"/>
      <c r="G1004" s="13"/>
    </row>
    <row r="1005" spans="1:17" s="9" customFormat="1" x14ac:dyDescent="0.35">
      <c r="A1005" s="10"/>
      <c r="G1005" s="13"/>
      <c r="I1005" s="1"/>
      <c r="J1005" s="7"/>
      <c r="K1005" s="7"/>
    </row>
    <row r="1006" spans="1:17" s="9" customFormat="1" ht="16.399999999999999" customHeight="1" x14ac:dyDescent="0.35">
      <c r="A1006" s="10"/>
      <c r="G1006" s="13" t="s">
        <v>2663</v>
      </c>
      <c r="I1006" s="6"/>
      <c r="J1006" s="5"/>
      <c r="K1006" s="5"/>
      <c r="L1006" s="5"/>
      <c r="M1006" s="5"/>
      <c r="N1006" s="5"/>
      <c r="O1006" s="4"/>
      <c r="Q1006" s="9" t="s">
        <v>1938</v>
      </c>
    </row>
    <row r="1007" spans="1:17" s="9" customFormat="1" x14ac:dyDescent="0.35">
      <c r="A1007" s="10"/>
      <c r="G1007" s="13"/>
    </row>
    <row r="1008" spans="1:17" s="9" customFormat="1" ht="16.399999999999999" customHeight="1" x14ac:dyDescent="0.35">
      <c r="A1008" s="10"/>
      <c r="G1008" s="13" t="s">
        <v>2664</v>
      </c>
      <c r="I1008" s="12"/>
    </row>
    <row r="1009" spans="1:17" s="9" customFormat="1" x14ac:dyDescent="0.35">
      <c r="A1009" s="10"/>
      <c r="G1009" s="13"/>
    </row>
    <row r="1010" spans="1:17" s="9" customFormat="1" ht="16.399999999999999" customHeight="1" x14ac:dyDescent="0.35">
      <c r="A1010" s="10"/>
      <c r="G1010" s="13" t="s">
        <v>2665</v>
      </c>
      <c r="I1010" s="6"/>
      <c r="J1010" s="4"/>
    </row>
    <row r="1011" spans="1:17" s="9" customFormat="1" x14ac:dyDescent="0.35">
      <c r="A1011" s="10"/>
      <c r="G1011" s="13"/>
    </row>
    <row r="1012" spans="1:17" s="9" customFormat="1" ht="16.399999999999999" customHeight="1" x14ac:dyDescent="0.35">
      <c r="A1012" s="10"/>
      <c r="G1012" s="13" t="s">
        <v>2666</v>
      </c>
      <c r="I1012" s="12"/>
    </row>
    <row r="1013" spans="1:17" s="9" customFormat="1" x14ac:dyDescent="0.35">
      <c r="A1013" s="10"/>
      <c r="G1013" s="13"/>
    </row>
    <row r="1014" spans="1:17" s="9" customFormat="1" ht="16.399999999999999" customHeight="1" x14ac:dyDescent="0.35">
      <c r="A1014" s="10"/>
      <c r="G1014" s="13" t="s">
        <v>2667</v>
      </c>
      <c r="I1014" s="23"/>
      <c r="M1014" s="9" t="s">
        <v>2164</v>
      </c>
    </row>
    <row r="1015" spans="1:17" s="9" customFormat="1" x14ac:dyDescent="0.35">
      <c r="A1015" s="10"/>
      <c r="G1015" s="13"/>
    </row>
    <row r="1016" spans="1:17" s="9" customFormat="1" ht="16.399999999999999" customHeight="1" x14ac:dyDescent="0.35">
      <c r="A1016" s="10"/>
      <c r="G1016" s="13" t="s">
        <v>2668</v>
      </c>
      <c r="I1016" s="6"/>
      <c r="J1016" s="5"/>
      <c r="K1016" s="5"/>
      <c r="L1016" s="5"/>
      <c r="M1016" s="5"/>
      <c r="N1016" s="5"/>
      <c r="O1016" s="4"/>
      <c r="Q1016" s="9" t="s">
        <v>2167</v>
      </c>
    </row>
    <row r="1017" spans="1:17" s="9" customFormat="1" x14ac:dyDescent="0.35">
      <c r="A1017" s="10"/>
      <c r="G1017" s="13"/>
    </row>
    <row r="1018" spans="1:17" s="9" customFormat="1" ht="16.399999999999999" customHeight="1" x14ac:dyDescent="0.35">
      <c r="A1018" s="10"/>
      <c r="G1018" s="13" t="s">
        <v>2669</v>
      </c>
      <c r="I1018" s="6"/>
      <c r="J1018" s="5"/>
      <c r="K1018" s="5"/>
      <c r="L1018" s="5"/>
      <c r="M1018" s="5"/>
      <c r="N1018" s="5"/>
      <c r="O1018" s="4"/>
      <c r="Q1018" s="9" t="s">
        <v>2170</v>
      </c>
    </row>
    <row r="1019" spans="1:17" s="9" customFormat="1" x14ac:dyDescent="0.35">
      <c r="A1019" s="10"/>
      <c r="G1019" s="13"/>
    </row>
    <row r="1020" spans="1:17" s="9" customFormat="1" ht="16.399999999999999" customHeight="1" x14ac:dyDescent="0.35">
      <c r="A1020" s="10"/>
      <c r="G1020" s="13" t="s">
        <v>2670</v>
      </c>
      <c r="I1020" s="23"/>
      <c r="M1020" s="9" t="s">
        <v>2164</v>
      </c>
    </row>
    <row r="1021" spans="1:17" s="9" customFormat="1" x14ac:dyDescent="0.35">
      <c r="A1021" s="10"/>
      <c r="G1021" s="13"/>
    </row>
    <row r="1022" spans="1:17" s="9" customFormat="1" ht="16.399999999999999" customHeight="1" x14ac:dyDescent="0.35">
      <c r="A1022" s="10"/>
      <c r="G1022" s="13" t="s">
        <v>2671</v>
      </c>
      <c r="I1022" s="6"/>
      <c r="J1022" s="5"/>
      <c r="K1022" s="5"/>
      <c r="L1022" s="5"/>
      <c r="M1022" s="5"/>
      <c r="N1022" s="5"/>
      <c r="O1022" s="4"/>
      <c r="Q1022" s="9" t="s">
        <v>2167</v>
      </c>
    </row>
    <row r="1023" spans="1:17" s="9" customFormat="1" x14ac:dyDescent="0.35">
      <c r="A1023" s="10"/>
      <c r="G1023" s="13"/>
    </row>
    <row r="1024" spans="1:17" s="9" customFormat="1" x14ac:dyDescent="0.35">
      <c r="A1024" s="10"/>
      <c r="F1024" s="9" t="s">
        <v>2079</v>
      </c>
      <c r="G1024" s="13"/>
    </row>
    <row r="1025" spans="1:17" s="9" customFormat="1" ht="16.399999999999999" customHeight="1" x14ac:dyDescent="0.35">
      <c r="A1025" s="10"/>
      <c r="G1025" s="13" t="s">
        <v>2672</v>
      </c>
      <c r="I1025" s="12"/>
    </row>
    <row r="1026" spans="1:17" s="9" customFormat="1" x14ac:dyDescent="0.35">
      <c r="A1026" s="10"/>
      <c r="G1026" s="13"/>
    </row>
    <row r="1027" spans="1:17" s="9" customFormat="1" ht="31.4" customHeight="1" x14ac:dyDescent="0.35">
      <c r="A1027" s="10"/>
      <c r="G1027" s="13" t="s">
        <v>2673</v>
      </c>
      <c r="I1027" s="6"/>
      <c r="J1027" s="4"/>
    </row>
    <row r="1028" spans="1:17" s="9" customFormat="1" x14ac:dyDescent="0.35">
      <c r="A1028" s="10"/>
      <c r="G1028" s="13"/>
    </row>
    <row r="1029" spans="1:17" s="9" customFormat="1" ht="16.399999999999999" customHeight="1" x14ac:dyDescent="0.35">
      <c r="A1029" s="10"/>
      <c r="G1029" s="13" t="s">
        <v>2674</v>
      </c>
      <c r="I1029" s="6"/>
      <c r="J1029" s="4"/>
    </row>
    <row r="1030" spans="1:17" s="9" customFormat="1" x14ac:dyDescent="0.35">
      <c r="A1030" s="10"/>
      <c r="G1030" s="13"/>
    </row>
    <row r="1031" spans="1:17" s="9" customFormat="1" ht="35" customHeight="1" x14ac:dyDescent="0.35">
      <c r="A1031" s="10"/>
      <c r="G1031" s="13" t="s">
        <v>2675</v>
      </c>
      <c r="I1031" s="6"/>
      <c r="J1031" s="5"/>
      <c r="K1031" s="5"/>
      <c r="L1031" s="5"/>
      <c r="M1031" s="5"/>
      <c r="N1031" s="4"/>
    </row>
    <row r="1032" spans="1:17" s="9" customFormat="1" x14ac:dyDescent="0.35">
      <c r="A1032" s="10"/>
      <c r="G1032" s="13"/>
    </row>
    <row r="1033" spans="1:17" s="9" customFormat="1" ht="35" customHeight="1" x14ac:dyDescent="0.35">
      <c r="A1033" s="10"/>
      <c r="G1033" s="13" t="s">
        <v>2676</v>
      </c>
      <c r="I1033" s="6"/>
      <c r="J1033" s="5"/>
      <c r="K1033" s="5"/>
      <c r="L1033" s="5"/>
      <c r="M1033" s="5"/>
      <c r="N1033" s="5"/>
      <c r="O1033" s="5"/>
      <c r="P1033" s="5"/>
      <c r="Q1033" s="4"/>
    </row>
    <row r="1034" spans="1:17" s="9" customFormat="1" x14ac:dyDescent="0.35">
      <c r="A1034" s="10"/>
      <c r="G1034" s="13"/>
    </row>
    <row r="1035" spans="1:17" s="9" customFormat="1" x14ac:dyDescent="0.35">
      <c r="A1035" s="10"/>
      <c r="G1035" s="13"/>
      <c r="I1035" s="1"/>
      <c r="J1035" s="7"/>
      <c r="K1035" s="7"/>
    </row>
    <row r="1036" spans="1:17" s="9" customFormat="1" ht="16.399999999999999" customHeight="1" x14ac:dyDescent="0.35">
      <c r="A1036" s="10"/>
      <c r="G1036" s="13" t="s">
        <v>2677</v>
      </c>
      <c r="I1036" s="6"/>
      <c r="J1036" s="5"/>
      <c r="K1036" s="5"/>
      <c r="L1036" s="5"/>
      <c r="M1036" s="5"/>
      <c r="N1036" s="5"/>
      <c r="O1036" s="4"/>
      <c r="Q1036" s="9" t="s">
        <v>1938</v>
      </c>
    </row>
    <row r="1037" spans="1:17" s="9" customFormat="1" x14ac:dyDescent="0.35">
      <c r="A1037" s="10"/>
      <c r="G1037" s="13"/>
    </row>
    <row r="1038" spans="1:17" s="9" customFormat="1" ht="16.399999999999999" customHeight="1" x14ac:dyDescent="0.35">
      <c r="A1038" s="10"/>
      <c r="G1038" s="13" t="s">
        <v>2678</v>
      </c>
      <c r="I1038" s="12"/>
    </row>
    <row r="1039" spans="1:17" s="9" customFormat="1" x14ac:dyDescent="0.35">
      <c r="A1039" s="10"/>
      <c r="G1039" s="13"/>
    </row>
    <row r="1040" spans="1:17" s="9" customFormat="1" ht="16.399999999999999" customHeight="1" x14ac:dyDescent="0.35">
      <c r="A1040" s="10"/>
      <c r="G1040" s="13" t="s">
        <v>2679</v>
      </c>
      <c r="I1040" s="6"/>
      <c r="J1040" s="4"/>
    </row>
    <row r="1041" spans="1:17" s="9" customFormat="1" x14ac:dyDescent="0.35">
      <c r="A1041" s="10"/>
      <c r="G1041" s="13"/>
    </row>
    <row r="1042" spans="1:17" s="9" customFormat="1" ht="16.399999999999999" customHeight="1" x14ac:dyDescent="0.35">
      <c r="A1042" s="10"/>
      <c r="G1042" s="13" t="s">
        <v>2680</v>
      </c>
      <c r="I1042" s="12"/>
    </row>
    <row r="1043" spans="1:17" s="9" customFormat="1" x14ac:dyDescent="0.35">
      <c r="A1043" s="10"/>
      <c r="G1043" s="13"/>
    </row>
    <row r="1044" spans="1:17" s="9" customFormat="1" ht="16.399999999999999" customHeight="1" x14ac:dyDescent="0.35">
      <c r="A1044" s="10"/>
      <c r="G1044" s="13" t="s">
        <v>2681</v>
      </c>
      <c r="I1044" s="23"/>
      <c r="M1044" s="9" t="s">
        <v>2164</v>
      </c>
    </row>
    <row r="1045" spans="1:17" s="9" customFormat="1" x14ac:dyDescent="0.35">
      <c r="A1045" s="10"/>
      <c r="G1045" s="13"/>
    </row>
    <row r="1046" spans="1:17" s="9" customFormat="1" ht="16.399999999999999" customHeight="1" x14ac:dyDescent="0.35">
      <c r="A1046" s="10"/>
      <c r="G1046" s="13" t="s">
        <v>2682</v>
      </c>
      <c r="I1046" s="6"/>
      <c r="J1046" s="5"/>
      <c r="K1046" s="5"/>
      <c r="L1046" s="5"/>
      <c r="M1046" s="5"/>
      <c r="N1046" s="5"/>
      <c r="O1046" s="4"/>
      <c r="Q1046" s="9" t="s">
        <v>2167</v>
      </c>
    </row>
    <row r="1047" spans="1:17" s="9" customFormat="1" x14ac:dyDescent="0.35">
      <c r="A1047" s="10"/>
      <c r="G1047" s="13"/>
    </row>
    <row r="1048" spans="1:17" s="9" customFormat="1" ht="16.399999999999999" customHeight="1" x14ac:dyDescent="0.35">
      <c r="A1048" s="10"/>
      <c r="G1048" s="13" t="s">
        <v>2683</v>
      </c>
      <c r="I1048" s="6"/>
      <c r="J1048" s="5"/>
      <c r="K1048" s="5"/>
      <c r="L1048" s="5"/>
      <c r="M1048" s="5"/>
      <c r="N1048" s="5"/>
      <c r="O1048" s="4"/>
      <c r="Q1048" s="9" t="s">
        <v>2170</v>
      </c>
    </row>
    <row r="1049" spans="1:17" s="9" customFormat="1" x14ac:dyDescent="0.35">
      <c r="A1049" s="10"/>
      <c r="G1049" s="13"/>
    </row>
    <row r="1050" spans="1:17" s="9" customFormat="1" ht="16.399999999999999" customHeight="1" x14ac:dyDescent="0.35">
      <c r="A1050" s="10"/>
      <c r="G1050" s="13" t="s">
        <v>2684</v>
      </c>
      <c r="I1050" s="23"/>
      <c r="M1050" s="9" t="s">
        <v>2164</v>
      </c>
    </row>
    <row r="1051" spans="1:17" s="9" customFormat="1" x14ac:dyDescent="0.35">
      <c r="A1051" s="10"/>
      <c r="G1051" s="13"/>
    </row>
    <row r="1052" spans="1:17" s="9" customFormat="1" ht="16.399999999999999" customHeight="1" x14ac:dyDescent="0.35">
      <c r="A1052" s="10"/>
      <c r="G1052" s="13" t="s">
        <v>2685</v>
      </c>
      <c r="I1052" s="6"/>
      <c r="J1052" s="5"/>
      <c r="K1052" s="5"/>
      <c r="L1052" s="5"/>
      <c r="M1052" s="5"/>
      <c r="N1052" s="5"/>
      <c r="O1052" s="4"/>
      <c r="Q1052" s="9" t="s">
        <v>2167</v>
      </c>
    </row>
    <row r="1053" spans="1:17" s="9" customFormat="1" x14ac:dyDescent="0.35">
      <c r="A1053" s="10"/>
      <c r="G1053" s="13"/>
    </row>
    <row r="1054" spans="1:17" s="9" customFormat="1" x14ac:dyDescent="0.35">
      <c r="A1054" s="10"/>
      <c r="F1054" s="9" t="s">
        <v>2686</v>
      </c>
      <c r="G1054" s="13"/>
    </row>
    <row r="1055" spans="1:17" s="9" customFormat="1" ht="16.399999999999999" customHeight="1" x14ac:dyDescent="0.35">
      <c r="A1055" s="10"/>
      <c r="G1055" s="13" t="s">
        <v>2687</v>
      </c>
      <c r="I1055" s="12"/>
    </row>
    <row r="1056" spans="1:17" s="9" customFormat="1" x14ac:dyDescent="0.35">
      <c r="A1056" s="10"/>
      <c r="G1056" s="13"/>
    </row>
    <row r="1057" spans="1:17" s="9" customFormat="1" ht="31.4" customHeight="1" x14ac:dyDescent="0.35">
      <c r="A1057" s="10"/>
      <c r="G1057" s="13" t="s">
        <v>2688</v>
      </c>
      <c r="I1057" s="6"/>
      <c r="J1057" s="4"/>
    </row>
    <row r="1058" spans="1:17" s="9" customFormat="1" x14ac:dyDescent="0.35">
      <c r="A1058" s="10"/>
      <c r="G1058" s="13"/>
    </row>
    <row r="1059" spans="1:17" s="9" customFormat="1" ht="16.399999999999999" customHeight="1" x14ac:dyDescent="0.35">
      <c r="A1059" s="10"/>
      <c r="G1059" s="13" t="s">
        <v>2689</v>
      </c>
      <c r="I1059" s="6"/>
      <c r="J1059" s="4"/>
    </row>
    <row r="1060" spans="1:17" s="9" customFormat="1" x14ac:dyDescent="0.35">
      <c r="A1060" s="10"/>
      <c r="G1060" s="13"/>
    </row>
    <row r="1061" spans="1:17" s="9" customFormat="1" ht="35" customHeight="1" x14ac:dyDescent="0.35">
      <c r="A1061" s="10"/>
      <c r="G1061" s="13" t="s">
        <v>2690</v>
      </c>
      <c r="I1061" s="6"/>
      <c r="J1061" s="5"/>
      <c r="K1061" s="5"/>
      <c r="L1061" s="5"/>
      <c r="M1061" s="5"/>
      <c r="N1061" s="4"/>
    </row>
    <row r="1062" spans="1:17" s="9" customFormat="1" x14ac:dyDescent="0.35">
      <c r="A1062" s="10"/>
      <c r="G1062" s="13"/>
    </row>
    <row r="1063" spans="1:17" s="9" customFormat="1" ht="35" customHeight="1" x14ac:dyDescent="0.35">
      <c r="A1063" s="10"/>
      <c r="G1063" s="13" t="s">
        <v>2691</v>
      </c>
      <c r="I1063" s="6"/>
      <c r="J1063" s="5"/>
      <c r="K1063" s="5"/>
      <c r="L1063" s="5"/>
      <c r="M1063" s="5"/>
      <c r="N1063" s="5"/>
      <c r="O1063" s="5"/>
      <c r="P1063" s="5"/>
      <c r="Q1063" s="4"/>
    </row>
    <row r="1064" spans="1:17" s="9" customFormat="1" x14ac:dyDescent="0.35">
      <c r="A1064" s="10"/>
      <c r="G1064" s="13"/>
    </row>
    <row r="1065" spans="1:17" s="9" customFormat="1" x14ac:dyDescent="0.35">
      <c r="A1065" s="10"/>
      <c r="G1065" s="13"/>
      <c r="I1065" s="1"/>
      <c r="J1065" s="7"/>
      <c r="K1065" s="7"/>
    </row>
    <row r="1066" spans="1:17" s="9" customFormat="1" ht="16.399999999999999" customHeight="1" x14ac:dyDescent="0.35">
      <c r="A1066" s="10"/>
      <c r="G1066" s="13" t="s">
        <v>2692</v>
      </c>
      <c r="I1066" s="6"/>
      <c r="J1066" s="5"/>
      <c r="K1066" s="5"/>
      <c r="L1066" s="5"/>
      <c r="M1066" s="5"/>
      <c r="N1066" s="5"/>
      <c r="O1066" s="4"/>
      <c r="Q1066" s="9" t="s">
        <v>1938</v>
      </c>
    </row>
    <row r="1067" spans="1:17" s="9" customFormat="1" x14ac:dyDescent="0.35">
      <c r="A1067" s="10"/>
      <c r="G1067" s="13"/>
    </row>
    <row r="1068" spans="1:17" s="9" customFormat="1" ht="16.399999999999999" customHeight="1" x14ac:dyDescent="0.35">
      <c r="A1068" s="10"/>
      <c r="G1068" s="13" t="s">
        <v>2693</v>
      </c>
      <c r="I1068" s="12"/>
    </row>
    <row r="1069" spans="1:17" s="9" customFormat="1" x14ac:dyDescent="0.35">
      <c r="A1069" s="10"/>
      <c r="G1069" s="13"/>
    </row>
    <row r="1070" spans="1:17" s="9" customFormat="1" ht="16.399999999999999" customHeight="1" x14ac:dyDescent="0.35">
      <c r="A1070" s="10"/>
      <c r="G1070" s="13" t="s">
        <v>2694</v>
      </c>
      <c r="I1070" s="6"/>
      <c r="J1070" s="4"/>
    </row>
    <row r="1071" spans="1:17" s="9" customFormat="1" x14ac:dyDescent="0.35">
      <c r="A1071" s="10"/>
      <c r="G1071" s="13"/>
    </row>
    <row r="1072" spans="1:17" s="9" customFormat="1" ht="16.399999999999999" customHeight="1" x14ac:dyDescent="0.35">
      <c r="A1072" s="10"/>
      <c r="G1072" s="13" t="s">
        <v>2695</v>
      </c>
      <c r="I1072" s="12"/>
    </row>
    <row r="1073" spans="1:17" s="9" customFormat="1" x14ac:dyDescent="0.35">
      <c r="A1073" s="10"/>
      <c r="G1073" s="13"/>
    </row>
    <row r="1074" spans="1:17" s="9" customFormat="1" ht="16.399999999999999" customHeight="1" x14ac:dyDescent="0.35">
      <c r="A1074" s="10"/>
      <c r="G1074" s="13" t="s">
        <v>2696</v>
      </c>
      <c r="I1074" s="23"/>
      <c r="M1074" s="9" t="s">
        <v>2164</v>
      </c>
    </row>
    <row r="1075" spans="1:17" s="9" customFormat="1" x14ac:dyDescent="0.35">
      <c r="A1075" s="10"/>
      <c r="G1075" s="13"/>
    </row>
    <row r="1076" spans="1:17" s="9" customFormat="1" ht="16.399999999999999" customHeight="1" x14ac:dyDescent="0.35">
      <c r="A1076" s="10"/>
      <c r="G1076" s="13" t="s">
        <v>2697</v>
      </c>
      <c r="I1076" s="6"/>
      <c r="J1076" s="5"/>
      <c r="K1076" s="5"/>
      <c r="L1076" s="5"/>
      <c r="M1076" s="5"/>
      <c r="N1076" s="5"/>
      <c r="O1076" s="4"/>
      <c r="Q1076" s="9" t="s">
        <v>2167</v>
      </c>
    </row>
    <row r="1077" spans="1:17" s="9" customFormat="1" x14ac:dyDescent="0.35">
      <c r="A1077" s="10"/>
      <c r="G1077" s="13"/>
    </row>
    <row r="1078" spans="1:17" s="9" customFormat="1" ht="16.399999999999999" customHeight="1" x14ac:dyDescent="0.35">
      <c r="A1078" s="10"/>
      <c r="G1078" s="13" t="s">
        <v>2698</v>
      </c>
      <c r="I1078" s="6"/>
      <c r="J1078" s="5"/>
      <c r="K1078" s="5"/>
      <c r="L1078" s="5"/>
      <c r="M1078" s="5"/>
      <c r="N1078" s="5"/>
      <c r="O1078" s="4"/>
      <c r="Q1078" s="9" t="s">
        <v>2170</v>
      </c>
    </row>
    <row r="1079" spans="1:17" s="9" customFormat="1" x14ac:dyDescent="0.35">
      <c r="A1079" s="10"/>
      <c r="G1079" s="13"/>
    </row>
    <row r="1080" spans="1:17" s="9" customFormat="1" ht="16.399999999999999" customHeight="1" x14ac:dyDescent="0.35">
      <c r="A1080" s="10"/>
      <c r="G1080" s="13" t="s">
        <v>2699</v>
      </c>
      <c r="I1080" s="23"/>
      <c r="M1080" s="9" t="s">
        <v>2164</v>
      </c>
    </row>
    <row r="1081" spans="1:17" s="9" customFormat="1" x14ac:dyDescent="0.35">
      <c r="A1081" s="10"/>
      <c r="G1081" s="13"/>
    </row>
    <row r="1082" spans="1:17" s="9" customFormat="1" ht="16.399999999999999" customHeight="1" x14ac:dyDescent="0.35">
      <c r="A1082" s="10"/>
      <c r="G1082" s="13" t="s">
        <v>2700</v>
      </c>
      <c r="I1082" s="6"/>
      <c r="J1082" s="5"/>
      <c r="K1082" s="5"/>
      <c r="L1082" s="5"/>
      <c r="M1082" s="5"/>
      <c r="N1082" s="5"/>
      <c r="O1082" s="4"/>
      <c r="Q1082" s="9" t="s">
        <v>2167</v>
      </c>
    </row>
    <row r="1083" spans="1:17" s="9" customFormat="1" x14ac:dyDescent="0.35">
      <c r="A1083" s="10"/>
      <c r="G1083" s="13"/>
    </row>
    <row r="1084" spans="1:17" s="9" customFormat="1" x14ac:dyDescent="0.35">
      <c r="A1084" s="10"/>
      <c r="F1084" s="9" t="s">
        <v>2701</v>
      </c>
      <c r="G1084" s="13"/>
    </row>
    <row r="1085" spans="1:17" s="9" customFormat="1" ht="16.399999999999999" customHeight="1" x14ac:dyDescent="0.35">
      <c r="A1085" s="10"/>
      <c r="G1085" s="13" t="s">
        <v>2702</v>
      </c>
      <c r="I1085" s="12"/>
    </row>
    <row r="1086" spans="1:17" s="9" customFormat="1" x14ac:dyDescent="0.35">
      <c r="A1086" s="10"/>
      <c r="G1086" s="13"/>
    </row>
    <row r="1087" spans="1:17" s="9" customFormat="1" ht="31.4" customHeight="1" x14ac:dyDescent="0.35">
      <c r="A1087" s="10"/>
      <c r="G1087" s="13" t="s">
        <v>2703</v>
      </c>
      <c r="I1087" s="6"/>
      <c r="J1087" s="4"/>
    </row>
    <row r="1088" spans="1:17" s="9" customFormat="1" x14ac:dyDescent="0.35">
      <c r="A1088" s="10"/>
      <c r="G1088" s="13"/>
    </row>
    <row r="1089" spans="1:17" s="9" customFormat="1" ht="16.399999999999999" customHeight="1" x14ac:dyDescent="0.35">
      <c r="A1089" s="10"/>
      <c r="G1089" s="13" t="s">
        <v>2704</v>
      </c>
      <c r="I1089" s="6"/>
      <c r="J1089" s="4"/>
    </row>
    <row r="1090" spans="1:17" s="9" customFormat="1" x14ac:dyDescent="0.35">
      <c r="A1090" s="10"/>
      <c r="G1090" s="13"/>
    </row>
    <row r="1091" spans="1:17" s="9" customFormat="1" ht="35" customHeight="1" x14ac:dyDescent="0.35">
      <c r="A1091" s="10"/>
      <c r="G1091" s="13" t="s">
        <v>2705</v>
      </c>
      <c r="I1091" s="6"/>
      <c r="J1091" s="5"/>
      <c r="K1091" s="5"/>
      <c r="L1091" s="5"/>
      <c r="M1091" s="5"/>
      <c r="N1091" s="4"/>
    </row>
    <row r="1092" spans="1:17" s="9" customFormat="1" x14ac:dyDescent="0.35">
      <c r="A1092" s="10"/>
      <c r="G1092" s="13"/>
    </row>
    <row r="1093" spans="1:17" s="9" customFormat="1" ht="35" customHeight="1" x14ac:dyDescent="0.35">
      <c r="A1093" s="10"/>
      <c r="G1093" s="13" t="s">
        <v>2706</v>
      </c>
      <c r="I1093" s="6"/>
      <c r="J1093" s="5"/>
      <c r="K1093" s="5"/>
      <c r="L1093" s="5"/>
      <c r="M1093" s="5"/>
      <c r="N1093" s="5"/>
      <c r="O1093" s="5"/>
      <c r="P1093" s="5"/>
      <c r="Q1093" s="4"/>
    </row>
    <row r="1094" spans="1:17" s="9" customFormat="1" x14ac:dyDescent="0.35">
      <c r="A1094" s="10"/>
      <c r="G1094" s="13"/>
    </row>
    <row r="1095" spans="1:17" s="9" customFormat="1" x14ac:dyDescent="0.35">
      <c r="A1095" s="10"/>
      <c r="G1095" s="13"/>
      <c r="I1095" s="1"/>
      <c r="J1095" s="7"/>
      <c r="K1095" s="7"/>
    </row>
    <row r="1096" spans="1:17" s="9" customFormat="1" ht="16.399999999999999" customHeight="1" x14ac:dyDescent="0.35">
      <c r="A1096" s="10"/>
      <c r="G1096" s="13" t="s">
        <v>2707</v>
      </c>
      <c r="I1096" s="6"/>
      <c r="J1096" s="5"/>
      <c r="K1096" s="5"/>
      <c r="L1096" s="5"/>
      <c r="M1096" s="5"/>
      <c r="N1096" s="5"/>
      <c r="O1096" s="4"/>
      <c r="Q1096" s="9" t="s">
        <v>1938</v>
      </c>
    </row>
    <row r="1097" spans="1:17" s="9" customFormat="1" x14ac:dyDescent="0.35">
      <c r="A1097" s="10"/>
      <c r="G1097" s="13"/>
    </row>
    <row r="1098" spans="1:17" s="9" customFormat="1" ht="16.399999999999999" customHeight="1" x14ac:dyDescent="0.35">
      <c r="A1098" s="10"/>
      <c r="G1098" s="13" t="s">
        <v>2708</v>
      </c>
      <c r="I1098" s="12"/>
    </row>
    <row r="1099" spans="1:17" s="9" customFormat="1" x14ac:dyDescent="0.35">
      <c r="A1099" s="10"/>
      <c r="G1099" s="13"/>
    </row>
    <row r="1100" spans="1:17" s="9" customFormat="1" ht="16.399999999999999" customHeight="1" x14ac:dyDescent="0.35">
      <c r="A1100" s="10"/>
      <c r="G1100" s="13" t="s">
        <v>2709</v>
      </c>
      <c r="I1100" s="6"/>
      <c r="J1100" s="4"/>
    </row>
    <row r="1101" spans="1:17" s="9" customFormat="1" x14ac:dyDescent="0.35">
      <c r="A1101" s="10"/>
      <c r="G1101" s="13"/>
    </row>
    <row r="1102" spans="1:17" s="9" customFormat="1" ht="16.399999999999999" customHeight="1" x14ac:dyDescent="0.35">
      <c r="A1102" s="10"/>
      <c r="G1102" s="13" t="s">
        <v>2710</v>
      </c>
      <c r="I1102" s="12"/>
    </row>
    <row r="1103" spans="1:17" s="9" customFormat="1" x14ac:dyDescent="0.35">
      <c r="A1103" s="10"/>
      <c r="G1103" s="13"/>
    </row>
    <row r="1104" spans="1:17" s="9" customFormat="1" ht="16.399999999999999" customHeight="1" x14ac:dyDescent="0.35">
      <c r="A1104" s="10"/>
      <c r="G1104" s="13" t="s">
        <v>2711</v>
      </c>
      <c r="I1104" s="23"/>
      <c r="M1104" s="9" t="s">
        <v>2164</v>
      </c>
    </row>
    <row r="1105" spans="1:17" s="9" customFormat="1" x14ac:dyDescent="0.35">
      <c r="A1105" s="10"/>
      <c r="G1105" s="13"/>
    </row>
    <row r="1106" spans="1:17" s="9" customFormat="1" ht="16.399999999999999" customHeight="1" x14ac:dyDescent="0.35">
      <c r="A1106" s="10"/>
      <c r="G1106" s="13" t="s">
        <v>2712</v>
      </c>
      <c r="I1106" s="6"/>
      <c r="J1106" s="5"/>
      <c r="K1106" s="5"/>
      <c r="L1106" s="5"/>
      <c r="M1106" s="5"/>
      <c r="N1106" s="5"/>
      <c r="O1106" s="4"/>
      <c r="Q1106" s="9" t="s">
        <v>2167</v>
      </c>
    </row>
    <row r="1107" spans="1:17" s="9" customFormat="1" x14ac:dyDescent="0.35">
      <c r="A1107" s="10"/>
      <c r="G1107" s="13"/>
    </row>
    <row r="1108" spans="1:17" s="9" customFormat="1" ht="16.399999999999999" customHeight="1" x14ac:dyDescent="0.35">
      <c r="A1108" s="10"/>
      <c r="G1108" s="13" t="s">
        <v>2713</v>
      </c>
      <c r="I1108" s="6"/>
      <c r="J1108" s="5"/>
      <c r="K1108" s="5"/>
      <c r="L1108" s="5"/>
      <c r="M1108" s="5"/>
      <c r="N1108" s="5"/>
      <c r="O1108" s="4"/>
      <c r="Q1108" s="9" t="s">
        <v>2170</v>
      </c>
    </row>
    <row r="1109" spans="1:17" s="9" customFormat="1" x14ac:dyDescent="0.35">
      <c r="A1109" s="10"/>
      <c r="G1109" s="13"/>
    </row>
    <row r="1110" spans="1:17" s="9" customFormat="1" ht="16.399999999999999" customHeight="1" x14ac:dyDescent="0.35">
      <c r="A1110" s="10"/>
      <c r="G1110" s="13" t="s">
        <v>2714</v>
      </c>
      <c r="I1110" s="23"/>
      <c r="M1110" s="9" t="s">
        <v>2164</v>
      </c>
    </row>
    <row r="1111" spans="1:17" s="9" customFormat="1" x14ac:dyDescent="0.35">
      <c r="A1111" s="10"/>
      <c r="G1111" s="13"/>
    </row>
    <row r="1112" spans="1:17" s="9" customFormat="1" ht="16.399999999999999" customHeight="1" x14ac:dyDescent="0.35">
      <c r="A1112" s="10"/>
      <c r="G1112" s="13" t="s">
        <v>2715</v>
      </c>
      <c r="I1112" s="6"/>
      <c r="J1112" s="5"/>
      <c r="K1112" s="5"/>
      <c r="L1112" s="5"/>
      <c r="M1112" s="5"/>
      <c r="N1112" s="5"/>
      <c r="O1112" s="4"/>
      <c r="Q1112" s="9" t="s">
        <v>2167</v>
      </c>
    </row>
    <row r="1113" spans="1:17" s="9" customFormat="1" x14ac:dyDescent="0.35">
      <c r="A1113" s="10"/>
      <c r="G1113" s="13"/>
    </row>
    <row r="1114" spans="1:17" s="9" customFormat="1" x14ac:dyDescent="0.35">
      <c r="A1114" s="10"/>
      <c r="F1114" s="9" t="s">
        <v>2716</v>
      </c>
      <c r="G1114" s="13"/>
    </row>
    <row r="1115" spans="1:17" s="9" customFormat="1" ht="16.399999999999999" customHeight="1" x14ac:dyDescent="0.35">
      <c r="A1115" s="10"/>
      <c r="G1115" s="13" t="s">
        <v>2717</v>
      </c>
      <c r="I1115" s="12"/>
    </row>
    <row r="1116" spans="1:17" s="9" customFormat="1" x14ac:dyDescent="0.35">
      <c r="A1116" s="10"/>
      <c r="G1116" s="13"/>
    </row>
    <row r="1117" spans="1:17" s="9" customFormat="1" ht="31.4" customHeight="1" x14ac:dyDescent="0.35">
      <c r="A1117" s="10"/>
      <c r="G1117" s="13" t="s">
        <v>2718</v>
      </c>
      <c r="I1117" s="6"/>
      <c r="J1117" s="4"/>
    </row>
    <row r="1118" spans="1:17" s="9" customFormat="1" x14ac:dyDescent="0.35">
      <c r="A1118" s="10"/>
      <c r="G1118" s="13"/>
    </row>
    <row r="1119" spans="1:17" s="9" customFormat="1" ht="16.399999999999999" customHeight="1" x14ac:dyDescent="0.35">
      <c r="A1119" s="10"/>
      <c r="G1119" s="13" t="s">
        <v>2719</v>
      </c>
      <c r="I1119" s="6"/>
      <c r="J1119" s="4"/>
    </row>
    <row r="1120" spans="1:17" s="9" customFormat="1" x14ac:dyDescent="0.35">
      <c r="A1120" s="10"/>
      <c r="G1120" s="13"/>
    </row>
    <row r="1121" spans="1:17" s="9" customFormat="1" ht="35" customHeight="1" x14ac:dyDescent="0.35">
      <c r="A1121" s="10"/>
      <c r="G1121" s="13" t="s">
        <v>2720</v>
      </c>
      <c r="I1121" s="6"/>
      <c r="J1121" s="5"/>
      <c r="K1121" s="5"/>
      <c r="L1121" s="5"/>
      <c r="M1121" s="5"/>
      <c r="N1121" s="4"/>
    </row>
    <row r="1122" spans="1:17" s="9" customFormat="1" x14ac:dyDescent="0.35">
      <c r="A1122" s="10"/>
      <c r="G1122" s="13"/>
    </row>
    <row r="1123" spans="1:17" s="9" customFormat="1" ht="35" customHeight="1" x14ac:dyDescent="0.35">
      <c r="A1123" s="10"/>
      <c r="G1123" s="13" t="s">
        <v>2721</v>
      </c>
      <c r="I1123" s="6"/>
      <c r="J1123" s="5"/>
      <c r="K1123" s="5"/>
      <c r="L1123" s="5"/>
      <c r="M1123" s="5"/>
      <c r="N1123" s="5"/>
      <c r="O1123" s="5"/>
      <c r="P1123" s="5"/>
      <c r="Q1123" s="4"/>
    </row>
    <row r="1124" spans="1:17" s="9" customFormat="1" x14ac:dyDescent="0.35">
      <c r="A1124" s="10"/>
      <c r="G1124" s="13"/>
    </row>
    <row r="1125" spans="1:17" s="9" customFormat="1" x14ac:dyDescent="0.35">
      <c r="A1125" s="10"/>
      <c r="G1125" s="13"/>
      <c r="I1125" s="1"/>
      <c r="J1125" s="7"/>
      <c r="K1125" s="7"/>
    </row>
    <row r="1126" spans="1:17" s="9" customFormat="1" ht="16.399999999999999" customHeight="1" x14ac:dyDescent="0.35">
      <c r="A1126" s="10"/>
      <c r="G1126" s="13" t="s">
        <v>2722</v>
      </c>
      <c r="I1126" s="6"/>
      <c r="J1126" s="5"/>
      <c r="K1126" s="5"/>
      <c r="L1126" s="5"/>
      <c r="M1126" s="5"/>
      <c r="N1126" s="5"/>
      <c r="O1126" s="4"/>
      <c r="Q1126" s="9" t="s">
        <v>1938</v>
      </c>
    </row>
    <row r="1127" spans="1:17" s="9" customFormat="1" x14ac:dyDescent="0.35">
      <c r="A1127" s="10"/>
      <c r="G1127" s="13"/>
    </row>
    <row r="1128" spans="1:17" s="9" customFormat="1" ht="16.399999999999999" customHeight="1" x14ac:dyDescent="0.35">
      <c r="A1128" s="10"/>
      <c r="G1128" s="13" t="s">
        <v>2723</v>
      </c>
      <c r="I1128" s="12"/>
    </row>
    <row r="1129" spans="1:17" s="9" customFormat="1" x14ac:dyDescent="0.35">
      <c r="A1129" s="10"/>
      <c r="G1129" s="13"/>
    </row>
    <row r="1130" spans="1:17" s="9" customFormat="1" ht="16.399999999999999" customHeight="1" x14ac:dyDescent="0.35">
      <c r="A1130" s="10"/>
      <c r="G1130" s="13" t="s">
        <v>2724</v>
      </c>
      <c r="I1130" s="6"/>
      <c r="J1130" s="4"/>
    </row>
    <row r="1131" spans="1:17" s="9" customFormat="1" x14ac:dyDescent="0.35">
      <c r="A1131" s="10"/>
      <c r="G1131" s="13"/>
    </row>
    <row r="1132" spans="1:17" s="9" customFormat="1" ht="16.399999999999999" customHeight="1" x14ac:dyDescent="0.35">
      <c r="A1132" s="10"/>
      <c r="G1132" s="13" t="s">
        <v>2725</v>
      </c>
      <c r="I1132" s="12"/>
    </row>
    <row r="1133" spans="1:17" s="9" customFormat="1" x14ac:dyDescent="0.35">
      <c r="A1133" s="10"/>
      <c r="G1133" s="13"/>
    </row>
    <row r="1134" spans="1:17" s="9" customFormat="1" ht="16.399999999999999" customHeight="1" x14ac:dyDescent="0.35">
      <c r="A1134" s="10"/>
      <c r="G1134" s="13" t="s">
        <v>2726</v>
      </c>
      <c r="I1134" s="23"/>
      <c r="M1134" s="9" t="s">
        <v>2164</v>
      </c>
    </row>
    <row r="1135" spans="1:17" s="9" customFormat="1" x14ac:dyDescent="0.35">
      <c r="A1135" s="10"/>
      <c r="G1135" s="13"/>
    </row>
    <row r="1136" spans="1:17" s="9" customFormat="1" ht="16.399999999999999" customHeight="1" x14ac:dyDescent="0.35">
      <c r="A1136" s="10"/>
      <c r="G1136" s="13" t="s">
        <v>2727</v>
      </c>
      <c r="I1136" s="6"/>
      <c r="J1136" s="5"/>
      <c r="K1136" s="5"/>
      <c r="L1136" s="5"/>
      <c r="M1136" s="5"/>
      <c r="N1136" s="5"/>
      <c r="O1136" s="4"/>
      <c r="Q1136" s="9" t="s">
        <v>2167</v>
      </c>
    </row>
    <row r="1137" spans="1:17" s="9" customFormat="1" x14ac:dyDescent="0.35">
      <c r="A1137" s="10"/>
      <c r="G1137" s="13"/>
    </row>
    <row r="1138" spans="1:17" s="9" customFormat="1" ht="16.399999999999999" customHeight="1" x14ac:dyDescent="0.35">
      <c r="A1138" s="10"/>
      <c r="G1138" s="13" t="s">
        <v>2728</v>
      </c>
      <c r="I1138" s="6"/>
      <c r="J1138" s="5"/>
      <c r="K1138" s="5"/>
      <c r="L1138" s="5"/>
      <c r="M1138" s="5"/>
      <c r="N1138" s="5"/>
      <c r="O1138" s="4"/>
      <c r="Q1138" s="9" t="s">
        <v>2170</v>
      </c>
    </row>
    <row r="1139" spans="1:17" s="9" customFormat="1" x14ac:dyDescent="0.35">
      <c r="A1139" s="10"/>
      <c r="G1139" s="13"/>
    </row>
    <row r="1140" spans="1:17" s="9" customFormat="1" ht="16.399999999999999" customHeight="1" x14ac:dyDescent="0.35">
      <c r="A1140" s="10"/>
      <c r="G1140" s="13" t="s">
        <v>2729</v>
      </c>
      <c r="I1140" s="23"/>
      <c r="M1140" s="9" t="s">
        <v>2164</v>
      </c>
    </row>
    <row r="1141" spans="1:17" s="9" customFormat="1" x14ac:dyDescent="0.35">
      <c r="A1141" s="10"/>
      <c r="G1141" s="13"/>
    </row>
    <row r="1142" spans="1:17" s="9" customFormat="1" ht="16.399999999999999" customHeight="1" x14ac:dyDescent="0.35">
      <c r="A1142" s="10"/>
      <c r="G1142" s="13" t="s">
        <v>2730</v>
      </c>
      <c r="I1142" s="6"/>
      <c r="J1142" s="5"/>
      <c r="K1142" s="5"/>
      <c r="L1142" s="5"/>
      <c r="M1142" s="5"/>
      <c r="N1142" s="5"/>
      <c r="O1142" s="4"/>
      <c r="Q1142" s="9" t="s">
        <v>2167</v>
      </c>
    </row>
    <row r="1143" spans="1:17" s="9" customFormat="1" x14ac:dyDescent="0.35">
      <c r="A1143" s="10"/>
      <c r="G1143" s="13"/>
    </row>
    <row r="1144" spans="1:17" s="9" customFormat="1" x14ac:dyDescent="0.35">
      <c r="A1144" s="10"/>
      <c r="F1144" s="9" t="s">
        <v>2731</v>
      </c>
      <c r="G1144" s="13"/>
    </row>
    <row r="1145" spans="1:17" s="9" customFormat="1" ht="16.399999999999999" customHeight="1" x14ac:dyDescent="0.35">
      <c r="A1145" s="10"/>
      <c r="G1145" s="13" t="s">
        <v>2732</v>
      </c>
      <c r="I1145" s="12"/>
    </row>
    <row r="1146" spans="1:17" s="9" customFormat="1" x14ac:dyDescent="0.35">
      <c r="A1146" s="10"/>
      <c r="G1146" s="13"/>
    </row>
    <row r="1147" spans="1:17" s="9" customFormat="1" ht="31.4" customHeight="1" x14ac:dyDescent="0.35">
      <c r="A1147" s="10"/>
      <c r="G1147" s="13" t="s">
        <v>2733</v>
      </c>
      <c r="I1147" s="6"/>
      <c r="J1147" s="4"/>
    </row>
    <row r="1148" spans="1:17" s="9" customFormat="1" x14ac:dyDescent="0.35">
      <c r="A1148" s="10"/>
      <c r="G1148" s="13"/>
    </row>
    <row r="1149" spans="1:17" s="9" customFormat="1" ht="16.399999999999999" customHeight="1" x14ac:dyDescent="0.35">
      <c r="A1149" s="10"/>
      <c r="G1149" s="13" t="s">
        <v>2734</v>
      </c>
      <c r="I1149" s="6"/>
      <c r="J1149" s="4"/>
    </row>
    <row r="1150" spans="1:17" s="9" customFormat="1" x14ac:dyDescent="0.35">
      <c r="A1150" s="10"/>
      <c r="G1150" s="13"/>
    </row>
    <row r="1151" spans="1:17" s="9" customFormat="1" ht="35" customHeight="1" x14ac:dyDescent="0.35">
      <c r="A1151" s="10"/>
      <c r="G1151" s="13" t="s">
        <v>2735</v>
      </c>
      <c r="I1151" s="6"/>
      <c r="J1151" s="5"/>
      <c r="K1151" s="5"/>
      <c r="L1151" s="5"/>
      <c r="M1151" s="5"/>
      <c r="N1151" s="4"/>
    </row>
    <row r="1152" spans="1:17" s="9" customFormat="1" x14ac:dyDescent="0.35">
      <c r="A1152" s="10"/>
      <c r="G1152" s="13"/>
    </row>
    <row r="1153" spans="1:17" s="9" customFormat="1" ht="35" customHeight="1" x14ac:dyDescent="0.35">
      <c r="A1153" s="10"/>
      <c r="G1153" s="13" t="s">
        <v>2736</v>
      </c>
      <c r="I1153" s="6"/>
      <c r="J1153" s="5"/>
      <c r="K1153" s="5"/>
      <c r="L1153" s="5"/>
      <c r="M1153" s="5"/>
      <c r="N1153" s="5"/>
      <c r="O1153" s="5"/>
      <c r="P1153" s="5"/>
      <c r="Q1153" s="4"/>
    </row>
    <row r="1154" spans="1:17" s="9" customFormat="1" x14ac:dyDescent="0.35">
      <c r="A1154" s="10"/>
      <c r="G1154" s="13"/>
    </row>
    <row r="1155" spans="1:17" s="9" customFormat="1" x14ac:dyDescent="0.35">
      <c r="A1155" s="10"/>
      <c r="G1155" s="13"/>
      <c r="I1155" s="1"/>
      <c r="J1155" s="7"/>
      <c r="K1155" s="7"/>
    </row>
    <row r="1156" spans="1:17" s="9" customFormat="1" ht="16.399999999999999" customHeight="1" x14ac:dyDescent="0.35">
      <c r="A1156" s="10"/>
      <c r="G1156" s="13" t="s">
        <v>2737</v>
      </c>
      <c r="I1156" s="6"/>
      <c r="J1156" s="5"/>
      <c r="K1156" s="5"/>
      <c r="L1156" s="5"/>
      <c r="M1156" s="5"/>
      <c r="N1156" s="5"/>
      <c r="O1156" s="4"/>
      <c r="Q1156" s="9" t="s">
        <v>1938</v>
      </c>
    </row>
    <row r="1157" spans="1:17" s="9" customFormat="1" x14ac:dyDescent="0.35">
      <c r="A1157" s="10"/>
      <c r="G1157" s="13"/>
    </row>
    <row r="1158" spans="1:17" s="9" customFormat="1" ht="16.399999999999999" customHeight="1" x14ac:dyDescent="0.35">
      <c r="A1158" s="10"/>
      <c r="G1158" s="13" t="s">
        <v>2738</v>
      </c>
      <c r="I1158" s="12"/>
    </row>
    <row r="1159" spans="1:17" s="9" customFormat="1" x14ac:dyDescent="0.35">
      <c r="A1159" s="10"/>
      <c r="G1159" s="13"/>
    </row>
    <row r="1160" spans="1:17" s="9" customFormat="1" ht="16.399999999999999" customHeight="1" x14ac:dyDescent="0.35">
      <c r="A1160" s="10"/>
      <c r="G1160" s="13" t="s">
        <v>2739</v>
      </c>
      <c r="I1160" s="6"/>
      <c r="J1160" s="4"/>
    </row>
    <row r="1161" spans="1:17" s="9" customFormat="1" x14ac:dyDescent="0.35">
      <c r="A1161" s="10"/>
      <c r="G1161" s="13"/>
    </row>
    <row r="1162" spans="1:17" s="9" customFormat="1" ht="16.399999999999999" customHeight="1" x14ac:dyDescent="0.35">
      <c r="A1162" s="10"/>
      <c r="G1162" s="13" t="s">
        <v>2740</v>
      </c>
      <c r="I1162" s="12"/>
    </row>
    <row r="1163" spans="1:17" s="9" customFormat="1" x14ac:dyDescent="0.35">
      <c r="A1163" s="10"/>
      <c r="G1163" s="13"/>
    </row>
    <row r="1164" spans="1:17" s="9" customFormat="1" ht="16.399999999999999" customHeight="1" x14ac:dyDescent="0.35">
      <c r="A1164" s="10"/>
      <c r="G1164" s="13" t="s">
        <v>2741</v>
      </c>
      <c r="I1164" s="23"/>
      <c r="M1164" s="9" t="s">
        <v>2164</v>
      </c>
    </row>
    <row r="1165" spans="1:17" s="9" customFormat="1" x14ac:dyDescent="0.35">
      <c r="A1165" s="10"/>
      <c r="G1165" s="13"/>
    </row>
    <row r="1166" spans="1:17" s="9" customFormat="1" ht="16.399999999999999" customHeight="1" x14ac:dyDescent="0.35">
      <c r="A1166" s="10"/>
      <c r="G1166" s="13" t="s">
        <v>2742</v>
      </c>
      <c r="I1166" s="6"/>
      <c r="J1166" s="5"/>
      <c r="K1166" s="5"/>
      <c r="L1166" s="5"/>
      <c r="M1166" s="5"/>
      <c r="N1166" s="5"/>
      <c r="O1166" s="4"/>
      <c r="Q1166" s="9" t="s">
        <v>2167</v>
      </c>
    </row>
    <row r="1167" spans="1:17" s="9" customFormat="1" x14ac:dyDescent="0.35">
      <c r="A1167" s="10"/>
      <c r="G1167" s="13"/>
    </row>
    <row r="1168" spans="1:17" s="9" customFormat="1" ht="16.399999999999999" customHeight="1" x14ac:dyDescent="0.35">
      <c r="A1168" s="10"/>
      <c r="G1168" s="13" t="s">
        <v>2743</v>
      </c>
      <c r="I1168" s="6"/>
      <c r="J1168" s="5"/>
      <c r="K1168" s="5"/>
      <c r="L1168" s="5"/>
      <c r="M1168" s="5"/>
      <c r="N1168" s="5"/>
      <c r="O1168" s="4"/>
      <c r="Q1168" s="9" t="s">
        <v>2170</v>
      </c>
    </row>
    <row r="1169" spans="1:17" s="9" customFormat="1" x14ac:dyDescent="0.35">
      <c r="A1169" s="10"/>
      <c r="G1169" s="13"/>
    </row>
    <row r="1170" spans="1:17" s="9" customFormat="1" ht="16.399999999999999" customHeight="1" x14ac:dyDescent="0.35">
      <c r="A1170" s="10"/>
      <c r="G1170" s="13" t="s">
        <v>2744</v>
      </c>
      <c r="I1170" s="23"/>
      <c r="M1170" s="9" t="s">
        <v>2164</v>
      </c>
    </row>
    <row r="1171" spans="1:17" s="9" customFormat="1" x14ac:dyDescent="0.35">
      <c r="A1171" s="10"/>
      <c r="G1171" s="13"/>
    </row>
    <row r="1172" spans="1:17" s="9" customFormat="1" ht="16.399999999999999" customHeight="1" x14ac:dyDescent="0.35">
      <c r="A1172" s="10"/>
      <c r="G1172" s="13" t="s">
        <v>2745</v>
      </c>
      <c r="I1172" s="6"/>
      <c r="J1172" s="5"/>
      <c r="K1172" s="5"/>
      <c r="L1172" s="5"/>
      <c r="M1172" s="5"/>
      <c r="N1172" s="5"/>
      <c r="O1172" s="4"/>
      <c r="Q1172" s="9" t="s">
        <v>2167</v>
      </c>
    </row>
    <row r="1173" spans="1:17" s="9" customFormat="1" x14ac:dyDescent="0.35">
      <c r="A1173" s="10"/>
      <c r="G1173" s="13"/>
    </row>
    <row r="1174" spans="1:17" s="9" customFormat="1" x14ac:dyDescent="0.35">
      <c r="A1174" s="10"/>
      <c r="F1174" s="9" t="s">
        <v>2746</v>
      </c>
      <c r="G1174" s="13"/>
    </row>
    <row r="1175" spans="1:17" s="9" customFormat="1" ht="16.399999999999999" customHeight="1" x14ac:dyDescent="0.35">
      <c r="A1175" s="10"/>
      <c r="G1175" s="13" t="s">
        <v>2747</v>
      </c>
      <c r="I1175" s="12"/>
    </row>
    <row r="1176" spans="1:17" s="9" customFormat="1" x14ac:dyDescent="0.35">
      <c r="A1176" s="10"/>
      <c r="G1176" s="13"/>
    </row>
    <row r="1177" spans="1:17" s="9" customFormat="1" ht="31.4" customHeight="1" x14ac:dyDescent="0.35">
      <c r="A1177" s="10"/>
      <c r="G1177" s="13" t="s">
        <v>2748</v>
      </c>
      <c r="I1177" s="6"/>
      <c r="J1177" s="4"/>
    </row>
    <row r="1178" spans="1:17" s="9" customFormat="1" x14ac:dyDescent="0.35">
      <c r="A1178" s="10"/>
      <c r="G1178" s="13"/>
    </row>
    <row r="1179" spans="1:17" s="9" customFormat="1" ht="16.399999999999999" customHeight="1" x14ac:dyDescent="0.35">
      <c r="A1179" s="10"/>
      <c r="G1179" s="13" t="s">
        <v>2749</v>
      </c>
      <c r="I1179" s="6"/>
      <c r="J1179" s="4"/>
    </row>
    <row r="1180" spans="1:17" s="9" customFormat="1" x14ac:dyDescent="0.35">
      <c r="A1180" s="10"/>
      <c r="G1180" s="13"/>
    </row>
    <row r="1181" spans="1:17" s="9" customFormat="1" ht="35" customHeight="1" x14ac:dyDescent="0.35">
      <c r="A1181" s="10"/>
      <c r="G1181" s="13" t="s">
        <v>2750</v>
      </c>
      <c r="I1181" s="6"/>
      <c r="J1181" s="5"/>
      <c r="K1181" s="5"/>
      <c r="L1181" s="5"/>
      <c r="M1181" s="5"/>
      <c r="N1181" s="4"/>
    </row>
    <row r="1182" spans="1:17" s="9" customFormat="1" x14ac:dyDescent="0.35">
      <c r="A1182" s="10"/>
      <c r="G1182" s="13"/>
    </row>
    <row r="1183" spans="1:17" s="9" customFormat="1" ht="35" customHeight="1" x14ac:dyDescent="0.35">
      <c r="A1183" s="10"/>
      <c r="G1183" s="13" t="s">
        <v>2751</v>
      </c>
      <c r="I1183" s="6"/>
      <c r="J1183" s="5"/>
      <c r="K1183" s="5"/>
      <c r="L1183" s="5"/>
      <c r="M1183" s="5"/>
      <c r="N1183" s="5"/>
      <c r="O1183" s="5"/>
      <c r="P1183" s="5"/>
      <c r="Q1183" s="4"/>
    </row>
    <row r="1184" spans="1:17" s="9" customFormat="1" x14ac:dyDescent="0.35">
      <c r="A1184" s="10"/>
      <c r="G1184" s="13"/>
    </row>
    <row r="1185" spans="1:17" s="9" customFormat="1" x14ac:dyDescent="0.35">
      <c r="A1185" s="10"/>
      <c r="G1185" s="13"/>
      <c r="I1185" s="1"/>
      <c r="J1185" s="7"/>
      <c r="K1185" s="7"/>
    </row>
    <row r="1186" spans="1:17" s="9" customFormat="1" ht="16.399999999999999" customHeight="1" x14ac:dyDescent="0.35">
      <c r="A1186" s="10"/>
      <c r="G1186" s="13" t="s">
        <v>2752</v>
      </c>
      <c r="I1186" s="6"/>
      <c r="J1186" s="5"/>
      <c r="K1186" s="5"/>
      <c r="L1186" s="5"/>
      <c r="M1186" s="5"/>
      <c r="N1186" s="5"/>
      <c r="O1186" s="4"/>
      <c r="Q1186" s="9" t="s">
        <v>1938</v>
      </c>
    </row>
    <row r="1187" spans="1:17" s="9" customFormat="1" x14ac:dyDescent="0.35">
      <c r="A1187" s="10"/>
      <c r="G1187" s="13"/>
    </row>
    <row r="1188" spans="1:17" s="9" customFormat="1" ht="16.399999999999999" customHeight="1" x14ac:dyDescent="0.35">
      <c r="A1188" s="10"/>
      <c r="G1188" s="13" t="s">
        <v>2753</v>
      </c>
      <c r="I1188" s="12"/>
    </row>
    <row r="1189" spans="1:17" s="9" customFormat="1" x14ac:dyDescent="0.35">
      <c r="A1189" s="10"/>
      <c r="G1189" s="13"/>
    </row>
    <row r="1190" spans="1:17" s="9" customFormat="1" ht="16.399999999999999" customHeight="1" x14ac:dyDescent="0.35">
      <c r="A1190" s="10"/>
      <c r="G1190" s="13" t="s">
        <v>2754</v>
      </c>
      <c r="I1190" s="6"/>
      <c r="J1190" s="4"/>
    </row>
    <row r="1191" spans="1:17" s="9" customFormat="1" x14ac:dyDescent="0.35">
      <c r="A1191" s="10"/>
      <c r="G1191" s="13"/>
    </row>
    <row r="1192" spans="1:17" s="9" customFormat="1" ht="16.399999999999999" customHeight="1" x14ac:dyDescent="0.35">
      <c r="A1192" s="10"/>
      <c r="G1192" s="13" t="s">
        <v>2755</v>
      </c>
      <c r="I1192" s="12"/>
    </row>
    <row r="1193" spans="1:17" s="9" customFormat="1" x14ac:dyDescent="0.35">
      <c r="A1193" s="10"/>
      <c r="G1193" s="13"/>
    </row>
    <row r="1194" spans="1:17" s="9" customFormat="1" ht="16.399999999999999" customHeight="1" x14ac:dyDescent="0.35">
      <c r="A1194" s="10"/>
      <c r="G1194" s="13" t="s">
        <v>2756</v>
      </c>
      <c r="I1194" s="23"/>
      <c r="M1194" s="9" t="s">
        <v>2164</v>
      </c>
    </row>
    <row r="1195" spans="1:17" s="9" customFormat="1" x14ac:dyDescent="0.35">
      <c r="A1195" s="10"/>
      <c r="G1195" s="13"/>
    </row>
    <row r="1196" spans="1:17" s="9" customFormat="1" ht="16.399999999999999" customHeight="1" x14ac:dyDescent="0.35">
      <c r="A1196" s="10"/>
      <c r="G1196" s="13" t="s">
        <v>2757</v>
      </c>
      <c r="I1196" s="6"/>
      <c r="J1196" s="5"/>
      <c r="K1196" s="5"/>
      <c r="L1196" s="5"/>
      <c r="M1196" s="5"/>
      <c r="N1196" s="5"/>
      <c r="O1196" s="4"/>
      <c r="Q1196" s="9" t="s">
        <v>2167</v>
      </c>
    </row>
    <row r="1197" spans="1:17" s="9" customFormat="1" x14ac:dyDescent="0.35">
      <c r="A1197" s="10"/>
      <c r="G1197" s="13"/>
    </row>
    <row r="1198" spans="1:17" s="9" customFormat="1" ht="16.399999999999999" customHeight="1" x14ac:dyDescent="0.35">
      <c r="A1198" s="10"/>
      <c r="G1198" s="13" t="s">
        <v>2758</v>
      </c>
      <c r="I1198" s="6"/>
      <c r="J1198" s="5"/>
      <c r="K1198" s="5"/>
      <c r="L1198" s="5"/>
      <c r="M1198" s="5"/>
      <c r="N1198" s="5"/>
      <c r="O1198" s="4"/>
      <c r="Q1198" s="9" t="s">
        <v>2170</v>
      </c>
    </row>
    <row r="1199" spans="1:17" s="9" customFormat="1" x14ac:dyDescent="0.35">
      <c r="A1199" s="10"/>
      <c r="G1199" s="13"/>
    </row>
    <row r="1200" spans="1:17" s="9" customFormat="1" ht="16.399999999999999" customHeight="1" x14ac:dyDescent="0.35">
      <c r="A1200" s="10"/>
      <c r="G1200" s="13" t="s">
        <v>2759</v>
      </c>
      <c r="I1200" s="23"/>
      <c r="M1200" s="9" t="s">
        <v>2164</v>
      </c>
    </row>
    <row r="1201" spans="1:17" s="9" customFormat="1" x14ac:dyDescent="0.35">
      <c r="A1201" s="10"/>
      <c r="G1201" s="13"/>
    </row>
    <row r="1202" spans="1:17" s="9" customFormat="1" ht="16.399999999999999" customHeight="1" x14ac:dyDescent="0.35">
      <c r="A1202" s="10"/>
      <c r="G1202" s="13" t="s">
        <v>2760</v>
      </c>
      <c r="I1202" s="6"/>
      <c r="J1202" s="5"/>
      <c r="K1202" s="5"/>
      <c r="L1202" s="5"/>
      <c r="M1202" s="5"/>
      <c r="N1202" s="5"/>
      <c r="O1202" s="4"/>
      <c r="Q1202" s="9" t="s">
        <v>2167</v>
      </c>
    </row>
    <row r="1203" spans="1:17" s="9" customFormat="1" x14ac:dyDescent="0.35">
      <c r="A1203" s="10"/>
      <c r="G1203" s="13"/>
    </row>
    <row r="1204" spans="1:17" s="9" customFormat="1" x14ac:dyDescent="0.35">
      <c r="A1204" s="10"/>
      <c r="F1204" s="9" t="s">
        <v>2761</v>
      </c>
      <c r="G1204" s="13"/>
    </row>
    <row r="1205" spans="1:17" s="9" customFormat="1" ht="16.399999999999999" customHeight="1" x14ac:dyDescent="0.35">
      <c r="A1205" s="10"/>
      <c r="G1205" s="13" t="s">
        <v>2762</v>
      </c>
      <c r="I1205" s="12"/>
    </row>
    <row r="1206" spans="1:17" s="9" customFormat="1" x14ac:dyDescent="0.35">
      <c r="A1206" s="10"/>
      <c r="G1206" s="13"/>
    </row>
    <row r="1207" spans="1:17" s="9" customFormat="1" ht="31.4" customHeight="1" x14ac:dyDescent="0.35">
      <c r="A1207" s="10"/>
      <c r="G1207" s="13" t="s">
        <v>2763</v>
      </c>
      <c r="I1207" s="6"/>
      <c r="J1207" s="4"/>
    </row>
    <row r="1208" spans="1:17" s="9" customFormat="1" x14ac:dyDescent="0.35">
      <c r="A1208" s="10"/>
      <c r="G1208" s="13"/>
    </row>
    <row r="1209" spans="1:17" s="9" customFormat="1" ht="16.399999999999999" customHeight="1" x14ac:dyDescent="0.35">
      <c r="A1209" s="10"/>
      <c r="G1209" s="13" t="s">
        <v>2764</v>
      </c>
      <c r="I1209" s="6"/>
      <c r="J1209" s="4"/>
    </row>
    <row r="1210" spans="1:17" s="9" customFormat="1" x14ac:dyDescent="0.35">
      <c r="A1210" s="10"/>
      <c r="G1210" s="13"/>
    </row>
    <row r="1211" spans="1:17" s="9" customFormat="1" ht="35" customHeight="1" x14ac:dyDescent="0.35">
      <c r="A1211" s="10"/>
      <c r="G1211" s="13" t="s">
        <v>2765</v>
      </c>
      <c r="I1211" s="6"/>
      <c r="J1211" s="5"/>
      <c r="K1211" s="5"/>
      <c r="L1211" s="5"/>
      <c r="M1211" s="5"/>
      <c r="N1211" s="4"/>
    </row>
    <row r="1212" spans="1:17" s="9" customFormat="1" x14ac:dyDescent="0.35">
      <c r="A1212" s="10"/>
      <c r="G1212" s="13"/>
    </row>
    <row r="1213" spans="1:17" s="9" customFormat="1" ht="35" customHeight="1" x14ac:dyDescent="0.35">
      <c r="A1213" s="10"/>
      <c r="G1213" s="13" t="s">
        <v>2766</v>
      </c>
      <c r="I1213" s="6"/>
      <c r="J1213" s="5"/>
      <c r="K1213" s="5"/>
      <c r="L1213" s="5"/>
      <c r="M1213" s="5"/>
      <c r="N1213" s="5"/>
      <c r="O1213" s="5"/>
      <c r="P1213" s="5"/>
      <c r="Q1213" s="4"/>
    </row>
    <row r="1214" spans="1:17" s="9" customFormat="1" x14ac:dyDescent="0.35">
      <c r="A1214" s="10"/>
      <c r="G1214" s="13"/>
    </row>
    <row r="1215" spans="1:17" s="9" customFormat="1" x14ac:dyDescent="0.35">
      <c r="A1215" s="10"/>
      <c r="G1215" s="13"/>
      <c r="I1215" s="1"/>
      <c r="J1215" s="7"/>
      <c r="K1215" s="7"/>
    </row>
    <row r="1216" spans="1:17" s="9" customFormat="1" ht="16.399999999999999" customHeight="1" x14ac:dyDescent="0.35">
      <c r="A1216" s="10"/>
      <c r="G1216" s="13" t="s">
        <v>2767</v>
      </c>
      <c r="I1216" s="6"/>
      <c r="J1216" s="5"/>
      <c r="K1216" s="5"/>
      <c r="L1216" s="5"/>
      <c r="M1216" s="5"/>
      <c r="N1216" s="5"/>
      <c r="O1216" s="4"/>
      <c r="Q1216" s="9" t="s">
        <v>1938</v>
      </c>
    </row>
    <row r="1217" spans="1:17" s="9" customFormat="1" x14ac:dyDescent="0.35">
      <c r="A1217" s="10"/>
      <c r="G1217" s="13"/>
    </row>
    <row r="1218" spans="1:17" s="9" customFormat="1" ht="16.399999999999999" customHeight="1" x14ac:dyDescent="0.35">
      <c r="A1218" s="10"/>
      <c r="G1218" s="13" t="s">
        <v>2768</v>
      </c>
      <c r="I1218" s="12"/>
    </row>
    <row r="1219" spans="1:17" s="9" customFormat="1" x14ac:dyDescent="0.35">
      <c r="A1219" s="10"/>
      <c r="G1219" s="13"/>
    </row>
    <row r="1220" spans="1:17" s="9" customFormat="1" ht="16.399999999999999" customHeight="1" x14ac:dyDescent="0.35">
      <c r="A1220" s="10"/>
      <c r="G1220" s="13" t="s">
        <v>2769</v>
      </c>
      <c r="I1220" s="6"/>
      <c r="J1220" s="4"/>
    </row>
    <row r="1221" spans="1:17" s="9" customFormat="1" x14ac:dyDescent="0.35">
      <c r="A1221" s="10"/>
      <c r="G1221" s="13"/>
    </row>
    <row r="1222" spans="1:17" s="9" customFormat="1" ht="16.399999999999999" customHeight="1" x14ac:dyDescent="0.35">
      <c r="A1222" s="10"/>
      <c r="G1222" s="13" t="s">
        <v>2770</v>
      </c>
      <c r="I1222" s="12"/>
    </row>
    <row r="1223" spans="1:17" s="9" customFormat="1" x14ac:dyDescent="0.35">
      <c r="A1223" s="10"/>
      <c r="G1223" s="13"/>
    </row>
    <row r="1224" spans="1:17" s="9" customFormat="1" ht="16.399999999999999" customHeight="1" x14ac:dyDescent="0.35">
      <c r="A1224" s="10"/>
      <c r="G1224" s="13" t="s">
        <v>2771</v>
      </c>
      <c r="I1224" s="23"/>
      <c r="M1224" s="9" t="s">
        <v>2164</v>
      </c>
    </row>
    <row r="1225" spans="1:17" s="9" customFormat="1" x14ac:dyDescent="0.35">
      <c r="A1225" s="10"/>
      <c r="G1225" s="13"/>
    </row>
    <row r="1226" spans="1:17" s="9" customFormat="1" ht="16.399999999999999" customHeight="1" x14ac:dyDescent="0.35">
      <c r="A1226" s="10"/>
      <c r="G1226" s="13" t="s">
        <v>2772</v>
      </c>
      <c r="I1226" s="6"/>
      <c r="J1226" s="5"/>
      <c r="K1226" s="5"/>
      <c r="L1226" s="5"/>
      <c r="M1226" s="5"/>
      <c r="N1226" s="5"/>
      <c r="O1226" s="4"/>
      <c r="Q1226" s="9" t="s">
        <v>2167</v>
      </c>
    </row>
    <row r="1227" spans="1:17" s="9" customFormat="1" x14ac:dyDescent="0.35">
      <c r="A1227" s="10"/>
      <c r="G1227" s="13"/>
    </row>
    <row r="1228" spans="1:17" s="9" customFormat="1" ht="16.399999999999999" customHeight="1" x14ac:dyDescent="0.35">
      <c r="A1228" s="10"/>
      <c r="G1228" s="13" t="s">
        <v>2773</v>
      </c>
      <c r="I1228" s="6"/>
      <c r="J1228" s="5"/>
      <c r="K1228" s="5"/>
      <c r="L1228" s="5"/>
      <c r="M1228" s="5"/>
      <c r="N1228" s="5"/>
      <c r="O1228" s="4"/>
      <c r="Q1228" s="9" t="s">
        <v>2170</v>
      </c>
    </row>
    <row r="1229" spans="1:17" s="9" customFormat="1" x14ac:dyDescent="0.35">
      <c r="A1229" s="10"/>
      <c r="G1229" s="13"/>
    </row>
    <row r="1230" spans="1:17" s="9" customFormat="1" ht="16.399999999999999" customHeight="1" x14ac:dyDescent="0.35">
      <c r="A1230" s="10"/>
      <c r="G1230" s="13" t="s">
        <v>2774</v>
      </c>
      <c r="I1230" s="23"/>
      <c r="M1230" s="9" t="s">
        <v>2164</v>
      </c>
    </row>
    <row r="1231" spans="1:17" s="9" customFormat="1" x14ac:dyDescent="0.35">
      <c r="A1231" s="10"/>
      <c r="G1231" s="13"/>
    </row>
    <row r="1232" spans="1:17" s="9" customFormat="1" ht="16.399999999999999" customHeight="1" x14ac:dyDescent="0.35">
      <c r="A1232" s="10"/>
      <c r="G1232" s="13" t="s">
        <v>2775</v>
      </c>
      <c r="I1232" s="6"/>
      <c r="J1232" s="5"/>
      <c r="K1232" s="5"/>
      <c r="L1232" s="5"/>
      <c r="M1232" s="5"/>
      <c r="N1232" s="5"/>
      <c r="O1232" s="4"/>
      <c r="Q1232" s="9" t="s">
        <v>2167</v>
      </c>
    </row>
    <row r="1233" spans="1:17" s="9" customFormat="1" x14ac:dyDescent="0.35">
      <c r="A1233" s="10"/>
      <c r="G1233" s="13"/>
    </row>
    <row r="1234" spans="1:17" s="9" customFormat="1" x14ac:dyDescent="0.35">
      <c r="A1234" s="10"/>
      <c r="F1234" s="9" t="s">
        <v>2776</v>
      </c>
      <c r="G1234" s="13"/>
    </row>
    <row r="1235" spans="1:17" s="9" customFormat="1" ht="16.399999999999999" customHeight="1" x14ac:dyDescent="0.35">
      <c r="A1235" s="10"/>
      <c r="G1235" s="13" t="s">
        <v>2777</v>
      </c>
      <c r="I1235" s="12"/>
    </row>
    <row r="1236" spans="1:17" s="9" customFormat="1" x14ac:dyDescent="0.35">
      <c r="A1236" s="10"/>
      <c r="G1236" s="13"/>
    </row>
    <row r="1237" spans="1:17" s="9" customFormat="1" ht="31.4" customHeight="1" x14ac:dyDescent="0.35">
      <c r="A1237" s="10"/>
      <c r="G1237" s="13" t="s">
        <v>2778</v>
      </c>
      <c r="I1237" s="6"/>
      <c r="J1237" s="4"/>
    </row>
    <row r="1238" spans="1:17" s="9" customFormat="1" x14ac:dyDescent="0.35">
      <c r="A1238" s="10"/>
      <c r="G1238" s="13"/>
    </row>
    <row r="1239" spans="1:17" s="9" customFormat="1" ht="16.399999999999999" customHeight="1" x14ac:dyDescent="0.35">
      <c r="A1239" s="10"/>
      <c r="G1239" s="13" t="s">
        <v>2779</v>
      </c>
      <c r="I1239" s="6"/>
      <c r="J1239" s="4"/>
    </row>
    <row r="1240" spans="1:17" s="9" customFormat="1" x14ac:dyDescent="0.35">
      <c r="A1240" s="10"/>
      <c r="G1240" s="13"/>
    </row>
    <row r="1241" spans="1:17" s="9" customFormat="1" ht="35" customHeight="1" x14ac:dyDescent="0.35">
      <c r="A1241" s="10"/>
      <c r="G1241" s="13" t="s">
        <v>2780</v>
      </c>
      <c r="I1241" s="6"/>
      <c r="J1241" s="5"/>
      <c r="K1241" s="5"/>
      <c r="L1241" s="5"/>
      <c r="M1241" s="5"/>
      <c r="N1241" s="4"/>
    </row>
    <row r="1242" spans="1:17" s="9" customFormat="1" x14ac:dyDescent="0.35">
      <c r="A1242" s="10"/>
      <c r="G1242" s="13"/>
    </row>
    <row r="1243" spans="1:17" s="9" customFormat="1" ht="35" customHeight="1" x14ac:dyDescent="0.35">
      <c r="A1243" s="10"/>
      <c r="G1243" s="13" t="s">
        <v>2781</v>
      </c>
      <c r="I1243" s="6"/>
      <c r="J1243" s="5"/>
      <c r="K1243" s="5"/>
      <c r="L1243" s="5"/>
      <c r="M1243" s="5"/>
      <c r="N1243" s="5"/>
      <c r="O1243" s="5"/>
      <c r="P1243" s="5"/>
      <c r="Q1243" s="4"/>
    </row>
    <row r="1244" spans="1:17" s="9" customFormat="1" x14ac:dyDescent="0.35">
      <c r="A1244" s="10"/>
      <c r="G1244" s="13"/>
    </row>
    <row r="1245" spans="1:17" s="9" customFormat="1" x14ac:dyDescent="0.35">
      <c r="A1245" s="10"/>
      <c r="G1245" s="13"/>
      <c r="I1245" s="1"/>
      <c r="J1245" s="7"/>
      <c r="K1245" s="7"/>
    </row>
    <row r="1246" spans="1:17" s="9" customFormat="1" ht="16.399999999999999" customHeight="1" x14ac:dyDescent="0.35">
      <c r="A1246" s="10"/>
      <c r="G1246" s="13" t="s">
        <v>2782</v>
      </c>
      <c r="I1246" s="6"/>
      <c r="J1246" s="5"/>
      <c r="K1246" s="5"/>
      <c r="L1246" s="5"/>
      <c r="M1246" s="5"/>
      <c r="N1246" s="5"/>
      <c r="O1246" s="4"/>
      <c r="Q1246" s="9" t="s">
        <v>1938</v>
      </c>
    </row>
    <row r="1247" spans="1:17" s="9" customFormat="1" x14ac:dyDescent="0.35">
      <c r="A1247" s="10"/>
      <c r="G1247" s="13"/>
    </row>
    <row r="1248" spans="1:17" s="9" customFormat="1" ht="16.399999999999999" customHeight="1" x14ac:dyDescent="0.35">
      <c r="A1248" s="10"/>
      <c r="G1248" s="13" t="s">
        <v>2783</v>
      </c>
      <c r="I1248" s="12"/>
    </row>
    <row r="1249" spans="1:17" s="9" customFormat="1" x14ac:dyDescent="0.35">
      <c r="A1249" s="10"/>
      <c r="G1249" s="13"/>
    </row>
    <row r="1250" spans="1:17" s="9" customFormat="1" ht="16.399999999999999" customHeight="1" x14ac:dyDescent="0.35">
      <c r="A1250" s="10"/>
      <c r="G1250" s="13" t="s">
        <v>2784</v>
      </c>
      <c r="I1250" s="6"/>
      <c r="J1250" s="4"/>
    </row>
    <row r="1251" spans="1:17" s="9" customFormat="1" x14ac:dyDescent="0.35">
      <c r="A1251" s="10"/>
      <c r="G1251" s="13"/>
    </row>
    <row r="1252" spans="1:17" s="9" customFormat="1" ht="16.399999999999999" customHeight="1" x14ac:dyDescent="0.35">
      <c r="A1252" s="10"/>
      <c r="G1252" s="13" t="s">
        <v>2785</v>
      </c>
      <c r="I1252" s="12"/>
    </row>
    <row r="1253" spans="1:17" s="9" customFormat="1" x14ac:dyDescent="0.35">
      <c r="A1253" s="10"/>
      <c r="G1253" s="13"/>
    </row>
    <row r="1254" spans="1:17" s="9" customFormat="1" ht="16.399999999999999" customHeight="1" x14ac:dyDescent="0.35">
      <c r="A1254" s="10"/>
      <c r="G1254" s="13" t="s">
        <v>2786</v>
      </c>
      <c r="I1254" s="23"/>
      <c r="M1254" s="9" t="s">
        <v>2164</v>
      </c>
    </row>
    <row r="1255" spans="1:17" s="9" customFormat="1" x14ac:dyDescent="0.35">
      <c r="A1255" s="10"/>
      <c r="G1255" s="13"/>
    </row>
    <row r="1256" spans="1:17" s="9" customFormat="1" ht="16.399999999999999" customHeight="1" x14ac:dyDescent="0.35">
      <c r="A1256" s="10"/>
      <c r="G1256" s="13" t="s">
        <v>2787</v>
      </c>
      <c r="I1256" s="6"/>
      <c r="J1256" s="5"/>
      <c r="K1256" s="5"/>
      <c r="L1256" s="5"/>
      <c r="M1256" s="5"/>
      <c r="N1256" s="5"/>
      <c r="O1256" s="4"/>
      <c r="Q1256" s="9" t="s">
        <v>2167</v>
      </c>
    </row>
    <row r="1257" spans="1:17" s="9" customFormat="1" x14ac:dyDescent="0.35">
      <c r="A1257" s="10"/>
      <c r="G1257" s="13"/>
    </row>
    <row r="1258" spans="1:17" s="9" customFormat="1" ht="16.399999999999999" customHeight="1" x14ac:dyDescent="0.35">
      <c r="A1258" s="10"/>
      <c r="G1258" s="13" t="s">
        <v>2788</v>
      </c>
      <c r="I1258" s="6"/>
      <c r="J1258" s="5"/>
      <c r="K1258" s="5"/>
      <c r="L1258" s="5"/>
      <c r="M1258" s="5"/>
      <c r="N1258" s="5"/>
      <c r="O1258" s="4"/>
      <c r="Q1258" s="9" t="s">
        <v>2170</v>
      </c>
    </row>
    <row r="1259" spans="1:17" s="9" customFormat="1" x14ac:dyDescent="0.35">
      <c r="A1259" s="10"/>
      <c r="G1259" s="13"/>
    </row>
    <row r="1260" spans="1:17" s="9" customFormat="1" ht="16.399999999999999" customHeight="1" x14ac:dyDescent="0.35">
      <c r="A1260" s="10"/>
      <c r="G1260" s="13" t="s">
        <v>2789</v>
      </c>
      <c r="I1260" s="23"/>
      <c r="M1260" s="9" t="s">
        <v>2164</v>
      </c>
    </row>
    <row r="1261" spans="1:17" s="9" customFormat="1" x14ac:dyDescent="0.35">
      <c r="A1261" s="10"/>
      <c r="G1261" s="13"/>
    </row>
    <row r="1262" spans="1:17" s="9" customFormat="1" ht="16.399999999999999" customHeight="1" x14ac:dyDescent="0.35">
      <c r="A1262" s="10"/>
      <c r="G1262" s="13" t="s">
        <v>2790</v>
      </c>
      <c r="I1262" s="6"/>
      <c r="J1262" s="5"/>
      <c r="K1262" s="5"/>
      <c r="L1262" s="5"/>
      <c r="M1262" s="5"/>
      <c r="N1262" s="5"/>
      <c r="O1262" s="4"/>
      <c r="Q1262" s="9" t="s">
        <v>2167</v>
      </c>
    </row>
    <row r="1263" spans="1:17" s="9" customFormat="1" x14ac:dyDescent="0.35">
      <c r="A1263" s="10"/>
      <c r="G1263" s="13"/>
    </row>
    <row r="1264" spans="1:17" s="9" customFormat="1" x14ac:dyDescent="0.35">
      <c r="A1264" s="10"/>
      <c r="F1264" s="9" t="s">
        <v>2791</v>
      </c>
      <c r="G1264" s="13"/>
    </row>
    <row r="1265" spans="1:17" s="9" customFormat="1" ht="16.399999999999999" customHeight="1" x14ac:dyDescent="0.35">
      <c r="A1265" s="10"/>
      <c r="G1265" s="13" t="s">
        <v>2792</v>
      </c>
      <c r="I1265" s="12"/>
    </row>
    <row r="1266" spans="1:17" s="9" customFormat="1" x14ac:dyDescent="0.35">
      <c r="A1266" s="10"/>
      <c r="G1266" s="13"/>
    </row>
    <row r="1267" spans="1:17" s="9" customFormat="1" ht="31.4" customHeight="1" x14ac:dyDescent="0.35">
      <c r="A1267" s="10"/>
      <c r="G1267" s="13" t="s">
        <v>2793</v>
      </c>
      <c r="I1267" s="6"/>
      <c r="J1267" s="4"/>
    </row>
    <row r="1268" spans="1:17" s="9" customFormat="1" x14ac:dyDescent="0.35">
      <c r="A1268" s="10"/>
      <c r="G1268" s="13"/>
    </row>
    <row r="1269" spans="1:17" s="9" customFormat="1" ht="16.399999999999999" customHeight="1" x14ac:dyDescent="0.35">
      <c r="A1269" s="10"/>
      <c r="G1269" s="13" t="s">
        <v>2794</v>
      </c>
      <c r="I1269" s="6"/>
      <c r="J1269" s="4"/>
    </row>
    <row r="1270" spans="1:17" s="9" customFormat="1" x14ac:dyDescent="0.35">
      <c r="A1270" s="10"/>
      <c r="G1270" s="13"/>
    </row>
    <row r="1271" spans="1:17" s="9" customFormat="1" ht="35" customHeight="1" x14ac:dyDescent="0.35">
      <c r="A1271" s="10"/>
      <c r="G1271" s="13" t="s">
        <v>2795</v>
      </c>
      <c r="I1271" s="6"/>
      <c r="J1271" s="5"/>
      <c r="K1271" s="5"/>
      <c r="L1271" s="5"/>
      <c r="M1271" s="5"/>
      <c r="N1271" s="4"/>
    </row>
    <row r="1272" spans="1:17" s="9" customFormat="1" x14ac:dyDescent="0.35">
      <c r="A1272" s="10"/>
      <c r="G1272" s="13"/>
    </row>
    <row r="1273" spans="1:17" s="9" customFormat="1" ht="35" customHeight="1" x14ac:dyDescent="0.35">
      <c r="A1273" s="10"/>
      <c r="G1273" s="13" t="s">
        <v>2796</v>
      </c>
      <c r="I1273" s="6"/>
      <c r="J1273" s="5"/>
      <c r="K1273" s="5"/>
      <c r="L1273" s="5"/>
      <c r="M1273" s="5"/>
      <c r="N1273" s="5"/>
      <c r="O1273" s="5"/>
      <c r="P1273" s="5"/>
      <c r="Q1273" s="4"/>
    </row>
    <row r="1274" spans="1:17" s="9" customFormat="1" x14ac:dyDescent="0.35">
      <c r="A1274" s="10"/>
      <c r="G1274" s="13"/>
    </row>
    <row r="1275" spans="1:17" s="9" customFormat="1" x14ac:dyDescent="0.35">
      <c r="A1275" s="10"/>
      <c r="G1275" s="13"/>
      <c r="I1275" s="1"/>
      <c r="J1275" s="7"/>
      <c r="K1275" s="7"/>
    </row>
    <row r="1276" spans="1:17" s="9" customFormat="1" ht="16.399999999999999" customHeight="1" x14ac:dyDescent="0.35">
      <c r="A1276" s="10"/>
      <c r="G1276" s="13" t="s">
        <v>2797</v>
      </c>
      <c r="I1276" s="6"/>
      <c r="J1276" s="5"/>
      <c r="K1276" s="5"/>
      <c r="L1276" s="5"/>
      <c r="M1276" s="5"/>
      <c r="N1276" s="5"/>
      <c r="O1276" s="4"/>
      <c r="Q1276" s="9" t="s">
        <v>1938</v>
      </c>
    </row>
    <row r="1277" spans="1:17" s="9" customFormat="1" x14ac:dyDescent="0.35">
      <c r="A1277" s="10"/>
      <c r="G1277" s="13"/>
    </row>
    <row r="1278" spans="1:17" s="9" customFormat="1" ht="16.399999999999999" customHeight="1" x14ac:dyDescent="0.35">
      <c r="A1278" s="10"/>
      <c r="G1278" s="13" t="s">
        <v>2798</v>
      </c>
      <c r="I1278" s="12"/>
    </row>
    <row r="1279" spans="1:17" s="9" customFormat="1" x14ac:dyDescent="0.35">
      <c r="A1279" s="10"/>
      <c r="G1279" s="13"/>
    </row>
    <row r="1280" spans="1:17" s="9" customFormat="1" ht="16.399999999999999" customHeight="1" x14ac:dyDescent="0.35">
      <c r="A1280" s="10"/>
      <c r="G1280" s="13" t="s">
        <v>2799</v>
      </c>
      <c r="I1280" s="6"/>
      <c r="J1280" s="4"/>
    </row>
    <row r="1281" spans="1:17" s="9" customFormat="1" x14ac:dyDescent="0.35">
      <c r="A1281" s="10"/>
      <c r="G1281" s="13"/>
    </row>
    <row r="1282" spans="1:17" s="9" customFormat="1" ht="16.399999999999999" customHeight="1" x14ac:dyDescent="0.35">
      <c r="A1282" s="10"/>
      <c r="G1282" s="13" t="s">
        <v>2800</v>
      </c>
      <c r="I1282" s="12"/>
    </row>
    <row r="1283" spans="1:17" s="9" customFormat="1" x14ac:dyDescent="0.35">
      <c r="A1283" s="10"/>
      <c r="G1283" s="13"/>
    </row>
    <row r="1284" spans="1:17" s="9" customFormat="1" ht="16.399999999999999" customHeight="1" x14ac:dyDescent="0.35">
      <c r="A1284" s="10"/>
      <c r="G1284" s="13" t="s">
        <v>2801</v>
      </c>
      <c r="I1284" s="23"/>
      <c r="M1284" s="9" t="s">
        <v>2164</v>
      </c>
    </row>
    <row r="1285" spans="1:17" s="9" customFormat="1" x14ac:dyDescent="0.35">
      <c r="A1285" s="10"/>
      <c r="G1285" s="13"/>
    </row>
    <row r="1286" spans="1:17" s="9" customFormat="1" ht="16.399999999999999" customHeight="1" x14ac:dyDescent="0.35">
      <c r="A1286" s="10"/>
      <c r="G1286" s="13" t="s">
        <v>2802</v>
      </c>
      <c r="I1286" s="6"/>
      <c r="J1286" s="5"/>
      <c r="K1286" s="5"/>
      <c r="L1286" s="5"/>
      <c r="M1286" s="5"/>
      <c r="N1286" s="5"/>
      <c r="O1286" s="4"/>
      <c r="Q1286" s="9" t="s">
        <v>2167</v>
      </c>
    </row>
    <row r="1287" spans="1:17" s="9" customFormat="1" x14ac:dyDescent="0.35">
      <c r="A1287" s="10"/>
      <c r="G1287" s="13"/>
    </row>
    <row r="1288" spans="1:17" s="9" customFormat="1" ht="16.399999999999999" customHeight="1" x14ac:dyDescent="0.35">
      <c r="A1288" s="10"/>
      <c r="G1288" s="13" t="s">
        <v>2803</v>
      </c>
      <c r="I1288" s="6"/>
      <c r="J1288" s="5"/>
      <c r="K1288" s="5"/>
      <c r="L1288" s="5"/>
      <c r="M1288" s="5"/>
      <c r="N1288" s="5"/>
      <c r="O1288" s="4"/>
      <c r="Q1288" s="9" t="s">
        <v>2170</v>
      </c>
    </row>
    <row r="1289" spans="1:17" s="9" customFormat="1" x14ac:dyDescent="0.35">
      <c r="A1289" s="10"/>
      <c r="G1289" s="13"/>
    </row>
    <row r="1290" spans="1:17" s="9" customFormat="1" ht="16.399999999999999" customHeight="1" x14ac:dyDescent="0.35">
      <c r="A1290" s="10"/>
      <c r="G1290" s="13" t="s">
        <v>2804</v>
      </c>
      <c r="I1290" s="23"/>
      <c r="M1290" s="9" t="s">
        <v>2164</v>
      </c>
    </row>
    <row r="1291" spans="1:17" s="9" customFormat="1" x14ac:dyDescent="0.35">
      <c r="A1291" s="10"/>
      <c r="G1291" s="13"/>
    </row>
    <row r="1292" spans="1:17" s="9" customFormat="1" ht="16.399999999999999" customHeight="1" x14ac:dyDescent="0.35">
      <c r="A1292" s="10"/>
      <c r="G1292" s="13" t="s">
        <v>2805</v>
      </c>
      <c r="I1292" s="6"/>
      <c r="J1292" s="5"/>
      <c r="K1292" s="5"/>
      <c r="L1292" s="5"/>
      <c r="M1292" s="5"/>
      <c r="N1292" s="5"/>
      <c r="O1292" s="4"/>
      <c r="Q1292" s="9" t="s">
        <v>2167</v>
      </c>
    </row>
    <row r="1293" spans="1:17" s="9" customFormat="1" x14ac:dyDescent="0.35">
      <c r="A1293" s="10"/>
      <c r="G1293" s="13"/>
    </row>
    <row r="1294" spans="1:17" s="9" customFormat="1" x14ac:dyDescent="0.35">
      <c r="A1294" s="10"/>
      <c r="F1294" s="9" t="s">
        <v>2806</v>
      </c>
      <c r="G1294" s="13"/>
    </row>
    <row r="1295" spans="1:17" s="9" customFormat="1" ht="16.399999999999999" customHeight="1" x14ac:dyDescent="0.35">
      <c r="A1295" s="10"/>
      <c r="G1295" s="13" t="s">
        <v>2807</v>
      </c>
      <c r="I1295" s="12"/>
    </row>
    <row r="1296" spans="1:17" s="9" customFormat="1" x14ac:dyDescent="0.35">
      <c r="A1296" s="10"/>
      <c r="G1296" s="13"/>
    </row>
    <row r="1297" spans="1:17" s="9" customFormat="1" ht="31.4" customHeight="1" x14ac:dyDescent="0.35">
      <c r="A1297" s="10"/>
      <c r="G1297" s="13" t="s">
        <v>2808</v>
      </c>
      <c r="I1297" s="6"/>
      <c r="J1297" s="4"/>
    </row>
    <row r="1298" spans="1:17" s="9" customFormat="1" x14ac:dyDescent="0.35">
      <c r="A1298" s="10"/>
      <c r="G1298" s="13"/>
    </row>
    <row r="1299" spans="1:17" s="9" customFormat="1" ht="16.399999999999999" customHeight="1" x14ac:dyDescent="0.35">
      <c r="A1299" s="10"/>
      <c r="G1299" s="13" t="s">
        <v>2809</v>
      </c>
      <c r="I1299" s="6"/>
      <c r="J1299" s="4"/>
    </row>
    <row r="1300" spans="1:17" s="9" customFormat="1" x14ac:dyDescent="0.35">
      <c r="A1300" s="10"/>
      <c r="G1300" s="13"/>
    </row>
    <row r="1301" spans="1:17" s="9" customFormat="1" ht="35" customHeight="1" x14ac:dyDescent="0.35">
      <c r="A1301" s="10"/>
      <c r="G1301" s="13" t="s">
        <v>2810</v>
      </c>
      <c r="I1301" s="6"/>
      <c r="J1301" s="5"/>
      <c r="K1301" s="5"/>
      <c r="L1301" s="5"/>
      <c r="M1301" s="5"/>
      <c r="N1301" s="4"/>
    </row>
    <row r="1302" spans="1:17" s="9" customFormat="1" x14ac:dyDescent="0.35">
      <c r="A1302" s="10"/>
      <c r="G1302" s="13"/>
    </row>
    <row r="1303" spans="1:17" s="9" customFormat="1" ht="35" customHeight="1" x14ac:dyDescent="0.35">
      <c r="A1303" s="10"/>
      <c r="G1303" s="13" t="s">
        <v>2811</v>
      </c>
      <c r="I1303" s="6"/>
      <c r="J1303" s="5"/>
      <c r="K1303" s="5"/>
      <c r="L1303" s="5"/>
      <c r="M1303" s="5"/>
      <c r="N1303" s="5"/>
      <c r="O1303" s="5"/>
      <c r="P1303" s="5"/>
      <c r="Q1303" s="4"/>
    </row>
    <row r="1304" spans="1:17" s="9" customFormat="1" x14ac:dyDescent="0.35">
      <c r="A1304" s="10"/>
      <c r="G1304" s="13"/>
    </row>
    <row r="1305" spans="1:17" s="9" customFormat="1" x14ac:dyDescent="0.35">
      <c r="A1305" s="10"/>
      <c r="G1305" s="13"/>
      <c r="I1305" s="1"/>
      <c r="J1305" s="7"/>
      <c r="K1305" s="7"/>
    </row>
    <row r="1306" spans="1:17" s="9" customFormat="1" ht="16.399999999999999" customHeight="1" x14ac:dyDescent="0.35">
      <c r="A1306" s="10"/>
      <c r="G1306" s="13" t="s">
        <v>2812</v>
      </c>
      <c r="I1306" s="6"/>
      <c r="J1306" s="5"/>
      <c r="K1306" s="5"/>
      <c r="L1306" s="5"/>
      <c r="M1306" s="5"/>
      <c r="N1306" s="5"/>
      <c r="O1306" s="4"/>
      <c r="Q1306" s="9" t="s">
        <v>1938</v>
      </c>
    </row>
    <row r="1307" spans="1:17" s="9" customFormat="1" x14ac:dyDescent="0.35">
      <c r="A1307" s="10"/>
      <c r="G1307" s="13"/>
    </row>
    <row r="1308" spans="1:17" s="9" customFormat="1" ht="16.399999999999999" customHeight="1" x14ac:dyDescent="0.35">
      <c r="A1308" s="10"/>
      <c r="G1308" s="13" t="s">
        <v>2813</v>
      </c>
      <c r="I1308" s="12"/>
    </row>
    <row r="1309" spans="1:17" s="9" customFormat="1" x14ac:dyDescent="0.35">
      <c r="A1309" s="10"/>
      <c r="G1309" s="13"/>
    </row>
    <row r="1310" spans="1:17" s="9" customFormat="1" ht="16.399999999999999" customHeight="1" x14ac:dyDescent="0.35">
      <c r="A1310" s="10"/>
      <c r="G1310" s="13" t="s">
        <v>2814</v>
      </c>
      <c r="I1310" s="6"/>
      <c r="J1310" s="4"/>
    </row>
    <row r="1311" spans="1:17" s="9" customFormat="1" x14ac:dyDescent="0.35">
      <c r="A1311" s="10"/>
      <c r="G1311" s="13"/>
    </row>
    <row r="1312" spans="1:17" s="9" customFormat="1" ht="16.399999999999999" customHeight="1" x14ac:dyDescent="0.35">
      <c r="A1312" s="10"/>
      <c r="G1312" s="13" t="s">
        <v>2815</v>
      </c>
      <c r="I1312" s="12"/>
    </row>
    <row r="1313" spans="1:17" s="9" customFormat="1" x14ac:dyDescent="0.35">
      <c r="A1313" s="10"/>
      <c r="G1313" s="13"/>
    </row>
    <row r="1314" spans="1:17" s="9" customFormat="1" ht="16.399999999999999" customHeight="1" x14ac:dyDescent="0.35">
      <c r="A1314" s="10"/>
      <c r="G1314" s="13" t="s">
        <v>2816</v>
      </c>
      <c r="I1314" s="23"/>
      <c r="M1314" s="9" t="s">
        <v>2164</v>
      </c>
    </row>
    <row r="1315" spans="1:17" s="9" customFormat="1" x14ac:dyDescent="0.35">
      <c r="A1315" s="10"/>
      <c r="G1315" s="13"/>
    </row>
    <row r="1316" spans="1:17" s="9" customFormat="1" ht="16.399999999999999" customHeight="1" x14ac:dyDescent="0.35">
      <c r="A1316" s="10"/>
      <c r="G1316" s="13" t="s">
        <v>2817</v>
      </c>
      <c r="I1316" s="6"/>
      <c r="J1316" s="5"/>
      <c r="K1316" s="5"/>
      <c r="L1316" s="5"/>
      <c r="M1316" s="5"/>
      <c r="N1316" s="5"/>
      <c r="O1316" s="4"/>
      <c r="Q1316" s="9" t="s">
        <v>2167</v>
      </c>
    </row>
    <row r="1317" spans="1:17" s="9" customFormat="1" x14ac:dyDescent="0.35">
      <c r="A1317" s="10"/>
      <c r="G1317" s="13"/>
    </row>
    <row r="1318" spans="1:17" s="9" customFormat="1" ht="16.399999999999999" customHeight="1" x14ac:dyDescent="0.35">
      <c r="A1318" s="10"/>
      <c r="G1318" s="13" t="s">
        <v>2818</v>
      </c>
      <c r="I1318" s="6"/>
      <c r="J1318" s="5"/>
      <c r="K1318" s="5"/>
      <c r="L1318" s="5"/>
      <c r="M1318" s="5"/>
      <c r="N1318" s="5"/>
      <c r="O1318" s="4"/>
      <c r="Q1318" s="9" t="s">
        <v>2170</v>
      </c>
    </row>
    <row r="1319" spans="1:17" s="9" customFormat="1" x14ac:dyDescent="0.35">
      <c r="A1319" s="10"/>
      <c r="G1319" s="13"/>
    </row>
    <row r="1320" spans="1:17" s="9" customFormat="1" ht="16.399999999999999" customHeight="1" x14ac:dyDescent="0.35">
      <c r="A1320" s="10"/>
      <c r="G1320" s="13" t="s">
        <v>2819</v>
      </c>
      <c r="I1320" s="23"/>
      <c r="M1320" s="9" t="s">
        <v>2164</v>
      </c>
    </row>
    <row r="1321" spans="1:17" s="9" customFormat="1" x14ac:dyDescent="0.35">
      <c r="A1321" s="10"/>
      <c r="G1321" s="13"/>
    </row>
    <row r="1322" spans="1:17" s="9" customFormat="1" ht="16.399999999999999" customHeight="1" x14ac:dyDescent="0.35">
      <c r="A1322" s="10"/>
      <c r="G1322" s="13" t="s">
        <v>2820</v>
      </c>
      <c r="I1322" s="6"/>
      <c r="J1322" s="5"/>
      <c r="K1322" s="5"/>
      <c r="L1322" s="5"/>
      <c r="M1322" s="5"/>
      <c r="N1322" s="5"/>
      <c r="O1322" s="4"/>
      <c r="Q1322" s="9" t="s">
        <v>2167</v>
      </c>
    </row>
    <row r="1323" spans="1:17" s="9" customFormat="1" x14ac:dyDescent="0.35">
      <c r="A1323" s="10"/>
      <c r="G1323" s="13"/>
    </row>
    <row r="1324" spans="1:17" s="9" customFormat="1" x14ac:dyDescent="0.35">
      <c r="A1324" s="10"/>
      <c r="F1324" s="9" t="s">
        <v>2821</v>
      </c>
      <c r="G1324" s="13"/>
    </row>
    <row r="1325" spans="1:17" s="9" customFormat="1" ht="16.399999999999999" customHeight="1" x14ac:dyDescent="0.35">
      <c r="A1325" s="10"/>
      <c r="G1325" s="13" t="s">
        <v>2822</v>
      </c>
      <c r="I1325" s="12"/>
    </row>
    <row r="1326" spans="1:17" s="9" customFormat="1" x14ac:dyDescent="0.35">
      <c r="A1326" s="10"/>
      <c r="G1326" s="13"/>
    </row>
    <row r="1327" spans="1:17" s="9" customFormat="1" ht="31.4" customHeight="1" x14ac:dyDescent="0.35">
      <c r="A1327" s="10"/>
      <c r="G1327" s="13" t="s">
        <v>2823</v>
      </c>
      <c r="I1327" s="6"/>
      <c r="J1327" s="4"/>
    </row>
    <row r="1328" spans="1:17" s="9" customFormat="1" x14ac:dyDescent="0.35">
      <c r="A1328" s="10"/>
      <c r="G1328" s="13"/>
    </row>
    <row r="1329" spans="1:17" s="9" customFormat="1" ht="16.399999999999999" customHeight="1" x14ac:dyDescent="0.35">
      <c r="A1329" s="10"/>
      <c r="G1329" s="13" t="s">
        <v>2824</v>
      </c>
      <c r="I1329" s="6"/>
      <c r="J1329" s="4"/>
    </row>
    <row r="1330" spans="1:17" s="9" customFormat="1" x14ac:dyDescent="0.35">
      <c r="A1330" s="10"/>
      <c r="G1330" s="13"/>
    </row>
    <row r="1331" spans="1:17" s="9" customFormat="1" ht="35" customHeight="1" x14ac:dyDescent="0.35">
      <c r="A1331" s="10"/>
      <c r="G1331" s="13" t="s">
        <v>2825</v>
      </c>
      <c r="I1331" s="6"/>
      <c r="J1331" s="5"/>
      <c r="K1331" s="5"/>
      <c r="L1331" s="5"/>
      <c r="M1331" s="5"/>
      <c r="N1331" s="4"/>
    </row>
    <row r="1332" spans="1:17" s="9" customFormat="1" x14ac:dyDescent="0.35">
      <c r="A1332" s="10"/>
      <c r="G1332" s="13"/>
    </row>
    <row r="1333" spans="1:17" s="9" customFormat="1" ht="35" customHeight="1" x14ac:dyDescent="0.35">
      <c r="A1333" s="10"/>
      <c r="G1333" s="13" t="s">
        <v>2826</v>
      </c>
      <c r="I1333" s="6"/>
      <c r="J1333" s="5"/>
      <c r="K1333" s="5"/>
      <c r="L1333" s="5"/>
      <c r="M1333" s="5"/>
      <c r="N1333" s="5"/>
      <c r="O1333" s="5"/>
      <c r="P1333" s="5"/>
      <c r="Q1333" s="4"/>
    </row>
    <row r="1334" spans="1:17" s="9" customFormat="1" x14ac:dyDescent="0.35">
      <c r="A1334" s="10"/>
      <c r="G1334" s="13"/>
    </row>
    <row r="1335" spans="1:17" s="9" customFormat="1" x14ac:dyDescent="0.35">
      <c r="A1335" s="10"/>
      <c r="G1335" s="13"/>
      <c r="I1335" s="1"/>
      <c r="J1335" s="7"/>
      <c r="K1335" s="7"/>
    </row>
    <row r="1336" spans="1:17" s="9" customFormat="1" ht="16.399999999999999" customHeight="1" x14ac:dyDescent="0.35">
      <c r="A1336" s="10"/>
      <c r="G1336" s="13" t="s">
        <v>2827</v>
      </c>
      <c r="I1336" s="6"/>
      <c r="J1336" s="5"/>
      <c r="K1336" s="5"/>
      <c r="L1336" s="5"/>
      <c r="M1336" s="5"/>
      <c r="N1336" s="5"/>
      <c r="O1336" s="4"/>
      <c r="Q1336" s="9" t="s">
        <v>1938</v>
      </c>
    </row>
    <row r="1337" spans="1:17" s="9" customFormat="1" x14ac:dyDescent="0.35">
      <c r="A1337" s="10"/>
      <c r="G1337" s="13"/>
    </row>
    <row r="1338" spans="1:17" s="9" customFormat="1" ht="16.399999999999999" customHeight="1" x14ac:dyDescent="0.35">
      <c r="A1338" s="10"/>
      <c r="G1338" s="13" t="s">
        <v>2828</v>
      </c>
      <c r="I1338" s="12"/>
    </row>
    <row r="1339" spans="1:17" s="9" customFormat="1" x14ac:dyDescent="0.35">
      <c r="A1339" s="10"/>
      <c r="G1339" s="13"/>
    </row>
    <row r="1340" spans="1:17" s="9" customFormat="1" ht="16.399999999999999" customHeight="1" x14ac:dyDescent="0.35">
      <c r="A1340" s="10"/>
      <c r="G1340" s="13" t="s">
        <v>2829</v>
      </c>
      <c r="I1340" s="6"/>
      <c r="J1340" s="4"/>
    </row>
    <row r="1341" spans="1:17" s="9" customFormat="1" x14ac:dyDescent="0.35">
      <c r="A1341" s="10"/>
      <c r="G1341" s="13"/>
    </row>
    <row r="1342" spans="1:17" s="9" customFormat="1" ht="16.399999999999999" customHeight="1" x14ac:dyDescent="0.35">
      <c r="A1342" s="10"/>
      <c r="G1342" s="13" t="s">
        <v>2830</v>
      </c>
      <c r="I1342" s="12"/>
    </row>
    <row r="1343" spans="1:17" s="9" customFormat="1" x14ac:dyDescent="0.35">
      <c r="A1343" s="10"/>
      <c r="G1343" s="13"/>
    </row>
    <row r="1344" spans="1:17" s="9" customFormat="1" ht="16.399999999999999" customHeight="1" x14ac:dyDescent="0.35">
      <c r="A1344" s="10"/>
      <c r="G1344" s="13" t="s">
        <v>2831</v>
      </c>
      <c r="I1344" s="23"/>
      <c r="M1344" s="9" t="s">
        <v>2164</v>
      </c>
    </row>
    <row r="1345" spans="1:17" s="9" customFormat="1" x14ac:dyDescent="0.35">
      <c r="A1345" s="10"/>
      <c r="G1345" s="13"/>
    </row>
    <row r="1346" spans="1:17" s="9" customFormat="1" ht="16.399999999999999" customHeight="1" x14ac:dyDescent="0.35">
      <c r="A1346" s="10"/>
      <c r="G1346" s="13" t="s">
        <v>2832</v>
      </c>
      <c r="I1346" s="6"/>
      <c r="J1346" s="5"/>
      <c r="K1346" s="5"/>
      <c r="L1346" s="5"/>
      <c r="M1346" s="5"/>
      <c r="N1346" s="5"/>
      <c r="O1346" s="4"/>
      <c r="Q1346" s="9" t="s">
        <v>2167</v>
      </c>
    </row>
    <row r="1347" spans="1:17" s="9" customFormat="1" x14ac:dyDescent="0.35">
      <c r="A1347" s="10"/>
      <c r="G1347" s="13"/>
    </row>
    <row r="1348" spans="1:17" s="9" customFormat="1" ht="16.399999999999999" customHeight="1" x14ac:dyDescent="0.35">
      <c r="A1348" s="10"/>
      <c r="G1348" s="13" t="s">
        <v>2833</v>
      </c>
      <c r="I1348" s="6"/>
      <c r="J1348" s="5"/>
      <c r="K1348" s="5"/>
      <c r="L1348" s="5"/>
      <c r="M1348" s="5"/>
      <c r="N1348" s="5"/>
      <c r="O1348" s="4"/>
      <c r="Q1348" s="9" t="s">
        <v>2170</v>
      </c>
    </row>
    <row r="1349" spans="1:17" s="9" customFormat="1" x14ac:dyDescent="0.35">
      <c r="A1349" s="10"/>
      <c r="G1349" s="13"/>
    </row>
    <row r="1350" spans="1:17" s="9" customFormat="1" ht="16.399999999999999" customHeight="1" x14ac:dyDescent="0.35">
      <c r="A1350" s="10"/>
      <c r="G1350" s="13" t="s">
        <v>2834</v>
      </c>
      <c r="I1350" s="23"/>
      <c r="M1350" s="9" t="s">
        <v>2164</v>
      </c>
    </row>
    <row r="1351" spans="1:17" s="9" customFormat="1" x14ac:dyDescent="0.35">
      <c r="A1351" s="10"/>
      <c r="G1351" s="13"/>
    </row>
    <row r="1352" spans="1:17" s="9" customFormat="1" ht="16.399999999999999" customHeight="1" x14ac:dyDescent="0.35">
      <c r="A1352" s="10"/>
      <c r="G1352" s="13" t="s">
        <v>2835</v>
      </c>
      <c r="I1352" s="6"/>
      <c r="J1352" s="5"/>
      <c r="K1352" s="5"/>
      <c r="L1352" s="5"/>
      <c r="M1352" s="5"/>
      <c r="N1352" s="5"/>
      <c r="O1352" s="4"/>
      <c r="Q1352" s="9" t="s">
        <v>2167</v>
      </c>
    </row>
    <row r="1353" spans="1:17" s="9" customFormat="1" x14ac:dyDescent="0.35">
      <c r="A1353" s="10"/>
      <c r="G1353" s="13"/>
    </row>
    <row r="1354" spans="1:17" s="9" customFormat="1" x14ac:dyDescent="0.35">
      <c r="A1354" s="10"/>
      <c r="F1354" s="9" t="s">
        <v>2836</v>
      </c>
      <c r="G1354" s="13"/>
    </row>
    <row r="1355" spans="1:17" s="9" customFormat="1" ht="16.399999999999999" customHeight="1" x14ac:dyDescent="0.35">
      <c r="A1355" s="10"/>
      <c r="G1355" s="13" t="s">
        <v>2837</v>
      </c>
      <c r="I1355" s="12"/>
    </row>
    <row r="1356" spans="1:17" s="9" customFormat="1" x14ac:dyDescent="0.35">
      <c r="A1356" s="10"/>
      <c r="G1356" s="13"/>
    </row>
    <row r="1357" spans="1:17" s="9" customFormat="1" ht="31.4" customHeight="1" x14ac:dyDescent="0.35">
      <c r="A1357" s="10"/>
      <c r="G1357" s="13" t="s">
        <v>2838</v>
      </c>
      <c r="I1357" s="6"/>
      <c r="J1357" s="4"/>
    </row>
    <row r="1358" spans="1:17" s="9" customFormat="1" x14ac:dyDescent="0.35">
      <c r="A1358" s="10"/>
      <c r="G1358" s="13"/>
    </row>
    <row r="1359" spans="1:17" s="9" customFormat="1" ht="16.399999999999999" customHeight="1" x14ac:dyDescent="0.35">
      <c r="A1359" s="10"/>
      <c r="G1359" s="13" t="s">
        <v>2839</v>
      </c>
      <c r="I1359" s="6"/>
      <c r="J1359" s="4"/>
    </row>
    <row r="1360" spans="1:17" s="9" customFormat="1" x14ac:dyDescent="0.35">
      <c r="A1360" s="10"/>
      <c r="G1360" s="13"/>
    </row>
    <row r="1361" spans="1:17" s="9" customFormat="1" ht="35" customHeight="1" x14ac:dyDescent="0.35">
      <c r="A1361" s="10"/>
      <c r="G1361" s="13" t="s">
        <v>2840</v>
      </c>
      <c r="I1361" s="6"/>
      <c r="J1361" s="5"/>
      <c r="K1361" s="5"/>
      <c r="L1361" s="5"/>
      <c r="M1361" s="5"/>
      <c r="N1361" s="4"/>
    </row>
    <row r="1362" spans="1:17" s="9" customFormat="1" x14ac:dyDescent="0.35">
      <c r="A1362" s="10"/>
      <c r="G1362" s="13"/>
    </row>
    <row r="1363" spans="1:17" s="9" customFormat="1" ht="35" customHeight="1" x14ac:dyDescent="0.35">
      <c r="A1363" s="10"/>
      <c r="G1363" s="13" t="s">
        <v>2841</v>
      </c>
      <c r="I1363" s="6"/>
      <c r="J1363" s="5"/>
      <c r="K1363" s="5"/>
      <c r="L1363" s="5"/>
      <c r="M1363" s="5"/>
      <c r="N1363" s="5"/>
      <c r="O1363" s="5"/>
      <c r="P1363" s="5"/>
      <c r="Q1363" s="4"/>
    </row>
    <row r="1364" spans="1:17" s="9" customFormat="1" x14ac:dyDescent="0.35">
      <c r="A1364" s="10"/>
      <c r="G1364" s="13"/>
    </row>
    <row r="1365" spans="1:17" s="9" customFormat="1" x14ac:dyDescent="0.35">
      <c r="A1365" s="10"/>
      <c r="G1365" s="13"/>
      <c r="I1365" s="1"/>
      <c r="J1365" s="7"/>
      <c r="K1365" s="7"/>
    </row>
    <row r="1366" spans="1:17" s="9" customFormat="1" ht="16.399999999999999" customHeight="1" x14ac:dyDescent="0.35">
      <c r="A1366" s="10"/>
      <c r="G1366" s="13" t="s">
        <v>2842</v>
      </c>
      <c r="I1366" s="6"/>
      <c r="J1366" s="5"/>
      <c r="K1366" s="5"/>
      <c r="L1366" s="5"/>
      <c r="M1366" s="5"/>
      <c r="N1366" s="5"/>
      <c r="O1366" s="4"/>
      <c r="Q1366" s="9" t="s">
        <v>1938</v>
      </c>
    </row>
    <row r="1367" spans="1:17" s="9" customFormat="1" x14ac:dyDescent="0.35">
      <c r="A1367" s="10"/>
      <c r="G1367" s="13"/>
    </row>
    <row r="1368" spans="1:17" s="9" customFormat="1" ht="16.399999999999999" customHeight="1" x14ac:dyDescent="0.35">
      <c r="A1368" s="10"/>
      <c r="G1368" s="13" t="s">
        <v>2843</v>
      </c>
      <c r="I1368" s="12"/>
    </row>
    <row r="1369" spans="1:17" s="9" customFormat="1" x14ac:dyDescent="0.35">
      <c r="A1369" s="10"/>
      <c r="G1369" s="13"/>
    </row>
    <row r="1370" spans="1:17" s="9" customFormat="1" ht="16.399999999999999" customHeight="1" x14ac:dyDescent="0.35">
      <c r="A1370" s="10"/>
      <c r="G1370" s="13" t="s">
        <v>2844</v>
      </c>
      <c r="I1370" s="6"/>
      <c r="J1370" s="4"/>
    </row>
    <row r="1371" spans="1:17" s="9" customFormat="1" x14ac:dyDescent="0.35">
      <c r="A1371" s="10"/>
      <c r="G1371" s="13"/>
    </row>
    <row r="1372" spans="1:17" s="9" customFormat="1" ht="16.399999999999999" customHeight="1" x14ac:dyDescent="0.35">
      <c r="A1372" s="10"/>
      <c r="G1372" s="13" t="s">
        <v>2845</v>
      </c>
      <c r="I1372" s="12"/>
    </row>
    <row r="1373" spans="1:17" s="9" customFormat="1" x14ac:dyDescent="0.35">
      <c r="A1373" s="10"/>
      <c r="G1373" s="13"/>
    </row>
    <row r="1374" spans="1:17" s="9" customFormat="1" ht="16.399999999999999" customHeight="1" x14ac:dyDescent="0.35">
      <c r="A1374" s="10"/>
      <c r="G1374" s="13" t="s">
        <v>2846</v>
      </c>
      <c r="I1374" s="23"/>
      <c r="M1374" s="9" t="s">
        <v>2164</v>
      </c>
    </row>
    <row r="1375" spans="1:17" s="9" customFormat="1" x14ac:dyDescent="0.35">
      <c r="A1375" s="10"/>
      <c r="G1375" s="13"/>
    </row>
    <row r="1376" spans="1:17" s="9" customFormat="1" ht="16.399999999999999" customHeight="1" x14ac:dyDescent="0.35">
      <c r="A1376" s="10"/>
      <c r="G1376" s="13" t="s">
        <v>2847</v>
      </c>
      <c r="I1376" s="6"/>
      <c r="J1376" s="5"/>
      <c r="K1376" s="5"/>
      <c r="L1376" s="5"/>
      <c r="M1376" s="5"/>
      <c r="N1376" s="5"/>
      <c r="O1376" s="4"/>
      <c r="Q1376" s="9" t="s">
        <v>2167</v>
      </c>
    </row>
    <row r="1377" spans="1:17" s="9" customFormat="1" x14ac:dyDescent="0.35">
      <c r="A1377" s="10"/>
      <c r="G1377" s="13"/>
    </row>
    <row r="1378" spans="1:17" s="9" customFormat="1" ht="16.399999999999999" customHeight="1" x14ac:dyDescent="0.35">
      <c r="A1378" s="10"/>
      <c r="G1378" s="13" t="s">
        <v>2848</v>
      </c>
      <c r="I1378" s="6"/>
      <c r="J1378" s="5"/>
      <c r="K1378" s="5"/>
      <c r="L1378" s="5"/>
      <c r="M1378" s="5"/>
      <c r="N1378" s="5"/>
      <c r="O1378" s="4"/>
      <c r="Q1378" s="9" t="s">
        <v>2170</v>
      </c>
    </row>
    <row r="1379" spans="1:17" s="9" customFormat="1" x14ac:dyDescent="0.35">
      <c r="A1379" s="10"/>
      <c r="G1379" s="13"/>
    </row>
    <row r="1380" spans="1:17" s="9" customFormat="1" ht="16.399999999999999" customHeight="1" x14ac:dyDescent="0.35">
      <c r="A1380" s="10"/>
      <c r="G1380" s="13" t="s">
        <v>2849</v>
      </c>
      <c r="I1380" s="23"/>
      <c r="M1380" s="9" t="s">
        <v>2164</v>
      </c>
    </row>
    <row r="1381" spans="1:17" s="9" customFormat="1" x14ac:dyDescent="0.35">
      <c r="A1381" s="10"/>
      <c r="G1381" s="13"/>
    </row>
    <row r="1382" spans="1:17" s="9" customFormat="1" ht="16.399999999999999" customHeight="1" x14ac:dyDescent="0.35">
      <c r="A1382" s="10"/>
      <c r="G1382" s="13" t="s">
        <v>2850</v>
      </c>
      <c r="I1382" s="6"/>
      <c r="J1382" s="5"/>
      <c r="K1382" s="5"/>
      <c r="L1382" s="5"/>
      <c r="M1382" s="5"/>
      <c r="N1382" s="5"/>
      <c r="O1382" s="4"/>
      <c r="Q1382" s="9" t="s">
        <v>2167</v>
      </c>
    </row>
    <row r="1383" spans="1:17" s="9" customFormat="1" x14ac:dyDescent="0.35">
      <c r="A1383" s="10"/>
      <c r="G1383" s="13"/>
    </row>
    <row r="1384" spans="1:17" s="9" customFormat="1" x14ac:dyDescent="0.35">
      <c r="A1384" s="10"/>
      <c r="F1384" s="9" t="s">
        <v>2851</v>
      </c>
      <c r="G1384" s="13"/>
    </row>
    <row r="1385" spans="1:17" s="9" customFormat="1" ht="16.399999999999999" customHeight="1" x14ac:dyDescent="0.35">
      <c r="A1385" s="10"/>
      <c r="G1385" s="13" t="s">
        <v>2852</v>
      </c>
      <c r="I1385" s="12"/>
    </row>
    <row r="1386" spans="1:17" s="9" customFormat="1" x14ac:dyDescent="0.35">
      <c r="A1386" s="10"/>
      <c r="G1386" s="13"/>
    </row>
    <row r="1387" spans="1:17" s="9" customFormat="1" ht="31.4" customHeight="1" x14ac:dyDescent="0.35">
      <c r="A1387" s="10"/>
      <c r="G1387" s="13" t="s">
        <v>2853</v>
      </c>
      <c r="I1387" s="6"/>
      <c r="J1387" s="4"/>
    </row>
    <row r="1388" spans="1:17" s="9" customFormat="1" x14ac:dyDescent="0.35">
      <c r="A1388" s="10"/>
      <c r="G1388" s="13"/>
    </row>
    <row r="1389" spans="1:17" s="9" customFormat="1" ht="16.399999999999999" customHeight="1" x14ac:dyDescent="0.35">
      <c r="A1389" s="10"/>
      <c r="G1389" s="13" t="s">
        <v>2854</v>
      </c>
      <c r="I1389" s="6"/>
      <c r="J1389" s="4"/>
    </row>
    <row r="1390" spans="1:17" s="9" customFormat="1" x14ac:dyDescent="0.35">
      <c r="A1390" s="10"/>
      <c r="G1390" s="13"/>
    </row>
    <row r="1391" spans="1:17" s="9" customFormat="1" ht="35" customHeight="1" x14ac:dyDescent="0.35">
      <c r="A1391" s="10"/>
      <c r="G1391" s="13" t="s">
        <v>2855</v>
      </c>
      <c r="I1391" s="6"/>
      <c r="J1391" s="5"/>
      <c r="K1391" s="5"/>
      <c r="L1391" s="5"/>
      <c r="M1391" s="5"/>
      <c r="N1391" s="4"/>
    </row>
    <row r="1392" spans="1:17" s="9" customFormat="1" x14ac:dyDescent="0.35">
      <c r="A1392" s="10"/>
      <c r="G1392" s="13"/>
    </row>
    <row r="1393" spans="1:17" s="9" customFormat="1" ht="35" customHeight="1" x14ac:dyDescent="0.35">
      <c r="A1393" s="10"/>
      <c r="G1393" s="13" t="s">
        <v>2856</v>
      </c>
      <c r="I1393" s="6"/>
      <c r="J1393" s="5"/>
      <c r="K1393" s="5"/>
      <c r="L1393" s="5"/>
      <c r="M1393" s="5"/>
      <c r="N1393" s="5"/>
      <c r="O1393" s="5"/>
      <c r="P1393" s="5"/>
      <c r="Q1393" s="4"/>
    </row>
    <row r="1394" spans="1:17" s="9" customFormat="1" x14ac:dyDescent="0.35">
      <c r="A1394" s="10"/>
      <c r="G1394" s="13"/>
    </row>
    <row r="1395" spans="1:17" s="9" customFormat="1" x14ac:dyDescent="0.35">
      <c r="A1395" s="10"/>
      <c r="G1395" s="13"/>
      <c r="I1395" s="1"/>
      <c r="J1395" s="7"/>
      <c r="K1395" s="7"/>
    </row>
    <row r="1396" spans="1:17" s="9" customFormat="1" ht="16.399999999999999" customHeight="1" x14ac:dyDescent="0.35">
      <c r="A1396" s="10"/>
      <c r="G1396" s="13" t="s">
        <v>2857</v>
      </c>
      <c r="I1396" s="6"/>
      <c r="J1396" s="5"/>
      <c r="K1396" s="5"/>
      <c r="L1396" s="5"/>
      <c r="M1396" s="5"/>
      <c r="N1396" s="5"/>
      <c r="O1396" s="4"/>
      <c r="Q1396" s="9" t="s">
        <v>1938</v>
      </c>
    </row>
    <row r="1397" spans="1:17" s="9" customFormat="1" x14ac:dyDescent="0.35">
      <c r="A1397" s="10"/>
      <c r="G1397" s="13"/>
    </row>
    <row r="1398" spans="1:17" s="9" customFormat="1" ht="16.399999999999999" customHeight="1" x14ac:dyDescent="0.35">
      <c r="A1398" s="10"/>
      <c r="G1398" s="13" t="s">
        <v>2858</v>
      </c>
      <c r="I1398" s="12"/>
    </row>
    <row r="1399" spans="1:17" s="9" customFormat="1" x14ac:dyDescent="0.35">
      <c r="A1399" s="10"/>
      <c r="G1399" s="13"/>
    </row>
    <row r="1400" spans="1:17" s="9" customFormat="1" ht="16.399999999999999" customHeight="1" x14ac:dyDescent="0.35">
      <c r="A1400" s="10"/>
      <c r="G1400" s="13" t="s">
        <v>2859</v>
      </c>
      <c r="I1400" s="6"/>
      <c r="J1400" s="4"/>
    </row>
    <row r="1401" spans="1:17" s="9" customFormat="1" x14ac:dyDescent="0.35">
      <c r="A1401" s="10"/>
      <c r="G1401" s="13"/>
    </row>
    <row r="1402" spans="1:17" s="9" customFormat="1" ht="16.399999999999999" customHeight="1" x14ac:dyDescent="0.35">
      <c r="A1402" s="10"/>
      <c r="G1402" s="13" t="s">
        <v>2860</v>
      </c>
      <c r="I1402" s="12"/>
    </row>
    <row r="1403" spans="1:17" s="9" customFormat="1" x14ac:dyDescent="0.35">
      <c r="A1403" s="10"/>
      <c r="G1403" s="13"/>
    </row>
    <row r="1404" spans="1:17" s="9" customFormat="1" ht="16.399999999999999" customHeight="1" x14ac:dyDescent="0.35">
      <c r="A1404" s="10"/>
      <c r="G1404" s="13" t="s">
        <v>2861</v>
      </c>
      <c r="I1404" s="23"/>
      <c r="M1404" s="9" t="s">
        <v>2164</v>
      </c>
    </row>
    <row r="1405" spans="1:17" s="9" customFormat="1" x14ac:dyDescent="0.35">
      <c r="A1405" s="10"/>
      <c r="G1405" s="13"/>
    </row>
    <row r="1406" spans="1:17" s="9" customFormat="1" ht="16.399999999999999" customHeight="1" x14ac:dyDescent="0.35">
      <c r="A1406" s="10"/>
      <c r="G1406" s="13" t="s">
        <v>2862</v>
      </c>
      <c r="I1406" s="6"/>
      <c r="J1406" s="5"/>
      <c r="K1406" s="5"/>
      <c r="L1406" s="5"/>
      <c r="M1406" s="5"/>
      <c r="N1406" s="5"/>
      <c r="O1406" s="4"/>
      <c r="Q1406" s="9" t="s">
        <v>2167</v>
      </c>
    </row>
    <row r="1407" spans="1:17" s="9" customFormat="1" x14ac:dyDescent="0.35">
      <c r="A1407" s="10"/>
      <c r="G1407" s="13"/>
    </row>
    <row r="1408" spans="1:17" s="9" customFormat="1" ht="16.399999999999999" customHeight="1" x14ac:dyDescent="0.35">
      <c r="A1408" s="10"/>
      <c r="G1408" s="13" t="s">
        <v>2863</v>
      </c>
      <c r="I1408" s="6"/>
      <c r="J1408" s="5"/>
      <c r="K1408" s="5"/>
      <c r="L1408" s="5"/>
      <c r="M1408" s="5"/>
      <c r="N1408" s="5"/>
      <c r="O1408" s="4"/>
      <c r="Q1408" s="9" t="s">
        <v>2170</v>
      </c>
    </row>
    <row r="1409" spans="1:17" s="9" customFormat="1" x14ac:dyDescent="0.35">
      <c r="A1409" s="10"/>
      <c r="G1409" s="13"/>
    </row>
    <row r="1410" spans="1:17" s="9" customFormat="1" ht="16.399999999999999" customHeight="1" x14ac:dyDescent="0.35">
      <c r="A1410" s="10"/>
      <c r="G1410" s="13" t="s">
        <v>2864</v>
      </c>
      <c r="I1410" s="23"/>
      <c r="M1410" s="9" t="s">
        <v>2164</v>
      </c>
    </row>
    <row r="1411" spans="1:17" s="9" customFormat="1" x14ac:dyDescent="0.35">
      <c r="A1411" s="10"/>
      <c r="G1411" s="13"/>
    </row>
    <row r="1412" spans="1:17" s="9" customFormat="1" ht="16.399999999999999" customHeight="1" x14ac:dyDescent="0.35">
      <c r="A1412" s="10"/>
      <c r="G1412" s="13" t="s">
        <v>2865</v>
      </c>
      <c r="I1412" s="6"/>
      <c r="J1412" s="5"/>
      <c r="K1412" s="5"/>
      <c r="L1412" s="5"/>
      <c r="M1412" s="5"/>
      <c r="N1412" s="5"/>
      <c r="O1412" s="4"/>
      <c r="Q1412" s="9" t="s">
        <v>2167</v>
      </c>
    </row>
    <row r="1413" spans="1:17" s="9" customFormat="1" x14ac:dyDescent="0.35">
      <c r="A1413" s="10"/>
      <c r="G1413" s="13"/>
    </row>
    <row r="1414" spans="1:17" s="9" customFormat="1" x14ac:dyDescent="0.35">
      <c r="A1414" s="10"/>
      <c r="F1414" s="9" t="s">
        <v>2866</v>
      </c>
      <c r="G1414" s="13"/>
    </row>
    <row r="1415" spans="1:17" s="9" customFormat="1" ht="16.399999999999999" customHeight="1" x14ac:dyDescent="0.35">
      <c r="A1415" s="10"/>
      <c r="G1415" s="13" t="s">
        <v>2867</v>
      </c>
      <c r="I1415" s="12"/>
    </row>
    <row r="1416" spans="1:17" s="9" customFormat="1" x14ac:dyDescent="0.35">
      <c r="A1416" s="10"/>
      <c r="G1416" s="13"/>
    </row>
    <row r="1417" spans="1:17" s="9" customFormat="1" ht="31.4" customHeight="1" x14ac:dyDescent="0.35">
      <c r="A1417" s="10"/>
      <c r="G1417" s="13" t="s">
        <v>2868</v>
      </c>
      <c r="I1417" s="6"/>
      <c r="J1417" s="4"/>
    </row>
    <row r="1418" spans="1:17" s="9" customFormat="1" x14ac:dyDescent="0.35">
      <c r="A1418" s="10"/>
      <c r="G1418" s="13"/>
    </row>
    <row r="1419" spans="1:17" s="9" customFormat="1" ht="16.399999999999999" customHeight="1" x14ac:dyDescent="0.35">
      <c r="A1419" s="10"/>
      <c r="G1419" s="13" t="s">
        <v>2869</v>
      </c>
      <c r="I1419" s="6"/>
      <c r="J1419" s="4"/>
    </row>
    <row r="1420" spans="1:17" s="9" customFormat="1" x14ac:dyDescent="0.35">
      <c r="A1420" s="10"/>
      <c r="G1420" s="13"/>
    </row>
    <row r="1421" spans="1:17" s="9" customFormat="1" ht="35" customHeight="1" x14ac:dyDescent="0.35">
      <c r="A1421" s="10"/>
      <c r="G1421" s="13" t="s">
        <v>2870</v>
      </c>
      <c r="I1421" s="6"/>
      <c r="J1421" s="5"/>
      <c r="K1421" s="5"/>
      <c r="L1421" s="5"/>
      <c r="M1421" s="5"/>
      <c r="N1421" s="4"/>
    </row>
    <row r="1422" spans="1:17" s="9" customFormat="1" x14ac:dyDescent="0.35">
      <c r="A1422" s="10"/>
      <c r="G1422" s="13"/>
    </row>
    <row r="1423" spans="1:17" s="9" customFormat="1" ht="35" customHeight="1" x14ac:dyDescent="0.35">
      <c r="A1423" s="10"/>
      <c r="G1423" s="13" t="s">
        <v>2871</v>
      </c>
      <c r="I1423" s="6"/>
      <c r="J1423" s="5"/>
      <c r="K1423" s="5"/>
      <c r="L1423" s="5"/>
      <c r="M1423" s="5"/>
      <c r="N1423" s="5"/>
      <c r="O1423" s="5"/>
      <c r="P1423" s="5"/>
      <c r="Q1423" s="4"/>
    </row>
    <row r="1424" spans="1:17" s="9" customFormat="1" x14ac:dyDescent="0.35">
      <c r="A1424" s="10"/>
      <c r="G1424" s="13"/>
    </row>
    <row r="1425" spans="1:17" s="9" customFormat="1" x14ac:dyDescent="0.35">
      <c r="A1425" s="10"/>
      <c r="G1425" s="13"/>
      <c r="I1425" s="1"/>
      <c r="J1425" s="7"/>
      <c r="K1425" s="7"/>
    </row>
    <row r="1426" spans="1:17" s="9" customFormat="1" ht="16.399999999999999" customHeight="1" x14ac:dyDescent="0.35">
      <c r="A1426" s="10"/>
      <c r="G1426" s="13" t="s">
        <v>2872</v>
      </c>
      <c r="I1426" s="6"/>
      <c r="J1426" s="5"/>
      <c r="K1426" s="5"/>
      <c r="L1426" s="5"/>
      <c r="M1426" s="5"/>
      <c r="N1426" s="5"/>
      <c r="O1426" s="4"/>
      <c r="Q1426" s="9" t="s">
        <v>1938</v>
      </c>
    </row>
    <row r="1427" spans="1:17" s="9" customFormat="1" x14ac:dyDescent="0.35">
      <c r="A1427" s="10"/>
      <c r="G1427" s="13"/>
    </row>
    <row r="1428" spans="1:17" s="9" customFormat="1" ht="16.399999999999999" customHeight="1" x14ac:dyDescent="0.35">
      <c r="A1428" s="10"/>
      <c r="G1428" s="13" t="s">
        <v>2873</v>
      </c>
      <c r="I1428" s="12"/>
    </row>
    <row r="1429" spans="1:17" s="9" customFormat="1" x14ac:dyDescent="0.35">
      <c r="A1429" s="10"/>
      <c r="G1429" s="13"/>
    </row>
    <row r="1430" spans="1:17" s="9" customFormat="1" ht="16.399999999999999" customHeight="1" x14ac:dyDescent="0.35">
      <c r="A1430" s="10"/>
      <c r="G1430" s="13" t="s">
        <v>2874</v>
      </c>
      <c r="I1430" s="6"/>
      <c r="J1430" s="4"/>
    </row>
    <row r="1431" spans="1:17" s="9" customFormat="1" x14ac:dyDescent="0.35">
      <c r="A1431" s="10"/>
      <c r="G1431" s="13"/>
    </row>
    <row r="1432" spans="1:17" s="9" customFormat="1" ht="16.399999999999999" customHeight="1" x14ac:dyDescent="0.35">
      <c r="A1432" s="10"/>
      <c r="G1432" s="13" t="s">
        <v>2875</v>
      </c>
      <c r="I1432" s="12"/>
    </row>
    <row r="1433" spans="1:17" s="9" customFormat="1" x14ac:dyDescent="0.35">
      <c r="A1433" s="10"/>
      <c r="G1433" s="13"/>
    </row>
    <row r="1434" spans="1:17" s="9" customFormat="1" ht="16.399999999999999" customHeight="1" x14ac:dyDescent="0.35">
      <c r="A1434" s="10"/>
      <c r="G1434" s="13" t="s">
        <v>2876</v>
      </c>
      <c r="I1434" s="23"/>
      <c r="M1434" s="9" t="s">
        <v>2164</v>
      </c>
    </row>
    <row r="1435" spans="1:17" s="9" customFormat="1" x14ac:dyDescent="0.35">
      <c r="A1435" s="10"/>
      <c r="G1435" s="13"/>
    </row>
    <row r="1436" spans="1:17" s="9" customFormat="1" ht="16.399999999999999" customHeight="1" x14ac:dyDescent="0.35">
      <c r="A1436" s="10"/>
      <c r="G1436" s="13" t="s">
        <v>2877</v>
      </c>
      <c r="I1436" s="6"/>
      <c r="J1436" s="5"/>
      <c r="K1436" s="5"/>
      <c r="L1436" s="5"/>
      <c r="M1436" s="5"/>
      <c r="N1436" s="5"/>
      <c r="O1436" s="4"/>
      <c r="Q1436" s="9" t="s">
        <v>2167</v>
      </c>
    </row>
    <row r="1437" spans="1:17" s="9" customFormat="1" x14ac:dyDescent="0.35">
      <c r="A1437" s="10"/>
      <c r="G1437" s="13"/>
    </row>
    <row r="1438" spans="1:17" s="9" customFormat="1" ht="16.399999999999999" customHeight="1" x14ac:dyDescent="0.35">
      <c r="A1438" s="10"/>
      <c r="G1438" s="13" t="s">
        <v>2878</v>
      </c>
      <c r="I1438" s="6"/>
      <c r="J1438" s="5"/>
      <c r="K1438" s="5"/>
      <c r="L1438" s="5"/>
      <c r="M1438" s="5"/>
      <c r="N1438" s="5"/>
      <c r="O1438" s="4"/>
      <c r="Q1438" s="9" t="s">
        <v>2170</v>
      </c>
    </row>
    <row r="1439" spans="1:17" s="9" customFormat="1" x14ac:dyDescent="0.35">
      <c r="A1439" s="10"/>
      <c r="G1439" s="13"/>
    </row>
    <row r="1440" spans="1:17" s="9" customFormat="1" ht="16.399999999999999" customHeight="1" x14ac:dyDescent="0.35">
      <c r="A1440" s="10"/>
      <c r="G1440" s="13" t="s">
        <v>2879</v>
      </c>
      <c r="I1440" s="23"/>
      <c r="M1440" s="9" t="s">
        <v>2164</v>
      </c>
    </row>
    <row r="1441" spans="1:17" s="9" customFormat="1" x14ac:dyDescent="0.35">
      <c r="A1441" s="10"/>
      <c r="G1441" s="13"/>
    </row>
    <row r="1442" spans="1:17" s="9" customFormat="1" ht="16.399999999999999" customHeight="1" x14ac:dyDescent="0.35">
      <c r="A1442" s="10"/>
      <c r="G1442" s="13" t="s">
        <v>2880</v>
      </c>
      <c r="I1442" s="6"/>
      <c r="J1442" s="5"/>
      <c r="K1442" s="5"/>
      <c r="L1442" s="5"/>
      <c r="M1442" s="5"/>
      <c r="N1442" s="5"/>
      <c r="O1442" s="4"/>
      <c r="Q1442" s="9" t="s">
        <v>2167</v>
      </c>
    </row>
    <row r="1443" spans="1:17" s="9" customFormat="1" x14ac:dyDescent="0.35">
      <c r="A1443" s="10"/>
      <c r="G1443" s="13"/>
    </row>
    <row r="1444" spans="1:17" s="9" customFormat="1" x14ac:dyDescent="0.35">
      <c r="A1444" s="10"/>
      <c r="F1444" s="9" t="s">
        <v>2881</v>
      </c>
      <c r="G1444" s="13"/>
    </row>
    <row r="1445" spans="1:17" s="9" customFormat="1" ht="16.399999999999999" customHeight="1" x14ac:dyDescent="0.35">
      <c r="A1445" s="10"/>
      <c r="G1445" s="13" t="s">
        <v>2882</v>
      </c>
      <c r="I1445" s="12"/>
    </row>
    <row r="1446" spans="1:17" s="9" customFormat="1" x14ac:dyDescent="0.35">
      <c r="A1446" s="10"/>
      <c r="G1446" s="13"/>
    </row>
    <row r="1447" spans="1:17" s="9" customFormat="1" ht="31.4" customHeight="1" x14ac:dyDescent="0.35">
      <c r="A1447" s="10"/>
      <c r="G1447" s="13" t="s">
        <v>2883</v>
      </c>
      <c r="I1447" s="6"/>
      <c r="J1447" s="4"/>
    </row>
    <row r="1448" spans="1:17" s="9" customFormat="1" x14ac:dyDescent="0.35">
      <c r="A1448" s="10"/>
      <c r="G1448" s="13"/>
    </row>
    <row r="1449" spans="1:17" s="9" customFormat="1" ht="16.399999999999999" customHeight="1" x14ac:dyDescent="0.35">
      <c r="A1449" s="10"/>
      <c r="G1449" s="13" t="s">
        <v>2884</v>
      </c>
      <c r="I1449" s="6"/>
      <c r="J1449" s="4"/>
    </row>
    <row r="1450" spans="1:17" s="9" customFormat="1" x14ac:dyDescent="0.35">
      <c r="A1450" s="10"/>
      <c r="G1450" s="13"/>
    </row>
    <row r="1451" spans="1:17" s="9" customFormat="1" ht="35" customHeight="1" x14ac:dyDescent="0.35">
      <c r="A1451" s="10"/>
      <c r="G1451" s="13" t="s">
        <v>2885</v>
      </c>
      <c r="I1451" s="6"/>
      <c r="J1451" s="5"/>
      <c r="K1451" s="5"/>
      <c r="L1451" s="5"/>
      <c r="M1451" s="5"/>
      <c r="N1451" s="4"/>
    </row>
    <row r="1452" spans="1:17" s="9" customFormat="1" x14ac:dyDescent="0.35">
      <c r="A1452" s="10"/>
      <c r="G1452" s="13"/>
    </row>
    <row r="1453" spans="1:17" s="9" customFormat="1" ht="35" customHeight="1" x14ac:dyDescent="0.35">
      <c r="A1453" s="10"/>
      <c r="G1453" s="13" t="s">
        <v>2886</v>
      </c>
      <c r="I1453" s="6"/>
      <c r="J1453" s="5"/>
      <c r="K1453" s="5"/>
      <c r="L1453" s="5"/>
      <c r="M1453" s="5"/>
      <c r="N1453" s="5"/>
      <c r="O1453" s="5"/>
      <c r="P1453" s="5"/>
      <c r="Q1453" s="4"/>
    </row>
    <row r="1454" spans="1:17" s="9" customFormat="1" x14ac:dyDescent="0.35">
      <c r="A1454" s="10"/>
      <c r="G1454" s="13"/>
    </row>
    <row r="1455" spans="1:17" s="9" customFormat="1" x14ac:dyDescent="0.35">
      <c r="A1455" s="10"/>
      <c r="G1455" s="13"/>
      <c r="I1455" s="1"/>
      <c r="J1455" s="7"/>
      <c r="K1455" s="7"/>
    </row>
    <row r="1456" spans="1:17" s="9" customFormat="1" ht="16.399999999999999" customHeight="1" x14ac:dyDescent="0.35">
      <c r="A1456" s="10"/>
      <c r="G1456" s="13" t="s">
        <v>2887</v>
      </c>
      <c r="I1456" s="6"/>
      <c r="J1456" s="5"/>
      <c r="K1456" s="5"/>
      <c r="L1456" s="5"/>
      <c r="M1456" s="5"/>
      <c r="N1456" s="5"/>
      <c r="O1456" s="4"/>
      <c r="Q1456" s="9" t="s">
        <v>1938</v>
      </c>
    </row>
    <row r="1457" spans="1:17" s="9" customFormat="1" x14ac:dyDescent="0.35">
      <c r="A1457" s="10"/>
      <c r="G1457" s="13"/>
    </row>
    <row r="1458" spans="1:17" s="9" customFormat="1" ht="16.399999999999999" customHeight="1" x14ac:dyDescent="0.35">
      <c r="A1458" s="10"/>
      <c r="G1458" s="13" t="s">
        <v>2888</v>
      </c>
      <c r="I1458" s="12"/>
    </row>
    <row r="1459" spans="1:17" s="9" customFormat="1" x14ac:dyDescent="0.35">
      <c r="A1459" s="10"/>
      <c r="G1459" s="13"/>
    </row>
    <row r="1460" spans="1:17" s="9" customFormat="1" ht="16.399999999999999" customHeight="1" x14ac:dyDescent="0.35">
      <c r="A1460" s="10"/>
      <c r="G1460" s="13" t="s">
        <v>2889</v>
      </c>
      <c r="I1460" s="6"/>
      <c r="J1460" s="4"/>
    </row>
    <row r="1461" spans="1:17" s="9" customFormat="1" x14ac:dyDescent="0.35">
      <c r="A1461" s="10"/>
      <c r="G1461" s="13"/>
    </row>
    <row r="1462" spans="1:17" s="9" customFormat="1" ht="16.399999999999999" customHeight="1" x14ac:dyDescent="0.35">
      <c r="A1462" s="10"/>
      <c r="G1462" s="13" t="s">
        <v>2890</v>
      </c>
      <c r="I1462" s="12"/>
    </row>
    <row r="1463" spans="1:17" s="9" customFormat="1" x14ac:dyDescent="0.35">
      <c r="A1463" s="10"/>
      <c r="G1463" s="13"/>
    </row>
    <row r="1464" spans="1:17" s="9" customFormat="1" ht="16.399999999999999" customHeight="1" x14ac:dyDescent="0.35">
      <c r="A1464" s="10"/>
      <c r="G1464" s="13" t="s">
        <v>2891</v>
      </c>
      <c r="I1464" s="23"/>
      <c r="M1464" s="9" t="s">
        <v>2164</v>
      </c>
    </row>
    <row r="1465" spans="1:17" s="9" customFormat="1" x14ac:dyDescent="0.35">
      <c r="A1465" s="10"/>
      <c r="G1465" s="13"/>
    </row>
    <row r="1466" spans="1:17" s="9" customFormat="1" ht="16.399999999999999" customHeight="1" x14ac:dyDescent="0.35">
      <c r="A1466" s="10"/>
      <c r="G1466" s="13" t="s">
        <v>2892</v>
      </c>
      <c r="I1466" s="6"/>
      <c r="J1466" s="5"/>
      <c r="K1466" s="5"/>
      <c r="L1466" s="5"/>
      <c r="M1466" s="5"/>
      <c r="N1466" s="5"/>
      <c r="O1466" s="4"/>
      <c r="Q1466" s="9" t="s">
        <v>2167</v>
      </c>
    </row>
    <row r="1467" spans="1:17" s="9" customFormat="1" x14ac:dyDescent="0.35">
      <c r="A1467" s="10"/>
      <c r="G1467" s="13"/>
    </row>
    <row r="1468" spans="1:17" s="9" customFormat="1" ht="16.399999999999999" customHeight="1" x14ac:dyDescent="0.35">
      <c r="A1468" s="10"/>
      <c r="G1468" s="13" t="s">
        <v>2893</v>
      </c>
      <c r="I1468" s="6"/>
      <c r="J1468" s="5"/>
      <c r="K1468" s="5"/>
      <c r="L1468" s="5"/>
      <c r="M1468" s="5"/>
      <c r="N1468" s="5"/>
      <c r="O1468" s="4"/>
      <c r="Q1468" s="9" t="s">
        <v>2170</v>
      </c>
    </row>
    <row r="1469" spans="1:17" s="9" customFormat="1" x14ac:dyDescent="0.35">
      <c r="A1469" s="10"/>
      <c r="G1469" s="13"/>
    </row>
    <row r="1470" spans="1:17" s="9" customFormat="1" ht="16.399999999999999" customHeight="1" x14ac:dyDescent="0.35">
      <c r="A1470" s="10"/>
      <c r="G1470" s="13" t="s">
        <v>2894</v>
      </c>
      <c r="I1470" s="23"/>
      <c r="M1470" s="9" t="s">
        <v>2164</v>
      </c>
    </row>
    <row r="1471" spans="1:17" s="9" customFormat="1" x14ac:dyDescent="0.35">
      <c r="A1471" s="10"/>
      <c r="G1471" s="13"/>
    </row>
    <row r="1472" spans="1:17" s="9" customFormat="1" ht="16.399999999999999" customHeight="1" x14ac:dyDescent="0.35">
      <c r="A1472" s="10"/>
      <c r="G1472" s="13" t="s">
        <v>2895</v>
      </c>
      <c r="I1472" s="6"/>
      <c r="J1472" s="5"/>
      <c r="K1472" s="5"/>
      <c r="L1472" s="5"/>
      <c r="M1472" s="5"/>
      <c r="N1472" s="5"/>
      <c r="O1472" s="4"/>
      <c r="Q1472" s="9" t="s">
        <v>2167</v>
      </c>
    </row>
    <row r="1473" spans="1:17" s="9" customFormat="1" x14ac:dyDescent="0.35">
      <c r="A1473" s="10"/>
      <c r="G1473" s="13"/>
    </row>
    <row r="1474" spans="1:17" s="9" customFormat="1" x14ac:dyDescent="0.35">
      <c r="A1474" s="10"/>
      <c r="F1474" s="9" t="s">
        <v>2896</v>
      </c>
      <c r="G1474" s="13"/>
    </row>
    <row r="1475" spans="1:17" s="9" customFormat="1" ht="16.399999999999999" customHeight="1" x14ac:dyDescent="0.35">
      <c r="A1475" s="10"/>
      <c r="G1475" s="13" t="s">
        <v>2897</v>
      </c>
      <c r="I1475" s="12"/>
    </row>
    <row r="1476" spans="1:17" s="9" customFormat="1" x14ac:dyDescent="0.35">
      <c r="A1476" s="10"/>
      <c r="G1476" s="13"/>
    </row>
    <row r="1477" spans="1:17" s="9" customFormat="1" ht="31.4" customHeight="1" x14ac:dyDescent="0.35">
      <c r="A1477" s="10"/>
      <c r="G1477" s="13" t="s">
        <v>2898</v>
      </c>
      <c r="I1477" s="6"/>
      <c r="J1477" s="4"/>
    </row>
    <row r="1478" spans="1:17" s="9" customFormat="1" x14ac:dyDescent="0.35">
      <c r="A1478" s="10"/>
      <c r="G1478" s="13"/>
    </row>
    <row r="1479" spans="1:17" s="9" customFormat="1" ht="16.399999999999999" customHeight="1" x14ac:dyDescent="0.35">
      <c r="A1479" s="10"/>
      <c r="G1479" s="13" t="s">
        <v>2899</v>
      </c>
      <c r="I1479" s="6"/>
      <c r="J1479" s="4"/>
    </row>
    <row r="1480" spans="1:17" s="9" customFormat="1" x14ac:dyDescent="0.35">
      <c r="A1480" s="10"/>
      <c r="G1480" s="13"/>
    </row>
    <row r="1481" spans="1:17" s="9" customFormat="1" ht="35" customHeight="1" x14ac:dyDescent="0.35">
      <c r="A1481" s="10"/>
      <c r="G1481" s="13" t="s">
        <v>2900</v>
      </c>
      <c r="I1481" s="6"/>
      <c r="J1481" s="5"/>
      <c r="K1481" s="5"/>
      <c r="L1481" s="5"/>
      <c r="M1481" s="5"/>
      <c r="N1481" s="4"/>
    </row>
    <row r="1482" spans="1:17" s="9" customFormat="1" x14ac:dyDescent="0.35">
      <c r="A1482" s="10"/>
      <c r="G1482" s="13"/>
    </row>
    <row r="1483" spans="1:17" s="9" customFormat="1" ht="35" customHeight="1" x14ac:dyDescent="0.35">
      <c r="A1483" s="10"/>
      <c r="G1483" s="13" t="s">
        <v>2901</v>
      </c>
      <c r="I1483" s="6"/>
      <c r="J1483" s="5"/>
      <c r="K1483" s="5"/>
      <c r="L1483" s="5"/>
      <c r="M1483" s="5"/>
      <c r="N1483" s="5"/>
      <c r="O1483" s="5"/>
      <c r="P1483" s="5"/>
      <c r="Q1483" s="4"/>
    </row>
    <row r="1484" spans="1:17" s="9" customFormat="1" x14ac:dyDescent="0.35">
      <c r="A1484" s="10"/>
      <c r="G1484" s="13"/>
    </row>
    <row r="1485" spans="1:17" s="9" customFormat="1" x14ac:dyDescent="0.35">
      <c r="A1485" s="10"/>
      <c r="G1485" s="13"/>
      <c r="I1485" s="1"/>
      <c r="J1485" s="7"/>
      <c r="K1485" s="7"/>
    </row>
    <row r="1486" spans="1:17" s="9" customFormat="1" ht="16.399999999999999" customHeight="1" x14ac:dyDescent="0.35">
      <c r="A1486" s="10"/>
      <c r="G1486" s="13" t="s">
        <v>2902</v>
      </c>
      <c r="I1486" s="6"/>
      <c r="J1486" s="5"/>
      <c r="K1486" s="5"/>
      <c r="L1486" s="5"/>
      <c r="M1486" s="5"/>
      <c r="N1486" s="5"/>
      <c r="O1486" s="4"/>
      <c r="Q1486" s="9" t="s">
        <v>1938</v>
      </c>
    </row>
    <row r="1487" spans="1:17" s="9" customFormat="1" x14ac:dyDescent="0.35">
      <c r="A1487" s="10"/>
      <c r="G1487" s="13"/>
    </row>
    <row r="1488" spans="1:17" s="9" customFormat="1" ht="16.399999999999999" customHeight="1" x14ac:dyDescent="0.35">
      <c r="A1488" s="10"/>
      <c r="G1488" s="13" t="s">
        <v>2903</v>
      </c>
      <c r="I1488" s="12"/>
    </row>
    <row r="1489" spans="1:17" s="9" customFormat="1" x14ac:dyDescent="0.35">
      <c r="A1489" s="10"/>
      <c r="G1489" s="13"/>
    </row>
    <row r="1490" spans="1:17" s="9" customFormat="1" ht="16.399999999999999" customHeight="1" x14ac:dyDescent="0.35">
      <c r="A1490" s="10"/>
      <c r="G1490" s="13" t="s">
        <v>2904</v>
      </c>
      <c r="I1490" s="6"/>
      <c r="J1490" s="4"/>
    </row>
    <row r="1491" spans="1:17" s="9" customFormat="1" x14ac:dyDescent="0.35">
      <c r="A1491" s="10"/>
      <c r="G1491" s="13"/>
    </row>
    <row r="1492" spans="1:17" s="9" customFormat="1" ht="16.399999999999999" customHeight="1" x14ac:dyDescent="0.35">
      <c r="A1492" s="10"/>
      <c r="G1492" s="13" t="s">
        <v>2905</v>
      </c>
      <c r="I1492" s="12"/>
    </row>
    <row r="1493" spans="1:17" s="9" customFormat="1" x14ac:dyDescent="0.35">
      <c r="A1493" s="10"/>
      <c r="G1493" s="13"/>
    </row>
    <row r="1494" spans="1:17" s="9" customFormat="1" ht="16.399999999999999" customHeight="1" x14ac:dyDescent="0.35">
      <c r="A1494" s="10"/>
      <c r="G1494" s="13" t="s">
        <v>2906</v>
      </c>
      <c r="I1494" s="23"/>
      <c r="M1494" s="9" t="s">
        <v>2164</v>
      </c>
    </row>
    <row r="1495" spans="1:17" s="9" customFormat="1" x14ac:dyDescent="0.35">
      <c r="A1495" s="10"/>
      <c r="G1495" s="13"/>
    </row>
    <row r="1496" spans="1:17" s="9" customFormat="1" ht="16.399999999999999" customHeight="1" x14ac:dyDescent="0.35">
      <c r="A1496" s="10"/>
      <c r="G1496" s="13" t="s">
        <v>2907</v>
      </c>
      <c r="I1496" s="6"/>
      <c r="J1496" s="5"/>
      <c r="K1496" s="5"/>
      <c r="L1496" s="5"/>
      <c r="M1496" s="5"/>
      <c r="N1496" s="5"/>
      <c r="O1496" s="4"/>
      <c r="Q1496" s="9" t="s">
        <v>2167</v>
      </c>
    </row>
    <row r="1497" spans="1:17" s="9" customFormat="1" x14ac:dyDescent="0.35">
      <c r="A1497" s="10"/>
      <c r="G1497" s="13"/>
    </row>
    <row r="1498" spans="1:17" s="9" customFormat="1" ht="16.399999999999999" customHeight="1" x14ac:dyDescent="0.35">
      <c r="A1498" s="10"/>
      <c r="G1498" s="13" t="s">
        <v>2908</v>
      </c>
      <c r="I1498" s="6"/>
      <c r="J1498" s="5"/>
      <c r="K1498" s="5"/>
      <c r="L1498" s="5"/>
      <c r="M1498" s="5"/>
      <c r="N1498" s="5"/>
      <c r="O1498" s="4"/>
      <c r="Q1498" s="9" t="s">
        <v>2170</v>
      </c>
    </row>
    <row r="1499" spans="1:17" s="9" customFormat="1" x14ac:dyDescent="0.35">
      <c r="A1499" s="10"/>
      <c r="G1499" s="13"/>
    </row>
    <row r="1500" spans="1:17" s="9" customFormat="1" ht="16.399999999999999" customHeight="1" x14ac:dyDescent="0.35">
      <c r="A1500" s="10"/>
      <c r="G1500" s="13" t="s">
        <v>2909</v>
      </c>
      <c r="I1500" s="23"/>
      <c r="M1500" s="9" t="s">
        <v>2164</v>
      </c>
    </row>
    <row r="1501" spans="1:17" s="9" customFormat="1" x14ac:dyDescent="0.35">
      <c r="A1501" s="10"/>
      <c r="G1501" s="13"/>
    </row>
    <row r="1502" spans="1:17" s="9" customFormat="1" ht="16.399999999999999" customHeight="1" x14ac:dyDescent="0.35">
      <c r="A1502" s="10"/>
      <c r="G1502" s="13" t="s">
        <v>2910</v>
      </c>
      <c r="I1502" s="6"/>
      <c r="J1502" s="5"/>
      <c r="K1502" s="5"/>
      <c r="L1502" s="5"/>
      <c r="M1502" s="5"/>
      <c r="N1502" s="5"/>
      <c r="O1502" s="4"/>
      <c r="Q1502" s="9" t="s">
        <v>2167</v>
      </c>
    </row>
    <row r="1503" spans="1:17" s="9" customFormat="1" x14ac:dyDescent="0.35">
      <c r="A1503" s="10"/>
      <c r="G1503" s="13"/>
    </row>
    <row r="1504" spans="1:17" s="9" customFormat="1" x14ac:dyDescent="0.35">
      <c r="A1504" s="10"/>
      <c r="F1504" s="9" t="s">
        <v>2911</v>
      </c>
      <c r="G1504" s="13"/>
    </row>
    <row r="1505" spans="1:17" s="9" customFormat="1" ht="16.399999999999999" customHeight="1" x14ac:dyDescent="0.35">
      <c r="A1505" s="10"/>
      <c r="G1505" s="13" t="s">
        <v>2912</v>
      </c>
      <c r="I1505" s="12"/>
    </row>
    <row r="1506" spans="1:17" s="9" customFormat="1" x14ac:dyDescent="0.35">
      <c r="A1506" s="10"/>
      <c r="G1506" s="13"/>
    </row>
    <row r="1507" spans="1:17" s="9" customFormat="1" ht="31.4" customHeight="1" x14ac:dyDescent="0.35">
      <c r="A1507" s="10"/>
      <c r="G1507" s="13" t="s">
        <v>2913</v>
      </c>
      <c r="I1507" s="6"/>
      <c r="J1507" s="4"/>
    </row>
    <row r="1508" spans="1:17" s="9" customFormat="1" x14ac:dyDescent="0.35">
      <c r="A1508" s="10"/>
      <c r="G1508" s="13"/>
    </row>
    <row r="1509" spans="1:17" s="9" customFormat="1" ht="16.399999999999999" customHeight="1" x14ac:dyDescent="0.35">
      <c r="A1509" s="10"/>
      <c r="G1509" s="13" t="s">
        <v>2914</v>
      </c>
      <c r="I1509" s="6"/>
      <c r="J1509" s="4"/>
    </row>
    <row r="1510" spans="1:17" s="9" customFormat="1" x14ac:dyDescent="0.35">
      <c r="A1510" s="10"/>
      <c r="G1510" s="13"/>
    </row>
    <row r="1511" spans="1:17" s="9" customFormat="1" ht="35" customHeight="1" x14ac:dyDescent="0.35">
      <c r="A1511" s="10"/>
      <c r="G1511" s="13" t="s">
        <v>2915</v>
      </c>
      <c r="I1511" s="6"/>
      <c r="J1511" s="5"/>
      <c r="K1511" s="5"/>
      <c r="L1511" s="5"/>
      <c r="M1511" s="5"/>
      <c r="N1511" s="4"/>
    </row>
    <row r="1512" spans="1:17" s="9" customFormat="1" x14ac:dyDescent="0.35">
      <c r="A1512" s="10"/>
      <c r="G1512" s="13"/>
    </row>
    <row r="1513" spans="1:17" s="9" customFormat="1" ht="35" customHeight="1" x14ac:dyDescent="0.35">
      <c r="A1513" s="10"/>
      <c r="G1513" s="13" t="s">
        <v>2916</v>
      </c>
      <c r="I1513" s="6"/>
      <c r="J1513" s="5"/>
      <c r="K1513" s="5"/>
      <c r="L1513" s="5"/>
      <c r="M1513" s="5"/>
      <c r="N1513" s="5"/>
      <c r="O1513" s="5"/>
      <c r="P1513" s="5"/>
      <c r="Q1513" s="4"/>
    </row>
    <row r="1514" spans="1:17" s="9" customFormat="1" x14ac:dyDescent="0.35">
      <c r="A1514" s="10"/>
      <c r="G1514" s="13"/>
    </row>
    <row r="1515" spans="1:17" s="9" customFormat="1" x14ac:dyDescent="0.35">
      <c r="A1515" s="10"/>
      <c r="G1515" s="13"/>
      <c r="I1515" s="1"/>
      <c r="J1515" s="7"/>
      <c r="K1515" s="7"/>
    </row>
    <row r="1516" spans="1:17" s="9" customFormat="1" ht="16.399999999999999" customHeight="1" x14ac:dyDescent="0.35">
      <c r="A1516" s="10"/>
      <c r="G1516" s="13" t="s">
        <v>2917</v>
      </c>
      <c r="I1516" s="6"/>
      <c r="J1516" s="5"/>
      <c r="K1516" s="5"/>
      <c r="L1516" s="5"/>
      <c r="M1516" s="5"/>
      <c r="N1516" s="5"/>
      <c r="O1516" s="4"/>
      <c r="Q1516" s="9" t="s">
        <v>1938</v>
      </c>
    </row>
    <row r="1517" spans="1:17" s="9" customFormat="1" x14ac:dyDescent="0.35">
      <c r="A1517" s="10"/>
      <c r="G1517" s="13"/>
    </row>
    <row r="1518" spans="1:17" s="9" customFormat="1" ht="16.399999999999999" customHeight="1" x14ac:dyDescent="0.35">
      <c r="A1518" s="10"/>
      <c r="G1518" s="13" t="s">
        <v>2918</v>
      </c>
      <c r="I1518" s="12"/>
    </row>
    <row r="1519" spans="1:17" s="9" customFormat="1" x14ac:dyDescent="0.35">
      <c r="A1519" s="10"/>
      <c r="G1519" s="13"/>
    </row>
    <row r="1520" spans="1:17" s="9" customFormat="1" ht="16.399999999999999" customHeight="1" x14ac:dyDescent="0.35">
      <c r="A1520" s="10"/>
      <c r="G1520" s="13" t="s">
        <v>2919</v>
      </c>
      <c r="I1520" s="6"/>
      <c r="J1520" s="4"/>
    </row>
    <row r="1521" spans="1:17" s="9" customFormat="1" x14ac:dyDescent="0.35">
      <c r="A1521" s="10"/>
      <c r="G1521" s="13"/>
    </row>
    <row r="1522" spans="1:17" s="9" customFormat="1" ht="16.399999999999999" customHeight="1" x14ac:dyDescent="0.35">
      <c r="A1522" s="10"/>
      <c r="G1522" s="13" t="s">
        <v>2920</v>
      </c>
      <c r="I1522" s="12"/>
    </row>
    <row r="1523" spans="1:17" s="9" customFormat="1" x14ac:dyDescent="0.35">
      <c r="A1523" s="10"/>
      <c r="G1523" s="13"/>
    </row>
    <row r="1524" spans="1:17" s="9" customFormat="1" ht="16.399999999999999" customHeight="1" x14ac:dyDescent="0.35">
      <c r="A1524" s="10"/>
      <c r="G1524" s="13" t="s">
        <v>2921</v>
      </c>
      <c r="I1524" s="23"/>
      <c r="M1524" s="9" t="s">
        <v>2164</v>
      </c>
    </row>
    <row r="1525" spans="1:17" s="9" customFormat="1" x14ac:dyDescent="0.35">
      <c r="A1525" s="10"/>
      <c r="G1525" s="13"/>
    </row>
    <row r="1526" spans="1:17" s="9" customFormat="1" ht="16.399999999999999" customHeight="1" x14ac:dyDescent="0.35">
      <c r="A1526" s="10"/>
      <c r="G1526" s="13" t="s">
        <v>2922</v>
      </c>
      <c r="I1526" s="6"/>
      <c r="J1526" s="5"/>
      <c r="K1526" s="5"/>
      <c r="L1526" s="5"/>
      <c r="M1526" s="5"/>
      <c r="N1526" s="5"/>
      <c r="O1526" s="4"/>
      <c r="Q1526" s="9" t="s">
        <v>2167</v>
      </c>
    </row>
    <row r="1527" spans="1:17" s="9" customFormat="1" x14ac:dyDescent="0.35">
      <c r="A1527" s="10"/>
      <c r="G1527" s="13"/>
    </row>
    <row r="1528" spans="1:17" s="9" customFormat="1" ht="16.399999999999999" customHeight="1" x14ac:dyDescent="0.35">
      <c r="A1528" s="10"/>
      <c r="G1528" s="13" t="s">
        <v>2923</v>
      </c>
      <c r="I1528" s="6"/>
      <c r="J1528" s="5"/>
      <c r="K1528" s="5"/>
      <c r="L1528" s="5"/>
      <c r="M1528" s="5"/>
      <c r="N1528" s="5"/>
      <c r="O1528" s="4"/>
      <c r="Q1528" s="9" t="s">
        <v>2170</v>
      </c>
    </row>
    <row r="1529" spans="1:17" s="9" customFormat="1" x14ac:dyDescent="0.35">
      <c r="A1529" s="10"/>
      <c r="G1529" s="13"/>
    </row>
    <row r="1530" spans="1:17" s="9" customFormat="1" ht="16.399999999999999" customHeight="1" x14ac:dyDescent="0.35">
      <c r="A1530" s="10"/>
      <c r="G1530" s="13" t="s">
        <v>2924</v>
      </c>
      <c r="I1530" s="23"/>
      <c r="M1530" s="9" t="s">
        <v>2164</v>
      </c>
    </row>
    <row r="1531" spans="1:17" s="9" customFormat="1" x14ac:dyDescent="0.35">
      <c r="A1531" s="10"/>
      <c r="G1531" s="13"/>
    </row>
    <row r="1532" spans="1:17" s="9" customFormat="1" ht="16.399999999999999" customHeight="1" x14ac:dyDescent="0.35">
      <c r="A1532" s="10"/>
      <c r="G1532" s="13" t="s">
        <v>2925</v>
      </c>
      <c r="I1532" s="6"/>
      <c r="J1532" s="5"/>
      <c r="K1532" s="5"/>
      <c r="L1532" s="5"/>
      <c r="M1532" s="5"/>
      <c r="N1532" s="5"/>
      <c r="O1532" s="4"/>
      <c r="Q1532" s="9" t="s">
        <v>2167</v>
      </c>
    </row>
    <row r="1533" spans="1:17" s="9" customFormat="1" x14ac:dyDescent="0.35">
      <c r="A1533" s="10"/>
      <c r="G1533" s="13"/>
    </row>
    <row r="1534" spans="1:17" s="9" customFormat="1" x14ac:dyDescent="0.35">
      <c r="A1534" s="10"/>
      <c r="F1534" s="9" t="s">
        <v>2926</v>
      </c>
      <c r="G1534" s="13"/>
    </row>
    <row r="1535" spans="1:17" s="9" customFormat="1" ht="16.399999999999999" customHeight="1" x14ac:dyDescent="0.35">
      <c r="A1535" s="10"/>
      <c r="G1535" s="13" t="s">
        <v>2927</v>
      </c>
      <c r="I1535" s="12"/>
    </row>
    <row r="1536" spans="1:17" s="9" customFormat="1" x14ac:dyDescent="0.35">
      <c r="A1536" s="10"/>
      <c r="G1536" s="13"/>
    </row>
    <row r="1537" spans="1:17" s="9" customFormat="1" ht="31.4" customHeight="1" x14ac:dyDescent="0.35">
      <c r="A1537" s="10"/>
      <c r="G1537" s="13" t="s">
        <v>2928</v>
      </c>
      <c r="I1537" s="6"/>
      <c r="J1537" s="4"/>
    </row>
    <row r="1538" spans="1:17" s="9" customFormat="1" x14ac:dyDescent="0.35">
      <c r="A1538" s="10"/>
      <c r="G1538" s="13"/>
    </row>
    <row r="1539" spans="1:17" s="9" customFormat="1" ht="16.399999999999999" customHeight="1" x14ac:dyDescent="0.35">
      <c r="A1539" s="10"/>
      <c r="G1539" s="13" t="s">
        <v>2929</v>
      </c>
      <c r="I1539" s="6"/>
      <c r="J1539" s="4"/>
    </row>
    <row r="1540" spans="1:17" s="9" customFormat="1" x14ac:dyDescent="0.35">
      <c r="A1540" s="10"/>
      <c r="G1540" s="13"/>
    </row>
    <row r="1541" spans="1:17" s="9" customFormat="1" ht="35" customHeight="1" x14ac:dyDescent="0.35">
      <c r="A1541" s="10"/>
      <c r="G1541" s="13" t="s">
        <v>2930</v>
      </c>
      <c r="I1541" s="6"/>
      <c r="J1541" s="5"/>
      <c r="K1541" s="5"/>
      <c r="L1541" s="5"/>
      <c r="M1541" s="5"/>
      <c r="N1541" s="4"/>
    </row>
    <row r="1542" spans="1:17" s="9" customFormat="1" x14ac:dyDescent="0.35">
      <c r="A1542" s="10"/>
      <c r="G1542" s="13"/>
    </row>
    <row r="1543" spans="1:17" s="9" customFormat="1" ht="35" customHeight="1" x14ac:dyDescent="0.35">
      <c r="A1543" s="10"/>
      <c r="G1543" s="13" t="s">
        <v>2931</v>
      </c>
      <c r="I1543" s="6"/>
      <c r="J1543" s="5"/>
      <c r="K1543" s="5"/>
      <c r="L1543" s="5"/>
      <c r="M1543" s="5"/>
      <c r="N1543" s="5"/>
      <c r="O1543" s="5"/>
      <c r="P1543" s="5"/>
      <c r="Q1543" s="4"/>
    </row>
    <row r="1544" spans="1:17" s="9" customFormat="1" x14ac:dyDescent="0.35">
      <c r="A1544" s="10"/>
      <c r="G1544" s="13"/>
    </row>
    <row r="1545" spans="1:17" s="9" customFormat="1" x14ac:dyDescent="0.35">
      <c r="A1545" s="10"/>
      <c r="G1545" s="13"/>
      <c r="I1545" s="1"/>
      <c r="J1545" s="7"/>
      <c r="K1545" s="7"/>
    </row>
    <row r="1546" spans="1:17" s="9" customFormat="1" ht="16.399999999999999" customHeight="1" x14ac:dyDescent="0.35">
      <c r="A1546" s="10"/>
      <c r="G1546" s="13" t="s">
        <v>2932</v>
      </c>
      <c r="I1546" s="6"/>
      <c r="J1546" s="5"/>
      <c r="K1546" s="5"/>
      <c r="L1546" s="5"/>
      <c r="M1546" s="5"/>
      <c r="N1546" s="5"/>
      <c r="O1546" s="4"/>
      <c r="Q1546" s="9" t="s">
        <v>1938</v>
      </c>
    </row>
    <row r="1547" spans="1:17" s="9" customFormat="1" x14ac:dyDescent="0.35">
      <c r="A1547" s="10"/>
      <c r="G1547" s="13"/>
    </row>
    <row r="1548" spans="1:17" s="9" customFormat="1" ht="16.399999999999999" customHeight="1" x14ac:dyDescent="0.35">
      <c r="A1548" s="10"/>
      <c r="G1548" s="13" t="s">
        <v>2933</v>
      </c>
      <c r="I1548" s="12"/>
    </row>
    <row r="1549" spans="1:17" s="9" customFormat="1" x14ac:dyDescent="0.35">
      <c r="A1549" s="10"/>
      <c r="G1549" s="13"/>
    </row>
    <row r="1550" spans="1:17" s="9" customFormat="1" ht="16.399999999999999" customHeight="1" x14ac:dyDescent="0.35">
      <c r="A1550" s="10"/>
      <c r="G1550" s="13" t="s">
        <v>2934</v>
      </c>
      <c r="I1550" s="6"/>
      <c r="J1550" s="4"/>
    </row>
    <row r="1551" spans="1:17" s="9" customFormat="1" x14ac:dyDescent="0.35">
      <c r="A1551" s="10"/>
      <c r="G1551" s="13"/>
    </row>
    <row r="1552" spans="1:17" s="9" customFormat="1" ht="16.399999999999999" customHeight="1" x14ac:dyDescent="0.35">
      <c r="A1552" s="10"/>
      <c r="G1552" s="13" t="s">
        <v>2935</v>
      </c>
      <c r="I1552" s="12"/>
    </row>
    <row r="1553" spans="1:17" s="9" customFormat="1" x14ac:dyDescent="0.35">
      <c r="A1553" s="10"/>
      <c r="G1553" s="13"/>
    </row>
    <row r="1554" spans="1:17" s="9" customFormat="1" ht="16.399999999999999" customHeight="1" x14ac:dyDescent="0.35">
      <c r="A1554" s="10"/>
      <c r="G1554" s="13" t="s">
        <v>2936</v>
      </c>
      <c r="I1554" s="23"/>
      <c r="M1554" s="9" t="s">
        <v>2164</v>
      </c>
    </row>
    <row r="1555" spans="1:17" s="9" customFormat="1" x14ac:dyDescent="0.35">
      <c r="A1555" s="10"/>
      <c r="G1555" s="13"/>
    </row>
    <row r="1556" spans="1:17" s="9" customFormat="1" ht="16.399999999999999" customHeight="1" x14ac:dyDescent="0.35">
      <c r="A1556" s="10"/>
      <c r="G1556" s="13" t="s">
        <v>2937</v>
      </c>
      <c r="I1556" s="6"/>
      <c r="J1556" s="5"/>
      <c r="K1556" s="5"/>
      <c r="L1556" s="5"/>
      <c r="M1556" s="5"/>
      <c r="N1556" s="5"/>
      <c r="O1556" s="4"/>
      <c r="Q1556" s="9" t="s">
        <v>2167</v>
      </c>
    </row>
    <row r="1557" spans="1:17" s="9" customFormat="1" x14ac:dyDescent="0.35">
      <c r="A1557" s="10"/>
      <c r="G1557" s="13"/>
    </row>
    <row r="1558" spans="1:17" s="9" customFormat="1" ht="16.399999999999999" customHeight="1" x14ac:dyDescent="0.35">
      <c r="A1558" s="10"/>
      <c r="G1558" s="13" t="s">
        <v>2938</v>
      </c>
      <c r="I1558" s="6"/>
      <c r="J1558" s="5"/>
      <c r="K1558" s="5"/>
      <c r="L1558" s="5"/>
      <c r="M1558" s="5"/>
      <c r="N1558" s="5"/>
      <c r="O1558" s="4"/>
      <c r="Q1558" s="9" t="s">
        <v>2170</v>
      </c>
    </row>
    <row r="1559" spans="1:17" s="9" customFormat="1" x14ac:dyDescent="0.35">
      <c r="A1559" s="10"/>
      <c r="G1559" s="13"/>
    </row>
    <row r="1560" spans="1:17" s="9" customFormat="1" ht="16.399999999999999" customHeight="1" x14ac:dyDescent="0.35">
      <c r="A1560" s="10"/>
      <c r="G1560" s="13" t="s">
        <v>2939</v>
      </c>
      <c r="I1560" s="23"/>
      <c r="M1560" s="9" t="s">
        <v>2164</v>
      </c>
    </row>
    <row r="1561" spans="1:17" s="9" customFormat="1" x14ac:dyDescent="0.35">
      <c r="A1561" s="10"/>
      <c r="G1561" s="13"/>
    </row>
    <row r="1562" spans="1:17" s="9" customFormat="1" ht="16.399999999999999" customHeight="1" x14ac:dyDescent="0.35">
      <c r="A1562" s="10"/>
      <c r="G1562" s="13" t="s">
        <v>2940</v>
      </c>
      <c r="I1562" s="6"/>
      <c r="J1562" s="5"/>
      <c r="K1562" s="5"/>
      <c r="L1562" s="5"/>
      <c r="M1562" s="5"/>
      <c r="N1562" s="5"/>
      <c r="O1562" s="4"/>
      <c r="Q1562" s="9" t="s">
        <v>2167</v>
      </c>
    </row>
    <row r="1563" spans="1:17" s="9" customFormat="1" x14ac:dyDescent="0.35">
      <c r="A1563" s="10"/>
      <c r="G1563" s="13"/>
    </row>
    <row r="1564" spans="1:17" s="9" customFormat="1" x14ac:dyDescent="0.35">
      <c r="A1564" s="10"/>
      <c r="F1564" s="9" t="s">
        <v>2941</v>
      </c>
      <c r="G1564" s="13"/>
    </row>
    <row r="1565" spans="1:17" s="9" customFormat="1" ht="16.399999999999999" customHeight="1" x14ac:dyDescent="0.35">
      <c r="A1565" s="10"/>
      <c r="G1565" s="13" t="s">
        <v>2942</v>
      </c>
      <c r="I1565" s="12"/>
    </row>
    <row r="1566" spans="1:17" s="9" customFormat="1" x14ac:dyDescent="0.35">
      <c r="A1566" s="10"/>
      <c r="G1566" s="13"/>
    </row>
    <row r="1567" spans="1:17" s="9" customFormat="1" ht="31.4" customHeight="1" x14ac:dyDescent="0.35">
      <c r="A1567" s="10"/>
      <c r="G1567" s="13" t="s">
        <v>2943</v>
      </c>
      <c r="I1567" s="6"/>
      <c r="J1567" s="4"/>
    </row>
    <row r="1568" spans="1:17" s="9" customFormat="1" x14ac:dyDescent="0.35">
      <c r="A1568" s="10"/>
      <c r="G1568" s="13"/>
    </row>
    <row r="1569" spans="1:17" s="9" customFormat="1" ht="16.399999999999999" customHeight="1" x14ac:dyDescent="0.35">
      <c r="A1569" s="10"/>
      <c r="G1569" s="13" t="s">
        <v>2944</v>
      </c>
      <c r="I1569" s="6"/>
      <c r="J1569" s="4"/>
    </row>
    <row r="1570" spans="1:17" s="9" customFormat="1" x14ac:dyDescent="0.35">
      <c r="A1570" s="10"/>
      <c r="G1570" s="13"/>
    </row>
    <row r="1571" spans="1:17" s="9" customFormat="1" ht="35" customHeight="1" x14ac:dyDescent="0.35">
      <c r="A1571" s="10"/>
      <c r="G1571" s="13" t="s">
        <v>2945</v>
      </c>
      <c r="I1571" s="6"/>
      <c r="J1571" s="5"/>
      <c r="K1571" s="5"/>
      <c r="L1571" s="5"/>
      <c r="M1571" s="5"/>
      <c r="N1571" s="4"/>
    </row>
    <row r="1572" spans="1:17" s="9" customFormat="1" x14ac:dyDescent="0.35">
      <c r="A1572" s="10"/>
      <c r="G1572" s="13"/>
    </row>
    <row r="1573" spans="1:17" s="9" customFormat="1" ht="35" customHeight="1" x14ac:dyDescent="0.35">
      <c r="A1573" s="10"/>
      <c r="G1573" s="13" t="s">
        <v>2946</v>
      </c>
      <c r="I1573" s="6"/>
      <c r="J1573" s="5"/>
      <c r="K1573" s="5"/>
      <c r="L1573" s="5"/>
      <c r="M1573" s="5"/>
      <c r="N1573" s="5"/>
      <c r="O1573" s="5"/>
      <c r="P1573" s="5"/>
      <c r="Q1573" s="4"/>
    </row>
    <row r="1574" spans="1:17" s="9" customFormat="1" x14ac:dyDescent="0.35">
      <c r="A1574" s="10"/>
      <c r="G1574" s="13"/>
    </row>
    <row r="1575" spans="1:17" s="9" customFormat="1" x14ac:dyDescent="0.35">
      <c r="A1575" s="10"/>
      <c r="G1575" s="13"/>
      <c r="I1575" s="1"/>
      <c r="J1575" s="7"/>
      <c r="K1575" s="7"/>
    </row>
    <row r="1576" spans="1:17" s="9" customFormat="1" ht="16.399999999999999" customHeight="1" x14ac:dyDescent="0.35">
      <c r="A1576" s="10"/>
      <c r="G1576" s="13" t="s">
        <v>2947</v>
      </c>
      <c r="I1576" s="6"/>
      <c r="J1576" s="5"/>
      <c r="K1576" s="5"/>
      <c r="L1576" s="5"/>
      <c r="M1576" s="5"/>
      <c r="N1576" s="5"/>
      <c r="O1576" s="4"/>
      <c r="Q1576" s="9" t="s">
        <v>1938</v>
      </c>
    </row>
    <row r="1577" spans="1:17" s="9" customFormat="1" x14ac:dyDescent="0.35">
      <c r="A1577" s="10"/>
      <c r="G1577" s="13"/>
    </row>
    <row r="1578" spans="1:17" s="9" customFormat="1" ht="16.399999999999999" customHeight="1" x14ac:dyDescent="0.35">
      <c r="A1578" s="10"/>
      <c r="G1578" s="13" t="s">
        <v>2948</v>
      </c>
      <c r="I1578" s="12"/>
    </row>
    <row r="1579" spans="1:17" s="9" customFormat="1" x14ac:dyDescent="0.35">
      <c r="A1579" s="10"/>
      <c r="G1579" s="13"/>
    </row>
    <row r="1580" spans="1:17" s="9" customFormat="1" ht="16.399999999999999" customHeight="1" x14ac:dyDescent="0.35">
      <c r="A1580" s="10"/>
      <c r="G1580" s="13" t="s">
        <v>2949</v>
      </c>
      <c r="I1580" s="6"/>
      <c r="J1580" s="4"/>
    </row>
    <row r="1581" spans="1:17" s="9" customFormat="1" x14ac:dyDescent="0.35">
      <c r="A1581" s="10"/>
      <c r="G1581" s="13"/>
    </row>
    <row r="1582" spans="1:17" s="9" customFormat="1" ht="16.399999999999999" customHeight="1" x14ac:dyDescent="0.35">
      <c r="A1582" s="10"/>
      <c r="G1582" s="13" t="s">
        <v>2950</v>
      </c>
      <c r="I1582" s="12"/>
    </row>
    <row r="1583" spans="1:17" s="9" customFormat="1" x14ac:dyDescent="0.35">
      <c r="A1583" s="10"/>
      <c r="G1583" s="13"/>
    </row>
    <row r="1584" spans="1:17" s="9" customFormat="1" ht="16.399999999999999" customHeight="1" x14ac:dyDescent="0.35">
      <c r="A1584" s="10"/>
      <c r="G1584" s="13" t="s">
        <v>2951</v>
      </c>
      <c r="I1584" s="23"/>
      <c r="M1584" s="9" t="s">
        <v>2164</v>
      </c>
    </row>
    <row r="1585" spans="1:17" s="9" customFormat="1" x14ac:dyDescent="0.35">
      <c r="A1585" s="10"/>
      <c r="G1585" s="13"/>
    </row>
    <row r="1586" spans="1:17" s="9" customFormat="1" ht="16.399999999999999" customHeight="1" x14ac:dyDescent="0.35">
      <c r="A1586" s="10"/>
      <c r="G1586" s="13" t="s">
        <v>2952</v>
      </c>
      <c r="I1586" s="6"/>
      <c r="J1586" s="5"/>
      <c r="K1586" s="5"/>
      <c r="L1586" s="5"/>
      <c r="M1586" s="5"/>
      <c r="N1586" s="5"/>
      <c r="O1586" s="4"/>
      <c r="Q1586" s="9" t="s">
        <v>2167</v>
      </c>
    </row>
    <row r="1587" spans="1:17" s="9" customFormat="1" x14ac:dyDescent="0.35">
      <c r="A1587" s="10"/>
      <c r="G1587" s="13"/>
    </row>
    <row r="1588" spans="1:17" s="9" customFormat="1" ht="16.399999999999999" customHeight="1" x14ac:dyDescent="0.35">
      <c r="A1588" s="10"/>
      <c r="G1588" s="13" t="s">
        <v>2953</v>
      </c>
      <c r="I1588" s="6"/>
      <c r="J1588" s="5"/>
      <c r="K1588" s="5"/>
      <c r="L1588" s="5"/>
      <c r="M1588" s="5"/>
      <c r="N1588" s="5"/>
      <c r="O1588" s="4"/>
      <c r="Q1588" s="9" t="s">
        <v>2170</v>
      </c>
    </row>
    <row r="1589" spans="1:17" s="9" customFormat="1" x14ac:dyDescent="0.35">
      <c r="A1589" s="10"/>
      <c r="G1589" s="13"/>
    </row>
    <row r="1590" spans="1:17" s="9" customFormat="1" ht="16.399999999999999" customHeight="1" x14ac:dyDescent="0.35">
      <c r="A1590" s="10"/>
      <c r="G1590" s="13" t="s">
        <v>2954</v>
      </c>
      <c r="I1590" s="23"/>
      <c r="M1590" s="9" t="s">
        <v>2164</v>
      </c>
    </row>
    <row r="1591" spans="1:17" s="9" customFormat="1" x14ac:dyDescent="0.35">
      <c r="A1591" s="10"/>
      <c r="G1591" s="13"/>
    </row>
    <row r="1592" spans="1:17" s="9" customFormat="1" ht="16.399999999999999" customHeight="1" x14ac:dyDescent="0.35">
      <c r="A1592" s="10"/>
      <c r="G1592" s="13" t="s">
        <v>2955</v>
      </c>
      <c r="I1592" s="6"/>
      <c r="J1592" s="5"/>
      <c r="K1592" s="5"/>
      <c r="L1592" s="5"/>
      <c r="M1592" s="5"/>
      <c r="N1592" s="5"/>
      <c r="O1592" s="4"/>
      <c r="Q1592" s="9" t="s">
        <v>2167</v>
      </c>
    </row>
    <row r="1593" spans="1:17" s="9" customFormat="1" x14ac:dyDescent="0.35">
      <c r="A1593" s="10"/>
      <c r="G1593" s="13"/>
    </row>
    <row r="1594" spans="1:17" s="9" customFormat="1" x14ac:dyDescent="0.35">
      <c r="A1594" s="10"/>
      <c r="F1594" s="9" t="s">
        <v>2956</v>
      </c>
      <c r="G1594" s="13"/>
    </row>
    <row r="1595" spans="1:17" s="9" customFormat="1" ht="16.399999999999999" customHeight="1" x14ac:dyDescent="0.35">
      <c r="A1595" s="10"/>
      <c r="G1595" s="13" t="s">
        <v>2957</v>
      </c>
      <c r="I1595" s="12"/>
    </row>
    <row r="1596" spans="1:17" s="9" customFormat="1" x14ac:dyDescent="0.35">
      <c r="A1596" s="10"/>
      <c r="G1596" s="13"/>
    </row>
    <row r="1597" spans="1:17" s="9" customFormat="1" ht="31.4" customHeight="1" x14ac:dyDescent="0.35">
      <c r="A1597" s="10"/>
      <c r="G1597" s="13" t="s">
        <v>2958</v>
      </c>
      <c r="I1597" s="6"/>
      <c r="J1597" s="4"/>
    </row>
    <row r="1598" spans="1:17" s="9" customFormat="1" x14ac:dyDescent="0.35">
      <c r="A1598" s="10"/>
      <c r="G1598" s="13"/>
    </row>
    <row r="1599" spans="1:17" s="9" customFormat="1" ht="16.399999999999999" customHeight="1" x14ac:dyDescent="0.35">
      <c r="A1599" s="10"/>
      <c r="G1599" s="13" t="s">
        <v>2959</v>
      </c>
      <c r="I1599" s="6"/>
      <c r="J1599" s="4"/>
    </row>
    <row r="1600" spans="1:17" s="9" customFormat="1" x14ac:dyDescent="0.35">
      <c r="A1600" s="10"/>
      <c r="G1600" s="13"/>
    </row>
    <row r="1601" spans="1:17" s="9" customFormat="1" ht="35" customHeight="1" x14ac:dyDescent="0.35">
      <c r="A1601" s="10"/>
      <c r="G1601" s="13" t="s">
        <v>2960</v>
      </c>
      <c r="I1601" s="6"/>
      <c r="J1601" s="5"/>
      <c r="K1601" s="5"/>
      <c r="L1601" s="5"/>
      <c r="M1601" s="5"/>
      <c r="N1601" s="4"/>
    </row>
    <row r="1602" spans="1:17" s="9" customFormat="1" x14ac:dyDescent="0.35">
      <c r="A1602" s="10"/>
      <c r="G1602" s="13"/>
    </row>
    <row r="1603" spans="1:17" s="9" customFormat="1" ht="35" customHeight="1" x14ac:dyDescent="0.35">
      <c r="A1603" s="10"/>
      <c r="G1603" s="13" t="s">
        <v>2961</v>
      </c>
      <c r="I1603" s="6"/>
      <c r="J1603" s="5"/>
      <c r="K1603" s="5"/>
      <c r="L1603" s="5"/>
      <c r="M1603" s="5"/>
      <c r="N1603" s="5"/>
      <c r="O1603" s="5"/>
      <c r="P1603" s="5"/>
      <c r="Q1603" s="4"/>
    </row>
    <row r="1604" spans="1:17" s="9" customFormat="1" x14ac:dyDescent="0.35">
      <c r="A1604" s="10"/>
      <c r="G1604" s="13"/>
    </row>
    <row r="1605" spans="1:17" s="9" customFormat="1" x14ac:dyDescent="0.35">
      <c r="A1605" s="10"/>
      <c r="G1605" s="13"/>
      <c r="I1605" s="1"/>
      <c r="J1605" s="7"/>
      <c r="K1605" s="7"/>
    </row>
    <row r="1606" spans="1:17" s="9" customFormat="1" ht="16.399999999999999" customHeight="1" x14ac:dyDescent="0.35">
      <c r="A1606" s="10"/>
      <c r="G1606" s="13" t="s">
        <v>2962</v>
      </c>
      <c r="I1606" s="6"/>
      <c r="J1606" s="5"/>
      <c r="K1606" s="5"/>
      <c r="L1606" s="5"/>
      <c r="M1606" s="5"/>
      <c r="N1606" s="5"/>
      <c r="O1606" s="4"/>
      <c r="Q1606" s="9" t="s">
        <v>1938</v>
      </c>
    </row>
    <row r="1607" spans="1:17" s="9" customFormat="1" x14ac:dyDescent="0.35">
      <c r="A1607" s="10"/>
      <c r="G1607" s="13"/>
    </row>
    <row r="1608" spans="1:17" s="9" customFormat="1" ht="16.399999999999999" customHeight="1" x14ac:dyDescent="0.35">
      <c r="A1608" s="10"/>
      <c r="G1608" s="13" t="s">
        <v>2963</v>
      </c>
      <c r="I1608" s="12"/>
    </row>
    <row r="1609" spans="1:17" s="9" customFormat="1" x14ac:dyDescent="0.35">
      <c r="A1609" s="10"/>
      <c r="G1609" s="13"/>
    </row>
    <row r="1610" spans="1:17" s="9" customFormat="1" ht="16.399999999999999" customHeight="1" x14ac:dyDescent="0.35">
      <c r="A1610" s="10"/>
      <c r="G1610" s="13" t="s">
        <v>2964</v>
      </c>
      <c r="I1610" s="6"/>
      <c r="J1610" s="4"/>
    </row>
    <row r="1611" spans="1:17" s="9" customFormat="1" x14ac:dyDescent="0.35">
      <c r="A1611" s="10"/>
      <c r="G1611" s="13"/>
    </row>
    <row r="1612" spans="1:17" s="9" customFormat="1" ht="16.399999999999999" customHeight="1" x14ac:dyDescent="0.35">
      <c r="A1612" s="10"/>
      <c r="G1612" s="13" t="s">
        <v>2965</v>
      </c>
      <c r="I1612" s="12"/>
    </row>
    <row r="1613" spans="1:17" s="9" customFormat="1" x14ac:dyDescent="0.35">
      <c r="A1613" s="10"/>
      <c r="G1613" s="13"/>
    </row>
    <row r="1614" spans="1:17" s="9" customFormat="1" ht="16.399999999999999" customHeight="1" x14ac:dyDescent="0.35">
      <c r="A1614" s="10"/>
      <c r="G1614" s="13" t="s">
        <v>2966</v>
      </c>
      <c r="I1614" s="23"/>
      <c r="M1614" s="9" t="s">
        <v>2164</v>
      </c>
    </row>
    <row r="1615" spans="1:17" s="9" customFormat="1" x14ac:dyDescent="0.35">
      <c r="A1615" s="10"/>
      <c r="G1615" s="13"/>
    </row>
    <row r="1616" spans="1:17" s="9" customFormat="1" ht="16.399999999999999" customHeight="1" x14ac:dyDescent="0.35">
      <c r="A1616" s="10"/>
      <c r="G1616" s="13" t="s">
        <v>2967</v>
      </c>
      <c r="I1616" s="6"/>
      <c r="J1616" s="5"/>
      <c r="K1616" s="5"/>
      <c r="L1616" s="5"/>
      <c r="M1616" s="5"/>
      <c r="N1616" s="5"/>
      <c r="O1616" s="4"/>
      <c r="Q1616" s="9" t="s">
        <v>2167</v>
      </c>
    </row>
    <row r="1617" spans="1:17" s="9" customFormat="1" x14ac:dyDescent="0.35">
      <c r="A1617" s="10"/>
      <c r="G1617" s="13"/>
    </row>
    <row r="1618" spans="1:17" s="9" customFormat="1" ht="16.399999999999999" customHeight="1" x14ac:dyDescent="0.35">
      <c r="A1618" s="10"/>
      <c r="G1618" s="13" t="s">
        <v>2968</v>
      </c>
      <c r="I1618" s="6"/>
      <c r="J1618" s="5"/>
      <c r="K1618" s="5"/>
      <c r="L1618" s="5"/>
      <c r="M1618" s="5"/>
      <c r="N1618" s="5"/>
      <c r="O1618" s="4"/>
      <c r="Q1618" s="9" t="s">
        <v>2170</v>
      </c>
    </row>
    <row r="1619" spans="1:17" s="9" customFormat="1" x14ac:dyDescent="0.35">
      <c r="A1619" s="10"/>
      <c r="G1619" s="13"/>
    </row>
    <row r="1620" spans="1:17" s="9" customFormat="1" ht="16.399999999999999" customHeight="1" x14ac:dyDescent="0.35">
      <c r="A1620" s="10"/>
      <c r="G1620" s="13" t="s">
        <v>2969</v>
      </c>
      <c r="I1620" s="23"/>
      <c r="M1620" s="9" t="s">
        <v>2164</v>
      </c>
    </row>
    <row r="1621" spans="1:17" s="9" customFormat="1" x14ac:dyDescent="0.35">
      <c r="A1621" s="10"/>
      <c r="G1621" s="13"/>
    </row>
    <row r="1622" spans="1:17" s="9" customFormat="1" ht="16.399999999999999" customHeight="1" x14ac:dyDescent="0.35">
      <c r="A1622" s="10"/>
      <c r="G1622" s="13" t="s">
        <v>2970</v>
      </c>
      <c r="I1622" s="6"/>
      <c r="J1622" s="5"/>
      <c r="K1622" s="5"/>
      <c r="L1622" s="5"/>
      <c r="M1622" s="5"/>
      <c r="N1622" s="5"/>
      <c r="O1622" s="4"/>
      <c r="Q1622" s="9" t="s">
        <v>2167</v>
      </c>
    </row>
    <row r="1623" spans="1:17" s="9" customFormat="1" x14ac:dyDescent="0.35">
      <c r="A1623" s="10"/>
      <c r="G1623" s="13"/>
    </row>
    <row r="1624" spans="1:17" s="9" customFormat="1" x14ac:dyDescent="0.35">
      <c r="A1624" s="10"/>
      <c r="F1624" s="9" t="s">
        <v>2971</v>
      </c>
      <c r="G1624" s="13"/>
    </row>
    <row r="1625" spans="1:17" s="9" customFormat="1" ht="16.399999999999999" customHeight="1" x14ac:dyDescent="0.35">
      <c r="A1625" s="10"/>
      <c r="G1625" s="13" t="s">
        <v>2972</v>
      </c>
      <c r="I1625" s="12"/>
    </row>
    <row r="1626" spans="1:17" s="9" customFormat="1" x14ac:dyDescent="0.35">
      <c r="A1626" s="10"/>
      <c r="G1626" s="13"/>
    </row>
    <row r="1627" spans="1:17" s="9" customFormat="1" ht="31.4" customHeight="1" x14ac:dyDescent="0.35">
      <c r="A1627" s="10"/>
      <c r="G1627" s="13" t="s">
        <v>2973</v>
      </c>
      <c r="I1627" s="6"/>
      <c r="J1627" s="4"/>
    </row>
    <row r="1628" spans="1:17" s="9" customFormat="1" x14ac:dyDescent="0.35">
      <c r="A1628" s="10"/>
      <c r="G1628" s="13"/>
    </row>
    <row r="1629" spans="1:17" s="9" customFormat="1" ht="16.399999999999999" customHeight="1" x14ac:dyDescent="0.35">
      <c r="A1629" s="10"/>
      <c r="G1629" s="13" t="s">
        <v>2974</v>
      </c>
      <c r="I1629" s="6"/>
      <c r="J1629" s="4"/>
    </row>
    <row r="1630" spans="1:17" s="9" customFormat="1" x14ac:dyDescent="0.35">
      <c r="A1630" s="10"/>
      <c r="G1630" s="13"/>
    </row>
    <row r="1631" spans="1:17" s="9" customFormat="1" ht="35" customHeight="1" x14ac:dyDescent="0.35">
      <c r="A1631" s="10"/>
      <c r="G1631" s="13" t="s">
        <v>2975</v>
      </c>
      <c r="I1631" s="6"/>
      <c r="J1631" s="5"/>
      <c r="K1631" s="5"/>
      <c r="L1631" s="5"/>
      <c r="M1631" s="5"/>
      <c r="N1631" s="4"/>
    </row>
    <row r="1632" spans="1:17" s="9" customFormat="1" x14ac:dyDescent="0.35">
      <c r="A1632" s="10"/>
      <c r="G1632" s="13"/>
    </row>
    <row r="1633" spans="1:17" s="9" customFormat="1" ht="35" customHeight="1" x14ac:dyDescent="0.35">
      <c r="A1633" s="10"/>
      <c r="G1633" s="13" t="s">
        <v>2976</v>
      </c>
      <c r="I1633" s="6"/>
      <c r="J1633" s="5"/>
      <c r="K1633" s="5"/>
      <c r="L1633" s="5"/>
      <c r="M1633" s="5"/>
      <c r="N1633" s="5"/>
      <c r="O1633" s="5"/>
      <c r="P1633" s="5"/>
      <c r="Q1633" s="4"/>
    </row>
    <row r="1634" spans="1:17" s="9" customFormat="1" x14ac:dyDescent="0.35">
      <c r="A1634" s="10"/>
      <c r="G1634" s="13"/>
    </row>
    <row r="1635" spans="1:17" s="9" customFormat="1" x14ac:dyDescent="0.35">
      <c r="A1635" s="10"/>
      <c r="G1635" s="13"/>
      <c r="I1635" s="1"/>
      <c r="J1635" s="7"/>
      <c r="K1635" s="7"/>
    </row>
    <row r="1636" spans="1:17" s="9" customFormat="1" ht="16.399999999999999" customHeight="1" x14ac:dyDescent="0.35">
      <c r="A1636" s="10"/>
      <c r="G1636" s="13" t="s">
        <v>2977</v>
      </c>
      <c r="I1636" s="6"/>
      <c r="J1636" s="5"/>
      <c r="K1636" s="5"/>
      <c r="L1636" s="5"/>
      <c r="M1636" s="5"/>
      <c r="N1636" s="5"/>
      <c r="O1636" s="4"/>
      <c r="Q1636" s="9" t="s">
        <v>1938</v>
      </c>
    </row>
    <row r="1637" spans="1:17" s="9" customFormat="1" x14ac:dyDescent="0.35">
      <c r="A1637" s="10"/>
      <c r="G1637" s="13"/>
    </row>
    <row r="1638" spans="1:17" s="9" customFormat="1" ht="16.399999999999999" customHeight="1" x14ac:dyDescent="0.35">
      <c r="A1638" s="10"/>
      <c r="G1638" s="13" t="s">
        <v>2978</v>
      </c>
      <c r="I1638" s="12"/>
    </row>
    <row r="1639" spans="1:17" s="9" customFormat="1" x14ac:dyDescent="0.35">
      <c r="A1639" s="10"/>
      <c r="G1639" s="13"/>
    </row>
    <row r="1640" spans="1:17" s="9" customFormat="1" ht="16.399999999999999" customHeight="1" x14ac:dyDescent="0.35">
      <c r="A1640" s="10"/>
      <c r="G1640" s="13" t="s">
        <v>2979</v>
      </c>
      <c r="I1640" s="6"/>
      <c r="J1640" s="4"/>
    </row>
    <row r="1641" spans="1:17" s="9" customFormat="1" x14ac:dyDescent="0.35">
      <c r="A1641" s="10"/>
      <c r="G1641" s="13"/>
    </row>
    <row r="1642" spans="1:17" s="9" customFormat="1" ht="16.399999999999999" customHeight="1" x14ac:dyDescent="0.35">
      <c r="A1642" s="10"/>
      <c r="G1642" s="13" t="s">
        <v>2980</v>
      </c>
      <c r="I1642" s="12"/>
    </row>
    <row r="1643" spans="1:17" s="9" customFormat="1" x14ac:dyDescent="0.35">
      <c r="A1643" s="10"/>
      <c r="G1643" s="13"/>
    </row>
    <row r="1644" spans="1:17" s="9" customFormat="1" ht="16.399999999999999" customHeight="1" x14ac:dyDescent="0.35">
      <c r="A1644" s="10"/>
      <c r="G1644" s="13" t="s">
        <v>2981</v>
      </c>
      <c r="I1644" s="23"/>
      <c r="M1644" s="9" t="s">
        <v>2164</v>
      </c>
    </row>
    <row r="1645" spans="1:17" s="9" customFormat="1" x14ac:dyDescent="0.35">
      <c r="A1645" s="10"/>
      <c r="G1645" s="13"/>
    </row>
    <row r="1646" spans="1:17" s="9" customFormat="1" ht="16.399999999999999" customHeight="1" x14ac:dyDescent="0.35">
      <c r="A1646" s="10"/>
      <c r="G1646" s="13" t="s">
        <v>2982</v>
      </c>
      <c r="I1646" s="6"/>
      <c r="J1646" s="5"/>
      <c r="K1646" s="5"/>
      <c r="L1646" s="5"/>
      <c r="M1646" s="5"/>
      <c r="N1646" s="5"/>
      <c r="O1646" s="4"/>
      <c r="Q1646" s="9" t="s">
        <v>2167</v>
      </c>
    </row>
    <row r="1647" spans="1:17" s="9" customFormat="1" x14ac:dyDescent="0.35">
      <c r="A1647" s="10"/>
      <c r="G1647" s="13"/>
    </row>
    <row r="1648" spans="1:17" s="9" customFormat="1" ht="16.399999999999999" customHeight="1" x14ac:dyDescent="0.35">
      <c r="A1648" s="10"/>
      <c r="G1648" s="13" t="s">
        <v>2983</v>
      </c>
      <c r="I1648" s="6"/>
      <c r="J1648" s="5"/>
      <c r="K1648" s="5"/>
      <c r="L1648" s="5"/>
      <c r="M1648" s="5"/>
      <c r="N1648" s="5"/>
      <c r="O1648" s="4"/>
      <c r="Q1648" s="9" t="s">
        <v>2170</v>
      </c>
    </row>
    <row r="1649" spans="1:17" s="9" customFormat="1" x14ac:dyDescent="0.35">
      <c r="A1649" s="10"/>
      <c r="G1649" s="13"/>
    </row>
    <row r="1650" spans="1:17" s="9" customFormat="1" ht="16.399999999999999" customHeight="1" x14ac:dyDescent="0.35">
      <c r="A1650" s="10"/>
      <c r="G1650" s="13" t="s">
        <v>2984</v>
      </c>
      <c r="I1650" s="23"/>
      <c r="M1650" s="9" t="s">
        <v>2164</v>
      </c>
    </row>
    <row r="1651" spans="1:17" s="9" customFormat="1" x14ac:dyDescent="0.35">
      <c r="A1651" s="10"/>
      <c r="G1651" s="13"/>
    </row>
    <row r="1652" spans="1:17" s="9" customFormat="1" ht="16.399999999999999" customHeight="1" x14ac:dyDescent="0.35">
      <c r="A1652" s="10"/>
      <c r="G1652" s="13" t="s">
        <v>2985</v>
      </c>
      <c r="I1652" s="6"/>
      <c r="J1652" s="5"/>
      <c r="K1652" s="5"/>
      <c r="L1652" s="5"/>
      <c r="M1652" s="5"/>
      <c r="N1652" s="5"/>
      <c r="O1652" s="4"/>
      <c r="Q1652" s="9" t="s">
        <v>2167</v>
      </c>
    </row>
    <row r="1653" spans="1:17" s="9" customFormat="1" x14ac:dyDescent="0.35">
      <c r="A1653" s="10"/>
      <c r="G1653" s="13"/>
    </row>
    <row r="1654" spans="1:17" s="9" customFormat="1" x14ac:dyDescent="0.35">
      <c r="A1654" s="10"/>
      <c r="F1654" s="9" t="s">
        <v>2986</v>
      </c>
      <c r="G1654" s="13"/>
    </row>
    <row r="1655" spans="1:17" s="9" customFormat="1" ht="16.399999999999999" customHeight="1" x14ac:dyDescent="0.35">
      <c r="A1655" s="10"/>
      <c r="G1655" s="13" t="s">
        <v>2987</v>
      </c>
      <c r="I1655" s="12"/>
    </row>
    <row r="1656" spans="1:17" s="9" customFormat="1" x14ac:dyDescent="0.35">
      <c r="A1656" s="10"/>
      <c r="G1656" s="13"/>
    </row>
    <row r="1657" spans="1:17" s="9" customFormat="1" ht="31.4" customHeight="1" x14ac:dyDescent="0.35">
      <c r="A1657" s="10"/>
      <c r="G1657" s="13" t="s">
        <v>2988</v>
      </c>
      <c r="I1657" s="6"/>
      <c r="J1657" s="4"/>
    </row>
    <row r="1658" spans="1:17" s="9" customFormat="1" x14ac:dyDescent="0.35">
      <c r="A1658" s="10"/>
      <c r="G1658" s="13"/>
    </row>
    <row r="1659" spans="1:17" s="9" customFormat="1" ht="16.399999999999999" customHeight="1" x14ac:dyDescent="0.35">
      <c r="A1659" s="10"/>
      <c r="G1659" s="13" t="s">
        <v>2989</v>
      </c>
      <c r="I1659" s="6"/>
      <c r="J1659" s="4"/>
    </row>
    <row r="1660" spans="1:17" s="9" customFormat="1" x14ac:dyDescent="0.35">
      <c r="A1660" s="10"/>
      <c r="G1660" s="13"/>
    </row>
    <row r="1661" spans="1:17" s="9" customFormat="1" ht="35" customHeight="1" x14ac:dyDescent="0.35">
      <c r="A1661" s="10"/>
      <c r="G1661" s="13" t="s">
        <v>2990</v>
      </c>
      <c r="I1661" s="6"/>
      <c r="J1661" s="5"/>
      <c r="K1661" s="5"/>
      <c r="L1661" s="5"/>
      <c r="M1661" s="5"/>
      <c r="N1661" s="4"/>
    </row>
    <row r="1662" spans="1:17" s="9" customFormat="1" x14ac:dyDescent="0.35">
      <c r="A1662" s="10"/>
      <c r="G1662" s="13"/>
    </row>
    <row r="1663" spans="1:17" s="9" customFormat="1" ht="35" customHeight="1" x14ac:dyDescent="0.35">
      <c r="A1663" s="10"/>
      <c r="G1663" s="13" t="s">
        <v>2991</v>
      </c>
      <c r="I1663" s="6"/>
      <c r="J1663" s="5"/>
      <c r="K1663" s="5"/>
      <c r="L1663" s="5"/>
      <c r="M1663" s="5"/>
      <c r="N1663" s="5"/>
      <c r="O1663" s="5"/>
      <c r="P1663" s="5"/>
      <c r="Q1663" s="4"/>
    </row>
    <row r="1664" spans="1:17" s="9" customFormat="1" x14ac:dyDescent="0.35">
      <c r="A1664" s="10"/>
      <c r="G1664" s="13"/>
    </row>
    <row r="1665" spans="1:17" s="9" customFormat="1" x14ac:dyDescent="0.35">
      <c r="A1665" s="10"/>
      <c r="G1665" s="13"/>
      <c r="I1665" s="1"/>
      <c r="J1665" s="7"/>
      <c r="K1665" s="7"/>
    </row>
    <row r="1666" spans="1:17" s="9" customFormat="1" ht="16.399999999999999" customHeight="1" x14ac:dyDescent="0.35">
      <c r="A1666" s="10"/>
      <c r="G1666" s="13" t="s">
        <v>2992</v>
      </c>
      <c r="I1666" s="6"/>
      <c r="J1666" s="5"/>
      <c r="K1666" s="5"/>
      <c r="L1666" s="5"/>
      <c r="M1666" s="5"/>
      <c r="N1666" s="5"/>
      <c r="O1666" s="4"/>
      <c r="Q1666" s="9" t="s">
        <v>1938</v>
      </c>
    </row>
    <row r="1667" spans="1:17" s="9" customFormat="1" x14ac:dyDescent="0.35">
      <c r="A1667" s="10"/>
      <c r="G1667" s="13"/>
    </row>
    <row r="1668" spans="1:17" s="9" customFormat="1" ht="16.399999999999999" customHeight="1" x14ac:dyDescent="0.35">
      <c r="A1668" s="10"/>
      <c r="G1668" s="13" t="s">
        <v>2993</v>
      </c>
      <c r="I1668" s="12"/>
    </row>
    <row r="1669" spans="1:17" s="9" customFormat="1" x14ac:dyDescent="0.35">
      <c r="A1669" s="10"/>
      <c r="G1669" s="13"/>
    </row>
    <row r="1670" spans="1:17" s="9" customFormat="1" ht="16.399999999999999" customHeight="1" x14ac:dyDescent="0.35">
      <c r="A1670" s="10"/>
      <c r="G1670" s="13" t="s">
        <v>2994</v>
      </c>
      <c r="I1670" s="6"/>
      <c r="J1670" s="4"/>
    </row>
    <row r="1671" spans="1:17" s="9" customFormat="1" x14ac:dyDescent="0.35">
      <c r="A1671" s="10"/>
      <c r="G1671" s="13"/>
    </row>
    <row r="1672" spans="1:17" s="9" customFormat="1" ht="16.399999999999999" customHeight="1" x14ac:dyDescent="0.35">
      <c r="A1672" s="10"/>
      <c r="G1672" s="13" t="s">
        <v>2995</v>
      </c>
      <c r="I1672" s="12"/>
    </row>
    <row r="1673" spans="1:17" s="9" customFormat="1" x14ac:dyDescent="0.35">
      <c r="A1673" s="10"/>
      <c r="G1673" s="13"/>
    </row>
    <row r="1674" spans="1:17" s="9" customFormat="1" ht="16.399999999999999" customHeight="1" x14ac:dyDescent="0.35">
      <c r="A1674" s="10"/>
      <c r="G1674" s="13" t="s">
        <v>2996</v>
      </c>
      <c r="I1674" s="23"/>
      <c r="M1674" s="9" t="s">
        <v>2164</v>
      </c>
    </row>
    <row r="1675" spans="1:17" s="9" customFormat="1" x14ac:dyDescent="0.35">
      <c r="A1675" s="10"/>
      <c r="G1675" s="13"/>
    </row>
    <row r="1676" spans="1:17" s="9" customFormat="1" ht="16.399999999999999" customHeight="1" x14ac:dyDescent="0.35">
      <c r="A1676" s="10"/>
      <c r="G1676" s="13" t="s">
        <v>2997</v>
      </c>
      <c r="I1676" s="6"/>
      <c r="J1676" s="5"/>
      <c r="K1676" s="5"/>
      <c r="L1676" s="5"/>
      <c r="M1676" s="5"/>
      <c r="N1676" s="5"/>
      <c r="O1676" s="4"/>
      <c r="Q1676" s="9" t="s">
        <v>2167</v>
      </c>
    </row>
    <row r="1677" spans="1:17" s="9" customFormat="1" x14ac:dyDescent="0.35">
      <c r="A1677" s="10"/>
      <c r="G1677" s="13"/>
    </row>
    <row r="1678" spans="1:17" s="9" customFormat="1" ht="16.399999999999999" customHeight="1" x14ac:dyDescent="0.35">
      <c r="A1678" s="10"/>
      <c r="G1678" s="13" t="s">
        <v>2998</v>
      </c>
      <c r="I1678" s="6"/>
      <c r="J1678" s="5"/>
      <c r="K1678" s="5"/>
      <c r="L1678" s="5"/>
      <c r="M1678" s="5"/>
      <c r="N1678" s="5"/>
      <c r="O1678" s="4"/>
      <c r="Q1678" s="9" t="s">
        <v>2170</v>
      </c>
    </row>
    <row r="1679" spans="1:17" s="9" customFormat="1" x14ac:dyDescent="0.35">
      <c r="A1679" s="10"/>
      <c r="G1679" s="13"/>
    </row>
    <row r="1680" spans="1:17" s="9" customFormat="1" ht="16.399999999999999" customHeight="1" x14ac:dyDescent="0.35">
      <c r="A1680" s="10"/>
      <c r="G1680" s="13" t="s">
        <v>2999</v>
      </c>
      <c r="I1680" s="23"/>
      <c r="M1680" s="9" t="s">
        <v>2164</v>
      </c>
    </row>
    <row r="1681" spans="1:17" s="9" customFormat="1" x14ac:dyDescent="0.35">
      <c r="A1681" s="10"/>
      <c r="G1681" s="13"/>
    </row>
    <row r="1682" spans="1:17" s="9" customFormat="1" ht="16.399999999999999" customHeight="1" x14ac:dyDescent="0.35">
      <c r="A1682" s="10"/>
      <c r="G1682" s="13" t="s">
        <v>3000</v>
      </c>
      <c r="I1682" s="6"/>
      <c r="J1682" s="5"/>
      <c r="K1682" s="5"/>
      <c r="L1682" s="5"/>
      <c r="M1682" s="5"/>
      <c r="N1682" s="5"/>
      <c r="O1682" s="4"/>
      <c r="Q1682" s="9" t="s">
        <v>2167</v>
      </c>
    </row>
    <row r="1683" spans="1:17" s="9" customFormat="1" x14ac:dyDescent="0.35">
      <c r="A1683" s="10"/>
      <c r="G1683" s="13"/>
    </row>
    <row r="1684" spans="1:17" s="9" customFormat="1" x14ac:dyDescent="0.35">
      <c r="A1684" s="10"/>
      <c r="F1684" s="9" t="s">
        <v>3001</v>
      </c>
      <c r="G1684" s="13"/>
    </row>
    <row r="1685" spans="1:17" s="9" customFormat="1" ht="16.399999999999999" customHeight="1" x14ac:dyDescent="0.35">
      <c r="A1685" s="10"/>
      <c r="G1685" s="13" t="s">
        <v>3002</v>
      </c>
      <c r="I1685" s="12"/>
    </row>
    <row r="1686" spans="1:17" s="9" customFormat="1" x14ac:dyDescent="0.35">
      <c r="A1686" s="10"/>
      <c r="G1686" s="13"/>
    </row>
    <row r="1687" spans="1:17" s="9" customFormat="1" ht="31.4" customHeight="1" x14ac:dyDescent="0.35">
      <c r="A1687" s="10"/>
      <c r="G1687" s="13" t="s">
        <v>3003</v>
      </c>
      <c r="I1687" s="6"/>
      <c r="J1687" s="4"/>
    </row>
    <row r="1688" spans="1:17" s="9" customFormat="1" x14ac:dyDescent="0.35">
      <c r="A1688" s="10"/>
      <c r="G1688" s="13"/>
    </row>
    <row r="1689" spans="1:17" s="9" customFormat="1" ht="16.399999999999999" customHeight="1" x14ac:dyDescent="0.35">
      <c r="A1689" s="10"/>
      <c r="G1689" s="13" t="s">
        <v>3004</v>
      </c>
      <c r="I1689" s="6"/>
      <c r="J1689" s="4"/>
    </row>
    <row r="1690" spans="1:17" s="9" customFormat="1" x14ac:dyDescent="0.35">
      <c r="A1690" s="10"/>
      <c r="G1690" s="13"/>
    </row>
    <row r="1691" spans="1:17" s="9" customFormat="1" ht="35" customHeight="1" x14ac:dyDescent="0.35">
      <c r="A1691" s="10"/>
      <c r="G1691" s="13" t="s">
        <v>3005</v>
      </c>
      <c r="I1691" s="6"/>
      <c r="J1691" s="5"/>
      <c r="K1691" s="5"/>
      <c r="L1691" s="5"/>
      <c r="M1691" s="5"/>
      <c r="N1691" s="4"/>
    </row>
    <row r="1692" spans="1:17" s="9" customFormat="1" x14ac:dyDescent="0.35">
      <c r="A1692" s="10"/>
      <c r="G1692" s="13"/>
    </row>
    <row r="1693" spans="1:17" s="9" customFormat="1" ht="35" customHeight="1" x14ac:dyDescent="0.35">
      <c r="A1693" s="10"/>
      <c r="G1693" s="13" t="s">
        <v>3006</v>
      </c>
      <c r="I1693" s="6"/>
      <c r="J1693" s="5"/>
      <c r="K1693" s="5"/>
      <c r="L1693" s="5"/>
      <c r="M1693" s="5"/>
      <c r="N1693" s="5"/>
      <c r="O1693" s="5"/>
      <c r="P1693" s="5"/>
      <c r="Q1693" s="4"/>
    </row>
    <row r="1694" spans="1:17" s="9" customFormat="1" x14ac:dyDescent="0.35">
      <c r="A1694" s="10"/>
      <c r="G1694" s="13"/>
    </row>
    <row r="1695" spans="1:17" s="9" customFormat="1" x14ac:dyDescent="0.35">
      <c r="A1695" s="10"/>
      <c r="G1695" s="13"/>
      <c r="I1695" s="1"/>
      <c r="J1695" s="7"/>
      <c r="K1695" s="7"/>
    </row>
    <row r="1696" spans="1:17" s="9" customFormat="1" ht="16.399999999999999" customHeight="1" x14ac:dyDescent="0.35">
      <c r="A1696" s="10"/>
      <c r="G1696" s="13" t="s">
        <v>3007</v>
      </c>
      <c r="I1696" s="6"/>
      <c r="J1696" s="5"/>
      <c r="K1696" s="5"/>
      <c r="L1696" s="5"/>
      <c r="M1696" s="5"/>
      <c r="N1696" s="5"/>
      <c r="O1696" s="4"/>
      <c r="Q1696" s="9" t="s">
        <v>1938</v>
      </c>
    </row>
    <row r="1697" spans="1:17" s="9" customFormat="1" x14ac:dyDescent="0.35">
      <c r="A1697" s="10"/>
      <c r="G1697" s="13"/>
    </row>
    <row r="1698" spans="1:17" s="9" customFormat="1" ht="16.399999999999999" customHeight="1" x14ac:dyDescent="0.35">
      <c r="A1698" s="10"/>
      <c r="G1698" s="13" t="s">
        <v>3008</v>
      </c>
      <c r="I1698" s="12"/>
    </row>
    <row r="1699" spans="1:17" s="9" customFormat="1" x14ac:dyDescent="0.35">
      <c r="A1699" s="10"/>
      <c r="G1699" s="13"/>
    </row>
    <row r="1700" spans="1:17" s="9" customFormat="1" ht="16.399999999999999" customHeight="1" x14ac:dyDescent="0.35">
      <c r="A1700" s="10"/>
      <c r="G1700" s="13" t="s">
        <v>3009</v>
      </c>
      <c r="I1700" s="6"/>
      <c r="J1700" s="4"/>
    </row>
    <row r="1701" spans="1:17" s="9" customFormat="1" x14ac:dyDescent="0.35">
      <c r="A1701" s="10"/>
      <c r="G1701" s="13"/>
    </row>
    <row r="1702" spans="1:17" s="9" customFormat="1" ht="16.399999999999999" customHeight="1" x14ac:dyDescent="0.35">
      <c r="A1702" s="10"/>
      <c r="G1702" s="13" t="s">
        <v>3010</v>
      </c>
      <c r="I1702" s="12"/>
    </row>
    <row r="1703" spans="1:17" s="9" customFormat="1" x14ac:dyDescent="0.35">
      <c r="A1703" s="10"/>
      <c r="G1703" s="13"/>
    </row>
    <row r="1704" spans="1:17" s="9" customFormat="1" ht="16.399999999999999" customHeight="1" x14ac:dyDescent="0.35">
      <c r="A1704" s="10"/>
      <c r="G1704" s="13" t="s">
        <v>3011</v>
      </c>
      <c r="I1704" s="23"/>
      <c r="M1704" s="9" t="s">
        <v>2164</v>
      </c>
    </row>
    <row r="1705" spans="1:17" s="9" customFormat="1" x14ac:dyDescent="0.35">
      <c r="A1705" s="10"/>
      <c r="G1705" s="13"/>
    </row>
    <row r="1706" spans="1:17" s="9" customFormat="1" ht="16.399999999999999" customHeight="1" x14ac:dyDescent="0.35">
      <c r="A1706" s="10"/>
      <c r="G1706" s="13" t="s">
        <v>3012</v>
      </c>
      <c r="I1706" s="6"/>
      <c r="J1706" s="5"/>
      <c r="K1706" s="5"/>
      <c r="L1706" s="5"/>
      <c r="M1706" s="5"/>
      <c r="N1706" s="5"/>
      <c r="O1706" s="4"/>
      <c r="Q1706" s="9" t="s">
        <v>2167</v>
      </c>
    </row>
    <row r="1707" spans="1:17" s="9" customFormat="1" x14ac:dyDescent="0.35">
      <c r="A1707" s="10"/>
      <c r="G1707" s="13"/>
    </row>
    <row r="1708" spans="1:17" s="9" customFormat="1" ht="16.399999999999999" customHeight="1" x14ac:dyDescent="0.35">
      <c r="A1708" s="10"/>
      <c r="G1708" s="13" t="s">
        <v>3013</v>
      </c>
      <c r="I1708" s="6"/>
      <c r="J1708" s="5"/>
      <c r="K1708" s="5"/>
      <c r="L1708" s="5"/>
      <c r="M1708" s="5"/>
      <c r="N1708" s="5"/>
      <c r="O1708" s="4"/>
      <c r="Q1708" s="9" t="s">
        <v>2170</v>
      </c>
    </row>
    <row r="1709" spans="1:17" s="9" customFormat="1" x14ac:dyDescent="0.35">
      <c r="A1709" s="10"/>
      <c r="G1709" s="13"/>
    </row>
    <row r="1710" spans="1:17" s="9" customFormat="1" ht="16.399999999999999" customHeight="1" x14ac:dyDescent="0.35">
      <c r="A1710" s="10"/>
      <c r="G1710" s="13" t="s">
        <v>3014</v>
      </c>
      <c r="I1710" s="23"/>
      <c r="M1710" s="9" t="s">
        <v>2164</v>
      </c>
    </row>
    <row r="1711" spans="1:17" s="9" customFormat="1" x14ac:dyDescent="0.35">
      <c r="A1711" s="10"/>
      <c r="G1711" s="13"/>
    </row>
    <row r="1712" spans="1:17" s="9" customFormat="1" ht="16.399999999999999" customHeight="1" x14ac:dyDescent="0.35">
      <c r="A1712" s="10"/>
      <c r="G1712" s="13" t="s">
        <v>3015</v>
      </c>
      <c r="I1712" s="6"/>
      <c r="J1712" s="5"/>
      <c r="K1712" s="5"/>
      <c r="L1712" s="5"/>
      <c r="M1712" s="5"/>
      <c r="N1712" s="5"/>
      <c r="O1712" s="4"/>
      <c r="Q1712" s="9" t="s">
        <v>2167</v>
      </c>
    </row>
    <row r="1713" spans="1:17" s="9" customFormat="1" x14ac:dyDescent="0.35">
      <c r="A1713" s="10"/>
      <c r="G1713" s="13"/>
    </row>
    <row r="1714" spans="1:17" s="9" customFormat="1" x14ac:dyDescent="0.35">
      <c r="A1714" s="10"/>
      <c r="F1714" s="9" t="s">
        <v>3016</v>
      </c>
      <c r="G1714" s="13"/>
    </row>
    <row r="1715" spans="1:17" s="9" customFormat="1" ht="16.399999999999999" customHeight="1" x14ac:dyDescent="0.35">
      <c r="A1715" s="10"/>
      <c r="G1715" s="13" t="s">
        <v>3017</v>
      </c>
      <c r="I1715" s="12"/>
    </row>
    <row r="1716" spans="1:17" s="9" customFormat="1" x14ac:dyDescent="0.35">
      <c r="A1716" s="10"/>
      <c r="G1716" s="13"/>
    </row>
    <row r="1717" spans="1:17" s="9" customFormat="1" ht="31.4" customHeight="1" x14ac:dyDescent="0.35">
      <c r="A1717" s="10"/>
      <c r="G1717" s="13" t="s">
        <v>3018</v>
      </c>
      <c r="I1717" s="6"/>
      <c r="J1717" s="4"/>
    </row>
    <row r="1718" spans="1:17" s="9" customFormat="1" x14ac:dyDescent="0.35">
      <c r="A1718" s="10"/>
      <c r="G1718" s="13"/>
    </row>
    <row r="1719" spans="1:17" s="9" customFormat="1" ht="16.399999999999999" customHeight="1" x14ac:dyDescent="0.35">
      <c r="A1719" s="10"/>
      <c r="G1719" s="13" t="s">
        <v>3019</v>
      </c>
      <c r="I1719" s="6"/>
      <c r="J1719" s="4"/>
    </row>
    <row r="1720" spans="1:17" s="9" customFormat="1" x14ac:dyDescent="0.35">
      <c r="A1720" s="10"/>
      <c r="G1720" s="13"/>
    </row>
    <row r="1721" spans="1:17" s="9" customFormat="1" ht="35" customHeight="1" x14ac:dyDescent="0.35">
      <c r="A1721" s="10"/>
      <c r="G1721" s="13" t="s">
        <v>3020</v>
      </c>
      <c r="I1721" s="6"/>
      <c r="J1721" s="5"/>
      <c r="K1721" s="5"/>
      <c r="L1721" s="5"/>
      <c r="M1721" s="5"/>
      <c r="N1721" s="4"/>
    </row>
    <row r="1722" spans="1:17" s="9" customFormat="1" x14ac:dyDescent="0.35">
      <c r="A1722" s="10"/>
      <c r="G1722" s="13"/>
    </row>
    <row r="1723" spans="1:17" s="9" customFormat="1" ht="35" customHeight="1" x14ac:dyDescent="0.35">
      <c r="A1723" s="10"/>
      <c r="G1723" s="13" t="s">
        <v>3021</v>
      </c>
      <c r="I1723" s="6"/>
      <c r="J1723" s="5"/>
      <c r="K1723" s="5"/>
      <c r="L1723" s="5"/>
      <c r="M1723" s="5"/>
      <c r="N1723" s="5"/>
      <c r="O1723" s="5"/>
      <c r="P1723" s="5"/>
      <c r="Q1723" s="4"/>
    </row>
    <row r="1724" spans="1:17" s="9" customFormat="1" x14ac:dyDescent="0.35">
      <c r="A1724" s="10"/>
      <c r="G1724" s="13"/>
    </row>
    <row r="1725" spans="1:17" s="9" customFormat="1" x14ac:dyDescent="0.35">
      <c r="A1725" s="10"/>
      <c r="G1725" s="13"/>
      <c r="I1725" s="1"/>
      <c r="J1725" s="7"/>
      <c r="K1725" s="7"/>
    </row>
    <row r="1726" spans="1:17" s="9" customFormat="1" ht="16.399999999999999" customHeight="1" x14ac:dyDescent="0.35">
      <c r="A1726" s="10"/>
      <c r="G1726" s="13" t="s">
        <v>3022</v>
      </c>
      <c r="I1726" s="6"/>
      <c r="J1726" s="5"/>
      <c r="K1726" s="5"/>
      <c r="L1726" s="5"/>
      <c r="M1726" s="5"/>
      <c r="N1726" s="5"/>
      <c r="O1726" s="4"/>
      <c r="Q1726" s="9" t="s">
        <v>1938</v>
      </c>
    </row>
    <row r="1727" spans="1:17" s="9" customFormat="1" x14ac:dyDescent="0.35">
      <c r="A1727" s="10"/>
      <c r="G1727" s="13"/>
    </row>
    <row r="1728" spans="1:17" s="9" customFormat="1" ht="16.399999999999999" customHeight="1" x14ac:dyDescent="0.35">
      <c r="A1728" s="10"/>
      <c r="G1728" s="13" t="s">
        <v>3023</v>
      </c>
      <c r="I1728" s="12"/>
    </row>
    <row r="1729" spans="1:17" s="9" customFormat="1" x14ac:dyDescent="0.35">
      <c r="A1729" s="10"/>
      <c r="G1729" s="13"/>
    </row>
    <row r="1730" spans="1:17" s="9" customFormat="1" ht="16.399999999999999" customHeight="1" x14ac:dyDescent="0.35">
      <c r="A1730" s="10"/>
      <c r="G1730" s="13" t="s">
        <v>3024</v>
      </c>
      <c r="I1730" s="6"/>
      <c r="J1730" s="4"/>
    </row>
    <row r="1731" spans="1:17" s="9" customFormat="1" x14ac:dyDescent="0.35">
      <c r="A1731" s="10"/>
      <c r="G1731" s="13"/>
    </row>
    <row r="1732" spans="1:17" s="9" customFormat="1" ht="16.399999999999999" customHeight="1" x14ac:dyDescent="0.35">
      <c r="A1732" s="10"/>
      <c r="G1732" s="13" t="s">
        <v>3025</v>
      </c>
      <c r="I1732" s="12"/>
    </row>
    <row r="1733" spans="1:17" s="9" customFormat="1" x14ac:dyDescent="0.35">
      <c r="A1733" s="10"/>
      <c r="G1733" s="13"/>
    </row>
    <row r="1734" spans="1:17" s="9" customFormat="1" ht="16.399999999999999" customHeight="1" x14ac:dyDescent="0.35">
      <c r="A1734" s="10"/>
      <c r="G1734" s="13" t="s">
        <v>3026</v>
      </c>
      <c r="I1734" s="23"/>
      <c r="M1734" s="9" t="s">
        <v>2164</v>
      </c>
    </row>
    <row r="1735" spans="1:17" s="9" customFormat="1" x14ac:dyDescent="0.35">
      <c r="A1735" s="10"/>
      <c r="G1735" s="13"/>
    </row>
    <row r="1736" spans="1:17" s="9" customFormat="1" ht="16.399999999999999" customHeight="1" x14ac:dyDescent="0.35">
      <c r="A1736" s="10"/>
      <c r="G1736" s="13" t="s">
        <v>3027</v>
      </c>
      <c r="I1736" s="6"/>
      <c r="J1736" s="5"/>
      <c r="K1736" s="5"/>
      <c r="L1736" s="5"/>
      <c r="M1736" s="5"/>
      <c r="N1736" s="5"/>
      <c r="O1736" s="4"/>
      <c r="Q1736" s="9" t="s">
        <v>2167</v>
      </c>
    </row>
    <row r="1737" spans="1:17" s="9" customFormat="1" x14ac:dyDescent="0.35">
      <c r="A1737" s="10"/>
      <c r="G1737" s="13"/>
    </row>
    <row r="1738" spans="1:17" s="9" customFormat="1" ht="16.399999999999999" customHeight="1" x14ac:dyDescent="0.35">
      <c r="A1738" s="10"/>
      <c r="G1738" s="13" t="s">
        <v>3028</v>
      </c>
      <c r="I1738" s="6"/>
      <c r="J1738" s="5"/>
      <c r="K1738" s="5"/>
      <c r="L1738" s="5"/>
      <c r="M1738" s="5"/>
      <c r="N1738" s="5"/>
      <c r="O1738" s="4"/>
      <c r="Q1738" s="9" t="s">
        <v>2170</v>
      </c>
    </row>
    <row r="1739" spans="1:17" s="9" customFormat="1" x14ac:dyDescent="0.35">
      <c r="A1739" s="10"/>
      <c r="G1739" s="13"/>
    </row>
    <row r="1740" spans="1:17" s="9" customFormat="1" ht="16.399999999999999" customHeight="1" x14ac:dyDescent="0.35">
      <c r="A1740" s="10"/>
      <c r="G1740" s="13" t="s">
        <v>3029</v>
      </c>
      <c r="I1740" s="23"/>
      <c r="M1740" s="9" t="s">
        <v>2164</v>
      </c>
    </row>
    <row r="1741" spans="1:17" s="9" customFormat="1" x14ac:dyDescent="0.35">
      <c r="A1741" s="10"/>
      <c r="G1741" s="13"/>
    </row>
    <row r="1742" spans="1:17" s="9" customFormat="1" ht="16.399999999999999" customHeight="1" x14ac:dyDescent="0.35">
      <c r="A1742" s="10"/>
      <c r="G1742" s="13" t="s">
        <v>3030</v>
      </c>
      <c r="I1742" s="6"/>
      <c r="J1742" s="5"/>
      <c r="K1742" s="5"/>
      <c r="L1742" s="5"/>
      <c r="M1742" s="5"/>
      <c r="N1742" s="5"/>
      <c r="O1742" s="4"/>
      <c r="Q1742" s="9" t="s">
        <v>2167</v>
      </c>
    </row>
    <row r="1743" spans="1:17" s="9" customFormat="1" x14ac:dyDescent="0.35">
      <c r="A1743" s="10"/>
      <c r="G1743" s="13"/>
    </row>
    <row r="1744" spans="1:17" s="9" customFormat="1" x14ac:dyDescent="0.35">
      <c r="A1744" s="10"/>
      <c r="F1744" s="9" t="s">
        <v>3031</v>
      </c>
      <c r="G1744" s="13"/>
    </row>
    <row r="1745" spans="1:17" s="9" customFormat="1" ht="16.399999999999999" customHeight="1" x14ac:dyDescent="0.35">
      <c r="A1745" s="10"/>
      <c r="G1745" s="13" t="s">
        <v>3032</v>
      </c>
      <c r="I1745" s="12"/>
    </row>
    <row r="1746" spans="1:17" s="9" customFormat="1" x14ac:dyDescent="0.35">
      <c r="A1746" s="10"/>
      <c r="G1746" s="13"/>
    </row>
    <row r="1747" spans="1:17" s="9" customFormat="1" ht="31.4" customHeight="1" x14ac:dyDescent="0.35">
      <c r="A1747" s="10"/>
      <c r="G1747" s="13" t="s">
        <v>3033</v>
      </c>
      <c r="I1747" s="6"/>
      <c r="J1747" s="4"/>
    </row>
    <row r="1748" spans="1:17" s="9" customFormat="1" x14ac:dyDescent="0.35">
      <c r="A1748" s="10"/>
      <c r="G1748" s="13"/>
    </row>
    <row r="1749" spans="1:17" s="9" customFormat="1" ht="16.399999999999999" customHeight="1" x14ac:dyDescent="0.35">
      <c r="A1749" s="10"/>
      <c r="G1749" s="13" t="s">
        <v>3034</v>
      </c>
      <c r="I1749" s="6"/>
      <c r="J1749" s="4"/>
    </row>
    <row r="1750" spans="1:17" s="9" customFormat="1" x14ac:dyDescent="0.35">
      <c r="A1750" s="10"/>
      <c r="G1750" s="13"/>
    </row>
    <row r="1751" spans="1:17" s="9" customFormat="1" ht="35" customHeight="1" x14ac:dyDescent="0.35">
      <c r="A1751" s="10"/>
      <c r="G1751" s="13" t="s">
        <v>3035</v>
      </c>
      <c r="I1751" s="6"/>
      <c r="J1751" s="5"/>
      <c r="K1751" s="5"/>
      <c r="L1751" s="5"/>
      <c r="M1751" s="5"/>
      <c r="N1751" s="4"/>
    </row>
    <row r="1752" spans="1:17" s="9" customFormat="1" x14ac:dyDescent="0.35">
      <c r="A1752" s="10"/>
      <c r="G1752" s="13"/>
    </row>
    <row r="1753" spans="1:17" s="9" customFormat="1" ht="35" customHeight="1" x14ac:dyDescent="0.35">
      <c r="A1753" s="10"/>
      <c r="G1753" s="13" t="s">
        <v>3036</v>
      </c>
      <c r="I1753" s="6"/>
      <c r="J1753" s="5"/>
      <c r="K1753" s="5"/>
      <c r="L1753" s="5"/>
      <c r="M1753" s="5"/>
      <c r="N1753" s="5"/>
      <c r="O1753" s="5"/>
      <c r="P1753" s="5"/>
      <c r="Q1753" s="4"/>
    </row>
    <row r="1754" spans="1:17" s="9" customFormat="1" x14ac:dyDescent="0.35">
      <c r="A1754" s="10"/>
      <c r="G1754" s="13"/>
    </row>
    <row r="1755" spans="1:17" s="9" customFormat="1" x14ac:dyDescent="0.35">
      <c r="A1755" s="10"/>
      <c r="G1755" s="13"/>
      <c r="I1755" s="1"/>
      <c r="J1755" s="7"/>
      <c r="K1755" s="7"/>
    </row>
    <row r="1756" spans="1:17" s="9" customFormat="1" ht="16.399999999999999" customHeight="1" x14ac:dyDescent="0.35">
      <c r="A1756" s="10"/>
      <c r="G1756" s="13" t="s">
        <v>3037</v>
      </c>
      <c r="I1756" s="6"/>
      <c r="J1756" s="5"/>
      <c r="K1756" s="5"/>
      <c r="L1756" s="5"/>
      <c r="M1756" s="5"/>
      <c r="N1756" s="5"/>
      <c r="O1756" s="4"/>
      <c r="Q1756" s="9" t="s">
        <v>1938</v>
      </c>
    </row>
    <row r="1757" spans="1:17" s="9" customFormat="1" x14ac:dyDescent="0.35">
      <c r="A1757" s="10"/>
      <c r="G1757" s="13"/>
    </row>
    <row r="1758" spans="1:17" s="9" customFormat="1" ht="16.399999999999999" customHeight="1" x14ac:dyDescent="0.35">
      <c r="A1758" s="10"/>
      <c r="G1758" s="13" t="s">
        <v>3038</v>
      </c>
      <c r="I1758" s="12"/>
    </row>
    <row r="1759" spans="1:17" s="9" customFormat="1" x14ac:dyDescent="0.35">
      <c r="A1759" s="10"/>
      <c r="G1759" s="13"/>
    </row>
    <row r="1760" spans="1:17" s="9" customFormat="1" ht="16.399999999999999" customHeight="1" x14ac:dyDescent="0.35">
      <c r="A1760" s="10"/>
      <c r="G1760" s="13" t="s">
        <v>3039</v>
      </c>
      <c r="I1760" s="6"/>
      <c r="J1760" s="4"/>
    </row>
    <row r="1761" spans="1:17" s="9" customFormat="1" x14ac:dyDescent="0.35">
      <c r="A1761" s="10"/>
      <c r="G1761" s="13"/>
    </row>
    <row r="1762" spans="1:17" s="9" customFormat="1" ht="16.399999999999999" customHeight="1" x14ac:dyDescent="0.35">
      <c r="A1762" s="10"/>
      <c r="G1762" s="13" t="s">
        <v>3040</v>
      </c>
      <c r="I1762" s="12"/>
    </row>
    <row r="1763" spans="1:17" s="9" customFormat="1" x14ac:dyDescent="0.35">
      <c r="A1763" s="10"/>
      <c r="G1763" s="13"/>
    </row>
    <row r="1764" spans="1:17" s="9" customFormat="1" ht="16.399999999999999" customHeight="1" x14ac:dyDescent="0.35">
      <c r="A1764" s="10"/>
      <c r="G1764" s="13" t="s">
        <v>3041</v>
      </c>
      <c r="I1764" s="23"/>
      <c r="M1764" s="9" t="s">
        <v>2164</v>
      </c>
    </row>
    <row r="1765" spans="1:17" s="9" customFormat="1" x14ac:dyDescent="0.35">
      <c r="A1765" s="10"/>
      <c r="G1765" s="13"/>
    </row>
    <row r="1766" spans="1:17" s="9" customFormat="1" ht="16.399999999999999" customHeight="1" x14ac:dyDescent="0.35">
      <c r="A1766" s="10"/>
      <c r="G1766" s="13" t="s">
        <v>3042</v>
      </c>
      <c r="I1766" s="6"/>
      <c r="J1766" s="5"/>
      <c r="K1766" s="5"/>
      <c r="L1766" s="5"/>
      <c r="M1766" s="5"/>
      <c r="N1766" s="5"/>
      <c r="O1766" s="4"/>
      <c r="Q1766" s="9" t="s">
        <v>2167</v>
      </c>
    </row>
    <row r="1767" spans="1:17" s="9" customFormat="1" x14ac:dyDescent="0.35">
      <c r="A1767" s="10"/>
      <c r="G1767" s="13"/>
    </row>
    <row r="1768" spans="1:17" s="9" customFormat="1" ht="16.399999999999999" customHeight="1" x14ac:dyDescent="0.35">
      <c r="A1768" s="10"/>
      <c r="G1768" s="13" t="s">
        <v>3043</v>
      </c>
      <c r="I1768" s="6"/>
      <c r="J1768" s="5"/>
      <c r="K1768" s="5"/>
      <c r="L1768" s="5"/>
      <c r="M1768" s="5"/>
      <c r="N1768" s="5"/>
      <c r="O1768" s="4"/>
      <c r="Q1768" s="9" t="s">
        <v>2170</v>
      </c>
    </row>
    <row r="1769" spans="1:17" s="9" customFormat="1" x14ac:dyDescent="0.35">
      <c r="A1769" s="10"/>
      <c r="G1769" s="13"/>
    </row>
    <row r="1770" spans="1:17" s="9" customFormat="1" ht="16.399999999999999" customHeight="1" x14ac:dyDescent="0.35">
      <c r="A1770" s="10"/>
      <c r="G1770" s="13" t="s">
        <v>3044</v>
      </c>
      <c r="I1770" s="23"/>
      <c r="M1770" s="9" t="s">
        <v>2164</v>
      </c>
    </row>
    <row r="1771" spans="1:17" s="9" customFormat="1" x14ac:dyDescent="0.35">
      <c r="A1771" s="10"/>
      <c r="G1771" s="13"/>
    </row>
    <row r="1772" spans="1:17" s="9" customFormat="1" ht="16.399999999999999" customHeight="1" x14ac:dyDescent="0.35">
      <c r="A1772" s="10"/>
      <c r="G1772" s="13" t="s">
        <v>3045</v>
      </c>
      <c r="I1772" s="6"/>
      <c r="J1772" s="5"/>
      <c r="K1772" s="5"/>
      <c r="L1772" s="5"/>
      <c r="M1772" s="5"/>
      <c r="N1772" s="5"/>
      <c r="O1772" s="4"/>
      <c r="Q1772" s="9" t="s">
        <v>2167</v>
      </c>
    </row>
    <row r="1773" spans="1:17" s="9" customFormat="1" x14ac:dyDescent="0.35">
      <c r="A1773" s="10"/>
      <c r="G1773" s="13"/>
    </row>
    <row r="1774" spans="1:17" s="9" customFormat="1" x14ac:dyDescent="0.35">
      <c r="A1774" s="10"/>
      <c r="F1774" s="9" t="s">
        <v>3046</v>
      </c>
      <c r="G1774" s="13"/>
    </row>
    <row r="1775" spans="1:17" s="9" customFormat="1" ht="16.399999999999999" customHeight="1" x14ac:dyDescent="0.35">
      <c r="A1775" s="10"/>
      <c r="G1775" s="13" t="s">
        <v>3047</v>
      </c>
      <c r="I1775" s="12"/>
    </row>
    <row r="1776" spans="1:17" s="9" customFormat="1" x14ac:dyDescent="0.35">
      <c r="A1776" s="10"/>
      <c r="G1776" s="13"/>
    </row>
    <row r="1777" spans="1:17" s="9" customFormat="1" ht="31.4" customHeight="1" x14ac:dyDescent="0.35">
      <c r="A1777" s="10"/>
      <c r="G1777" s="13" t="s">
        <v>3048</v>
      </c>
      <c r="I1777" s="6"/>
      <c r="J1777" s="4"/>
    </row>
    <row r="1778" spans="1:17" s="9" customFormat="1" x14ac:dyDescent="0.35">
      <c r="A1778" s="10"/>
      <c r="G1778" s="13"/>
    </row>
    <row r="1779" spans="1:17" s="9" customFormat="1" ht="16.399999999999999" customHeight="1" x14ac:dyDescent="0.35">
      <c r="A1779" s="10"/>
      <c r="G1779" s="13" t="s">
        <v>3049</v>
      </c>
      <c r="I1779" s="6"/>
      <c r="J1779" s="4"/>
    </row>
    <row r="1780" spans="1:17" s="9" customFormat="1" x14ac:dyDescent="0.35">
      <c r="A1780" s="10"/>
      <c r="G1780" s="13"/>
    </row>
    <row r="1781" spans="1:17" s="9" customFormat="1" ht="35" customHeight="1" x14ac:dyDescent="0.35">
      <c r="A1781" s="10"/>
      <c r="G1781" s="13" t="s">
        <v>3050</v>
      </c>
      <c r="I1781" s="6"/>
      <c r="J1781" s="5"/>
      <c r="K1781" s="5"/>
      <c r="L1781" s="5"/>
      <c r="M1781" s="5"/>
      <c r="N1781" s="4"/>
    </row>
    <row r="1782" spans="1:17" s="9" customFormat="1" x14ac:dyDescent="0.35">
      <c r="A1782" s="10"/>
      <c r="G1782" s="13"/>
    </row>
    <row r="1783" spans="1:17" s="9" customFormat="1" ht="35" customHeight="1" x14ac:dyDescent="0.35">
      <c r="A1783" s="10"/>
      <c r="G1783" s="13" t="s">
        <v>3051</v>
      </c>
      <c r="I1783" s="6"/>
      <c r="J1783" s="5"/>
      <c r="K1783" s="5"/>
      <c r="L1783" s="5"/>
      <c r="M1783" s="5"/>
      <c r="N1783" s="5"/>
      <c r="O1783" s="5"/>
      <c r="P1783" s="5"/>
      <c r="Q1783" s="4"/>
    </row>
    <row r="1784" spans="1:17" s="9" customFormat="1" x14ac:dyDescent="0.35">
      <c r="A1784" s="10"/>
      <c r="G1784" s="13"/>
    </row>
    <row r="1785" spans="1:17" s="9" customFormat="1" x14ac:dyDescent="0.35">
      <c r="A1785" s="10"/>
      <c r="G1785" s="13"/>
      <c r="I1785" s="1"/>
      <c r="J1785" s="7"/>
      <c r="K1785" s="7"/>
    </row>
    <row r="1786" spans="1:17" s="9" customFormat="1" ht="16.399999999999999" customHeight="1" x14ac:dyDescent="0.35">
      <c r="A1786" s="10"/>
      <c r="G1786" s="13" t="s">
        <v>3052</v>
      </c>
      <c r="I1786" s="6"/>
      <c r="J1786" s="5"/>
      <c r="K1786" s="5"/>
      <c r="L1786" s="5"/>
      <c r="M1786" s="5"/>
      <c r="N1786" s="5"/>
      <c r="O1786" s="4"/>
      <c r="Q1786" s="9" t="s">
        <v>1938</v>
      </c>
    </row>
    <row r="1787" spans="1:17" s="9" customFormat="1" x14ac:dyDescent="0.35">
      <c r="A1787" s="10"/>
      <c r="G1787" s="13"/>
    </row>
    <row r="1788" spans="1:17" s="9" customFormat="1" ht="16.399999999999999" customHeight="1" x14ac:dyDescent="0.35">
      <c r="A1788" s="10"/>
      <c r="G1788" s="13" t="s">
        <v>3053</v>
      </c>
      <c r="I1788" s="12"/>
    </row>
    <row r="1789" spans="1:17" s="9" customFormat="1" x14ac:dyDescent="0.35">
      <c r="A1789" s="10"/>
      <c r="G1789" s="13"/>
    </row>
    <row r="1790" spans="1:17" s="9" customFormat="1" ht="16.399999999999999" customHeight="1" x14ac:dyDescent="0.35">
      <c r="A1790" s="10"/>
      <c r="G1790" s="13" t="s">
        <v>3054</v>
      </c>
      <c r="I1790" s="6"/>
      <c r="J1790" s="4"/>
    </row>
    <row r="1791" spans="1:17" s="9" customFormat="1" x14ac:dyDescent="0.35">
      <c r="A1791" s="10"/>
      <c r="G1791" s="13"/>
    </row>
    <row r="1792" spans="1:17" s="9" customFormat="1" ht="16.399999999999999" customHeight="1" x14ac:dyDescent="0.35">
      <c r="A1792" s="10"/>
      <c r="G1792" s="13" t="s">
        <v>3055</v>
      </c>
      <c r="I1792" s="12"/>
    </row>
    <row r="1793" spans="1:17" s="9" customFormat="1" x14ac:dyDescent="0.35">
      <c r="A1793" s="10"/>
      <c r="G1793" s="13"/>
    </row>
    <row r="1794" spans="1:17" s="9" customFormat="1" ht="16.399999999999999" customHeight="1" x14ac:dyDescent="0.35">
      <c r="A1794" s="10"/>
      <c r="G1794" s="13" t="s">
        <v>3056</v>
      </c>
      <c r="I1794" s="23"/>
      <c r="M1794" s="9" t="s">
        <v>2164</v>
      </c>
    </row>
    <row r="1795" spans="1:17" s="9" customFormat="1" x14ac:dyDescent="0.35">
      <c r="A1795" s="10"/>
      <c r="G1795" s="13"/>
    </row>
    <row r="1796" spans="1:17" s="9" customFormat="1" ht="16.399999999999999" customHeight="1" x14ac:dyDescent="0.35">
      <c r="A1796" s="10"/>
      <c r="G1796" s="13" t="s">
        <v>3057</v>
      </c>
      <c r="I1796" s="6"/>
      <c r="J1796" s="5"/>
      <c r="K1796" s="5"/>
      <c r="L1796" s="5"/>
      <c r="M1796" s="5"/>
      <c r="N1796" s="5"/>
      <c r="O1796" s="4"/>
      <c r="Q1796" s="9" t="s">
        <v>2167</v>
      </c>
    </row>
    <row r="1797" spans="1:17" s="9" customFormat="1" x14ac:dyDescent="0.35">
      <c r="A1797" s="10"/>
      <c r="G1797" s="13"/>
    </row>
    <row r="1798" spans="1:17" s="9" customFormat="1" ht="16.399999999999999" customHeight="1" x14ac:dyDescent="0.35">
      <c r="A1798" s="10"/>
      <c r="G1798" s="13" t="s">
        <v>3058</v>
      </c>
      <c r="I1798" s="6"/>
      <c r="J1798" s="5"/>
      <c r="K1798" s="5"/>
      <c r="L1798" s="5"/>
      <c r="M1798" s="5"/>
      <c r="N1798" s="5"/>
      <c r="O1798" s="4"/>
      <c r="Q1798" s="9" t="s">
        <v>2170</v>
      </c>
    </row>
    <row r="1799" spans="1:17" s="9" customFormat="1" x14ac:dyDescent="0.35">
      <c r="A1799" s="10"/>
      <c r="G1799" s="13"/>
    </row>
    <row r="1800" spans="1:17" s="9" customFormat="1" ht="16.399999999999999" customHeight="1" x14ac:dyDescent="0.35">
      <c r="A1800" s="10"/>
      <c r="G1800" s="13" t="s">
        <v>3059</v>
      </c>
      <c r="I1800" s="23"/>
      <c r="M1800" s="9" t="s">
        <v>2164</v>
      </c>
    </row>
    <row r="1801" spans="1:17" s="9" customFormat="1" x14ac:dyDescent="0.35">
      <c r="A1801" s="10"/>
      <c r="G1801" s="13"/>
    </row>
    <row r="1802" spans="1:17" s="9" customFormat="1" ht="16.399999999999999" customHeight="1" x14ac:dyDescent="0.35">
      <c r="A1802" s="10"/>
      <c r="G1802" s="13" t="s">
        <v>3060</v>
      </c>
      <c r="I1802" s="6"/>
      <c r="J1802" s="5"/>
      <c r="K1802" s="5"/>
      <c r="L1802" s="5"/>
      <c r="M1802" s="5"/>
      <c r="N1802" s="5"/>
      <c r="O1802" s="4"/>
      <c r="Q1802" s="9" t="s">
        <v>2167</v>
      </c>
    </row>
    <row r="1803" spans="1:17" s="9" customFormat="1" x14ac:dyDescent="0.35">
      <c r="A1803" s="10"/>
      <c r="G1803" s="13"/>
    </row>
    <row r="1804" spans="1:17" s="9" customFormat="1" ht="16.399999999999999" customHeight="1" x14ac:dyDescent="0.35">
      <c r="A1804" s="10"/>
      <c r="G1804" s="3" t="s">
        <v>3061</v>
      </c>
      <c r="H1804" s="7"/>
      <c r="I1804" s="7"/>
      <c r="J1804" s="7"/>
      <c r="K1804" s="7"/>
      <c r="L1804" s="7"/>
      <c r="M1804" s="7"/>
      <c r="N1804" s="7"/>
      <c r="O1804" s="7"/>
    </row>
    <row r="1805" spans="1:17" s="9" customFormat="1" ht="16.399999999999999" customHeight="1" x14ac:dyDescent="0.35">
      <c r="A1805" s="10"/>
      <c r="G1805" s="3" t="s">
        <v>3062</v>
      </c>
      <c r="H1805" s="7"/>
      <c r="I1805" s="7"/>
      <c r="J1805" s="7"/>
      <c r="K1805" s="7"/>
      <c r="L1805" s="7"/>
      <c r="M1805" s="7"/>
      <c r="N1805" s="7"/>
      <c r="O1805" s="7"/>
    </row>
    <row r="1806" spans="1:17" s="14" customFormat="1" ht="5" customHeight="1" x14ac:dyDescent="0.35">
      <c r="A1806" s="15"/>
    </row>
    <row r="1807" spans="1:17" s="9" customFormat="1" ht="16.399999999999999" customHeight="1" x14ac:dyDescent="0.35">
      <c r="A1807" s="10"/>
      <c r="B1807" s="8" t="s">
        <v>3063</v>
      </c>
      <c r="C1807" s="7"/>
      <c r="D1807" s="7"/>
      <c r="E1807" s="7"/>
      <c r="F1807" s="7"/>
      <c r="G1807" s="7"/>
      <c r="H1807" s="7"/>
      <c r="I1807" s="7"/>
      <c r="J1807" s="7"/>
      <c r="K1807" s="7"/>
      <c r="L1807" s="7"/>
      <c r="M1807" s="7"/>
      <c r="N1807" s="7"/>
      <c r="O1807" s="7"/>
    </row>
    <row r="1808" spans="1:17" s="9" customFormat="1" ht="31.4" customHeight="1" x14ac:dyDescent="0.35">
      <c r="A1808" s="10"/>
      <c r="E1808" s="2" t="s">
        <v>3064</v>
      </c>
      <c r="F1808" s="7"/>
      <c r="G1808" s="7"/>
      <c r="H1808" s="7"/>
      <c r="I1808" s="7"/>
      <c r="J1808" s="7"/>
      <c r="K1808" s="7"/>
      <c r="L1808" s="7"/>
      <c r="M1808" s="7"/>
      <c r="N1808" s="7"/>
      <c r="O1808" s="7"/>
    </row>
    <row r="1809" spans="1:15" s="9" customFormat="1" x14ac:dyDescent="0.35">
      <c r="A1809" s="10"/>
      <c r="G1809" s="13"/>
    </row>
    <row r="1810" spans="1:15" s="9" customFormat="1" ht="31.4" customHeight="1" x14ac:dyDescent="0.35">
      <c r="A1810" s="10"/>
      <c r="G1810" s="13"/>
      <c r="I1810" s="13" t="s">
        <v>3065</v>
      </c>
      <c r="M1810" s="13" t="s">
        <v>3066</v>
      </c>
    </row>
    <row r="1811" spans="1:15" s="9" customFormat="1" x14ac:dyDescent="0.35">
      <c r="A1811" s="10"/>
      <c r="I1811" s="18"/>
      <c r="M1811" s="18"/>
    </row>
    <row r="1812" spans="1:15" s="9" customFormat="1" ht="16.399999999999999" customHeight="1" x14ac:dyDescent="0.35">
      <c r="A1812" s="10"/>
      <c r="F1812" s="2" t="s">
        <v>1850</v>
      </c>
      <c r="G1812" s="7"/>
      <c r="H1812" s="7"/>
      <c r="I1812" s="12"/>
      <c r="K1812" s="21"/>
      <c r="M1812" s="6"/>
    </row>
    <row r="1813" spans="1:15" s="9" customFormat="1" x14ac:dyDescent="0.35">
      <c r="A1813" s="10"/>
    </row>
    <row r="1814" spans="1:15" s="9" customFormat="1" ht="16.399999999999999" customHeight="1" x14ac:dyDescent="0.35">
      <c r="A1814" s="10"/>
      <c r="G1814" s="3" t="s">
        <v>3067</v>
      </c>
      <c r="H1814" s="7"/>
      <c r="I1814" s="7"/>
      <c r="J1814" s="7"/>
      <c r="K1814" s="7"/>
      <c r="L1814" s="7"/>
      <c r="M1814" s="7"/>
      <c r="N1814" s="7"/>
      <c r="O1814" s="7"/>
    </row>
    <row r="1815" spans="1:15" s="9" customFormat="1" ht="16.399999999999999" customHeight="1" x14ac:dyDescent="0.35">
      <c r="A1815" s="10"/>
      <c r="G1815" s="3" t="s">
        <v>3068</v>
      </c>
      <c r="H1815" s="7"/>
      <c r="I1815" s="7"/>
      <c r="J1815" s="7"/>
      <c r="K1815" s="7"/>
      <c r="L1815" s="7"/>
      <c r="M1815" s="7"/>
      <c r="N1815" s="7"/>
      <c r="O1815" s="7"/>
    </row>
    <row r="1816" spans="1:15" s="14" customFormat="1" ht="5" customHeight="1" x14ac:dyDescent="0.35">
      <c r="A1816" s="15"/>
    </row>
    <row r="1817" spans="1:15" s="9" customFormat="1" ht="16.399999999999999" customHeight="1" x14ac:dyDescent="0.35">
      <c r="A1817" s="10"/>
      <c r="B1817" s="8" t="s">
        <v>3069</v>
      </c>
      <c r="C1817" s="7"/>
      <c r="D1817" s="7"/>
      <c r="E1817" s="7"/>
      <c r="F1817" s="7"/>
      <c r="G1817" s="7"/>
      <c r="H1817" s="7"/>
      <c r="I1817" s="7"/>
      <c r="J1817" s="7"/>
      <c r="K1817" s="7"/>
      <c r="L1817" s="7"/>
      <c r="M1817" s="7"/>
      <c r="N1817" s="7"/>
      <c r="O1817" s="7"/>
    </row>
    <row r="1818" spans="1:15" s="9" customFormat="1" ht="61.25" customHeight="1" x14ac:dyDescent="0.35">
      <c r="A1818" s="10"/>
      <c r="G1818" s="13" t="s">
        <v>3070</v>
      </c>
      <c r="I1818" s="6" t="s">
        <v>0</v>
      </c>
      <c r="J1818" s="5"/>
      <c r="K1818" s="5"/>
      <c r="L1818" s="5"/>
      <c r="M1818" s="4"/>
    </row>
    <row r="1819" spans="1:15" s="9" customFormat="1" x14ac:dyDescent="0.35">
      <c r="A1819" s="10"/>
      <c r="G1819" s="13"/>
    </row>
    <row r="1820" spans="1:15" s="9" customFormat="1" ht="16.399999999999999" customHeight="1" x14ac:dyDescent="0.35">
      <c r="A1820" s="10"/>
      <c r="G1820" s="3" t="s">
        <v>3071</v>
      </c>
      <c r="H1820" s="7"/>
      <c r="I1820" s="7"/>
      <c r="J1820" s="7"/>
      <c r="K1820" s="7"/>
      <c r="L1820" s="7"/>
      <c r="M1820" s="7"/>
      <c r="N1820" s="7"/>
      <c r="O1820" s="7"/>
    </row>
    <row r="1821" spans="1:15" s="14" customFormat="1" ht="5" customHeight="1" x14ac:dyDescent="0.35">
      <c r="A1821" s="15"/>
    </row>
  </sheetData>
  <sheetProtection sheet="1"/>
  <mergeCells count="613">
    <mergeCell ref="G1820:O1820"/>
    <mergeCell ref="G1805:O1805"/>
    <mergeCell ref="B1807:O1807"/>
    <mergeCell ref="E1808:O1808"/>
    <mergeCell ref="F1812:H1812"/>
    <mergeCell ref="M1812"/>
    <mergeCell ref="G1814:O1814"/>
    <mergeCell ref="G1815:O1815"/>
    <mergeCell ref="B1817:O1817"/>
    <mergeCell ref="I1818:M1818"/>
    <mergeCell ref="I1781:N1781"/>
    <mergeCell ref="I1783:Q1783"/>
    <mergeCell ref="I1785:K1785"/>
    <mergeCell ref="I1786:O1786"/>
    <mergeCell ref="I1790:J1790"/>
    <mergeCell ref="I1796:O1796"/>
    <mergeCell ref="I1798:O1798"/>
    <mergeCell ref="I1802:O1802"/>
    <mergeCell ref="G1804:O1804"/>
    <mergeCell ref="I1753:Q1753"/>
    <mergeCell ref="I1755:K1755"/>
    <mergeCell ref="I1756:O1756"/>
    <mergeCell ref="I1760:J1760"/>
    <mergeCell ref="I1766:O1766"/>
    <mergeCell ref="I1768:O1768"/>
    <mergeCell ref="I1772:O1772"/>
    <mergeCell ref="I1777:J1777"/>
    <mergeCell ref="I1779:J1779"/>
    <mergeCell ref="I1725:K1725"/>
    <mergeCell ref="I1726:O1726"/>
    <mergeCell ref="I1730:J1730"/>
    <mergeCell ref="I1736:O1736"/>
    <mergeCell ref="I1738:O1738"/>
    <mergeCell ref="I1742:O1742"/>
    <mergeCell ref="I1747:J1747"/>
    <mergeCell ref="I1749:J1749"/>
    <mergeCell ref="I1751:N1751"/>
    <mergeCell ref="I1696:O1696"/>
    <mergeCell ref="I1700:J1700"/>
    <mergeCell ref="I1706:O1706"/>
    <mergeCell ref="I1708:O1708"/>
    <mergeCell ref="I1712:O1712"/>
    <mergeCell ref="I1717:J1717"/>
    <mergeCell ref="I1719:J1719"/>
    <mergeCell ref="I1721:N1721"/>
    <mergeCell ref="I1723:Q1723"/>
    <mergeCell ref="I1670:J1670"/>
    <mergeCell ref="I1676:O1676"/>
    <mergeCell ref="I1678:O1678"/>
    <mergeCell ref="I1682:O1682"/>
    <mergeCell ref="I1687:J1687"/>
    <mergeCell ref="I1689:J1689"/>
    <mergeCell ref="I1691:N1691"/>
    <mergeCell ref="I1693:Q1693"/>
    <mergeCell ref="I1695:K1695"/>
    <mergeCell ref="I1646:O1646"/>
    <mergeCell ref="I1648:O1648"/>
    <mergeCell ref="I1652:O1652"/>
    <mergeCell ref="I1657:J1657"/>
    <mergeCell ref="I1659:J1659"/>
    <mergeCell ref="I1661:N1661"/>
    <mergeCell ref="I1663:Q1663"/>
    <mergeCell ref="I1665:K1665"/>
    <mergeCell ref="I1666:O1666"/>
    <mergeCell ref="I1618:O1618"/>
    <mergeCell ref="I1622:O1622"/>
    <mergeCell ref="I1627:J1627"/>
    <mergeCell ref="I1629:J1629"/>
    <mergeCell ref="I1631:N1631"/>
    <mergeCell ref="I1633:Q1633"/>
    <mergeCell ref="I1635:K1635"/>
    <mergeCell ref="I1636:O1636"/>
    <mergeCell ref="I1640:J1640"/>
    <mergeCell ref="I1592:O1592"/>
    <mergeCell ref="I1597:J1597"/>
    <mergeCell ref="I1599:J1599"/>
    <mergeCell ref="I1601:N1601"/>
    <mergeCell ref="I1603:Q1603"/>
    <mergeCell ref="I1605:K1605"/>
    <mergeCell ref="I1606:O1606"/>
    <mergeCell ref="I1610:J1610"/>
    <mergeCell ref="I1616:O1616"/>
    <mergeCell ref="I1567:J1567"/>
    <mergeCell ref="I1569:J1569"/>
    <mergeCell ref="I1571:N1571"/>
    <mergeCell ref="I1573:Q1573"/>
    <mergeCell ref="I1575:K1575"/>
    <mergeCell ref="I1576:O1576"/>
    <mergeCell ref="I1580:J1580"/>
    <mergeCell ref="I1586:O1586"/>
    <mergeCell ref="I1588:O1588"/>
    <mergeCell ref="I1539:J1539"/>
    <mergeCell ref="I1541:N1541"/>
    <mergeCell ref="I1543:Q1543"/>
    <mergeCell ref="I1545:K1545"/>
    <mergeCell ref="I1546:O1546"/>
    <mergeCell ref="I1550:J1550"/>
    <mergeCell ref="I1556:O1556"/>
    <mergeCell ref="I1558:O1558"/>
    <mergeCell ref="I1562:O1562"/>
    <mergeCell ref="I1511:N1511"/>
    <mergeCell ref="I1513:Q1513"/>
    <mergeCell ref="I1515:K1515"/>
    <mergeCell ref="I1516:O1516"/>
    <mergeCell ref="I1520:J1520"/>
    <mergeCell ref="I1526:O1526"/>
    <mergeCell ref="I1528:O1528"/>
    <mergeCell ref="I1532:O1532"/>
    <mergeCell ref="I1537:J1537"/>
    <mergeCell ref="I1483:Q1483"/>
    <mergeCell ref="I1485:K1485"/>
    <mergeCell ref="I1486:O1486"/>
    <mergeCell ref="I1490:J1490"/>
    <mergeCell ref="I1496:O1496"/>
    <mergeCell ref="I1498:O1498"/>
    <mergeCell ref="I1502:O1502"/>
    <mergeCell ref="I1507:J1507"/>
    <mergeCell ref="I1509:J1509"/>
    <mergeCell ref="I1455:K1455"/>
    <mergeCell ref="I1456:O1456"/>
    <mergeCell ref="I1460:J1460"/>
    <mergeCell ref="I1466:O1466"/>
    <mergeCell ref="I1468:O1468"/>
    <mergeCell ref="I1472:O1472"/>
    <mergeCell ref="I1477:J1477"/>
    <mergeCell ref="I1479:J1479"/>
    <mergeCell ref="I1481:N1481"/>
    <mergeCell ref="I1426:O1426"/>
    <mergeCell ref="I1430:J1430"/>
    <mergeCell ref="I1436:O1436"/>
    <mergeCell ref="I1438:O1438"/>
    <mergeCell ref="I1442:O1442"/>
    <mergeCell ref="I1447:J1447"/>
    <mergeCell ref="I1449:J1449"/>
    <mergeCell ref="I1451:N1451"/>
    <mergeCell ref="I1453:Q1453"/>
    <mergeCell ref="I1400:J1400"/>
    <mergeCell ref="I1406:O1406"/>
    <mergeCell ref="I1408:O1408"/>
    <mergeCell ref="I1412:O1412"/>
    <mergeCell ref="I1417:J1417"/>
    <mergeCell ref="I1419:J1419"/>
    <mergeCell ref="I1421:N1421"/>
    <mergeCell ref="I1423:Q1423"/>
    <mergeCell ref="I1425:K1425"/>
    <mergeCell ref="I1376:O1376"/>
    <mergeCell ref="I1378:O1378"/>
    <mergeCell ref="I1382:O1382"/>
    <mergeCell ref="I1387:J1387"/>
    <mergeCell ref="I1389:J1389"/>
    <mergeCell ref="I1391:N1391"/>
    <mergeCell ref="I1393:Q1393"/>
    <mergeCell ref="I1395:K1395"/>
    <mergeCell ref="I1396:O1396"/>
    <mergeCell ref="I1348:O1348"/>
    <mergeCell ref="I1352:O1352"/>
    <mergeCell ref="I1357:J1357"/>
    <mergeCell ref="I1359:J1359"/>
    <mergeCell ref="I1361:N1361"/>
    <mergeCell ref="I1363:Q1363"/>
    <mergeCell ref="I1365:K1365"/>
    <mergeCell ref="I1366:O1366"/>
    <mergeCell ref="I1370:J1370"/>
    <mergeCell ref="I1322:O1322"/>
    <mergeCell ref="I1327:J1327"/>
    <mergeCell ref="I1329:J1329"/>
    <mergeCell ref="I1331:N1331"/>
    <mergeCell ref="I1333:Q1333"/>
    <mergeCell ref="I1335:K1335"/>
    <mergeCell ref="I1336:O1336"/>
    <mergeCell ref="I1340:J1340"/>
    <mergeCell ref="I1346:O1346"/>
    <mergeCell ref="I1297:J1297"/>
    <mergeCell ref="I1299:J1299"/>
    <mergeCell ref="I1301:N1301"/>
    <mergeCell ref="I1303:Q1303"/>
    <mergeCell ref="I1305:K1305"/>
    <mergeCell ref="I1306:O1306"/>
    <mergeCell ref="I1310:J1310"/>
    <mergeCell ref="I1316:O1316"/>
    <mergeCell ref="I1318:O1318"/>
    <mergeCell ref="I1269:J1269"/>
    <mergeCell ref="I1271:N1271"/>
    <mergeCell ref="I1273:Q1273"/>
    <mergeCell ref="I1275:K1275"/>
    <mergeCell ref="I1276:O1276"/>
    <mergeCell ref="I1280:J1280"/>
    <mergeCell ref="I1286:O1286"/>
    <mergeCell ref="I1288:O1288"/>
    <mergeCell ref="I1292:O1292"/>
    <mergeCell ref="I1241:N1241"/>
    <mergeCell ref="I1243:Q1243"/>
    <mergeCell ref="I1245:K1245"/>
    <mergeCell ref="I1246:O1246"/>
    <mergeCell ref="I1250:J1250"/>
    <mergeCell ref="I1256:O1256"/>
    <mergeCell ref="I1258:O1258"/>
    <mergeCell ref="I1262:O1262"/>
    <mergeCell ref="I1267:J1267"/>
    <mergeCell ref="I1213:Q1213"/>
    <mergeCell ref="I1215:K1215"/>
    <mergeCell ref="I1216:O1216"/>
    <mergeCell ref="I1220:J1220"/>
    <mergeCell ref="I1226:O1226"/>
    <mergeCell ref="I1228:O1228"/>
    <mergeCell ref="I1232:O1232"/>
    <mergeCell ref="I1237:J1237"/>
    <mergeCell ref="I1239:J1239"/>
    <mergeCell ref="I1185:K1185"/>
    <mergeCell ref="I1186:O1186"/>
    <mergeCell ref="I1190:J1190"/>
    <mergeCell ref="I1196:O1196"/>
    <mergeCell ref="I1198:O1198"/>
    <mergeCell ref="I1202:O1202"/>
    <mergeCell ref="I1207:J1207"/>
    <mergeCell ref="I1209:J1209"/>
    <mergeCell ref="I1211:N1211"/>
    <mergeCell ref="I1156:O1156"/>
    <mergeCell ref="I1160:J1160"/>
    <mergeCell ref="I1166:O1166"/>
    <mergeCell ref="I1168:O1168"/>
    <mergeCell ref="I1172:O1172"/>
    <mergeCell ref="I1177:J1177"/>
    <mergeCell ref="I1179:J1179"/>
    <mergeCell ref="I1181:N1181"/>
    <mergeCell ref="I1183:Q1183"/>
    <mergeCell ref="I1130:J1130"/>
    <mergeCell ref="I1136:O1136"/>
    <mergeCell ref="I1138:O1138"/>
    <mergeCell ref="I1142:O1142"/>
    <mergeCell ref="I1147:J1147"/>
    <mergeCell ref="I1149:J1149"/>
    <mergeCell ref="I1151:N1151"/>
    <mergeCell ref="I1153:Q1153"/>
    <mergeCell ref="I1155:K1155"/>
    <mergeCell ref="I1106:O1106"/>
    <mergeCell ref="I1108:O1108"/>
    <mergeCell ref="I1112:O1112"/>
    <mergeCell ref="I1117:J1117"/>
    <mergeCell ref="I1119:J1119"/>
    <mergeCell ref="I1121:N1121"/>
    <mergeCell ref="I1123:Q1123"/>
    <mergeCell ref="I1125:K1125"/>
    <mergeCell ref="I1126:O1126"/>
    <mergeCell ref="I1078:O1078"/>
    <mergeCell ref="I1082:O1082"/>
    <mergeCell ref="I1087:J1087"/>
    <mergeCell ref="I1089:J1089"/>
    <mergeCell ref="I1091:N1091"/>
    <mergeCell ref="I1093:Q1093"/>
    <mergeCell ref="I1095:K1095"/>
    <mergeCell ref="I1096:O1096"/>
    <mergeCell ref="I1100:J1100"/>
    <mergeCell ref="I1052:O1052"/>
    <mergeCell ref="I1057:J1057"/>
    <mergeCell ref="I1059:J1059"/>
    <mergeCell ref="I1061:N1061"/>
    <mergeCell ref="I1063:Q1063"/>
    <mergeCell ref="I1065:K1065"/>
    <mergeCell ref="I1066:O1066"/>
    <mergeCell ref="I1070:J1070"/>
    <mergeCell ref="I1076:O1076"/>
    <mergeCell ref="I1027:J1027"/>
    <mergeCell ref="I1029:J1029"/>
    <mergeCell ref="I1031:N1031"/>
    <mergeCell ref="I1033:Q1033"/>
    <mergeCell ref="I1035:K1035"/>
    <mergeCell ref="I1036:O1036"/>
    <mergeCell ref="I1040:J1040"/>
    <mergeCell ref="I1046:O1046"/>
    <mergeCell ref="I1048:O1048"/>
    <mergeCell ref="I999:J999"/>
    <mergeCell ref="I1001:N1001"/>
    <mergeCell ref="I1003:Q1003"/>
    <mergeCell ref="I1005:K1005"/>
    <mergeCell ref="I1006:O1006"/>
    <mergeCell ref="I1010:J1010"/>
    <mergeCell ref="I1016:O1016"/>
    <mergeCell ref="I1018:O1018"/>
    <mergeCell ref="I1022:O1022"/>
    <mergeCell ref="I971:N971"/>
    <mergeCell ref="I973:Q973"/>
    <mergeCell ref="I975:K975"/>
    <mergeCell ref="I976:O976"/>
    <mergeCell ref="I980:J980"/>
    <mergeCell ref="I986:O986"/>
    <mergeCell ref="I988:O988"/>
    <mergeCell ref="I992:O992"/>
    <mergeCell ref="I997:J997"/>
    <mergeCell ref="I943:Q943"/>
    <mergeCell ref="I945:K945"/>
    <mergeCell ref="I946:O946"/>
    <mergeCell ref="I950:J950"/>
    <mergeCell ref="I956:O956"/>
    <mergeCell ref="I958:O958"/>
    <mergeCell ref="I962:O962"/>
    <mergeCell ref="I967:J967"/>
    <mergeCell ref="I969:J969"/>
    <mergeCell ref="I915:K915"/>
    <mergeCell ref="I916:O916"/>
    <mergeCell ref="I920:J920"/>
    <mergeCell ref="I926:O926"/>
    <mergeCell ref="I928:O928"/>
    <mergeCell ref="I932:O932"/>
    <mergeCell ref="I937:J937"/>
    <mergeCell ref="I939:J939"/>
    <mergeCell ref="I941:N941"/>
    <mergeCell ref="I886:O886"/>
    <mergeCell ref="I890:J890"/>
    <mergeCell ref="I896:O896"/>
    <mergeCell ref="I898:O898"/>
    <mergeCell ref="I902:O902"/>
    <mergeCell ref="I907:J907"/>
    <mergeCell ref="I909:J909"/>
    <mergeCell ref="I911:N911"/>
    <mergeCell ref="I913:Q913"/>
    <mergeCell ref="I860:J860"/>
    <mergeCell ref="I866:O866"/>
    <mergeCell ref="I868:O868"/>
    <mergeCell ref="I872:O872"/>
    <mergeCell ref="I877:J877"/>
    <mergeCell ref="I879:J879"/>
    <mergeCell ref="I881:N881"/>
    <mergeCell ref="I883:Q883"/>
    <mergeCell ref="I885:K885"/>
    <mergeCell ref="I836:O836"/>
    <mergeCell ref="I838:O838"/>
    <mergeCell ref="I842:O842"/>
    <mergeCell ref="I847:J847"/>
    <mergeCell ref="I849:J849"/>
    <mergeCell ref="I851:N851"/>
    <mergeCell ref="I853:Q853"/>
    <mergeCell ref="I855:K855"/>
    <mergeCell ref="I856:O856"/>
    <mergeCell ref="I808:O808"/>
    <mergeCell ref="I812:O812"/>
    <mergeCell ref="I817:J817"/>
    <mergeCell ref="I819:J819"/>
    <mergeCell ref="I821:N821"/>
    <mergeCell ref="I823:Q823"/>
    <mergeCell ref="I825:K825"/>
    <mergeCell ref="I826:O826"/>
    <mergeCell ref="I830:J830"/>
    <mergeCell ref="I782:O782"/>
    <mergeCell ref="I787:J787"/>
    <mergeCell ref="I789:J789"/>
    <mergeCell ref="I791:N791"/>
    <mergeCell ref="I793:Q793"/>
    <mergeCell ref="I795:K795"/>
    <mergeCell ref="I796:O796"/>
    <mergeCell ref="I800:J800"/>
    <mergeCell ref="I806:O806"/>
    <mergeCell ref="I757:J757"/>
    <mergeCell ref="I759:J759"/>
    <mergeCell ref="I761:N761"/>
    <mergeCell ref="I763:Q763"/>
    <mergeCell ref="I765:K765"/>
    <mergeCell ref="I766:O766"/>
    <mergeCell ref="I770:J770"/>
    <mergeCell ref="I776:O776"/>
    <mergeCell ref="I778:O778"/>
    <mergeCell ref="I729:J729"/>
    <mergeCell ref="I731:N731"/>
    <mergeCell ref="I733:Q733"/>
    <mergeCell ref="I735:K735"/>
    <mergeCell ref="I736:O736"/>
    <mergeCell ref="I740:J740"/>
    <mergeCell ref="I746:O746"/>
    <mergeCell ref="I748:O748"/>
    <mergeCell ref="I752:O752"/>
    <mergeCell ref="I701:N701"/>
    <mergeCell ref="I703:Q703"/>
    <mergeCell ref="I705:K705"/>
    <mergeCell ref="I706:O706"/>
    <mergeCell ref="I710:J710"/>
    <mergeCell ref="I716:O716"/>
    <mergeCell ref="I718:O718"/>
    <mergeCell ref="I722:O722"/>
    <mergeCell ref="I727:J727"/>
    <mergeCell ref="I673:Q673"/>
    <mergeCell ref="I675:K675"/>
    <mergeCell ref="I676:O676"/>
    <mergeCell ref="I680:J680"/>
    <mergeCell ref="I686:O686"/>
    <mergeCell ref="I688:O688"/>
    <mergeCell ref="I692:O692"/>
    <mergeCell ref="I697:J697"/>
    <mergeCell ref="I699:J699"/>
    <mergeCell ref="I645:K645"/>
    <mergeCell ref="I646:O646"/>
    <mergeCell ref="I650:J650"/>
    <mergeCell ref="I656:O656"/>
    <mergeCell ref="I658:O658"/>
    <mergeCell ref="I662:O662"/>
    <mergeCell ref="I667:J667"/>
    <mergeCell ref="I669:J669"/>
    <mergeCell ref="I671:N671"/>
    <mergeCell ref="I616:O616"/>
    <mergeCell ref="I620:J620"/>
    <mergeCell ref="I626:O626"/>
    <mergeCell ref="I628:O628"/>
    <mergeCell ref="I632:O632"/>
    <mergeCell ref="I637:J637"/>
    <mergeCell ref="I639:J639"/>
    <mergeCell ref="I641:N641"/>
    <mergeCell ref="I643:Q643"/>
    <mergeCell ref="I590:J590"/>
    <mergeCell ref="I596:O596"/>
    <mergeCell ref="I598:O598"/>
    <mergeCell ref="I602:O602"/>
    <mergeCell ref="I607:J607"/>
    <mergeCell ref="I609:J609"/>
    <mergeCell ref="I611:N611"/>
    <mergeCell ref="I613:Q613"/>
    <mergeCell ref="I615:K615"/>
    <mergeCell ref="I566:O566"/>
    <mergeCell ref="I568:O568"/>
    <mergeCell ref="I572:O572"/>
    <mergeCell ref="I577:J577"/>
    <mergeCell ref="I579:J579"/>
    <mergeCell ref="I581:N581"/>
    <mergeCell ref="I583:Q583"/>
    <mergeCell ref="I585:K585"/>
    <mergeCell ref="I586:O586"/>
    <mergeCell ref="I538:O538"/>
    <mergeCell ref="I542:O542"/>
    <mergeCell ref="I547:J547"/>
    <mergeCell ref="I549:J549"/>
    <mergeCell ref="I551:N551"/>
    <mergeCell ref="I553:Q553"/>
    <mergeCell ref="I555:K555"/>
    <mergeCell ref="I556:O556"/>
    <mergeCell ref="I560:J560"/>
    <mergeCell ref="I512:O512"/>
    <mergeCell ref="I517:J517"/>
    <mergeCell ref="I519:J519"/>
    <mergeCell ref="I521:N521"/>
    <mergeCell ref="I523:Q523"/>
    <mergeCell ref="I525:K525"/>
    <mergeCell ref="I526:O526"/>
    <mergeCell ref="I530:J530"/>
    <mergeCell ref="I536:O536"/>
    <mergeCell ref="I487:J487"/>
    <mergeCell ref="I489:J489"/>
    <mergeCell ref="I491:N491"/>
    <mergeCell ref="I493:Q493"/>
    <mergeCell ref="I495:K495"/>
    <mergeCell ref="I496:O496"/>
    <mergeCell ref="I500:J500"/>
    <mergeCell ref="I506:O506"/>
    <mergeCell ref="I508:O508"/>
    <mergeCell ref="I459:J459"/>
    <mergeCell ref="I461:N461"/>
    <mergeCell ref="I463:Q463"/>
    <mergeCell ref="I465:K465"/>
    <mergeCell ref="I466:O466"/>
    <mergeCell ref="I470:J470"/>
    <mergeCell ref="I476:O476"/>
    <mergeCell ref="I478:O478"/>
    <mergeCell ref="I482:O482"/>
    <mergeCell ref="I431:N431"/>
    <mergeCell ref="I433:Q433"/>
    <mergeCell ref="I435:K435"/>
    <mergeCell ref="I436:O436"/>
    <mergeCell ref="I440:J440"/>
    <mergeCell ref="I446:O446"/>
    <mergeCell ref="I448:O448"/>
    <mergeCell ref="I452:O452"/>
    <mergeCell ref="I457:J457"/>
    <mergeCell ref="I403:Q403"/>
    <mergeCell ref="I405:K405"/>
    <mergeCell ref="I406:O406"/>
    <mergeCell ref="I410:J410"/>
    <mergeCell ref="I416:O416"/>
    <mergeCell ref="I418:O418"/>
    <mergeCell ref="I422:O422"/>
    <mergeCell ref="I427:J427"/>
    <mergeCell ref="I429:J429"/>
    <mergeCell ref="I375:K375"/>
    <mergeCell ref="I376:O376"/>
    <mergeCell ref="I380:J380"/>
    <mergeCell ref="I386:O386"/>
    <mergeCell ref="I388:O388"/>
    <mergeCell ref="I392:O392"/>
    <mergeCell ref="I397:J397"/>
    <mergeCell ref="I399:J399"/>
    <mergeCell ref="I401:N401"/>
    <mergeCell ref="I346:O346"/>
    <mergeCell ref="I350:J350"/>
    <mergeCell ref="I356:O356"/>
    <mergeCell ref="I358:O358"/>
    <mergeCell ref="I362:O362"/>
    <mergeCell ref="I367:J367"/>
    <mergeCell ref="I369:J369"/>
    <mergeCell ref="I371:N371"/>
    <mergeCell ref="I373:Q373"/>
    <mergeCell ref="I320:J320"/>
    <mergeCell ref="I326:O326"/>
    <mergeCell ref="I328:O328"/>
    <mergeCell ref="I332:O332"/>
    <mergeCell ref="I337:J337"/>
    <mergeCell ref="I339:J339"/>
    <mergeCell ref="I341:N341"/>
    <mergeCell ref="I343:Q343"/>
    <mergeCell ref="I345:K345"/>
    <mergeCell ref="I296:O296"/>
    <mergeCell ref="I298:O298"/>
    <mergeCell ref="I302:O302"/>
    <mergeCell ref="I307:J307"/>
    <mergeCell ref="I309:J309"/>
    <mergeCell ref="I311:N311"/>
    <mergeCell ref="I313:Q313"/>
    <mergeCell ref="I315:K315"/>
    <mergeCell ref="I316:O316"/>
    <mergeCell ref="I268:O268"/>
    <mergeCell ref="I272:O272"/>
    <mergeCell ref="I277:J277"/>
    <mergeCell ref="I279:J279"/>
    <mergeCell ref="I281:N281"/>
    <mergeCell ref="I283:Q283"/>
    <mergeCell ref="I285:K285"/>
    <mergeCell ref="I286:O286"/>
    <mergeCell ref="I290:J290"/>
    <mergeCell ref="I242:O242"/>
    <mergeCell ref="I247:J247"/>
    <mergeCell ref="I249:J249"/>
    <mergeCell ref="I251:N251"/>
    <mergeCell ref="I253:Q253"/>
    <mergeCell ref="I255:K255"/>
    <mergeCell ref="I256:O256"/>
    <mergeCell ref="I260:J260"/>
    <mergeCell ref="I266:O266"/>
    <mergeCell ref="I217:J217"/>
    <mergeCell ref="I219:J219"/>
    <mergeCell ref="I221:N221"/>
    <mergeCell ref="I223:Q223"/>
    <mergeCell ref="I225:K225"/>
    <mergeCell ref="I226:O226"/>
    <mergeCell ref="I230:J230"/>
    <mergeCell ref="I236:O236"/>
    <mergeCell ref="I238:O238"/>
    <mergeCell ref="I189:J189"/>
    <mergeCell ref="I191:N191"/>
    <mergeCell ref="I193:Q193"/>
    <mergeCell ref="I195:K195"/>
    <mergeCell ref="I196:O196"/>
    <mergeCell ref="I200:J200"/>
    <mergeCell ref="I206:O206"/>
    <mergeCell ref="I208:O208"/>
    <mergeCell ref="I212:O212"/>
    <mergeCell ref="I161:N161"/>
    <mergeCell ref="I163:Q163"/>
    <mergeCell ref="I165:K165"/>
    <mergeCell ref="I166:O166"/>
    <mergeCell ref="I170:J170"/>
    <mergeCell ref="I176:O176"/>
    <mergeCell ref="I178:O178"/>
    <mergeCell ref="I182:O182"/>
    <mergeCell ref="I187:J187"/>
    <mergeCell ref="I133:Q133"/>
    <mergeCell ref="I135:K135"/>
    <mergeCell ref="I136:O136"/>
    <mergeCell ref="I140:J140"/>
    <mergeCell ref="I146:O146"/>
    <mergeCell ref="I148:O148"/>
    <mergeCell ref="I152:O152"/>
    <mergeCell ref="I157:J157"/>
    <mergeCell ref="I159:J159"/>
    <mergeCell ref="I105:K105"/>
    <mergeCell ref="I106:O106"/>
    <mergeCell ref="I110:J110"/>
    <mergeCell ref="I116:O116"/>
    <mergeCell ref="I118:O118"/>
    <mergeCell ref="I122:O122"/>
    <mergeCell ref="I127:J127"/>
    <mergeCell ref="I129:J129"/>
    <mergeCell ref="I131:N131"/>
    <mergeCell ref="I76:O76"/>
    <mergeCell ref="I80:J80"/>
    <mergeCell ref="I86:O86"/>
    <mergeCell ref="I88:O88"/>
    <mergeCell ref="I92:O92"/>
    <mergeCell ref="I97:J97"/>
    <mergeCell ref="I99:J99"/>
    <mergeCell ref="I101:N101"/>
    <mergeCell ref="I103:Q103"/>
    <mergeCell ref="I50:J50"/>
    <mergeCell ref="I56:O56"/>
    <mergeCell ref="I58:O58"/>
    <mergeCell ref="I62:O62"/>
    <mergeCell ref="I67:J67"/>
    <mergeCell ref="I69:J69"/>
    <mergeCell ref="I71:N71"/>
    <mergeCell ref="I73:Q73"/>
    <mergeCell ref="I75:K75"/>
    <mergeCell ref="I26:O26"/>
    <mergeCell ref="I28:O28"/>
    <mergeCell ref="I32:O32"/>
    <mergeCell ref="I37:J37"/>
    <mergeCell ref="I39:J39"/>
    <mergeCell ref="I41:N41"/>
    <mergeCell ref="I43:Q43"/>
    <mergeCell ref="I45:K45"/>
    <mergeCell ref="I46:O46"/>
    <mergeCell ref="B1:O1"/>
    <mergeCell ref="E2:O2"/>
    <mergeCell ref="I7:J7"/>
    <mergeCell ref="I9:J9"/>
    <mergeCell ref="I11:N11"/>
    <mergeCell ref="I13:Q13"/>
    <mergeCell ref="I15:K15"/>
    <mergeCell ref="I16:O16"/>
    <mergeCell ref="I20:J20"/>
  </mergeCells>
  <conditionalFormatting sqref="I15:K15">
    <cfRule type="expression" dxfId="942" priority="1">
      <formula>IF(OR($I13="Other, please specify"), TRUE, FALSE)</formula>
    </cfRule>
  </conditionalFormatting>
  <conditionalFormatting sqref="I45:K45">
    <cfRule type="expression" dxfId="941" priority="2">
      <formula>IF(OR($I43="Other, please specify"), TRUE, FALSE)</formula>
    </cfRule>
  </conditionalFormatting>
  <conditionalFormatting sqref="I75:K75">
    <cfRule type="expression" dxfId="940" priority="3">
      <formula>IF(OR($I73="Other, please specify"), TRUE, FALSE)</formula>
    </cfRule>
  </conditionalFormatting>
  <conditionalFormatting sqref="I105:K105">
    <cfRule type="expression" dxfId="939" priority="4">
      <formula>IF(OR($I103="Other, please specify"), TRUE, FALSE)</formula>
    </cfRule>
  </conditionalFormatting>
  <conditionalFormatting sqref="I135:K135">
    <cfRule type="expression" dxfId="938" priority="5">
      <formula>IF(OR($I133="Other, please specify"), TRUE, FALSE)</formula>
    </cfRule>
  </conditionalFormatting>
  <conditionalFormatting sqref="I165:K165">
    <cfRule type="expression" dxfId="937" priority="6">
      <formula>IF(OR($I163="Other, please specify"), TRUE, FALSE)</formula>
    </cfRule>
  </conditionalFormatting>
  <conditionalFormatting sqref="I195:K195">
    <cfRule type="expression" dxfId="936" priority="7">
      <formula>IF(OR($I193="Other, please specify"), TRUE, FALSE)</formula>
    </cfRule>
  </conditionalFormatting>
  <conditionalFormatting sqref="I225:K225">
    <cfRule type="expression" dxfId="935" priority="8">
      <formula>IF(OR($I223="Other, please specify"), TRUE, FALSE)</formula>
    </cfRule>
  </conditionalFormatting>
  <conditionalFormatting sqref="I255:K255">
    <cfRule type="expression" dxfId="934" priority="9">
      <formula>IF(OR($I253="Other, please specify"), TRUE, FALSE)</formula>
    </cfRule>
  </conditionalFormatting>
  <conditionalFormatting sqref="I285:K285">
    <cfRule type="expression" dxfId="933" priority="10">
      <formula>IF(OR($I283="Other, please specify"), TRUE, FALSE)</formula>
    </cfRule>
  </conditionalFormatting>
  <conditionalFormatting sqref="I315:K315">
    <cfRule type="expression" dxfId="932" priority="11">
      <formula>IF(OR($I313="Other, please specify"), TRUE, FALSE)</formula>
    </cfRule>
  </conditionalFormatting>
  <conditionalFormatting sqref="I345:K345">
    <cfRule type="expression" dxfId="931" priority="12">
      <formula>IF(OR($I343="Other, please specify"), TRUE, FALSE)</formula>
    </cfRule>
  </conditionalFormatting>
  <conditionalFormatting sqref="I375:K375">
    <cfRule type="expression" dxfId="930" priority="13">
      <formula>IF(OR($I373="Other, please specify"), TRUE, FALSE)</formula>
    </cfRule>
  </conditionalFormatting>
  <conditionalFormatting sqref="I405:K405">
    <cfRule type="expression" dxfId="929" priority="14">
      <formula>IF(OR($I403="Other, please specify"), TRUE, FALSE)</formula>
    </cfRule>
  </conditionalFormatting>
  <conditionalFormatting sqref="I435:K435">
    <cfRule type="expression" dxfId="928" priority="15">
      <formula>IF(OR($I433="Other, please specify"), TRUE, FALSE)</formula>
    </cfRule>
  </conditionalFormatting>
  <conditionalFormatting sqref="I465:K465">
    <cfRule type="expression" dxfId="927" priority="16">
      <formula>IF(OR($I463="Other, please specify"), TRUE, FALSE)</formula>
    </cfRule>
  </conditionalFormatting>
  <conditionalFormatting sqref="I495:K495">
    <cfRule type="expression" dxfId="926" priority="17">
      <formula>IF(OR($I493="Other, please specify"), TRUE, FALSE)</formula>
    </cfRule>
  </conditionalFormatting>
  <conditionalFormatting sqref="I525:K525">
    <cfRule type="expression" dxfId="925" priority="18">
      <formula>IF(OR($I523="Other, please specify"), TRUE, FALSE)</formula>
    </cfRule>
  </conditionalFormatting>
  <conditionalFormatting sqref="I555:K555">
    <cfRule type="expression" dxfId="924" priority="19">
      <formula>IF(OR($I553="Other, please specify"), TRUE, FALSE)</formula>
    </cfRule>
  </conditionalFormatting>
  <conditionalFormatting sqref="I585:K585">
    <cfRule type="expression" dxfId="923" priority="20">
      <formula>IF(OR($I583="Other, please specify"), TRUE, FALSE)</formula>
    </cfRule>
  </conditionalFormatting>
  <conditionalFormatting sqref="I615:K615">
    <cfRule type="expression" dxfId="922" priority="21">
      <formula>IF(OR($I613="Other, please specify"), TRUE, FALSE)</formula>
    </cfRule>
  </conditionalFormatting>
  <conditionalFormatting sqref="I645:K645">
    <cfRule type="expression" dxfId="921" priority="22">
      <formula>IF(OR($I643="Other, please specify"), TRUE, FALSE)</formula>
    </cfRule>
  </conditionalFormatting>
  <conditionalFormatting sqref="I675:K675">
    <cfRule type="expression" dxfId="920" priority="23">
      <formula>IF(OR($I673="Other, please specify"), TRUE, FALSE)</formula>
    </cfRule>
  </conditionalFormatting>
  <conditionalFormatting sqref="I705:K705">
    <cfRule type="expression" dxfId="919" priority="24">
      <formula>IF(OR($I703="Other, please specify"), TRUE, FALSE)</formula>
    </cfRule>
  </conditionalFormatting>
  <conditionalFormatting sqref="I735:K735">
    <cfRule type="expression" dxfId="918" priority="25">
      <formula>IF(OR($I733="Other, please specify"), TRUE, FALSE)</formula>
    </cfRule>
  </conditionalFormatting>
  <conditionalFormatting sqref="I765:K765">
    <cfRule type="expression" dxfId="917" priority="26">
      <formula>IF(OR($I763="Other, please specify"), TRUE, FALSE)</formula>
    </cfRule>
  </conditionalFormatting>
  <conditionalFormatting sqref="I795:K795">
    <cfRule type="expression" dxfId="916" priority="27">
      <formula>IF(OR($I793="Other, please specify"), TRUE, FALSE)</formula>
    </cfRule>
  </conditionalFormatting>
  <conditionalFormatting sqref="I825:K825">
    <cfRule type="expression" dxfId="915" priority="28">
      <formula>IF(OR($I823="Other, please specify"), TRUE, FALSE)</formula>
    </cfRule>
  </conditionalFormatting>
  <conditionalFormatting sqref="I855:K855">
    <cfRule type="expression" dxfId="914" priority="29">
      <formula>IF(OR($I853="Other, please specify"), TRUE, FALSE)</formula>
    </cfRule>
  </conditionalFormatting>
  <conditionalFormatting sqref="I885:K885">
    <cfRule type="expression" dxfId="913" priority="30">
      <formula>IF(OR($I883="Other, please specify"), TRUE, FALSE)</formula>
    </cfRule>
  </conditionalFormatting>
  <conditionalFormatting sqref="I915:K915">
    <cfRule type="expression" dxfId="912" priority="31">
      <formula>IF(OR($I913="Other, please specify"), TRUE, FALSE)</formula>
    </cfRule>
  </conditionalFormatting>
  <conditionalFormatting sqref="I945:K945">
    <cfRule type="expression" dxfId="911" priority="32">
      <formula>IF(OR($I943="Other, please specify"), TRUE, FALSE)</formula>
    </cfRule>
  </conditionalFormatting>
  <conditionalFormatting sqref="I975:K975">
    <cfRule type="expression" dxfId="910" priority="33">
      <formula>IF(OR($I973="Other, please specify"), TRUE, FALSE)</formula>
    </cfRule>
  </conditionalFormatting>
  <conditionalFormatting sqref="I1005:K1005">
    <cfRule type="expression" dxfId="909" priority="34">
      <formula>IF(OR($I1003="Other, please specify"), TRUE, FALSE)</formula>
    </cfRule>
  </conditionalFormatting>
  <conditionalFormatting sqref="I1035:K1035">
    <cfRule type="expression" dxfId="908" priority="35">
      <formula>IF(OR($I1033="Other, please specify"), TRUE, FALSE)</formula>
    </cfRule>
  </conditionalFormatting>
  <conditionalFormatting sqref="I1065:K1065">
    <cfRule type="expression" dxfId="907" priority="36">
      <formula>IF(OR($I1063="Other, please specify"), TRUE, FALSE)</formula>
    </cfRule>
  </conditionalFormatting>
  <conditionalFormatting sqref="I1095:K1095">
    <cfRule type="expression" dxfId="906" priority="37">
      <formula>IF(OR($I1093="Other, please specify"), TRUE, FALSE)</formula>
    </cfRule>
  </conditionalFormatting>
  <conditionalFormatting sqref="I1125:K1125">
    <cfRule type="expression" dxfId="905" priority="38">
      <formula>IF(OR($I1123="Other, please specify"), TRUE, FALSE)</formula>
    </cfRule>
  </conditionalFormatting>
  <conditionalFormatting sqref="I1155:K1155">
    <cfRule type="expression" dxfId="904" priority="39">
      <formula>IF(OR($I1153="Other, please specify"), TRUE, FALSE)</formula>
    </cfRule>
  </conditionalFormatting>
  <conditionalFormatting sqref="I1185:K1185">
    <cfRule type="expression" dxfId="903" priority="40">
      <formula>IF(OR($I1183="Other, please specify"), TRUE, FALSE)</formula>
    </cfRule>
  </conditionalFormatting>
  <conditionalFormatting sqref="I1215:K1215">
    <cfRule type="expression" dxfId="902" priority="41">
      <formula>IF(OR($I1213="Other, please specify"), TRUE, FALSE)</formula>
    </cfRule>
  </conditionalFormatting>
  <conditionalFormatting sqref="I1245:K1245">
    <cfRule type="expression" dxfId="901" priority="42">
      <formula>IF(OR($I1243="Other, please specify"), TRUE, FALSE)</formula>
    </cfRule>
  </conditionalFormatting>
  <conditionalFormatting sqref="I1275:K1275">
    <cfRule type="expression" dxfId="900" priority="43">
      <formula>IF(OR($I1273="Other, please specify"), TRUE, FALSE)</formula>
    </cfRule>
  </conditionalFormatting>
  <conditionalFormatting sqref="I1305:K1305">
    <cfRule type="expression" dxfId="899" priority="44">
      <formula>IF(OR($I1303="Other, please specify"), TRUE, FALSE)</formula>
    </cfRule>
  </conditionalFormatting>
  <conditionalFormatting sqref="I1335:K1335">
    <cfRule type="expression" dxfId="898" priority="45">
      <formula>IF(OR($I1333="Other, please specify"), TRUE, FALSE)</formula>
    </cfRule>
  </conditionalFormatting>
  <conditionalFormatting sqref="I1365:K1365">
    <cfRule type="expression" dxfId="897" priority="46">
      <formula>IF(OR($I1363="Other, please specify"), TRUE, FALSE)</formula>
    </cfRule>
  </conditionalFormatting>
  <conditionalFormatting sqref="I1395:K1395">
    <cfRule type="expression" dxfId="896" priority="47">
      <formula>IF(OR($I1393="Other, please specify"), TRUE, FALSE)</formula>
    </cfRule>
  </conditionalFormatting>
  <conditionalFormatting sqref="I1425:K1425">
    <cfRule type="expression" dxfId="895" priority="48">
      <formula>IF(OR($I1423="Other, please specify"), TRUE, FALSE)</formula>
    </cfRule>
  </conditionalFormatting>
  <conditionalFormatting sqref="I1455:K1455">
    <cfRule type="expression" dxfId="894" priority="49">
      <formula>IF(OR($I1453="Other, please specify"), TRUE, FALSE)</formula>
    </cfRule>
  </conditionalFormatting>
  <conditionalFormatting sqref="I1485:K1485">
    <cfRule type="expression" dxfId="893" priority="50">
      <formula>IF(OR($I1483="Other, please specify"), TRUE, FALSE)</formula>
    </cfRule>
  </conditionalFormatting>
  <conditionalFormatting sqref="I1515:K1515">
    <cfRule type="expression" dxfId="892" priority="51">
      <formula>IF(OR($I1513="Other, please specify"), TRUE, FALSE)</formula>
    </cfRule>
  </conditionalFormatting>
  <conditionalFormatting sqref="I1545:K1545">
    <cfRule type="expression" dxfId="891" priority="52">
      <formula>IF(OR($I1543="Other, please specify"), TRUE, FALSE)</formula>
    </cfRule>
  </conditionalFormatting>
  <conditionalFormatting sqref="I1575:K1575">
    <cfRule type="expression" dxfId="890" priority="53">
      <formula>IF(OR($I1573="Other, please specify"), TRUE, FALSE)</formula>
    </cfRule>
  </conditionalFormatting>
  <conditionalFormatting sqref="I1605:K1605">
    <cfRule type="expression" dxfId="889" priority="54">
      <formula>IF(OR($I1603="Other, please specify"), TRUE, FALSE)</formula>
    </cfRule>
  </conditionalFormatting>
  <conditionalFormatting sqref="I1635:K1635">
    <cfRule type="expression" dxfId="888" priority="55">
      <formula>IF(OR($I1633="Other, please specify"), TRUE, FALSE)</formula>
    </cfRule>
  </conditionalFormatting>
  <conditionalFormatting sqref="I1665:K1665">
    <cfRule type="expression" dxfId="887" priority="56">
      <formula>IF(OR($I1663="Other, please specify"), TRUE, FALSE)</formula>
    </cfRule>
  </conditionalFormatting>
  <conditionalFormatting sqref="I1695:K1695">
    <cfRule type="expression" dxfId="886" priority="57">
      <formula>IF(OR($I1693="Other, please specify"), TRUE, FALSE)</formula>
    </cfRule>
  </conditionalFormatting>
  <conditionalFormatting sqref="I1725:K1725">
    <cfRule type="expression" dxfId="885" priority="58">
      <formula>IF(OR($I1723="Other, please specify"), TRUE, FALSE)</formula>
    </cfRule>
  </conditionalFormatting>
  <conditionalFormatting sqref="I1755:K1755">
    <cfRule type="expression" dxfId="884" priority="59">
      <formula>IF(OR($I1753="Other, please specify"), TRUE, FALSE)</formula>
    </cfRule>
  </conditionalFormatting>
  <conditionalFormatting sqref="I1785:K1785">
    <cfRule type="expression" dxfId="883" priority="60">
      <formula>IF(OR($I1783="Other, please specify"), TRUE, FALSE)</formula>
    </cfRule>
  </conditionalFormatting>
  <conditionalFormatting sqref="K1812">
    <cfRule type="expression" dxfId="882" priority="61">
      <formula>IF(OR($I1812="Other, please specify"), TRUE, FALSE)</formula>
    </cfRule>
  </conditionalFormatting>
  <dataValidations count="422">
    <dataValidation type="textLength" operator="lessThanOrEqual" allowBlank="1" showInputMessage="1" showErrorMessage="1" errorTitle="Too long" error="The entry exceeds the maximum permitted length (Max: 40)." sqref="I15">
      <formula1>40</formula1>
    </dataValidation>
    <dataValidation type="textLength" operator="lessThanOrEqual" allowBlank="1" showInputMessage="1" showErrorMessage="1" errorTitle="Too long" error="The entry exceeds the maximum permitted length." sqref="I16:O16">
      <formula1>2400</formula1>
    </dataValidation>
    <dataValidation type="custom" allowBlank="1" showInputMessage="1" showErrorMessage="1" errorTitle="Invalid entry" error="The entry is not a number, is outside the minimum and maximum set, or has too many decimal places." sqref="I24">
      <formula1>AND(I24&gt;=0, I24&lt;=999999999999, I24=ROUND(I24,2))</formula1>
    </dataValidation>
    <dataValidation type="textLength" operator="lessThanOrEqual" allowBlank="1" showInputMessage="1" showErrorMessage="1" errorTitle="Too long" error="The entry exceeds the maximum permitted length." sqref="I26:O26">
      <formula1>1000</formula1>
    </dataValidation>
    <dataValidation type="textLength" operator="lessThanOrEqual" allowBlank="1" showInputMessage="1" showErrorMessage="1" errorTitle="Too long" error="The entry exceeds the maximum permitted length." sqref="I28:O28">
      <formula1>1500</formula1>
    </dataValidation>
    <dataValidation type="custom" allowBlank="1" showInputMessage="1" showErrorMessage="1" errorTitle="Invalid entry" error="The entry is not a number, is outside the minimum and maximum set, or has too many decimal places." sqref="I30">
      <formula1>AND(I30&gt;=0, I30&lt;=999999999999, I30=ROUND(I30,2))</formula1>
    </dataValidation>
    <dataValidation type="textLength" operator="lessThanOrEqual" allowBlank="1" showInputMessage="1" showErrorMessage="1" errorTitle="Too long" error="The entry exceeds the maximum permitted length." sqref="I32:O32">
      <formula1>1000</formula1>
    </dataValidation>
    <dataValidation type="textLength" operator="lessThanOrEqual" allowBlank="1" showInputMessage="1" showErrorMessage="1" errorTitle="Too long" error="The entry exceeds the maximum permitted length (Max: 40)." sqref="I45">
      <formula1>40</formula1>
    </dataValidation>
    <dataValidation type="textLength" operator="lessThanOrEqual" allowBlank="1" showInputMessage="1" showErrorMessage="1" errorTitle="Too long" error="The entry exceeds the maximum permitted length." sqref="I46:O46">
      <formula1>2400</formula1>
    </dataValidation>
    <dataValidation type="custom" allowBlank="1" showInputMessage="1" showErrorMessage="1" errorTitle="Invalid entry" error="The entry is not a number, is outside the minimum and maximum set, or has too many decimal places." sqref="I54">
      <formula1>AND(I54&gt;=0, I54&lt;=999999999999, I54=ROUND(I54,2))</formula1>
    </dataValidation>
    <dataValidation type="textLength" operator="lessThanOrEqual" allowBlank="1" showInputMessage="1" showErrorMessage="1" errorTitle="Too long" error="The entry exceeds the maximum permitted length." sqref="I56:O56">
      <formula1>1000</formula1>
    </dataValidation>
    <dataValidation type="textLength" operator="lessThanOrEqual" allowBlank="1" showInputMessage="1" showErrorMessage="1" errorTitle="Too long" error="The entry exceeds the maximum permitted length." sqref="I58:O58">
      <formula1>1500</formula1>
    </dataValidation>
    <dataValidation type="custom" allowBlank="1" showInputMessage="1" showErrorMessage="1" errorTitle="Invalid entry" error="The entry is not a number, is outside the minimum and maximum set, or has too many decimal places." sqref="I60">
      <formula1>AND(I60&gt;=0, I60&lt;=999999999999, I60=ROUND(I60,2))</formula1>
    </dataValidation>
    <dataValidation type="textLength" operator="lessThanOrEqual" allowBlank="1" showInputMessage="1" showErrorMessage="1" errorTitle="Too long" error="The entry exceeds the maximum permitted length." sqref="I62:O62">
      <formula1>1000</formula1>
    </dataValidation>
    <dataValidation type="textLength" operator="lessThanOrEqual" allowBlank="1" showInputMessage="1" showErrorMessage="1" errorTitle="Too long" error="The entry exceeds the maximum permitted length (Max: 40)." sqref="I75">
      <formula1>40</formula1>
    </dataValidation>
    <dataValidation type="textLength" operator="lessThanOrEqual" allowBlank="1" showInputMessage="1" showErrorMessage="1" errorTitle="Too long" error="The entry exceeds the maximum permitted length." sqref="I76:O76">
      <formula1>2400</formula1>
    </dataValidation>
    <dataValidation type="custom" allowBlank="1" showInputMessage="1" showErrorMessage="1" errorTitle="Invalid entry" error="The entry is not a number, is outside the minimum and maximum set, or has too many decimal places." sqref="I84">
      <formula1>AND(I84&gt;=0, I84&lt;=999999999999, I84=ROUND(I84,2))</formula1>
    </dataValidation>
    <dataValidation type="textLength" operator="lessThanOrEqual" allowBlank="1" showInputMessage="1" showErrorMessage="1" errorTitle="Too long" error="The entry exceeds the maximum permitted length." sqref="I86:O86">
      <formula1>1000</formula1>
    </dataValidation>
    <dataValidation type="textLength" operator="lessThanOrEqual" allowBlank="1" showInputMessage="1" showErrorMessage="1" errorTitle="Too long" error="The entry exceeds the maximum permitted length." sqref="I88:O88">
      <formula1>1500</formula1>
    </dataValidation>
    <dataValidation type="custom" allowBlank="1" showInputMessage="1" showErrorMessage="1" errorTitle="Invalid entry" error="The entry is not a number, is outside the minimum and maximum set, or has too many decimal places." sqref="I90">
      <formula1>AND(I90&gt;=0, I90&lt;=999999999999, I90=ROUND(I90,2))</formula1>
    </dataValidation>
    <dataValidation type="textLength" operator="lessThanOrEqual" allowBlank="1" showInputMessage="1" showErrorMessage="1" errorTitle="Too long" error="The entry exceeds the maximum permitted length." sqref="I92:O92">
      <formula1>1000</formula1>
    </dataValidation>
    <dataValidation type="textLength" operator="lessThanOrEqual" allowBlank="1" showInputMessage="1" showErrorMessage="1" errorTitle="Too long" error="The entry exceeds the maximum permitted length (Max: 40)." sqref="I105">
      <formula1>40</formula1>
    </dataValidation>
    <dataValidation type="textLength" operator="lessThanOrEqual" allowBlank="1" showInputMessage="1" showErrorMessage="1" errorTitle="Too long" error="The entry exceeds the maximum permitted length." sqref="I106:O106">
      <formula1>2400</formula1>
    </dataValidation>
    <dataValidation type="custom" allowBlank="1" showInputMessage="1" showErrorMessage="1" errorTitle="Invalid entry" error="The entry is not a number, is outside the minimum and maximum set, or has too many decimal places." sqref="I114">
      <formula1>AND(I114&gt;=0, I114&lt;=999999999999, I114=ROUND(I114,2))</formula1>
    </dataValidation>
    <dataValidation type="textLength" operator="lessThanOrEqual" allowBlank="1" showInputMessage="1" showErrorMessage="1" errorTitle="Too long" error="The entry exceeds the maximum permitted length." sqref="I116:O116">
      <formula1>1000</formula1>
    </dataValidation>
    <dataValidation type="textLength" operator="lessThanOrEqual" allowBlank="1" showInputMessage="1" showErrorMessage="1" errorTitle="Too long" error="The entry exceeds the maximum permitted length." sqref="I118:O118">
      <formula1>1500</formula1>
    </dataValidation>
    <dataValidation type="custom" allowBlank="1" showInputMessage="1" showErrorMessage="1" errorTitle="Invalid entry" error="The entry is not a number, is outside the minimum and maximum set, or has too many decimal places." sqref="I120">
      <formula1>AND(I120&gt;=0, I120&lt;=999999999999, I120=ROUND(I120,2))</formula1>
    </dataValidation>
    <dataValidation type="textLength" operator="lessThanOrEqual" allowBlank="1" showInputMessage="1" showErrorMessage="1" errorTitle="Too long" error="The entry exceeds the maximum permitted length." sqref="I122:O122">
      <formula1>1000</formula1>
    </dataValidation>
    <dataValidation type="textLength" operator="lessThanOrEqual" allowBlank="1" showInputMessage="1" showErrorMessage="1" errorTitle="Too long" error="The entry exceeds the maximum permitted length (Max: 40)." sqref="I135">
      <formula1>40</formula1>
    </dataValidation>
    <dataValidation type="textLength" operator="lessThanOrEqual" allowBlank="1" showInputMessage="1" showErrorMessage="1" errorTitle="Too long" error="The entry exceeds the maximum permitted length." sqref="I136:O136">
      <formula1>2400</formula1>
    </dataValidation>
    <dataValidation type="custom" allowBlank="1" showInputMessage="1" showErrorMessage="1" errorTitle="Invalid entry" error="The entry is not a number, is outside the minimum and maximum set, or has too many decimal places." sqref="I144">
      <formula1>AND(I144&gt;=0, I144&lt;=999999999999, I144=ROUND(I144,2))</formula1>
    </dataValidation>
    <dataValidation type="textLength" operator="lessThanOrEqual" allowBlank="1" showInputMessage="1" showErrorMessage="1" errorTitle="Too long" error="The entry exceeds the maximum permitted length." sqref="I146:O146">
      <formula1>1000</formula1>
    </dataValidation>
    <dataValidation type="textLength" operator="lessThanOrEqual" allowBlank="1" showInputMessage="1" showErrorMessage="1" errorTitle="Too long" error="The entry exceeds the maximum permitted length." sqref="I148:O148">
      <formula1>1500</formula1>
    </dataValidation>
    <dataValidation type="custom" allowBlank="1" showInputMessage="1" showErrorMessage="1" errorTitle="Invalid entry" error="The entry is not a number, is outside the minimum and maximum set, or has too many decimal places." sqref="I150">
      <formula1>AND(I150&gt;=0, I150&lt;=999999999999, I150=ROUND(I150,2))</formula1>
    </dataValidation>
    <dataValidation type="textLength" operator="lessThanOrEqual" allowBlank="1" showInputMessage="1" showErrorMessage="1" errorTitle="Too long" error="The entry exceeds the maximum permitted length." sqref="I152:O152">
      <formula1>1000</formula1>
    </dataValidation>
    <dataValidation type="textLength" operator="lessThanOrEqual" allowBlank="1" showInputMessage="1" showErrorMessage="1" errorTitle="Too long" error="The entry exceeds the maximum permitted length (Max: 40)." sqref="I165">
      <formula1>40</formula1>
    </dataValidation>
    <dataValidation type="textLength" operator="lessThanOrEqual" allowBlank="1" showInputMessage="1" showErrorMessage="1" errorTitle="Too long" error="The entry exceeds the maximum permitted length." sqref="I166:O166">
      <formula1>2400</formula1>
    </dataValidation>
    <dataValidation type="custom" allowBlank="1" showInputMessage="1" showErrorMessage="1" errorTitle="Invalid entry" error="The entry is not a number, is outside the minimum and maximum set, or has too many decimal places." sqref="I174">
      <formula1>AND(I174&gt;=0, I174&lt;=999999999999, I174=ROUND(I174,2))</formula1>
    </dataValidation>
    <dataValidation type="textLength" operator="lessThanOrEqual" allowBlank="1" showInputMessage="1" showErrorMessage="1" errorTitle="Too long" error="The entry exceeds the maximum permitted length." sqref="I176:O176">
      <formula1>1000</formula1>
    </dataValidation>
    <dataValidation type="textLength" operator="lessThanOrEqual" allowBlank="1" showInputMessage="1" showErrorMessage="1" errorTitle="Too long" error="The entry exceeds the maximum permitted length." sqref="I178:O178">
      <formula1>1500</formula1>
    </dataValidation>
    <dataValidation type="custom" allowBlank="1" showInputMessage="1" showErrorMessage="1" errorTitle="Invalid entry" error="The entry is not a number, is outside the minimum and maximum set, or has too many decimal places." sqref="I180">
      <formula1>AND(I180&gt;=0, I180&lt;=999999999999, I180=ROUND(I180,2))</formula1>
    </dataValidation>
    <dataValidation type="textLength" operator="lessThanOrEqual" allowBlank="1" showInputMessage="1" showErrorMessage="1" errorTitle="Too long" error="The entry exceeds the maximum permitted length." sqref="I182:O182">
      <formula1>1000</formula1>
    </dataValidation>
    <dataValidation type="textLength" operator="lessThanOrEqual" allowBlank="1" showInputMessage="1" showErrorMessage="1" errorTitle="Too long" error="The entry exceeds the maximum permitted length (Max: 40)." sqref="I195">
      <formula1>40</formula1>
    </dataValidation>
    <dataValidation type="textLength" operator="lessThanOrEqual" allowBlank="1" showInputMessage="1" showErrorMessage="1" errorTitle="Too long" error="The entry exceeds the maximum permitted length." sqref="I196:O196">
      <formula1>2400</formula1>
    </dataValidation>
    <dataValidation type="custom" allowBlank="1" showInputMessage="1" showErrorMessage="1" errorTitle="Invalid entry" error="The entry is not a number, is outside the minimum and maximum set, or has too many decimal places." sqref="I204">
      <formula1>AND(I204&gt;=0, I204&lt;=999999999999, I204=ROUND(I204,2))</formula1>
    </dataValidation>
    <dataValidation type="textLength" operator="lessThanOrEqual" allowBlank="1" showInputMessage="1" showErrorMessage="1" errorTitle="Too long" error="The entry exceeds the maximum permitted length." sqref="I206:O206">
      <formula1>1000</formula1>
    </dataValidation>
    <dataValidation type="textLength" operator="lessThanOrEqual" allowBlank="1" showInputMessage="1" showErrorMessage="1" errorTitle="Too long" error="The entry exceeds the maximum permitted length." sqref="I208:O208">
      <formula1>1500</formula1>
    </dataValidation>
    <dataValidation type="custom" allowBlank="1" showInputMessage="1" showErrorMessage="1" errorTitle="Invalid entry" error="The entry is not a number, is outside the minimum and maximum set, or has too many decimal places." sqref="I210">
      <formula1>AND(I210&gt;=0, I210&lt;=999999999999, I210=ROUND(I210,2))</formula1>
    </dataValidation>
    <dataValidation type="textLength" operator="lessThanOrEqual" allowBlank="1" showInputMessage="1" showErrorMessage="1" errorTitle="Too long" error="The entry exceeds the maximum permitted length." sqref="I212:O212">
      <formula1>1000</formula1>
    </dataValidation>
    <dataValidation type="textLength" operator="lessThanOrEqual" allowBlank="1" showInputMessage="1" showErrorMessage="1" errorTitle="Too long" error="The entry exceeds the maximum permitted length (Max: 40)." sqref="I225">
      <formula1>40</formula1>
    </dataValidation>
    <dataValidation type="textLength" operator="lessThanOrEqual" allowBlank="1" showInputMessage="1" showErrorMessage="1" errorTitle="Too long" error="The entry exceeds the maximum permitted length." sqref="I226:O226">
      <formula1>2400</formula1>
    </dataValidation>
    <dataValidation type="custom" allowBlank="1" showInputMessage="1" showErrorMessage="1" errorTitle="Invalid entry" error="The entry is not a number, is outside the minimum and maximum set, or has too many decimal places." sqref="I234">
      <formula1>AND(I234&gt;=0, I234&lt;=999999999999, I234=ROUND(I234,2))</formula1>
    </dataValidation>
    <dataValidation type="textLength" operator="lessThanOrEqual" allowBlank="1" showInputMessage="1" showErrorMessage="1" errorTitle="Too long" error="The entry exceeds the maximum permitted length." sqref="I236:O236">
      <formula1>1000</formula1>
    </dataValidation>
    <dataValidation type="textLength" operator="lessThanOrEqual" allowBlank="1" showInputMessage="1" showErrorMessage="1" errorTitle="Too long" error="The entry exceeds the maximum permitted length." sqref="I238:O238">
      <formula1>1500</formula1>
    </dataValidation>
    <dataValidation type="custom" allowBlank="1" showInputMessage="1" showErrorMessage="1" errorTitle="Invalid entry" error="The entry is not a number, is outside the minimum and maximum set, or has too many decimal places." sqref="I240">
      <formula1>AND(I240&gt;=0, I240&lt;=999999999999, I240=ROUND(I240,2))</formula1>
    </dataValidation>
    <dataValidation type="textLength" operator="lessThanOrEqual" allowBlank="1" showInputMessage="1" showErrorMessage="1" errorTitle="Too long" error="The entry exceeds the maximum permitted length." sqref="I242:O242">
      <formula1>1000</formula1>
    </dataValidation>
    <dataValidation type="textLength" operator="lessThanOrEqual" allowBlank="1" showInputMessage="1" showErrorMessage="1" errorTitle="Too long" error="The entry exceeds the maximum permitted length (Max: 40)." sqref="I255">
      <formula1>40</formula1>
    </dataValidation>
    <dataValidation type="textLength" operator="lessThanOrEqual" allowBlank="1" showInputMessage="1" showErrorMessage="1" errorTitle="Too long" error="The entry exceeds the maximum permitted length." sqref="I256:O256">
      <formula1>2400</formula1>
    </dataValidation>
    <dataValidation type="custom" allowBlank="1" showInputMessage="1" showErrorMessage="1" errorTitle="Invalid entry" error="The entry is not a number, is outside the minimum and maximum set, or has too many decimal places." sqref="I264">
      <formula1>AND(I264&gt;=0, I264&lt;=999999999999, I264=ROUND(I264,2))</formula1>
    </dataValidation>
    <dataValidation type="textLength" operator="lessThanOrEqual" allowBlank="1" showInputMessage="1" showErrorMessage="1" errorTitle="Too long" error="The entry exceeds the maximum permitted length." sqref="I266:O266">
      <formula1>1000</formula1>
    </dataValidation>
    <dataValidation type="textLength" operator="lessThanOrEqual" allowBlank="1" showInputMessage="1" showErrorMessage="1" errorTitle="Too long" error="The entry exceeds the maximum permitted length." sqref="I268:O268">
      <formula1>1500</formula1>
    </dataValidation>
    <dataValidation type="custom" allowBlank="1" showInputMessage="1" showErrorMessage="1" errorTitle="Invalid entry" error="The entry is not a number, is outside the minimum and maximum set, or has too many decimal places." sqref="I270">
      <formula1>AND(I270&gt;=0, I270&lt;=999999999999, I270=ROUND(I270,2))</formula1>
    </dataValidation>
    <dataValidation type="textLength" operator="lessThanOrEqual" allowBlank="1" showInputMessage="1" showErrorMessage="1" errorTitle="Too long" error="The entry exceeds the maximum permitted length." sqref="I272:O272">
      <formula1>1000</formula1>
    </dataValidation>
    <dataValidation type="textLength" operator="lessThanOrEqual" allowBlank="1" showInputMessage="1" showErrorMessage="1" errorTitle="Too long" error="The entry exceeds the maximum permitted length (Max: 40)." sqref="I285">
      <formula1>40</formula1>
    </dataValidation>
    <dataValidation type="textLength" operator="lessThanOrEqual" allowBlank="1" showInputMessage="1" showErrorMessage="1" errorTitle="Too long" error="The entry exceeds the maximum permitted length." sqref="I286:O286">
      <formula1>2400</formula1>
    </dataValidation>
    <dataValidation type="custom" allowBlank="1" showInputMessage="1" showErrorMessage="1" errorTitle="Invalid entry" error="The entry is not a number, is outside the minimum and maximum set, or has too many decimal places." sqref="I294">
      <formula1>AND(I294&gt;=0, I294&lt;=999999999999, I294=ROUND(I294,2))</formula1>
    </dataValidation>
    <dataValidation type="textLength" operator="lessThanOrEqual" allowBlank="1" showInputMessage="1" showErrorMessage="1" errorTitle="Too long" error="The entry exceeds the maximum permitted length." sqref="I296:O296">
      <formula1>1000</formula1>
    </dataValidation>
    <dataValidation type="textLength" operator="lessThanOrEqual" allowBlank="1" showInputMessage="1" showErrorMessage="1" errorTitle="Too long" error="The entry exceeds the maximum permitted length." sqref="I298:O298">
      <formula1>1500</formula1>
    </dataValidation>
    <dataValidation type="custom" allowBlank="1" showInputMessage="1" showErrorMessage="1" errorTitle="Invalid entry" error="The entry is not a number, is outside the minimum and maximum set, or has too many decimal places." sqref="I300">
      <formula1>AND(I300&gt;=0, I300&lt;=999999999999, I300=ROUND(I300,2))</formula1>
    </dataValidation>
    <dataValidation type="textLength" operator="lessThanOrEqual" allowBlank="1" showInputMessage="1" showErrorMessage="1" errorTitle="Too long" error="The entry exceeds the maximum permitted length." sqref="I302:O302">
      <formula1>1000</formula1>
    </dataValidation>
    <dataValidation type="textLength" operator="lessThanOrEqual" allowBlank="1" showInputMessage="1" showErrorMessage="1" errorTitle="Too long" error="The entry exceeds the maximum permitted length (Max: 40)." sqref="I315">
      <formula1>40</formula1>
    </dataValidation>
    <dataValidation type="textLength" operator="lessThanOrEqual" allowBlank="1" showInputMessage="1" showErrorMessage="1" errorTitle="Too long" error="The entry exceeds the maximum permitted length." sqref="I316:O316">
      <formula1>2400</formula1>
    </dataValidation>
    <dataValidation type="custom" allowBlank="1" showInputMessage="1" showErrorMessage="1" errorTitle="Invalid entry" error="The entry is not a number, is outside the minimum and maximum set, or has too many decimal places." sqref="I324">
      <formula1>AND(I324&gt;=0, I324&lt;=999999999999, I324=ROUND(I324,2))</formula1>
    </dataValidation>
    <dataValidation type="textLength" operator="lessThanOrEqual" allowBlank="1" showInputMessage="1" showErrorMessage="1" errorTitle="Too long" error="The entry exceeds the maximum permitted length." sqref="I326:O326">
      <formula1>1000</formula1>
    </dataValidation>
    <dataValidation type="textLength" operator="lessThanOrEqual" allowBlank="1" showInputMessage="1" showErrorMessage="1" errorTitle="Too long" error="The entry exceeds the maximum permitted length." sqref="I328:O328">
      <formula1>1500</formula1>
    </dataValidation>
    <dataValidation type="custom" allowBlank="1" showInputMessage="1" showErrorMessage="1" errorTitle="Invalid entry" error="The entry is not a number, is outside the minimum and maximum set, or has too many decimal places." sqref="I330">
      <formula1>AND(I330&gt;=0, I330&lt;=999999999999, I330=ROUND(I330,2))</formula1>
    </dataValidation>
    <dataValidation type="textLength" operator="lessThanOrEqual" allowBlank="1" showInputMessage="1" showErrorMessage="1" errorTitle="Too long" error="The entry exceeds the maximum permitted length." sqref="I332:O332">
      <formula1>1000</formula1>
    </dataValidation>
    <dataValidation type="textLength" operator="lessThanOrEqual" allowBlank="1" showInputMessage="1" showErrorMessage="1" errorTitle="Too long" error="The entry exceeds the maximum permitted length (Max: 40)." sqref="I345">
      <formula1>40</formula1>
    </dataValidation>
    <dataValidation type="textLength" operator="lessThanOrEqual" allowBlank="1" showInputMessage="1" showErrorMessage="1" errorTitle="Too long" error="The entry exceeds the maximum permitted length." sqref="I346:O346">
      <formula1>2400</formula1>
    </dataValidation>
    <dataValidation type="custom" allowBlank="1" showInputMessage="1" showErrorMessage="1" errorTitle="Invalid entry" error="The entry is not a number, is outside the minimum and maximum set, or has too many decimal places." sqref="I354">
      <formula1>AND(I354&gt;=0, I354&lt;=999999999999, I354=ROUND(I354,2))</formula1>
    </dataValidation>
    <dataValidation type="textLength" operator="lessThanOrEqual" allowBlank="1" showInputMessage="1" showErrorMessage="1" errorTitle="Too long" error="The entry exceeds the maximum permitted length." sqref="I356:O356">
      <formula1>1000</formula1>
    </dataValidation>
    <dataValidation type="textLength" operator="lessThanOrEqual" allowBlank="1" showInputMessage="1" showErrorMessage="1" errorTitle="Too long" error="The entry exceeds the maximum permitted length." sqref="I358:O358">
      <formula1>1500</formula1>
    </dataValidation>
    <dataValidation type="custom" allowBlank="1" showInputMessage="1" showErrorMessage="1" errorTitle="Invalid entry" error="The entry is not a number, is outside the minimum and maximum set, or has too many decimal places." sqref="I360">
      <formula1>AND(I360&gt;=0, I360&lt;=999999999999, I360=ROUND(I360,2))</formula1>
    </dataValidation>
    <dataValidation type="textLength" operator="lessThanOrEqual" allowBlank="1" showInputMessage="1" showErrorMessage="1" errorTitle="Too long" error="The entry exceeds the maximum permitted length." sqref="I362:O362">
      <formula1>1000</formula1>
    </dataValidation>
    <dataValidation type="textLength" operator="lessThanOrEqual" allowBlank="1" showInputMessage="1" showErrorMessage="1" errorTitle="Too long" error="The entry exceeds the maximum permitted length (Max: 40)." sqref="I375">
      <formula1>40</formula1>
    </dataValidation>
    <dataValidation type="textLength" operator="lessThanOrEqual" allowBlank="1" showInputMessage="1" showErrorMessage="1" errorTitle="Too long" error="The entry exceeds the maximum permitted length." sqref="I376:O376">
      <formula1>2400</formula1>
    </dataValidation>
    <dataValidation type="custom" allowBlank="1" showInputMessage="1" showErrorMessage="1" errorTitle="Invalid entry" error="The entry is not a number, is outside the minimum and maximum set, or has too many decimal places." sqref="I384">
      <formula1>AND(I384&gt;=0, I384&lt;=999999999999, I384=ROUND(I384,2))</formula1>
    </dataValidation>
    <dataValidation type="textLength" operator="lessThanOrEqual" allowBlank="1" showInputMessage="1" showErrorMessage="1" errorTitle="Too long" error="The entry exceeds the maximum permitted length." sqref="I386:O386">
      <formula1>1000</formula1>
    </dataValidation>
    <dataValidation type="textLength" operator="lessThanOrEqual" allowBlank="1" showInputMessage="1" showErrorMessage="1" errorTitle="Too long" error="The entry exceeds the maximum permitted length." sqref="I388:O388">
      <formula1>1500</formula1>
    </dataValidation>
    <dataValidation type="custom" allowBlank="1" showInputMessage="1" showErrorMessage="1" errorTitle="Invalid entry" error="The entry is not a number, is outside the minimum and maximum set, or has too many decimal places." sqref="I390">
      <formula1>AND(I390&gt;=0, I390&lt;=999999999999, I390=ROUND(I390,2))</formula1>
    </dataValidation>
    <dataValidation type="textLength" operator="lessThanOrEqual" allowBlank="1" showInputMessage="1" showErrorMessage="1" errorTitle="Too long" error="The entry exceeds the maximum permitted length." sqref="I392:O392">
      <formula1>1000</formula1>
    </dataValidation>
    <dataValidation type="textLength" operator="lessThanOrEqual" allowBlank="1" showInputMessage="1" showErrorMessage="1" errorTitle="Too long" error="The entry exceeds the maximum permitted length (Max: 40)." sqref="I405">
      <formula1>40</formula1>
    </dataValidation>
    <dataValidation type="textLength" operator="lessThanOrEqual" allowBlank="1" showInputMessage="1" showErrorMessage="1" errorTitle="Too long" error="The entry exceeds the maximum permitted length." sqref="I406:O406">
      <formula1>2400</formula1>
    </dataValidation>
    <dataValidation type="custom" allowBlank="1" showInputMessage="1" showErrorMessage="1" errorTitle="Invalid entry" error="The entry is not a number, is outside the minimum and maximum set, or has too many decimal places." sqref="I414">
      <formula1>AND(I414&gt;=0, I414&lt;=999999999999, I414=ROUND(I414,2))</formula1>
    </dataValidation>
    <dataValidation type="textLength" operator="lessThanOrEqual" allowBlank="1" showInputMessage="1" showErrorMessage="1" errorTitle="Too long" error="The entry exceeds the maximum permitted length." sqref="I416:O416">
      <formula1>1000</formula1>
    </dataValidation>
    <dataValidation type="textLength" operator="lessThanOrEqual" allowBlank="1" showInputMessage="1" showErrorMessage="1" errorTitle="Too long" error="The entry exceeds the maximum permitted length." sqref="I418:O418">
      <formula1>1500</formula1>
    </dataValidation>
    <dataValidation type="custom" allowBlank="1" showInputMessage="1" showErrorMessage="1" errorTitle="Invalid entry" error="The entry is not a number, is outside the minimum and maximum set, or has too many decimal places." sqref="I420">
      <formula1>AND(I420&gt;=0, I420&lt;=999999999999, I420=ROUND(I420,2))</formula1>
    </dataValidation>
    <dataValidation type="textLength" operator="lessThanOrEqual" allowBlank="1" showInputMessage="1" showErrorMessage="1" errorTitle="Too long" error="The entry exceeds the maximum permitted length." sqref="I422:O422">
      <formula1>1000</formula1>
    </dataValidation>
    <dataValidation type="textLength" operator="lessThanOrEqual" allowBlank="1" showInputMessage="1" showErrorMessage="1" errorTitle="Too long" error="The entry exceeds the maximum permitted length (Max: 40)." sqref="I435">
      <formula1>40</formula1>
    </dataValidation>
    <dataValidation type="textLength" operator="lessThanOrEqual" allowBlank="1" showInputMessage="1" showErrorMessage="1" errorTitle="Too long" error="The entry exceeds the maximum permitted length." sqref="I436:O436">
      <formula1>2400</formula1>
    </dataValidation>
    <dataValidation type="custom" allowBlank="1" showInputMessage="1" showErrorMessage="1" errorTitle="Invalid entry" error="The entry is not a number, is outside the minimum and maximum set, or has too many decimal places." sqref="I444">
      <formula1>AND(I444&gt;=0, I444&lt;=999999999999, I444=ROUND(I444,2))</formula1>
    </dataValidation>
    <dataValidation type="textLength" operator="lessThanOrEqual" allowBlank="1" showInputMessage="1" showErrorMessage="1" errorTitle="Too long" error="The entry exceeds the maximum permitted length." sqref="I446:O446">
      <formula1>1000</formula1>
    </dataValidation>
    <dataValidation type="textLength" operator="lessThanOrEqual" allowBlank="1" showInputMessage="1" showErrorMessage="1" errorTitle="Too long" error="The entry exceeds the maximum permitted length." sqref="I448:O448">
      <formula1>1500</formula1>
    </dataValidation>
    <dataValidation type="custom" allowBlank="1" showInputMessage="1" showErrorMessage="1" errorTitle="Invalid entry" error="The entry is not a number, is outside the minimum and maximum set, or has too many decimal places." sqref="I450">
      <formula1>AND(I450&gt;=0, I450&lt;=999999999999, I450=ROUND(I450,2))</formula1>
    </dataValidation>
    <dataValidation type="textLength" operator="lessThanOrEqual" allowBlank="1" showInputMessage="1" showErrorMessage="1" errorTitle="Too long" error="The entry exceeds the maximum permitted length." sqref="I452:O452">
      <formula1>1000</formula1>
    </dataValidation>
    <dataValidation type="textLength" operator="lessThanOrEqual" allowBlank="1" showInputMessage="1" showErrorMessage="1" errorTitle="Too long" error="The entry exceeds the maximum permitted length (Max: 40)." sqref="I465">
      <formula1>40</formula1>
    </dataValidation>
    <dataValidation type="textLength" operator="lessThanOrEqual" allowBlank="1" showInputMessage="1" showErrorMessage="1" errorTitle="Too long" error="The entry exceeds the maximum permitted length." sqref="I466:O466">
      <formula1>2400</formula1>
    </dataValidation>
    <dataValidation type="custom" allowBlank="1" showInputMessage="1" showErrorMessage="1" errorTitle="Invalid entry" error="The entry is not a number, is outside the minimum and maximum set, or has too many decimal places." sqref="I474">
      <formula1>AND(I474&gt;=0, I474&lt;=999999999999, I474=ROUND(I474,2))</formula1>
    </dataValidation>
    <dataValidation type="textLength" operator="lessThanOrEqual" allowBlank="1" showInputMessage="1" showErrorMessage="1" errorTitle="Too long" error="The entry exceeds the maximum permitted length." sqref="I476:O476">
      <formula1>1000</formula1>
    </dataValidation>
    <dataValidation type="textLength" operator="lessThanOrEqual" allowBlank="1" showInputMessage="1" showErrorMessage="1" errorTitle="Too long" error="The entry exceeds the maximum permitted length." sqref="I478:O478">
      <formula1>1500</formula1>
    </dataValidation>
    <dataValidation type="custom" allowBlank="1" showInputMessage="1" showErrorMessage="1" errorTitle="Invalid entry" error="The entry is not a number, is outside the minimum and maximum set, or has too many decimal places." sqref="I480">
      <formula1>AND(I480&gt;=0, I480&lt;=999999999999, I480=ROUND(I480,2))</formula1>
    </dataValidation>
    <dataValidation type="textLength" operator="lessThanOrEqual" allowBlank="1" showInputMessage="1" showErrorMessage="1" errorTitle="Too long" error="The entry exceeds the maximum permitted length." sqref="I482:O482">
      <formula1>1000</formula1>
    </dataValidation>
    <dataValidation type="textLength" operator="lessThanOrEqual" allowBlank="1" showInputMessage="1" showErrorMessage="1" errorTitle="Too long" error="The entry exceeds the maximum permitted length (Max: 40)." sqref="I495">
      <formula1>40</formula1>
    </dataValidation>
    <dataValidation type="textLength" operator="lessThanOrEqual" allowBlank="1" showInputMessage="1" showErrorMessage="1" errorTitle="Too long" error="The entry exceeds the maximum permitted length." sqref="I496:O496">
      <formula1>2400</formula1>
    </dataValidation>
    <dataValidation type="custom" allowBlank="1" showInputMessage="1" showErrorMessage="1" errorTitle="Invalid entry" error="The entry is not a number, is outside the minimum and maximum set, or has too many decimal places." sqref="I504">
      <formula1>AND(I504&gt;=0, I504&lt;=999999999999, I504=ROUND(I504,2))</formula1>
    </dataValidation>
    <dataValidation type="textLength" operator="lessThanOrEqual" allowBlank="1" showInputMessage="1" showErrorMessage="1" errorTitle="Too long" error="The entry exceeds the maximum permitted length." sqref="I506:O506">
      <formula1>1000</formula1>
    </dataValidation>
    <dataValidation type="textLength" operator="lessThanOrEqual" allowBlank="1" showInputMessage="1" showErrorMessage="1" errorTitle="Too long" error="The entry exceeds the maximum permitted length." sqref="I508:O508">
      <formula1>1500</formula1>
    </dataValidation>
    <dataValidation type="custom" allowBlank="1" showInputMessage="1" showErrorMessage="1" errorTitle="Invalid entry" error="The entry is not a number, is outside the minimum and maximum set, or has too many decimal places." sqref="I510">
      <formula1>AND(I510&gt;=0, I510&lt;=999999999999, I510=ROUND(I510,2))</formula1>
    </dataValidation>
    <dataValidation type="textLength" operator="lessThanOrEqual" allowBlank="1" showInputMessage="1" showErrorMessage="1" errorTitle="Too long" error="The entry exceeds the maximum permitted length." sqref="I512:O512">
      <formula1>1000</formula1>
    </dataValidation>
    <dataValidation type="textLength" operator="lessThanOrEqual" allowBlank="1" showInputMessage="1" showErrorMessage="1" errorTitle="Too long" error="The entry exceeds the maximum permitted length (Max: 40)." sqref="I525">
      <formula1>40</formula1>
    </dataValidation>
    <dataValidation type="textLength" operator="lessThanOrEqual" allowBlank="1" showInputMessage="1" showErrorMessage="1" errorTitle="Too long" error="The entry exceeds the maximum permitted length." sqref="I526:O526">
      <formula1>2400</formula1>
    </dataValidation>
    <dataValidation type="custom" allowBlank="1" showInputMessage="1" showErrorMessage="1" errorTitle="Invalid entry" error="The entry is not a number, is outside the minimum and maximum set, or has too many decimal places." sqref="I534">
      <formula1>AND(I534&gt;=0, I534&lt;=999999999999, I534=ROUND(I534,2))</formula1>
    </dataValidation>
    <dataValidation type="textLength" operator="lessThanOrEqual" allowBlank="1" showInputMessage="1" showErrorMessage="1" errorTitle="Too long" error="The entry exceeds the maximum permitted length." sqref="I536:O536">
      <formula1>1000</formula1>
    </dataValidation>
    <dataValidation type="textLength" operator="lessThanOrEqual" allowBlank="1" showInputMessage="1" showErrorMessage="1" errorTitle="Too long" error="The entry exceeds the maximum permitted length." sqref="I538:O538">
      <formula1>1500</formula1>
    </dataValidation>
    <dataValidation type="custom" allowBlank="1" showInputMessage="1" showErrorMessage="1" errorTitle="Invalid entry" error="The entry is not a number, is outside the minimum and maximum set, or has too many decimal places." sqref="I540">
      <formula1>AND(I540&gt;=0, I540&lt;=999999999999, I540=ROUND(I540,2))</formula1>
    </dataValidation>
    <dataValidation type="textLength" operator="lessThanOrEqual" allowBlank="1" showInputMessage="1" showErrorMessage="1" errorTitle="Too long" error="The entry exceeds the maximum permitted length." sqref="I542:O542">
      <formula1>1000</formula1>
    </dataValidation>
    <dataValidation type="textLength" operator="lessThanOrEqual" allowBlank="1" showInputMessage="1" showErrorMessage="1" errorTitle="Too long" error="The entry exceeds the maximum permitted length (Max: 40)." sqref="I555">
      <formula1>40</formula1>
    </dataValidation>
    <dataValidation type="textLength" operator="lessThanOrEqual" allowBlank="1" showInputMessage="1" showErrorMessage="1" errorTitle="Too long" error="The entry exceeds the maximum permitted length." sqref="I556:O556">
      <formula1>2400</formula1>
    </dataValidation>
    <dataValidation type="custom" allowBlank="1" showInputMessage="1" showErrorMessage="1" errorTitle="Invalid entry" error="The entry is not a number, is outside the minimum and maximum set, or has too many decimal places." sqref="I564">
      <formula1>AND(I564&gt;=0, I564&lt;=999999999999, I564=ROUND(I564,2))</formula1>
    </dataValidation>
    <dataValidation type="textLength" operator="lessThanOrEqual" allowBlank="1" showInputMessage="1" showErrorMessage="1" errorTitle="Too long" error="The entry exceeds the maximum permitted length." sqref="I566:O566">
      <formula1>1000</formula1>
    </dataValidation>
    <dataValidation type="textLength" operator="lessThanOrEqual" allowBlank="1" showInputMessage="1" showErrorMessage="1" errorTitle="Too long" error="The entry exceeds the maximum permitted length." sqref="I568:O568">
      <formula1>1500</formula1>
    </dataValidation>
    <dataValidation type="custom" allowBlank="1" showInputMessage="1" showErrorMessage="1" errorTitle="Invalid entry" error="The entry is not a number, is outside the minimum and maximum set, or has too many decimal places." sqref="I570">
      <formula1>AND(I570&gt;=0, I570&lt;=999999999999, I570=ROUND(I570,2))</formula1>
    </dataValidation>
    <dataValidation type="textLength" operator="lessThanOrEqual" allowBlank="1" showInputMessage="1" showErrorMessage="1" errorTitle="Too long" error="The entry exceeds the maximum permitted length." sqref="I572:O572">
      <formula1>1000</formula1>
    </dataValidation>
    <dataValidation type="textLength" operator="lessThanOrEqual" allowBlank="1" showInputMessage="1" showErrorMessage="1" errorTitle="Too long" error="The entry exceeds the maximum permitted length (Max: 40)." sqref="I585">
      <formula1>40</formula1>
    </dataValidation>
    <dataValidation type="textLength" operator="lessThanOrEqual" allowBlank="1" showInputMessage="1" showErrorMessage="1" errorTitle="Too long" error="The entry exceeds the maximum permitted length." sqref="I586:O586">
      <formula1>2400</formula1>
    </dataValidation>
    <dataValidation type="custom" allowBlank="1" showInputMessage="1" showErrorMessage="1" errorTitle="Invalid entry" error="The entry is not a number, is outside the minimum and maximum set, or has too many decimal places." sqref="I594">
      <formula1>AND(I594&gt;=0, I594&lt;=999999999999, I594=ROUND(I594,2))</formula1>
    </dataValidation>
    <dataValidation type="textLength" operator="lessThanOrEqual" allowBlank="1" showInputMessage="1" showErrorMessage="1" errorTitle="Too long" error="The entry exceeds the maximum permitted length." sqref="I596:O596">
      <formula1>1000</formula1>
    </dataValidation>
    <dataValidation type="textLength" operator="lessThanOrEqual" allowBlank="1" showInputMessage="1" showErrorMessage="1" errorTitle="Too long" error="The entry exceeds the maximum permitted length." sqref="I598:O598">
      <formula1>1500</formula1>
    </dataValidation>
    <dataValidation type="custom" allowBlank="1" showInputMessage="1" showErrorMessage="1" errorTitle="Invalid entry" error="The entry is not a number, is outside the minimum and maximum set, or has too many decimal places." sqref="I600">
      <formula1>AND(I600&gt;=0, I600&lt;=999999999999, I600=ROUND(I600,2))</formula1>
    </dataValidation>
    <dataValidation type="textLength" operator="lessThanOrEqual" allowBlank="1" showInputMessage="1" showErrorMessage="1" errorTitle="Too long" error="The entry exceeds the maximum permitted length." sqref="I602:O602">
      <formula1>1000</formula1>
    </dataValidation>
    <dataValidation type="textLength" operator="lessThanOrEqual" allowBlank="1" showInputMessage="1" showErrorMessage="1" errorTitle="Too long" error="The entry exceeds the maximum permitted length (Max: 40)." sqref="I615">
      <formula1>40</formula1>
    </dataValidation>
    <dataValidation type="textLength" operator="lessThanOrEqual" allowBlank="1" showInputMessage="1" showErrorMessage="1" errorTitle="Too long" error="The entry exceeds the maximum permitted length." sqref="I616:O616">
      <formula1>2400</formula1>
    </dataValidation>
    <dataValidation type="custom" allowBlank="1" showInputMessage="1" showErrorMessage="1" errorTitle="Invalid entry" error="The entry is not a number, is outside the minimum and maximum set, or has too many decimal places." sqref="I624">
      <formula1>AND(I624&gt;=0, I624&lt;=999999999999, I624=ROUND(I624,2))</formula1>
    </dataValidation>
    <dataValidation type="textLength" operator="lessThanOrEqual" allowBlank="1" showInputMessage="1" showErrorMessage="1" errorTitle="Too long" error="The entry exceeds the maximum permitted length." sqref="I626:O626">
      <formula1>1000</formula1>
    </dataValidation>
    <dataValidation type="textLength" operator="lessThanOrEqual" allowBlank="1" showInputMessage="1" showErrorMessage="1" errorTitle="Too long" error="The entry exceeds the maximum permitted length." sqref="I628:O628">
      <formula1>1500</formula1>
    </dataValidation>
    <dataValidation type="custom" allowBlank="1" showInputMessage="1" showErrorMessage="1" errorTitle="Invalid entry" error="The entry is not a number, is outside the minimum and maximum set, or has too many decimal places." sqref="I630">
      <formula1>AND(I630&gt;=0, I630&lt;=999999999999, I630=ROUND(I630,2))</formula1>
    </dataValidation>
    <dataValidation type="textLength" operator="lessThanOrEqual" allowBlank="1" showInputMessage="1" showErrorMessage="1" errorTitle="Too long" error="The entry exceeds the maximum permitted length." sqref="I632:O632">
      <formula1>1000</formula1>
    </dataValidation>
    <dataValidation type="textLength" operator="lessThanOrEqual" allowBlank="1" showInputMessage="1" showErrorMessage="1" errorTitle="Too long" error="The entry exceeds the maximum permitted length (Max: 40)." sqref="I645">
      <formula1>40</formula1>
    </dataValidation>
    <dataValidation type="textLength" operator="lessThanOrEqual" allowBlank="1" showInputMessage="1" showErrorMessage="1" errorTitle="Too long" error="The entry exceeds the maximum permitted length." sqref="I646:O646">
      <formula1>2400</formula1>
    </dataValidation>
    <dataValidation type="custom" allowBlank="1" showInputMessage="1" showErrorMessage="1" errorTitle="Invalid entry" error="The entry is not a number, is outside the minimum and maximum set, or has too many decimal places." sqref="I654">
      <formula1>AND(I654&gt;=0, I654&lt;=999999999999, I654=ROUND(I654,2))</formula1>
    </dataValidation>
    <dataValidation type="textLength" operator="lessThanOrEqual" allowBlank="1" showInputMessage="1" showErrorMessage="1" errorTitle="Too long" error="The entry exceeds the maximum permitted length." sqref="I656:O656">
      <formula1>1000</formula1>
    </dataValidation>
    <dataValidation type="textLength" operator="lessThanOrEqual" allowBlank="1" showInputMessage="1" showErrorMessage="1" errorTitle="Too long" error="The entry exceeds the maximum permitted length." sqref="I658:O658">
      <formula1>1500</formula1>
    </dataValidation>
    <dataValidation type="custom" allowBlank="1" showInputMessage="1" showErrorMessage="1" errorTitle="Invalid entry" error="The entry is not a number, is outside the minimum and maximum set, or has too many decimal places." sqref="I660">
      <formula1>AND(I660&gt;=0, I660&lt;=999999999999, I660=ROUND(I660,2))</formula1>
    </dataValidation>
    <dataValidation type="textLength" operator="lessThanOrEqual" allowBlank="1" showInputMessage="1" showErrorMessage="1" errorTitle="Too long" error="The entry exceeds the maximum permitted length." sqref="I662:O662">
      <formula1>1000</formula1>
    </dataValidation>
    <dataValidation type="textLength" operator="lessThanOrEqual" allowBlank="1" showInputMessage="1" showErrorMessage="1" errorTitle="Too long" error="The entry exceeds the maximum permitted length (Max: 40)." sqref="I675">
      <formula1>40</formula1>
    </dataValidation>
    <dataValidation type="textLength" operator="lessThanOrEqual" allowBlank="1" showInputMessage="1" showErrorMessage="1" errorTitle="Too long" error="The entry exceeds the maximum permitted length." sqref="I676:O676">
      <formula1>2400</formula1>
    </dataValidation>
    <dataValidation type="custom" allowBlank="1" showInputMessage="1" showErrorMessage="1" errorTitle="Invalid entry" error="The entry is not a number, is outside the minimum and maximum set, or has too many decimal places." sqref="I684">
      <formula1>AND(I684&gt;=0, I684&lt;=999999999999, I684=ROUND(I684,2))</formula1>
    </dataValidation>
    <dataValidation type="textLength" operator="lessThanOrEqual" allowBlank="1" showInputMessage="1" showErrorMessage="1" errorTitle="Too long" error="The entry exceeds the maximum permitted length." sqref="I686:O686">
      <formula1>1000</formula1>
    </dataValidation>
    <dataValidation type="textLength" operator="lessThanOrEqual" allowBlank="1" showInputMessage="1" showErrorMessage="1" errorTitle="Too long" error="The entry exceeds the maximum permitted length." sqref="I688:O688">
      <formula1>1500</formula1>
    </dataValidation>
    <dataValidation type="custom" allowBlank="1" showInputMessage="1" showErrorMessage="1" errorTitle="Invalid entry" error="The entry is not a number, is outside the minimum and maximum set, or has too many decimal places." sqref="I690">
      <formula1>AND(I690&gt;=0, I690&lt;=999999999999, I690=ROUND(I690,2))</formula1>
    </dataValidation>
    <dataValidation type="textLength" operator="lessThanOrEqual" allowBlank="1" showInputMessage="1" showErrorMessage="1" errorTitle="Too long" error="The entry exceeds the maximum permitted length." sqref="I692:O692">
      <formula1>1000</formula1>
    </dataValidation>
    <dataValidation type="textLength" operator="lessThanOrEqual" allowBlank="1" showInputMessage="1" showErrorMessage="1" errorTitle="Too long" error="The entry exceeds the maximum permitted length (Max: 40)." sqref="I705">
      <formula1>40</formula1>
    </dataValidation>
    <dataValidation type="textLength" operator="lessThanOrEqual" allowBlank="1" showInputMessage="1" showErrorMessage="1" errorTitle="Too long" error="The entry exceeds the maximum permitted length." sqref="I706:O706">
      <formula1>2400</formula1>
    </dataValidation>
    <dataValidation type="custom" allowBlank="1" showInputMessage="1" showErrorMessage="1" errorTitle="Invalid entry" error="The entry is not a number, is outside the minimum and maximum set, or has too many decimal places." sqref="I714">
      <formula1>AND(I714&gt;=0, I714&lt;=999999999999, I714=ROUND(I714,2))</formula1>
    </dataValidation>
    <dataValidation type="textLength" operator="lessThanOrEqual" allowBlank="1" showInputMessage="1" showErrorMessage="1" errorTitle="Too long" error="The entry exceeds the maximum permitted length." sqref="I716:O716">
      <formula1>1000</formula1>
    </dataValidation>
    <dataValidation type="textLength" operator="lessThanOrEqual" allowBlank="1" showInputMessage="1" showErrorMessage="1" errorTitle="Too long" error="The entry exceeds the maximum permitted length." sqref="I718:O718">
      <formula1>1500</formula1>
    </dataValidation>
    <dataValidation type="custom" allowBlank="1" showInputMessage="1" showErrorMessage="1" errorTitle="Invalid entry" error="The entry is not a number, is outside the minimum and maximum set, or has too many decimal places." sqref="I720">
      <formula1>AND(I720&gt;=0, I720&lt;=999999999999, I720=ROUND(I720,2))</formula1>
    </dataValidation>
    <dataValidation type="textLength" operator="lessThanOrEqual" allowBlank="1" showInputMessage="1" showErrorMessage="1" errorTitle="Too long" error="The entry exceeds the maximum permitted length." sqref="I722:O722">
      <formula1>1000</formula1>
    </dataValidation>
    <dataValidation type="textLength" operator="lessThanOrEqual" allowBlank="1" showInputMessage="1" showErrorMessage="1" errorTitle="Too long" error="The entry exceeds the maximum permitted length (Max: 40)." sqref="I735">
      <formula1>40</formula1>
    </dataValidation>
    <dataValidation type="textLength" operator="lessThanOrEqual" allowBlank="1" showInputMessage="1" showErrorMessage="1" errorTitle="Too long" error="The entry exceeds the maximum permitted length." sqref="I736:O736">
      <formula1>2400</formula1>
    </dataValidation>
    <dataValidation type="custom" allowBlank="1" showInputMessage="1" showErrorMessage="1" errorTitle="Invalid entry" error="The entry is not a number, is outside the minimum and maximum set, or has too many decimal places." sqref="I744">
      <formula1>AND(I744&gt;=0, I744&lt;=999999999999, I744=ROUND(I744,2))</formula1>
    </dataValidation>
    <dataValidation type="textLength" operator="lessThanOrEqual" allowBlank="1" showInputMessage="1" showErrorMessage="1" errorTitle="Too long" error="The entry exceeds the maximum permitted length." sqref="I746:O746">
      <formula1>1000</formula1>
    </dataValidation>
    <dataValidation type="textLength" operator="lessThanOrEqual" allowBlank="1" showInputMessage="1" showErrorMessage="1" errorTitle="Too long" error="The entry exceeds the maximum permitted length." sqref="I748:O748">
      <formula1>1500</formula1>
    </dataValidation>
    <dataValidation type="custom" allowBlank="1" showInputMessage="1" showErrorMessage="1" errorTitle="Invalid entry" error="The entry is not a number, is outside the minimum and maximum set, or has too many decimal places." sqref="I750">
      <formula1>AND(I750&gt;=0, I750&lt;=999999999999, I750=ROUND(I750,2))</formula1>
    </dataValidation>
    <dataValidation type="textLength" operator="lessThanOrEqual" allowBlank="1" showInputMessage="1" showErrorMessage="1" errorTitle="Too long" error="The entry exceeds the maximum permitted length." sqref="I752:O752">
      <formula1>1000</formula1>
    </dataValidation>
    <dataValidation type="textLength" operator="lessThanOrEqual" allowBlank="1" showInputMessage="1" showErrorMessage="1" errorTitle="Too long" error="The entry exceeds the maximum permitted length (Max: 40)." sqref="I765">
      <formula1>40</formula1>
    </dataValidation>
    <dataValidation type="textLength" operator="lessThanOrEqual" allowBlank="1" showInputMessage="1" showErrorMessage="1" errorTitle="Too long" error="The entry exceeds the maximum permitted length." sqref="I766:O766">
      <formula1>2400</formula1>
    </dataValidation>
    <dataValidation type="custom" allowBlank="1" showInputMessage="1" showErrorMessage="1" errorTitle="Invalid entry" error="The entry is not a number, is outside the minimum and maximum set, or has too many decimal places." sqref="I774">
      <formula1>AND(I774&gt;=0, I774&lt;=999999999999, I774=ROUND(I774,2))</formula1>
    </dataValidation>
    <dataValidation type="textLength" operator="lessThanOrEqual" allowBlank="1" showInputMessage="1" showErrorMessage="1" errorTitle="Too long" error="The entry exceeds the maximum permitted length." sqref="I776:O776">
      <formula1>1000</formula1>
    </dataValidation>
    <dataValidation type="textLength" operator="lessThanOrEqual" allowBlank="1" showInputMessage="1" showErrorMessage="1" errorTitle="Too long" error="The entry exceeds the maximum permitted length." sqref="I778:O778">
      <formula1>1500</formula1>
    </dataValidation>
    <dataValidation type="custom" allowBlank="1" showInputMessage="1" showErrorMessage="1" errorTitle="Invalid entry" error="The entry is not a number, is outside the minimum and maximum set, or has too many decimal places." sqref="I780">
      <formula1>AND(I780&gt;=0, I780&lt;=999999999999, I780=ROUND(I780,2))</formula1>
    </dataValidation>
    <dataValidation type="textLength" operator="lessThanOrEqual" allowBlank="1" showInputMessage="1" showErrorMessage="1" errorTitle="Too long" error="The entry exceeds the maximum permitted length." sqref="I782:O782">
      <formula1>1000</formula1>
    </dataValidation>
    <dataValidation type="textLength" operator="lessThanOrEqual" allowBlank="1" showInputMessage="1" showErrorMessage="1" errorTitle="Too long" error="The entry exceeds the maximum permitted length (Max: 40)." sqref="I795">
      <formula1>40</formula1>
    </dataValidation>
    <dataValidation type="textLength" operator="lessThanOrEqual" allowBlank="1" showInputMessage="1" showErrorMessage="1" errorTitle="Too long" error="The entry exceeds the maximum permitted length." sqref="I796:O796">
      <formula1>2400</formula1>
    </dataValidation>
    <dataValidation type="custom" allowBlank="1" showInputMessage="1" showErrorMessage="1" errorTitle="Invalid entry" error="The entry is not a number, is outside the minimum and maximum set, or has too many decimal places." sqref="I804">
      <formula1>AND(I804&gt;=0, I804&lt;=999999999999, I804=ROUND(I804,2))</formula1>
    </dataValidation>
    <dataValidation type="textLength" operator="lessThanOrEqual" allowBlank="1" showInputMessage="1" showErrorMessage="1" errorTitle="Too long" error="The entry exceeds the maximum permitted length." sqref="I806:O806">
      <formula1>1000</formula1>
    </dataValidation>
    <dataValidation type="textLength" operator="lessThanOrEqual" allowBlank="1" showInputMessage="1" showErrorMessage="1" errorTitle="Too long" error="The entry exceeds the maximum permitted length." sqref="I808:O808">
      <formula1>1500</formula1>
    </dataValidation>
    <dataValidation type="custom" allowBlank="1" showInputMessage="1" showErrorMessage="1" errorTitle="Invalid entry" error="The entry is not a number, is outside the minimum and maximum set, or has too many decimal places." sqref="I810">
      <formula1>AND(I810&gt;=0, I810&lt;=999999999999, I810=ROUND(I810,2))</formula1>
    </dataValidation>
    <dataValidation type="textLength" operator="lessThanOrEqual" allowBlank="1" showInputMessage="1" showErrorMessage="1" errorTitle="Too long" error="The entry exceeds the maximum permitted length." sqref="I812:O812">
      <formula1>1000</formula1>
    </dataValidation>
    <dataValidation type="textLength" operator="lessThanOrEqual" allowBlank="1" showInputMessage="1" showErrorMessage="1" errorTitle="Too long" error="The entry exceeds the maximum permitted length (Max: 40)." sqref="I825">
      <formula1>40</formula1>
    </dataValidation>
    <dataValidation type="textLength" operator="lessThanOrEqual" allowBlank="1" showInputMessage="1" showErrorMessage="1" errorTitle="Too long" error="The entry exceeds the maximum permitted length." sqref="I826:O826">
      <formula1>2400</formula1>
    </dataValidation>
    <dataValidation type="custom" allowBlank="1" showInputMessage="1" showErrorMessage="1" errorTitle="Invalid entry" error="The entry is not a number, is outside the minimum and maximum set, or has too many decimal places." sqref="I834">
      <formula1>AND(I834&gt;=0, I834&lt;=999999999999, I834=ROUND(I834,2))</formula1>
    </dataValidation>
    <dataValidation type="textLength" operator="lessThanOrEqual" allowBlank="1" showInputMessage="1" showErrorMessage="1" errorTitle="Too long" error="The entry exceeds the maximum permitted length." sqref="I836:O836">
      <formula1>1000</formula1>
    </dataValidation>
    <dataValidation type="textLength" operator="lessThanOrEqual" allowBlank="1" showInputMessage="1" showErrorMessage="1" errorTitle="Too long" error="The entry exceeds the maximum permitted length." sqref="I838:O838">
      <formula1>1500</formula1>
    </dataValidation>
    <dataValidation type="custom" allowBlank="1" showInputMessage="1" showErrorMessage="1" errorTitle="Invalid entry" error="The entry is not a number, is outside the minimum and maximum set, or has too many decimal places." sqref="I840">
      <formula1>AND(I840&gt;=0, I840&lt;=999999999999, I840=ROUND(I840,2))</formula1>
    </dataValidation>
    <dataValidation type="textLength" operator="lessThanOrEqual" allowBlank="1" showInputMessage="1" showErrorMessage="1" errorTitle="Too long" error="The entry exceeds the maximum permitted length." sqref="I842:O842">
      <formula1>1000</formula1>
    </dataValidation>
    <dataValidation type="textLength" operator="lessThanOrEqual" allowBlank="1" showInputMessage="1" showErrorMessage="1" errorTitle="Too long" error="The entry exceeds the maximum permitted length (Max: 40)." sqref="I855">
      <formula1>40</formula1>
    </dataValidation>
    <dataValidation type="textLength" operator="lessThanOrEqual" allowBlank="1" showInputMessage="1" showErrorMessage="1" errorTitle="Too long" error="The entry exceeds the maximum permitted length." sqref="I856:O856">
      <formula1>2400</formula1>
    </dataValidation>
    <dataValidation type="custom" allowBlank="1" showInputMessage="1" showErrorMessage="1" errorTitle="Invalid entry" error="The entry is not a number, is outside the minimum and maximum set, or has too many decimal places." sqref="I864">
      <formula1>AND(I864&gt;=0, I864&lt;=999999999999, I864=ROUND(I864,2))</formula1>
    </dataValidation>
    <dataValidation type="textLength" operator="lessThanOrEqual" allowBlank="1" showInputMessage="1" showErrorMessage="1" errorTitle="Too long" error="The entry exceeds the maximum permitted length." sqref="I866:O866">
      <formula1>1000</formula1>
    </dataValidation>
    <dataValidation type="textLength" operator="lessThanOrEqual" allowBlank="1" showInputMessage="1" showErrorMessage="1" errorTitle="Too long" error="The entry exceeds the maximum permitted length." sqref="I868:O868">
      <formula1>1500</formula1>
    </dataValidation>
    <dataValidation type="custom" allowBlank="1" showInputMessage="1" showErrorMessage="1" errorTitle="Invalid entry" error="The entry is not a number, is outside the minimum and maximum set, or has too many decimal places." sqref="I870">
      <formula1>AND(I870&gt;=0, I870&lt;=999999999999, I870=ROUND(I870,2))</formula1>
    </dataValidation>
    <dataValidation type="textLength" operator="lessThanOrEqual" allowBlank="1" showInputMessage="1" showErrorMessage="1" errorTitle="Too long" error="The entry exceeds the maximum permitted length." sqref="I872:O872">
      <formula1>1000</formula1>
    </dataValidation>
    <dataValidation type="textLength" operator="lessThanOrEqual" allowBlank="1" showInputMessage="1" showErrorMessage="1" errorTitle="Too long" error="The entry exceeds the maximum permitted length (Max: 40)." sqref="I885">
      <formula1>40</formula1>
    </dataValidation>
    <dataValidation type="textLength" operator="lessThanOrEqual" allowBlank="1" showInputMessage="1" showErrorMessage="1" errorTitle="Too long" error="The entry exceeds the maximum permitted length." sqref="I886:O886">
      <formula1>2400</formula1>
    </dataValidation>
    <dataValidation type="custom" allowBlank="1" showInputMessage="1" showErrorMessage="1" errorTitle="Invalid entry" error="The entry is not a number, is outside the minimum and maximum set, or has too many decimal places." sqref="I894">
      <formula1>AND(I894&gt;=0, I894&lt;=999999999999, I894=ROUND(I894,2))</formula1>
    </dataValidation>
    <dataValidation type="textLength" operator="lessThanOrEqual" allowBlank="1" showInputMessage="1" showErrorMessage="1" errorTitle="Too long" error="The entry exceeds the maximum permitted length." sqref="I896:O896">
      <formula1>1000</formula1>
    </dataValidation>
    <dataValidation type="textLength" operator="lessThanOrEqual" allowBlank="1" showInputMessage="1" showErrorMessage="1" errorTitle="Too long" error="The entry exceeds the maximum permitted length." sqref="I898:O898">
      <formula1>1500</formula1>
    </dataValidation>
    <dataValidation type="custom" allowBlank="1" showInputMessage="1" showErrorMessage="1" errorTitle="Invalid entry" error="The entry is not a number, is outside the minimum and maximum set, or has too many decimal places." sqref="I900">
      <formula1>AND(I900&gt;=0, I900&lt;=999999999999, I900=ROUND(I900,2))</formula1>
    </dataValidation>
    <dataValidation type="textLength" operator="lessThanOrEqual" allowBlank="1" showInputMessage="1" showErrorMessage="1" errorTitle="Too long" error="The entry exceeds the maximum permitted length." sqref="I902:O902">
      <formula1>1000</formula1>
    </dataValidation>
    <dataValidation type="textLength" operator="lessThanOrEqual" allowBlank="1" showInputMessage="1" showErrorMessage="1" errorTitle="Too long" error="The entry exceeds the maximum permitted length (Max: 40)." sqref="I915">
      <formula1>40</formula1>
    </dataValidation>
    <dataValidation type="textLength" operator="lessThanOrEqual" allowBlank="1" showInputMessage="1" showErrorMessage="1" errorTitle="Too long" error="The entry exceeds the maximum permitted length." sqref="I916:O916">
      <formula1>2400</formula1>
    </dataValidation>
    <dataValidation type="custom" allowBlank="1" showInputMessage="1" showErrorMessage="1" errorTitle="Invalid entry" error="The entry is not a number, is outside the minimum and maximum set, or has too many decimal places." sqref="I924">
      <formula1>AND(I924&gt;=0, I924&lt;=999999999999, I924=ROUND(I924,2))</formula1>
    </dataValidation>
    <dataValidation type="textLength" operator="lessThanOrEqual" allowBlank="1" showInputMessage="1" showErrorMessage="1" errorTitle="Too long" error="The entry exceeds the maximum permitted length." sqref="I926:O926">
      <formula1>1000</formula1>
    </dataValidation>
    <dataValidation type="textLength" operator="lessThanOrEqual" allowBlank="1" showInputMessage="1" showErrorMessage="1" errorTitle="Too long" error="The entry exceeds the maximum permitted length." sqref="I928:O928">
      <formula1>1500</formula1>
    </dataValidation>
    <dataValidation type="custom" allowBlank="1" showInputMessage="1" showErrorMessage="1" errorTitle="Invalid entry" error="The entry is not a number, is outside the minimum and maximum set, or has too many decimal places." sqref="I930">
      <formula1>AND(I930&gt;=0, I930&lt;=999999999999, I930=ROUND(I930,2))</formula1>
    </dataValidation>
    <dataValidation type="textLength" operator="lessThanOrEqual" allowBlank="1" showInputMessage="1" showErrorMessage="1" errorTitle="Too long" error="The entry exceeds the maximum permitted length." sqref="I932:O932">
      <formula1>1000</formula1>
    </dataValidation>
    <dataValidation type="textLength" operator="lessThanOrEqual" allowBlank="1" showInputMessage="1" showErrorMessage="1" errorTitle="Too long" error="The entry exceeds the maximum permitted length (Max: 40)." sqref="I945">
      <formula1>40</formula1>
    </dataValidation>
    <dataValidation type="textLength" operator="lessThanOrEqual" allowBlank="1" showInputMessage="1" showErrorMessage="1" errorTitle="Too long" error="The entry exceeds the maximum permitted length." sqref="I946:O946">
      <formula1>2400</formula1>
    </dataValidation>
    <dataValidation type="custom" allowBlank="1" showInputMessage="1" showErrorMessage="1" errorTitle="Invalid entry" error="The entry is not a number, is outside the minimum and maximum set, or has too many decimal places." sqref="I954">
      <formula1>AND(I954&gt;=0, I954&lt;=999999999999, I954=ROUND(I954,2))</formula1>
    </dataValidation>
    <dataValidation type="textLength" operator="lessThanOrEqual" allowBlank="1" showInputMessage="1" showErrorMessage="1" errorTitle="Too long" error="The entry exceeds the maximum permitted length." sqref="I956:O956">
      <formula1>1000</formula1>
    </dataValidation>
    <dataValidation type="textLength" operator="lessThanOrEqual" allowBlank="1" showInputMessage="1" showErrorMessage="1" errorTitle="Too long" error="The entry exceeds the maximum permitted length." sqref="I958:O958">
      <formula1>1500</formula1>
    </dataValidation>
    <dataValidation type="custom" allowBlank="1" showInputMessage="1" showErrorMessage="1" errorTitle="Invalid entry" error="The entry is not a number, is outside the minimum and maximum set, or has too many decimal places." sqref="I960">
      <formula1>AND(I960&gt;=0, I960&lt;=999999999999, I960=ROUND(I960,2))</formula1>
    </dataValidation>
    <dataValidation type="textLength" operator="lessThanOrEqual" allowBlank="1" showInputMessage="1" showErrorMessage="1" errorTitle="Too long" error="The entry exceeds the maximum permitted length." sqref="I962:O962">
      <formula1>1000</formula1>
    </dataValidation>
    <dataValidation type="textLength" operator="lessThanOrEqual" allowBlank="1" showInputMessage="1" showErrorMessage="1" errorTitle="Too long" error="The entry exceeds the maximum permitted length (Max: 40)." sqref="I975">
      <formula1>40</formula1>
    </dataValidation>
    <dataValidation type="textLength" operator="lessThanOrEqual" allowBlank="1" showInputMessage="1" showErrorMessage="1" errorTitle="Too long" error="The entry exceeds the maximum permitted length." sqref="I976:O976">
      <formula1>2400</formula1>
    </dataValidation>
    <dataValidation type="custom" allowBlank="1" showInputMessage="1" showErrorMessage="1" errorTitle="Invalid entry" error="The entry is not a number, is outside the minimum and maximum set, or has too many decimal places." sqref="I984">
      <formula1>AND(I984&gt;=0, I984&lt;=999999999999, I984=ROUND(I984,2))</formula1>
    </dataValidation>
    <dataValidation type="textLength" operator="lessThanOrEqual" allowBlank="1" showInputMessage="1" showErrorMessage="1" errorTitle="Too long" error="The entry exceeds the maximum permitted length." sqref="I986:O986">
      <formula1>1000</formula1>
    </dataValidation>
    <dataValidation type="textLength" operator="lessThanOrEqual" allowBlank="1" showInputMessage="1" showErrorMessage="1" errorTitle="Too long" error="The entry exceeds the maximum permitted length." sqref="I988:O988">
      <formula1>1500</formula1>
    </dataValidation>
    <dataValidation type="custom" allowBlank="1" showInputMessage="1" showErrorMessage="1" errorTitle="Invalid entry" error="The entry is not a number, is outside the minimum and maximum set, or has too many decimal places." sqref="I990">
      <formula1>AND(I990&gt;=0, I990&lt;=999999999999, I990=ROUND(I990,2))</formula1>
    </dataValidation>
    <dataValidation type="textLength" operator="lessThanOrEqual" allowBlank="1" showInputMessage="1" showErrorMessage="1" errorTitle="Too long" error="The entry exceeds the maximum permitted length." sqref="I992:O992">
      <formula1>1000</formula1>
    </dataValidation>
    <dataValidation type="textLength" operator="lessThanOrEqual" allowBlank="1" showInputMessage="1" showErrorMessage="1" errorTitle="Too long" error="The entry exceeds the maximum permitted length (Max: 40)." sqref="I1005">
      <formula1>40</formula1>
    </dataValidation>
    <dataValidation type="textLength" operator="lessThanOrEqual" allowBlank="1" showInputMessage="1" showErrorMessage="1" errorTitle="Too long" error="The entry exceeds the maximum permitted length." sqref="I1006:O1006">
      <formula1>2400</formula1>
    </dataValidation>
    <dataValidation type="custom" allowBlank="1" showInputMessage="1" showErrorMessage="1" errorTitle="Invalid entry" error="The entry is not a number, is outside the minimum and maximum set, or has too many decimal places." sqref="I1014">
      <formula1>AND(I1014&gt;=0, I1014&lt;=999999999999, I1014=ROUND(I1014,2))</formula1>
    </dataValidation>
    <dataValidation type="textLength" operator="lessThanOrEqual" allowBlank="1" showInputMessage="1" showErrorMessage="1" errorTitle="Too long" error="The entry exceeds the maximum permitted length." sqref="I1016:O1016">
      <formula1>1000</formula1>
    </dataValidation>
    <dataValidation type="textLength" operator="lessThanOrEqual" allowBlank="1" showInputMessage="1" showErrorMessage="1" errorTitle="Too long" error="The entry exceeds the maximum permitted length." sqref="I1018:O1018">
      <formula1>1500</formula1>
    </dataValidation>
    <dataValidation type="custom" allowBlank="1" showInputMessage="1" showErrorMessage="1" errorTitle="Invalid entry" error="The entry is not a number, is outside the minimum and maximum set, or has too many decimal places." sqref="I1020">
      <formula1>AND(I1020&gt;=0, I1020&lt;=999999999999, I1020=ROUND(I1020,2))</formula1>
    </dataValidation>
    <dataValidation type="textLength" operator="lessThanOrEqual" allowBlank="1" showInputMessage="1" showErrorMessage="1" errorTitle="Too long" error="The entry exceeds the maximum permitted length." sqref="I1022:O1022">
      <formula1>1000</formula1>
    </dataValidation>
    <dataValidation type="textLength" operator="lessThanOrEqual" allowBlank="1" showInputMessage="1" showErrorMessage="1" errorTitle="Too long" error="The entry exceeds the maximum permitted length (Max: 40)." sqref="I1035">
      <formula1>40</formula1>
    </dataValidation>
    <dataValidation type="textLength" operator="lessThanOrEqual" allowBlank="1" showInputMessage="1" showErrorMessage="1" errorTitle="Too long" error="The entry exceeds the maximum permitted length." sqref="I1036:O1036">
      <formula1>2400</formula1>
    </dataValidation>
    <dataValidation type="custom" allowBlank="1" showInputMessage="1" showErrorMessage="1" errorTitle="Invalid entry" error="The entry is not a number, is outside the minimum and maximum set, or has too many decimal places." sqref="I1044">
      <formula1>AND(I1044&gt;=0, I1044&lt;=999999999999, I1044=ROUND(I1044,2))</formula1>
    </dataValidation>
    <dataValidation type="textLength" operator="lessThanOrEqual" allowBlank="1" showInputMessage="1" showErrorMessage="1" errorTitle="Too long" error="The entry exceeds the maximum permitted length." sqref="I1046:O1046">
      <formula1>1000</formula1>
    </dataValidation>
    <dataValidation type="textLength" operator="lessThanOrEqual" allowBlank="1" showInputMessage="1" showErrorMessage="1" errorTitle="Too long" error="The entry exceeds the maximum permitted length." sqref="I1048:O1048">
      <formula1>1500</formula1>
    </dataValidation>
    <dataValidation type="custom" allowBlank="1" showInputMessage="1" showErrorMessage="1" errorTitle="Invalid entry" error="The entry is not a number, is outside the minimum and maximum set, or has too many decimal places." sqref="I1050">
      <formula1>AND(I1050&gt;=0, I1050&lt;=999999999999, I1050=ROUND(I1050,2))</formula1>
    </dataValidation>
    <dataValidation type="textLength" operator="lessThanOrEqual" allowBlank="1" showInputMessage="1" showErrorMessage="1" errorTitle="Too long" error="The entry exceeds the maximum permitted length." sqref="I1052:O1052">
      <formula1>1000</formula1>
    </dataValidation>
    <dataValidation type="textLength" operator="lessThanOrEqual" allowBlank="1" showInputMessage="1" showErrorMessage="1" errorTitle="Too long" error="The entry exceeds the maximum permitted length (Max: 40)." sqref="I1065">
      <formula1>40</formula1>
    </dataValidation>
    <dataValidation type="textLength" operator="lessThanOrEqual" allowBlank="1" showInputMessage="1" showErrorMessage="1" errorTitle="Too long" error="The entry exceeds the maximum permitted length." sqref="I1066:O1066">
      <formula1>2400</formula1>
    </dataValidation>
    <dataValidation type="custom" allowBlank="1" showInputMessage="1" showErrorMessage="1" errorTitle="Invalid entry" error="The entry is not a number, is outside the minimum and maximum set, or has too many decimal places." sqref="I1074">
      <formula1>AND(I1074&gt;=0, I1074&lt;=999999999999, I1074=ROUND(I1074,2))</formula1>
    </dataValidation>
    <dataValidation type="textLength" operator="lessThanOrEqual" allowBlank="1" showInputMessage="1" showErrorMessage="1" errorTitle="Too long" error="The entry exceeds the maximum permitted length." sqref="I1076:O1076">
      <formula1>1000</formula1>
    </dataValidation>
    <dataValidation type="textLength" operator="lessThanOrEqual" allowBlank="1" showInputMessage="1" showErrorMessage="1" errorTitle="Too long" error="The entry exceeds the maximum permitted length." sqref="I1078:O1078">
      <formula1>1500</formula1>
    </dataValidation>
    <dataValidation type="custom" allowBlank="1" showInputMessage="1" showErrorMessage="1" errorTitle="Invalid entry" error="The entry is not a number, is outside the minimum and maximum set, or has too many decimal places." sqref="I1080">
      <formula1>AND(I1080&gt;=0, I1080&lt;=999999999999, I1080=ROUND(I1080,2))</formula1>
    </dataValidation>
    <dataValidation type="textLength" operator="lessThanOrEqual" allowBlank="1" showInputMessage="1" showErrorMessage="1" errorTitle="Too long" error="The entry exceeds the maximum permitted length." sqref="I1082:O1082">
      <formula1>1000</formula1>
    </dataValidation>
    <dataValidation type="textLength" operator="lessThanOrEqual" allowBlank="1" showInputMessage="1" showErrorMessage="1" errorTitle="Too long" error="The entry exceeds the maximum permitted length (Max: 40)." sqref="I1095">
      <formula1>40</formula1>
    </dataValidation>
    <dataValidation type="textLength" operator="lessThanOrEqual" allowBlank="1" showInputMessage="1" showErrorMessage="1" errorTitle="Too long" error="The entry exceeds the maximum permitted length." sqref="I1096:O1096">
      <formula1>2400</formula1>
    </dataValidation>
    <dataValidation type="custom" allowBlank="1" showInputMessage="1" showErrorMessage="1" errorTitle="Invalid entry" error="The entry is not a number, is outside the minimum and maximum set, or has too many decimal places." sqref="I1104">
      <formula1>AND(I1104&gt;=0, I1104&lt;=999999999999, I1104=ROUND(I1104,2))</formula1>
    </dataValidation>
    <dataValidation type="textLength" operator="lessThanOrEqual" allowBlank="1" showInputMessage="1" showErrorMessage="1" errorTitle="Too long" error="The entry exceeds the maximum permitted length." sqref="I1106:O1106">
      <formula1>1000</formula1>
    </dataValidation>
    <dataValidation type="textLength" operator="lessThanOrEqual" allowBlank="1" showInputMessage="1" showErrorMessage="1" errorTitle="Too long" error="The entry exceeds the maximum permitted length." sqref="I1108:O1108">
      <formula1>1500</formula1>
    </dataValidation>
    <dataValidation type="custom" allowBlank="1" showInputMessage="1" showErrorMessage="1" errorTitle="Invalid entry" error="The entry is not a number, is outside the minimum and maximum set, or has too many decimal places." sqref="I1110">
      <formula1>AND(I1110&gt;=0, I1110&lt;=999999999999, I1110=ROUND(I1110,2))</formula1>
    </dataValidation>
    <dataValidation type="textLength" operator="lessThanOrEqual" allowBlank="1" showInputMessage="1" showErrorMessage="1" errorTitle="Too long" error="The entry exceeds the maximum permitted length." sqref="I1112:O1112">
      <formula1>1000</formula1>
    </dataValidation>
    <dataValidation type="textLength" operator="lessThanOrEqual" allowBlank="1" showInputMessage="1" showErrorMessage="1" errorTitle="Too long" error="The entry exceeds the maximum permitted length (Max: 40)." sqref="I1125">
      <formula1>40</formula1>
    </dataValidation>
    <dataValidation type="textLength" operator="lessThanOrEqual" allowBlank="1" showInputMessage="1" showErrorMessage="1" errorTitle="Too long" error="The entry exceeds the maximum permitted length." sqref="I1126:O1126">
      <formula1>2400</formula1>
    </dataValidation>
    <dataValidation type="custom" allowBlank="1" showInputMessage="1" showErrorMessage="1" errorTitle="Invalid entry" error="The entry is not a number, is outside the minimum and maximum set, or has too many decimal places." sqref="I1134">
      <formula1>AND(I1134&gt;=0, I1134&lt;=999999999999, I1134=ROUND(I1134,2))</formula1>
    </dataValidation>
    <dataValidation type="textLength" operator="lessThanOrEqual" allowBlank="1" showInputMessage="1" showErrorMessage="1" errorTitle="Too long" error="The entry exceeds the maximum permitted length." sqref="I1136:O1136">
      <formula1>1000</formula1>
    </dataValidation>
    <dataValidation type="textLength" operator="lessThanOrEqual" allowBlank="1" showInputMessage="1" showErrorMessage="1" errorTitle="Too long" error="The entry exceeds the maximum permitted length." sqref="I1138:O1138">
      <formula1>1500</formula1>
    </dataValidation>
    <dataValidation type="custom" allowBlank="1" showInputMessage="1" showErrorMessage="1" errorTitle="Invalid entry" error="The entry is not a number, is outside the minimum and maximum set, or has too many decimal places." sqref="I1140">
      <formula1>AND(I1140&gt;=0, I1140&lt;=999999999999, I1140=ROUND(I1140,2))</formula1>
    </dataValidation>
    <dataValidation type="textLength" operator="lessThanOrEqual" allowBlank="1" showInputMessage="1" showErrorMessage="1" errorTitle="Too long" error="The entry exceeds the maximum permitted length." sqref="I1142:O1142">
      <formula1>1000</formula1>
    </dataValidation>
    <dataValidation type="textLength" operator="lessThanOrEqual" allowBlank="1" showInputMessage="1" showErrorMessage="1" errorTitle="Too long" error="The entry exceeds the maximum permitted length (Max: 40)." sqref="I1155">
      <formula1>40</formula1>
    </dataValidation>
    <dataValidation type="textLength" operator="lessThanOrEqual" allowBlank="1" showInputMessage="1" showErrorMessage="1" errorTitle="Too long" error="The entry exceeds the maximum permitted length." sqref="I1156:O1156">
      <formula1>2400</formula1>
    </dataValidation>
    <dataValidation type="custom" allowBlank="1" showInputMessage="1" showErrorMessage="1" errorTitle="Invalid entry" error="The entry is not a number, is outside the minimum and maximum set, or has too many decimal places." sqref="I1164">
      <formula1>AND(I1164&gt;=0, I1164&lt;=999999999999, I1164=ROUND(I1164,2))</formula1>
    </dataValidation>
    <dataValidation type="textLength" operator="lessThanOrEqual" allowBlank="1" showInputMessage="1" showErrorMessage="1" errorTitle="Too long" error="The entry exceeds the maximum permitted length." sqref="I1166:O1166">
      <formula1>1000</formula1>
    </dataValidation>
    <dataValidation type="textLength" operator="lessThanOrEqual" allowBlank="1" showInputMessage="1" showErrorMessage="1" errorTitle="Too long" error="The entry exceeds the maximum permitted length." sqref="I1168:O1168">
      <formula1>1500</formula1>
    </dataValidation>
    <dataValidation type="custom" allowBlank="1" showInputMessage="1" showErrorMessage="1" errorTitle="Invalid entry" error="The entry is not a number, is outside the minimum and maximum set, or has too many decimal places." sqref="I1170">
      <formula1>AND(I1170&gt;=0, I1170&lt;=999999999999, I1170=ROUND(I1170,2))</formula1>
    </dataValidation>
    <dataValidation type="textLength" operator="lessThanOrEqual" allowBlank="1" showInputMessage="1" showErrorMessage="1" errorTitle="Too long" error="The entry exceeds the maximum permitted length." sqref="I1172:O1172">
      <formula1>1000</formula1>
    </dataValidation>
    <dataValidation type="textLength" operator="lessThanOrEqual" allowBlank="1" showInputMessage="1" showErrorMessage="1" errorTitle="Too long" error="The entry exceeds the maximum permitted length (Max: 40)." sqref="I1185">
      <formula1>40</formula1>
    </dataValidation>
    <dataValidation type="textLength" operator="lessThanOrEqual" allowBlank="1" showInputMessage="1" showErrorMessage="1" errorTitle="Too long" error="The entry exceeds the maximum permitted length." sqref="I1186:O1186">
      <formula1>2400</formula1>
    </dataValidation>
    <dataValidation type="custom" allowBlank="1" showInputMessage="1" showErrorMessage="1" errorTitle="Invalid entry" error="The entry is not a number, is outside the minimum and maximum set, or has too many decimal places." sqref="I1194">
      <formula1>AND(I1194&gt;=0, I1194&lt;=999999999999, I1194=ROUND(I1194,2))</formula1>
    </dataValidation>
    <dataValidation type="textLength" operator="lessThanOrEqual" allowBlank="1" showInputMessage="1" showErrorMessage="1" errorTitle="Too long" error="The entry exceeds the maximum permitted length." sqref="I1196:O1196">
      <formula1>1000</formula1>
    </dataValidation>
    <dataValidation type="textLength" operator="lessThanOrEqual" allowBlank="1" showInputMessage="1" showErrorMessage="1" errorTitle="Too long" error="The entry exceeds the maximum permitted length." sqref="I1198:O1198">
      <formula1>1500</formula1>
    </dataValidation>
    <dataValidation type="custom" allowBlank="1" showInputMessage="1" showErrorMessage="1" errorTitle="Invalid entry" error="The entry is not a number, is outside the minimum and maximum set, or has too many decimal places." sqref="I1200">
      <formula1>AND(I1200&gt;=0, I1200&lt;=999999999999, I1200=ROUND(I1200,2))</formula1>
    </dataValidation>
    <dataValidation type="textLength" operator="lessThanOrEqual" allowBlank="1" showInputMessage="1" showErrorMessage="1" errorTitle="Too long" error="The entry exceeds the maximum permitted length." sqref="I1202:O1202">
      <formula1>1000</formula1>
    </dataValidation>
    <dataValidation type="textLength" operator="lessThanOrEqual" allowBlank="1" showInputMessage="1" showErrorMessage="1" errorTitle="Too long" error="The entry exceeds the maximum permitted length (Max: 40)." sqref="I1215">
      <formula1>40</formula1>
    </dataValidation>
    <dataValidation type="textLength" operator="lessThanOrEqual" allowBlank="1" showInputMessage="1" showErrorMessage="1" errorTitle="Too long" error="The entry exceeds the maximum permitted length." sqref="I1216:O1216">
      <formula1>2400</formula1>
    </dataValidation>
    <dataValidation type="custom" allowBlank="1" showInputMessage="1" showErrorMessage="1" errorTitle="Invalid entry" error="The entry is not a number, is outside the minimum and maximum set, or has too many decimal places." sqref="I1224">
      <formula1>AND(I1224&gt;=0, I1224&lt;=999999999999, I1224=ROUND(I1224,2))</formula1>
    </dataValidation>
    <dataValidation type="textLength" operator="lessThanOrEqual" allowBlank="1" showInputMessage="1" showErrorMessage="1" errorTitle="Too long" error="The entry exceeds the maximum permitted length." sqref="I1226:O1226">
      <formula1>1000</formula1>
    </dataValidation>
    <dataValidation type="textLength" operator="lessThanOrEqual" allowBlank="1" showInputMessage="1" showErrorMessage="1" errorTitle="Too long" error="The entry exceeds the maximum permitted length." sqref="I1228:O1228">
      <formula1>1500</formula1>
    </dataValidation>
    <dataValidation type="custom" allowBlank="1" showInputMessage="1" showErrorMessage="1" errorTitle="Invalid entry" error="The entry is not a number, is outside the minimum and maximum set, or has too many decimal places." sqref="I1230">
      <formula1>AND(I1230&gt;=0, I1230&lt;=999999999999, I1230=ROUND(I1230,2))</formula1>
    </dataValidation>
    <dataValidation type="textLength" operator="lessThanOrEqual" allowBlank="1" showInputMessage="1" showErrorMessage="1" errorTitle="Too long" error="The entry exceeds the maximum permitted length." sqref="I1232:O1232">
      <formula1>1000</formula1>
    </dataValidation>
    <dataValidation type="textLength" operator="lessThanOrEqual" allowBlank="1" showInputMessage="1" showErrorMessage="1" errorTitle="Too long" error="The entry exceeds the maximum permitted length (Max: 40)." sqref="I1245">
      <formula1>40</formula1>
    </dataValidation>
    <dataValidation type="textLength" operator="lessThanOrEqual" allowBlank="1" showInputMessage="1" showErrorMessage="1" errorTitle="Too long" error="The entry exceeds the maximum permitted length." sqref="I1246:O1246">
      <formula1>2400</formula1>
    </dataValidation>
    <dataValidation type="custom" allowBlank="1" showInputMessage="1" showErrorMessage="1" errorTitle="Invalid entry" error="The entry is not a number, is outside the minimum and maximum set, or has too many decimal places." sqref="I1254">
      <formula1>AND(I1254&gt;=0, I1254&lt;=999999999999, I1254=ROUND(I1254,2))</formula1>
    </dataValidation>
    <dataValidation type="textLength" operator="lessThanOrEqual" allowBlank="1" showInputMessage="1" showErrorMessage="1" errorTitle="Too long" error="The entry exceeds the maximum permitted length." sqref="I1256:O1256">
      <formula1>1000</formula1>
    </dataValidation>
    <dataValidation type="textLength" operator="lessThanOrEqual" allowBlank="1" showInputMessage="1" showErrorMessage="1" errorTitle="Too long" error="The entry exceeds the maximum permitted length." sqref="I1258:O1258">
      <formula1>1500</formula1>
    </dataValidation>
    <dataValidation type="custom" allowBlank="1" showInputMessage="1" showErrorMessage="1" errorTitle="Invalid entry" error="The entry is not a number, is outside the minimum and maximum set, or has too many decimal places." sqref="I1260">
      <formula1>AND(I1260&gt;=0, I1260&lt;=999999999999, I1260=ROUND(I1260,2))</formula1>
    </dataValidation>
    <dataValidation type="textLength" operator="lessThanOrEqual" allowBlank="1" showInputMessage="1" showErrorMessage="1" errorTitle="Too long" error="The entry exceeds the maximum permitted length." sqref="I1262:O1262">
      <formula1>1000</formula1>
    </dataValidation>
    <dataValidation type="textLength" operator="lessThanOrEqual" allowBlank="1" showInputMessage="1" showErrorMessage="1" errorTitle="Too long" error="The entry exceeds the maximum permitted length (Max: 40)." sqref="I1275">
      <formula1>40</formula1>
    </dataValidation>
    <dataValidation type="textLength" operator="lessThanOrEqual" allowBlank="1" showInputMessage="1" showErrorMessage="1" errorTitle="Too long" error="The entry exceeds the maximum permitted length." sqref="I1276:O1276">
      <formula1>2400</formula1>
    </dataValidation>
    <dataValidation type="custom" allowBlank="1" showInputMessage="1" showErrorMessage="1" errorTitle="Invalid entry" error="The entry is not a number, is outside the minimum and maximum set, or has too many decimal places." sqref="I1284">
      <formula1>AND(I1284&gt;=0, I1284&lt;=999999999999, I1284=ROUND(I1284,2))</formula1>
    </dataValidation>
    <dataValidation type="textLength" operator="lessThanOrEqual" allowBlank="1" showInputMessage="1" showErrorMessage="1" errorTitle="Too long" error="The entry exceeds the maximum permitted length." sqref="I1286:O1286">
      <formula1>1000</formula1>
    </dataValidation>
    <dataValidation type="textLength" operator="lessThanOrEqual" allowBlank="1" showInputMessage="1" showErrorMessage="1" errorTitle="Too long" error="The entry exceeds the maximum permitted length." sqref="I1288:O1288">
      <formula1>1500</formula1>
    </dataValidation>
    <dataValidation type="custom" allowBlank="1" showInputMessage="1" showErrorMessage="1" errorTitle="Invalid entry" error="The entry is not a number, is outside the minimum and maximum set, or has too many decimal places." sqref="I1290">
      <formula1>AND(I1290&gt;=0, I1290&lt;=999999999999, I1290=ROUND(I1290,2))</formula1>
    </dataValidation>
    <dataValidation type="textLength" operator="lessThanOrEqual" allowBlank="1" showInputMessage="1" showErrorMessage="1" errorTitle="Too long" error="The entry exceeds the maximum permitted length." sqref="I1292:O1292">
      <formula1>1000</formula1>
    </dataValidation>
    <dataValidation type="textLength" operator="lessThanOrEqual" allowBlank="1" showInputMessage="1" showErrorMessage="1" errorTitle="Too long" error="The entry exceeds the maximum permitted length (Max: 40)." sqref="I1305">
      <formula1>40</formula1>
    </dataValidation>
    <dataValidation type="textLength" operator="lessThanOrEqual" allowBlank="1" showInputMessage="1" showErrorMessage="1" errorTitle="Too long" error="The entry exceeds the maximum permitted length." sqref="I1306:O1306">
      <formula1>2400</formula1>
    </dataValidation>
    <dataValidation type="custom" allowBlank="1" showInputMessage="1" showErrorMessage="1" errorTitle="Invalid entry" error="The entry is not a number, is outside the minimum and maximum set, or has too many decimal places." sqref="I1314">
      <formula1>AND(I1314&gt;=0, I1314&lt;=999999999999, I1314=ROUND(I1314,2))</formula1>
    </dataValidation>
    <dataValidation type="textLength" operator="lessThanOrEqual" allowBlank="1" showInputMessage="1" showErrorMessage="1" errorTitle="Too long" error="The entry exceeds the maximum permitted length." sqref="I1316:O1316">
      <formula1>1000</formula1>
    </dataValidation>
    <dataValidation type="textLength" operator="lessThanOrEqual" allowBlank="1" showInputMessage="1" showErrorMessage="1" errorTitle="Too long" error="The entry exceeds the maximum permitted length." sqref="I1318:O1318">
      <formula1>1500</formula1>
    </dataValidation>
    <dataValidation type="custom" allowBlank="1" showInputMessage="1" showErrorMessage="1" errorTitle="Invalid entry" error="The entry is not a number, is outside the minimum and maximum set, or has too many decimal places." sqref="I1320">
      <formula1>AND(I1320&gt;=0, I1320&lt;=999999999999, I1320=ROUND(I1320,2))</formula1>
    </dataValidation>
    <dataValidation type="textLength" operator="lessThanOrEqual" allowBlank="1" showInputMessage="1" showErrorMessage="1" errorTitle="Too long" error="The entry exceeds the maximum permitted length." sqref="I1322:O1322">
      <formula1>1000</formula1>
    </dataValidation>
    <dataValidation type="textLength" operator="lessThanOrEqual" allowBlank="1" showInputMessage="1" showErrorMessage="1" errorTitle="Too long" error="The entry exceeds the maximum permitted length (Max: 40)." sqref="I1335">
      <formula1>40</formula1>
    </dataValidation>
    <dataValidation type="textLength" operator="lessThanOrEqual" allowBlank="1" showInputMessage="1" showErrorMessage="1" errorTitle="Too long" error="The entry exceeds the maximum permitted length." sqref="I1336:O1336">
      <formula1>2400</formula1>
    </dataValidation>
    <dataValidation type="custom" allowBlank="1" showInputMessage="1" showErrorMessage="1" errorTitle="Invalid entry" error="The entry is not a number, is outside the minimum and maximum set, or has too many decimal places." sqref="I1344">
      <formula1>AND(I1344&gt;=0, I1344&lt;=999999999999, I1344=ROUND(I1344,2))</formula1>
    </dataValidation>
    <dataValidation type="textLength" operator="lessThanOrEqual" allowBlank="1" showInputMessage="1" showErrorMessage="1" errorTitle="Too long" error="The entry exceeds the maximum permitted length." sqref="I1346:O1346">
      <formula1>1000</formula1>
    </dataValidation>
    <dataValidation type="textLength" operator="lessThanOrEqual" allowBlank="1" showInputMessage="1" showErrorMessage="1" errorTitle="Too long" error="The entry exceeds the maximum permitted length." sqref="I1348:O1348">
      <formula1>1500</formula1>
    </dataValidation>
    <dataValidation type="custom" allowBlank="1" showInputMessage="1" showErrorMessage="1" errorTitle="Invalid entry" error="The entry is not a number, is outside the minimum and maximum set, or has too many decimal places." sqref="I1350">
      <formula1>AND(I1350&gt;=0, I1350&lt;=999999999999, I1350=ROUND(I1350,2))</formula1>
    </dataValidation>
    <dataValidation type="textLength" operator="lessThanOrEqual" allowBlank="1" showInputMessage="1" showErrorMessage="1" errorTitle="Too long" error="The entry exceeds the maximum permitted length." sqref="I1352:O1352">
      <formula1>1000</formula1>
    </dataValidation>
    <dataValidation type="textLength" operator="lessThanOrEqual" allowBlank="1" showInputMessage="1" showErrorMessage="1" errorTitle="Too long" error="The entry exceeds the maximum permitted length (Max: 40)." sqref="I1365">
      <formula1>40</formula1>
    </dataValidation>
    <dataValidation type="textLength" operator="lessThanOrEqual" allowBlank="1" showInputMessage="1" showErrorMessage="1" errorTitle="Too long" error="The entry exceeds the maximum permitted length." sqref="I1366:O1366">
      <formula1>2400</formula1>
    </dataValidation>
    <dataValidation type="custom" allowBlank="1" showInputMessage="1" showErrorMessage="1" errorTitle="Invalid entry" error="The entry is not a number, is outside the minimum and maximum set, or has too many decimal places." sqref="I1374">
      <formula1>AND(I1374&gt;=0, I1374&lt;=999999999999, I1374=ROUND(I1374,2))</formula1>
    </dataValidation>
    <dataValidation type="textLength" operator="lessThanOrEqual" allowBlank="1" showInputMessage="1" showErrorMessage="1" errorTitle="Too long" error="The entry exceeds the maximum permitted length." sqref="I1376:O1376">
      <formula1>1000</formula1>
    </dataValidation>
    <dataValidation type="textLength" operator="lessThanOrEqual" allowBlank="1" showInputMessage="1" showErrorMessage="1" errorTitle="Too long" error="The entry exceeds the maximum permitted length." sqref="I1378:O1378">
      <formula1>1500</formula1>
    </dataValidation>
    <dataValidation type="custom" allowBlank="1" showInputMessage="1" showErrorMessage="1" errorTitle="Invalid entry" error="The entry is not a number, is outside the minimum and maximum set, or has too many decimal places." sqref="I1380">
      <formula1>AND(I1380&gt;=0, I1380&lt;=999999999999, I1380=ROUND(I1380,2))</formula1>
    </dataValidation>
    <dataValidation type="textLength" operator="lessThanOrEqual" allowBlank="1" showInputMessage="1" showErrorMessage="1" errorTitle="Too long" error="The entry exceeds the maximum permitted length." sqref="I1382:O1382">
      <formula1>1000</formula1>
    </dataValidation>
    <dataValidation type="textLength" operator="lessThanOrEqual" allowBlank="1" showInputMessage="1" showErrorMessage="1" errorTitle="Too long" error="The entry exceeds the maximum permitted length (Max: 40)." sqref="I1395">
      <formula1>40</formula1>
    </dataValidation>
    <dataValidation type="textLength" operator="lessThanOrEqual" allowBlank="1" showInputMessage="1" showErrorMessage="1" errorTitle="Too long" error="The entry exceeds the maximum permitted length." sqref="I1396:O1396">
      <formula1>2400</formula1>
    </dataValidation>
    <dataValidation type="custom" allowBlank="1" showInputMessage="1" showErrorMessage="1" errorTitle="Invalid entry" error="The entry is not a number, is outside the minimum and maximum set, or has too many decimal places." sqref="I1404">
      <formula1>AND(I1404&gt;=0, I1404&lt;=999999999999, I1404=ROUND(I1404,2))</formula1>
    </dataValidation>
    <dataValidation type="textLength" operator="lessThanOrEqual" allowBlank="1" showInputMessage="1" showErrorMessage="1" errorTitle="Too long" error="The entry exceeds the maximum permitted length." sqref="I1406:O1406">
      <formula1>1000</formula1>
    </dataValidation>
    <dataValidation type="textLength" operator="lessThanOrEqual" allowBlank="1" showInputMessage="1" showErrorMessage="1" errorTitle="Too long" error="The entry exceeds the maximum permitted length." sqref="I1408:O1408">
      <formula1>1500</formula1>
    </dataValidation>
    <dataValidation type="custom" allowBlank="1" showInputMessage="1" showErrorMessage="1" errorTitle="Invalid entry" error="The entry is not a number, is outside the minimum and maximum set, or has too many decimal places." sqref="I1410">
      <formula1>AND(I1410&gt;=0, I1410&lt;=999999999999, I1410=ROUND(I1410,2))</formula1>
    </dataValidation>
    <dataValidation type="textLength" operator="lessThanOrEqual" allowBlank="1" showInputMessage="1" showErrorMessage="1" errorTitle="Too long" error="The entry exceeds the maximum permitted length." sqref="I1412:O1412">
      <formula1>1000</formula1>
    </dataValidation>
    <dataValidation type="textLength" operator="lessThanOrEqual" allowBlank="1" showInputMessage="1" showErrorMessage="1" errorTitle="Too long" error="The entry exceeds the maximum permitted length (Max: 40)." sqref="I1425">
      <formula1>40</formula1>
    </dataValidation>
    <dataValidation type="textLength" operator="lessThanOrEqual" allowBlank="1" showInputMessage="1" showErrorMessage="1" errorTitle="Too long" error="The entry exceeds the maximum permitted length." sqref="I1426:O1426">
      <formula1>2400</formula1>
    </dataValidation>
    <dataValidation type="custom" allowBlank="1" showInputMessage="1" showErrorMessage="1" errorTitle="Invalid entry" error="The entry is not a number, is outside the minimum and maximum set, or has too many decimal places." sqref="I1434">
      <formula1>AND(I1434&gt;=0, I1434&lt;=999999999999, I1434=ROUND(I1434,2))</formula1>
    </dataValidation>
    <dataValidation type="textLength" operator="lessThanOrEqual" allowBlank="1" showInputMessage="1" showErrorMessage="1" errorTitle="Too long" error="The entry exceeds the maximum permitted length." sqref="I1436:O1436">
      <formula1>1000</formula1>
    </dataValidation>
    <dataValidation type="textLength" operator="lessThanOrEqual" allowBlank="1" showInputMessage="1" showErrorMessage="1" errorTitle="Too long" error="The entry exceeds the maximum permitted length." sqref="I1438:O1438">
      <formula1>1500</formula1>
    </dataValidation>
    <dataValidation type="custom" allowBlank="1" showInputMessage="1" showErrorMessage="1" errorTitle="Invalid entry" error="The entry is not a number, is outside the minimum and maximum set, or has too many decimal places." sqref="I1440">
      <formula1>AND(I1440&gt;=0, I1440&lt;=999999999999, I1440=ROUND(I1440,2))</formula1>
    </dataValidation>
    <dataValidation type="textLength" operator="lessThanOrEqual" allowBlank="1" showInputMessage="1" showErrorMessage="1" errorTitle="Too long" error="The entry exceeds the maximum permitted length." sqref="I1442:O1442">
      <formula1>1000</formula1>
    </dataValidation>
    <dataValidation type="textLength" operator="lessThanOrEqual" allowBlank="1" showInputMessage="1" showErrorMessage="1" errorTitle="Too long" error="The entry exceeds the maximum permitted length (Max: 40)." sqref="I1455">
      <formula1>40</formula1>
    </dataValidation>
    <dataValidation type="textLength" operator="lessThanOrEqual" allowBlank="1" showInputMessage="1" showErrorMessage="1" errorTitle="Too long" error="The entry exceeds the maximum permitted length." sqref="I1456:O1456">
      <formula1>2400</formula1>
    </dataValidation>
    <dataValidation type="custom" allowBlank="1" showInputMessage="1" showErrorMessage="1" errorTitle="Invalid entry" error="The entry is not a number, is outside the minimum and maximum set, or has too many decimal places." sqref="I1464">
      <formula1>AND(I1464&gt;=0, I1464&lt;=999999999999, I1464=ROUND(I1464,2))</formula1>
    </dataValidation>
    <dataValidation type="textLength" operator="lessThanOrEqual" allowBlank="1" showInputMessage="1" showErrorMessage="1" errorTitle="Too long" error="The entry exceeds the maximum permitted length." sqref="I1466:O1466">
      <formula1>1000</formula1>
    </dataValidation>
    <dataValidation type="textLength" operator="lessThanOrEqual" allowBlank="1" showInputMessage="1" showErrorMessage="1" errorTitle="Too long" error="The entry exceeds the maximum permitted length." sqref="I1468:O1468">
      <formula1>1500</formula1>
    </dataValidation>
    <dataValidation type="custom" allowBlank="1" showInputMessage="1" showErrorMessage="1" errorTitle="Invalid entry" error="The entry is not a number, is outside the minimum and maximum set, or has too many decimal places." sqref="I1470">
      <formula1>AND(I1470&gt;=0, I1470&lt;=999999999999, I1470=ROUND(I1470,2))</formula1>
    </dataValidation>
    <dataValidation type="textLength" operator="lessThanOrEqual" allowBlank="1" showInputMessage="1" showErrorMessage="1" errorTitle="Too long" error="The entry exceeds the maximum permitted length." sqref="I1472:O1472">
      <formula1>1000</formula1>
    </dataValidation>
    <dataValidation type="textLength" operator="lessThanOrEqual" allowBlank="1" showInputMessage="1" showErrorMessage="1" errorTitle="Too long" error="The entry exceeds the maximum permitted length (Max: 40)." sqref="I1485">
      <formula1>40</formula1>
    </dataValidation>
    <dataValidation type="textLength" operator="lessThanOrEqual" allowBlank="1" showInputMessage="1" showErrorMessage="1" errorTitle="Too long" error="The entry exceeds the maximum permitted length." sqref="I1486:O1486">
      <formula1>2400</formula1>
    </dataValidation>
    <dataValidation type="custom" allowBlank="1" showInputMessage="1" showErrorMessage="1" errorTitle="Invalid entry" error="The entry is not a number, is outside the minimum and maximum set, or has too many decimal places." sqref="I1494">
      <formula1>AND(I1494&gt;=0, I1494&lt;=999999999999, I1494=ROUND(I1494,2))</formula1>
    </dataValidation>
    <dataValidation type="textLength" operator="lessThanOrEqual" allowBlank="1" showInputMessage="1" showErrorMessage="1" errorTitle="Too long" error="The entry exceeds the maximum permitted length." sqref="I1496:O1496">
      <formula1>1000</formula1>
    </dataValidation>
    <dataValidation type="textLength" operator="lessThanOrEqual" allowBlank="1" showInputMessage="1" showErrorMessage="1" errorTitle="Too long" error="The entry exceeds the maximum permitted length." sqref="I1498:O1498">
      <formula1>1500</formula1>
    </dataValidation>
    <dataValidation type="custom" allowBlank="1" showInputMessage="1" showErrorMessage="1" errorTitle="Invalid entry" error="The entry is not a number, is outside the minimum and maximum set, or has too many decimal places." sqref="I1500">
      <formula1>AND(I1500&gt;=0, I1500&lt;=999999999999, I1500=ROUND(I1500,2))</formula1>
    </dataValidation>
    <dataValidation type="textLength" operator="lessThanOrEqual" allowBlank="1" showInputMessage="1" showErrorMessage="1" errorTitle="Too long" error="The entry exceeds the maximum permitted length." sqref="I1502:O1502">
      <formula1>1000</formula1>
    </dataValidation>
    <dataValidation type="textLength" operator="lessThanOrEqual" allowBlank="1" showInputMessage="1" showErrorMessage="1" errorTitle="Too long" error="The entry exceeds the maximum permitted length (Max: 40)." sqref="I1515">
      <formula1>40</formula1>
    </dataValidation>
    <dataValidation type="textLength" operator="lessThanOrEqual" allowBlank="1" showInputMessage="1" showErrorMessage="1" errorTitle="Too long" error="The entry exceeds the maximum permitted length." sqref="I1516:O1516">
      <formula1>2400</formula1>
    </dataValidation>
    <dataValidation type="custom" allowBlank="1" showInputMessage="1" showErrorMessage="1" errorTitle="Invalid entry" error="The entry is not a number, is outside the minimum and maximum set, or has too many decimal places." sqref="I1524">
      <formula1>AND(I1524&gt;=0, I1524&lt;=999999999999, I1524=ROUND(I1524,2))</formula1>
    </dataValidation>
    <dataValidation type="textLength" operator="lessThanOrEqual" allowBlank="1" showInputMessage="1" showErrorMessage="1" errorTitle="Too long" error="The entry exceeds the maximum permitted length." sqref="I1526:O1526">
      <formula1>1000</formula1>
    </dataValidation>
    <dataValidation type="textLength" operator="lessThanOrEqual" allowBlank="1" showInputMessage="1" showErrorMessage="1" errorTitle="Too long" error="The entry exceeds the maximum permitted length." sqref="I1528:O1528">
      <formula1>1500</formula1>
    </dataValidation>
    <dataValidation type="custom" allowBlank="1" showInputMessage="1" showErrorMessage="1" errorTitle="Invalid entry" error="The entry is not a number, is outside the minimum and maximum set, or has too many decimal places." sqref="I1530">
      <formula1>AND(I1530&gt;=0, I1530&lt;=999999999999, I1530=ROUND(I1530,2))</formula1>
    </dataValidation>
    <dataValidation type="textLength" operator="lessThanOrEqual" allowBlank="1" showInputMessage="1" showErrorMessage="1" errorTitle="Too long" error="The entry exceeds the maximum permitted length." sqref="I1532:O1532">
      <formula1>1000</formula1>
    </dataValidation>
    <dataValidation type="textLength" operator="lessThanOrEqual" allowBlank="1" showInputMessage="1" showErrorMessage="1" errorTitle="Too long" error="The entry exceeds the maximum permitted length (Max: 40)." sqref="I1545">
      <formula1>40</formula1>
    </dataValidation>
    <dataValidation type="textLength" operator="lessThanOrEqual" allowBlank="1" showInputMessage="1" showErrorMessage="1" errorTitle="Too long" error="The entry exceeds the maximum permitted length." sqref="I1546:O1546">
      <formula1>2400</formula1>
    </dataValidation>
    <dataValidation type="custom" allowBlank="1" showInputMessage="1" showErrorMessage="1" errorTitle="Invalid entry" error="The entry is not a number, is outside the minimum and maximum set, or has too many decimal places." sqref="I1554">
      <formula1>AND(I1554&gt;=0, I1554&lt;=999999999999, I1554=ROUND(I1554,2))</formula1>
    </dataValidation>
    <dataValidation type="textLength" operator="lessThanOrEqual" allowBlank="1" showInputMessage="1" showErrorMessage="1" errorTitle="Too long" error="The entry exceeds the maximum permitted length." sqref="I1556:O1556">
      <formula1>1000</formula1>
    </dataValidation>
    <dataValidation type="textLength" operator="lessThanOrEqual" allowBlank="1" showInputMessage="1" showErrorMessage="1" errorTitle="Too long" error="The entry exceeds the maximum permitted length." sqref="I1558:O1558">
      <formula1>1500</formula1>
    </dataValidation>
    <dataValidation type="custom" allowBlank="1" showInputMessage="1" showErrorMessage="1" errorTitle="Invalid entry" error="The entry is not a number, is outside the minimum and maximum set, or has too many decimal places." sqref="I1560">
      <formula1>AND(I1560&gt;=0, I1560&lt;=999999999999, I1560=ROUND(I1560,2))</formula1>
    </dataValidation>
    <dataValidation type="textLength" operator="lessThanOrEqual" allowBlank="1" showInputMessage="1" showErrorMessage="1" errorTitle="Too long" error="The entry exceeds the maximum permitted length." sqref="I1562:O1562">
      <formula1>1000</formula1>
    </dataValidation>
    <dataValidation type="textLength" operator="lessThanOrEqual" allowBlank="1" showInputMessage="1" showErrorMessage="1" errorTitle="Too long" error="The entry exceeds the maximum permitted length (Max: 40)." sqref="I1575">
      <formula1>40</formula1>
    </dataValidation>
    <dataValidation type="textLength" operator="lessThanOrEqual" allowBlank="1" showInputMessage="1" showErrorMessage="1" errorTitle="Too long" error="The entry exceeds the maximum permitted length." sqref="I1576:O1576">
      <formula1>2400</formula1>
    </dataValidation>
    <dataValidation type="custom" allowBlank="1" showInputMessage="1" showErrorMessage="1" errorTitle="Invalid entry" error="The entry is not a number, is outside the minimum and maximum set, or has too many decimal places." sqref="I1584">
      <formula1>AND(I1584&gt;=0, I1584&lt;=999999999999, I1584=ROUND(I1584,2))</formula1>
    </dataValidation>
    <dataValidation type="textLength" operator="lessThanOrEqual" allowBlank="1" showInputMessage="1" showErrorMessage="1" errorTitle="Too long" error="The entry exceeds the maximum permitted length." sqref="I1586:O1586">
      <formula1>1000</formula1>
    </dataValidation>
    <dataValidation type="textLength" operator="lessThanOrEqual" allowBlank="1" showInputMessage="1" showErrorMessage="1" errorTitle="Too long" error="The entry exceeds the maximum permitted length." sqref="I1588:O1588">
      <formula1>1500</formula1>
    </dataValidation>
    <dataValidation type="custom" allowBlank="1" showInputMessage="1" showErrorMessage="1" errorTitle="Invalid entry" error="The entry is not a number, is outside the minimum and maximum set, or has too many decimal places." sqref="I1590">
      <formula1>AND(I1590&gt;=0, I1590&lt;=999999999999, I1590=ROUND(I1590,2))</formula1>
    </dataValidation>
    <dataValidation type="textLength" operator="lessThanOrEqual" allowBlank="1" showInputMessage="1" showErrorMessage="1" errorTitle="Too long" error="The entry exceeds the maximum permitted length." sqref="I1592:O1592">
      <formula1>1000</formula1>
    </dataValidation>
    <dataValidation type="textLength" operator="lessThanOrEqual" allowBlank="1" showInputMessage="1" showErrorMessage="1" errorTitle="Too long" error="The entry exceeds the maximum permitted length (Max: 40)." sqref="I1605">
      <formula1>40</formula1>
    </dataValidation>
    <dataValidation type="textLength" operator="lessThanOrEqual" allowBlank="1" showInputMessage="1" showErrorMessage="1" errorTitle="Too long" error="The entry exceeds the maximum permitted length." sqref="I1606:O1606">
      <formula1>2400</formula1>
    </dataValidation>
    <dataValidation type="custom" allowBlank="1" showInputMessage="1" showErrorMessage="1" errorTitle="Invalid entry" error="The entry is not a number, is outside the minimum and maximum set, or has too many decimal places." sqref="I1614">
      <formula1>AND(I1614&gt;=0, I1614&lt;=999999999999, I1614=ROUND(I1614,2))</formula1>
    </dataValidation>
    <dataValidation type="textLength" operator="lessThanOrEqual" allowBlank="1" showInputMessage="1" showErrorMessage="1" errorTitle="Too long" error="The entry exceeds the maximum permitted length." sqref="I1616:O1616">
      <formula1>1000</formula1>
    </dataValidation>
    <dataValidation type="textLength" operator="lessThanOrEqual" allowBlank="1" showInputMessage="1" showErrorMessage="1" errorTitle="Too long" error="The entry exceeds the maximum permitted length." sqref="I1618:O1618">
      <formula1>1500</formula1>
    </dataValidation>
    <dataValidation type="custom" allowBlank="1" showInputMessage="1" showErrorMessage="1" errorTitle="Invalid entry" error="The entry is not a number, is outside the minimum and maximum set, or has too many decimal places." sqref="I1620">
      <formula1>AND(I1620&gt;=0, I1620&lt;=999999999999, I1620=ROUND(I1620,2))</formula1>
    </dataValidation>
    <dataValidation type="textLength" operator="lessThanOrEqual" allowBlank="1" showInputMessage="1" showErrorMessage="1" errorTitle="Too long" error="The entry exceeds the maximum permitted length." sqref="I1622:O1622">
      <formula1>1000</formula1>
    </dataValidation>
    <dataValidation type="textLength" operator="lessThanOrEqual" allowBlank="1" showInputMessage="1" showErrorMessage="1" errorTitle="Too long" error="The entry exceeds the maximum permitted length (Max: 40)." sqref="I1635">
      <formula1>40</formula1>
    </dataValidation>
    <dataValidation type="textLength" operator="lessThanOrEqual" allowBlank="1" showInputMessage="1" showErrorMessage="1" errorTitle="Too long" error="The entry exceeds the maximum permitted length." sqref="I1636:O1636">
      <formula1>2400</formula1>
    </dataValidation>
    <dataValidation type="custom" allowBlank="1" showInputMessage="1" showErrorMessage="1" errorTitle="Invalid entry" error="The entry is not a number, is outside the minimum and maximum set, or has too many decimal places." sqref="I1644">
      <formula1>AND(I1644&gt;=0, I1644&lt;=999999999999, I1644=ROUND(I1644,2))</formula1>
    </dataValidation>
    <dataValidation type="textLength" operator="lessThanOrEqual" allowBlank="1" showInputMessage="1" showErrorMessage="1" errorTitle="Too long" error="The entry exceeds the maximum permitted length." sqref="I1646:O1646">
      <formula1>1000</formula1>
    </dataValidation>
    <dataValidation type="textLength" operator="lessThanOrEqual" allowBlank="1" showInputMessage="1" showErrorMessage="1" errorTitle="Too long" error="The entry exceeds the maximum permitted length." sqref="I1648:O1648">
      <formula1>1500</formula1>
    </dataValidation>
    <dataValidation type="custom" allowBlank="1" showInputMessage="1" showErrorMessage="1" errorTitle="Invalid entry" error="The entry is not a number, is outside the minimum and maximum set, or has too many decimal places." sqref="I1650">
      <formula1>AND(I1650&gt;=0, I1650&lt;=999999999999, I1650=ROUND(I1650,2))</formula1>
    </dataValidation>
    <dataValidation type="textLength" operator="lessThanOrEqual" allowBlank="1" showInputMessage="1" showErrorMessage="1" errorTitle="Too long" error="The entry exceeds the maximum permitted length." sqref="I1652:O1652">
      <formula1>1000</formula1>
    </dataValidation>
    <dataValidation type="textLength" operator="lessThanOrEqual" allowBlank="1" showInputMessage="1" showErrorMessage="1" errorTitle="Too long" error="The entry exceeds the maximum permitted length (Max: 40)." sqref="I1665">
      <formula1>40</formula1>
    </dataValidation>
    <dataValidation type="textLength" operator="lessThanOrEqual" allowBlank="1" showInputMessage="1" showErrorMessage="1" errorTitle="Too long" error="The entry exceeds the maximum permitted length." sqref="I1666:O1666">
      <formula1>2400</formula1>
    </dataValidation>
    <dataValidation type="custom" allowBlank="1" showInputMessage="1" showErrorMessage="1" errorTitle="Invalid entry" error="The entry is not a number, is outside the minimum and maximum set, or has too many decimal places." sqref="I1674">
      <formula1>AND(I1674&gt;=0, I1674&lt;=999999999999, I1674=ROUND(I1674,2))</formula1>
    </dataValidation>
    <dataValidation type="textLength" operator="lessThanOrEqual" allowBlank="1" showInputMessage="1" showErrorMessage="1" errorTitle="Too long" error="The entry exceeds the maximum permitted length." sqref="I1676:O1676">
      <formula1>1000</formula1>
    </dataValidation>
    <dataValidation type="textLength" operator="lessThanOrEqual" allowBlank="1" showInputMessage="1" showErrorMessage="1" errorTitle="Too long" error="The entry exceeds the maximum permitted length." sqref="I1678:O1678">
      <formula1>1500</formula1>
    </dataValidation>
    <dataValidation type="custom" allowBlank="1" showInputMessage="1" showErrorMessage="1" errorTitle="Invalid entry" error="The entry is not a number, is outside the minimum and maximum set, or has too many decimal places." sqref="I1680">
      <formula1>AND(I1680&gt;=0, I1680&lt;=999999999999, I1680=ROUND(I1680,2))</formula1>
    </dataValidation>
    <dataValidation type="textLength" operator="lessThanOrEqual" allowBlank="1" showInputMessage="1" showErrorMessage="1" errorTitle="Too long" error="The entry exceeds the maximum permitted length." sqref="I1682:O1682">
      <formula1>1000</formula1>
    </dataValidation>
    <dataValidation type="textLength" operator="lessThanOrEqual" allowBlank="1" showInputMessage="1" showErrorMessage="1" errorTitle="Too long" error="The entry exceeds the maximum permitted length (Max: 40)." sqref="I1695">
      <formula1>40</formula1>
    </dataValidation>
    <dataValidation type="textLength" operator="lessThanOrEqual" allowBlank="1" showInputMessage="1" showErrorMessage="1" errorTitle="Too long" error="The entry exceeds the maximum permitted length." sqref="I1696:O1696">
      <formula1>2400</formula1>
    </dataValidation>
    <dataValidation type="custom" allowBlank="1" showInputMessage="1" showErrorMessage="1" errorTitle="Invalid entry" error="The entry is not a number, is outside the minimum and maximum set, or has too many decimal places." sqref="I1704">
      <formula1>AND(I1704&gt;=0, I1704&lt;=999999999999, I1704=ROUND(I1704,2))</formula1>
    </dataValidation>
    <dataValidation type="textLength" operator="lessThanOrEqual" allowBlank="1" showInputMessage="1" showErrorMessage="1" errorTitle="Too long" error="The entry exceeds the maximum permitted length." sqref="I1706:O1706">
      <formula1>1000</formula1>
    </dataValidation>
    <dataValidation type="textLength" operator="lessThanOrEqual" allowBlank="1" showInputMessage="1" showErrorMessage="1" errorTitle="Too long" error="The entry exceeds the maximum permitted length." sqref="I1708:O1708">
      <formula1>1500</formula1>
    </dataValidation>
    <dataValidation type="custom" allowBlank="1" showInputMessage="1" showErrorMessage="1" errorTitle="Invalid entry" error="The entry is not a number, is outside the minimum and maximum set, or has too many decimal places." sqref="I1710">
      <formula1>AND(I1710&gt;=0, I1710&lt;=999999999999, I1710=ROUND(I1710,2))</formula1>
    </dataValidation>
    <dataValidation type="textLength" operator="lessThanOrEqual" allowBlank="1" showInputMessage="1" showErrorMessage="1" errorTitle="Too long" error="The entry exceeds the maximum permitted length." sqref="I1712:O1712">
      <formula1>1000</formula1>
    </dataValidation>
    <dataValidation type="textLength" operator="lessThanOrEqual" allowBlank="1" showInputMessage="1" showErrorMessage="1" errorTitle="Too long" error="The entry exceeds the maximum permitted length (Max: 40)." sqref="I1725">
      <formula1>40</formula1>
    </dataValidation>
    <dataValidation type="textLength" operator="lessThanOrEqual" allowBlank="1" showInputMessage="1" showErrorMessage="1" errorTitle="Too long" error="The entry exceeds the maximum permitted length." sqref="I1726:O1726">
      <formula1>2400</formula1>
    </dataValidation>
    <dataValidation type="custom" allowBlank="1" showInputMessage="1" showErrorMessage="1" errorTitle="Invalid entry" error="The entry is not a number, is outside the minimum and maximum set, or has too many decimal places." sqref="I1734">
      <formula1>AND(I1734&gt;=0, I1734&lt;=999999999999, I1734=ROUND(I1734,2))</formula1>
    </dataValidation>
    <dataValidation type="textLength" operator="lessThanOrEqual" allowBlank="1" showInputMessage="1" showErrorMessage="1" errorTitle="Too long" error="The entry exceeds the maximum permitted length." sqref="I1736:O1736">
      <formula1>1000</formula1>
    </dataValidation>
    <dataValidation type="textLength" operator="lessThanOrEqual" allowBlank="1" showInputMessage="1" showErrorMessage="1" errorTitle="Too long" error="The entry exceeds the maximum permitted length." sqref="I1738:O1738">
      <formula1>1500</formula1>
    </dataValidation>
    <dataValidation type="custom" allowBlank="1" showInputMessage="1" showErrorMessage="1" errorTitle="Invalid entry" error="The entry is not a number, is outside the minimum and maximum set, or has too many decimal places." sqref="I1740">
      <formula1>AND(I1740&gt;=0, I1740&lt;=999999999999, I1740=ROUND(I1740,2))</formula1>
    </dataValidation>
    <dataValidation type="textLength" operator="lessThanOrEqual" allowBlank="1" showInputMessage="1" showErrorMessage="1" errorTitle="Too long" error="The entry exceeds the maximum permitted length." sqref="I1742:O1742">
      <formula1>1000</formula1>
    </dataValidation>
    <dataValidation type="textLength" operator="lessThanOrEqual" allowBlank="1" showInputMessage="1" showErrorMessage="1" errorTitle="Too long" error="The entry exceeds the maximum permitted length (Max: 40)." sqref="I1755">
      <formula1>40</formula1>
    </dataValidation>
    <dataValidation type="textLength" operator="lessThanOrEqual" allowBlank="1" showInputMessage="1" showErrorMessage="1" errorTitle="Too long" error="The entry exceeds the maximum permitted length." sqref="I1756:O1756">
      <formula1>2400</formula1>
    </dataValidation>
    <dataValidation type="custom" allowBlank="1" showInputMessage="1" showErrorMessage="1" errorTitle="Invalid entry" error="The entry is not a number, is outside the minimum and maximum set, or has too many decimal places." sqref="I1764">
      <formula1>AND(I1764&gt;=0, I1764&lt;=999999999999, I1764=ROUND(I1764,2))</formula1>
    </dataValidation>
    <dataValidation type="textLength" operator="lessThanOrEqual" allowBlank="1" showInputMessage="1" showErrorMessage="1" errorTitle="Too long" error="The entry exceeds the maximum permitted length." sqref="I1766:O1766">
      <formula1>1000</formula1>
    </dataValidation>
    <dataValidation type="textLength" operator="lessThanOrEqual" allowBlank="1" showInputMessage="1" showErrorMessage="1" errorTitle="Too long" error="The entry exceeds the maximum permitted length." sqref="I1768:O1768">
      <formula1>1500</formula1>
    </dataValidation>
    <dataValidation type="custom" allowBlank="1" showInputMessage="1" showErrorMessage="1" errorTitle="Invalid entry" error="The entry is not a number, is outside the minimum and maximum set, or has too many decimal places." sqref="I1770">
      <formula1>AND(I1770&gt;=0, I1770&lt;=999999999999, I1770=ROUND(I1770,2))</formula1>
    </dataValidation>
    <dataValidation type="textLength" operator="lessThanOrEqual" allowBlank="1" showInputMessage="1" showErrorMessage="1" errorTitle="Too long" error="The entry exceeds the maximum permitted length." sqref="I1772:O1772">
      <formula1>1000</formula1>
    </dataValidation>
    <dataValidation type="textLength" operator="lessThanOrEqual" allowBlank="1" showInputMessage="1" showErrorMessage="1" errorTitle="Too long" error="The entry exceeds the maximum permitted length (Max: 40)." sqref="I1785">
      <formula1>40</formula1>
    </dataValidation>
    <dataValidation type="textLength" operator="lessThanOrEqual" allowBlank="1" showInputMessage="1" showErrorMessage="1" errorTitle="Too long" error="The entry exceeds the maximum permitted length." sqref="I1786:O1786">
      <formula1>2400</formula1>
    </dataValidation>
    <dataValidation type="custom" allowBlank="1" showInputMessage="1" showErrorMessage="1" errorTitle="Invalid entry" error="The entry is not a number, is outside the minimum and maximum set, or has too many decimal places." sqref="I1794">
      <formula1>AND(I1794&gt;=0, I1794&lt;=999999999999, I1794=ROUND(I1794,2))</formula1>
    </dataValidation>
    <dataValidation type="textLength" operator="lessThanOrEqual" allowBlank="1" showInputMessage="1" showErrorMessage="1" errorTitle="Too long" error="The entry exceeds the maximum permitted length." sqref="I1796:O1796">
      <formula1>1000</formula1>
    </dataValidation>
    <dataValidation type="textLength" operator="lessThanOrEqual" allowBlank="1" showInputMessage="1" showErrorMessage="1" errorTitle="Too long" error="The entry exceeds the maximum permitted length." sqref="I1798:O1798">
      <formula1>1500</formula1>
    </dataValidation>
    <dataValidation type="custom" allowBlank="1" showInputMessage="1" showErrorMessage="1" errorTitle="Invalid entry" error="The entry is not a number, is outside the minimum and maximum set, or has too many decimal places." sqref="I1800">
      <formula1>AND(I1800&gt;=0, I1800&lt;=999999999999, I1800=ROUND(I1800,2))</formula1>
    </dataValidation>
    <dataValidation type="textLength" operator="lessThanOrEqual" allowBlank="1" showInputMessage="1" showErrorMessage="1" errorTitle="Too long" error="The entry exceeds the maximum permitted length." sqref="I1802:O1802">
      <formula1>1000</formula1>
    </dataValidation>
    <dataValidation type="textLength" operator="lessThanOrEqual" allowBlank="1" showInputMessage="1" showErrorMessage="1" errorTitle="Too long" error="The entry exceeds the maximum permitted length (Max: 40)." sqref="K1812">
      <formula1>40</formula1>
    </dataValidation>
    <dataValidation type="textLength" operator="lessThanOrEqual" allowBlank="1" showInputMessage="1" showErrorMessage="1" errorTitle="Too long" error="The entry exceeds the maximum permitted length." sqref="M1812">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482">
        <x14:dataValidation type="list" allowBlank="1" showInputMessage="1" showErrorMessage="1">
          <x14:formula1>
            <xm:f>'Data Validation'!$A$31:$CV$31</xm:f>
          </x14:formula1>
          <xm:sqref>I5</xm:sqref>
        </x14:dataValidation>
        <x14:dataValidation type="list" allowBlank="1" showInputMessage="1" showErrorMessage="1">
          <x14:formula1>
            <xm:f>'Data Validation'!$A$32:$C$32</xm:f>
          </x14:formula1>
          <xm:sqref>I7</xm:sqref>
        </x14:dataValidation>
        <x14:dataValidation type="list" allowBlank="1" showInputMessage="1" showErrorMessage="1">
          <x14:formula1>
            <xm:f>'Data Validation'!$A$33:$B$33</xm:f>
          </x14:formula1>
          <xm:sqref>I9</xm:sqref>
        </x14:dataValidation>
        <x14:dataValidation type="list" allowBlank="1" showInputMessage="1" showErrorMessage="1">
          <x14:formula1>
            <xm:f>'Data Validation'!$A$34:$W$34</xm:f>
          </x14:formula1>
          <xm:sqref>I11</xm:sqref>
        </x14:dataValidation>
        <x14:dataValidation type="list" allowBlank="1" showInputMessage="1" showErrorMessage="1">
          <x14:formula1>
            <xm:f>'Data Validation'!$A$35:$Y$35</xm:f>
          </x14:formula1>
          <xm:sqref>I13</xm:sqref>
        </x14:dataValidation>
        <x14:dataValidation type="list" allowBlank="1" showInputMessage="1" showErrorMessage="1">
          <x14:formula1>
            <xm:f>'Data Validation'!$A$36:$E$36</xm:f>
          </x14:formula1>
          <xm:sqref>I18</xm:sqref>
        </x14:dataValidation>
        <x14:dataValidation type="list" allowBlank="1" showInputMessage="1" showErrorMessage="1">
          <x14:formula1>
            <xm:f>'Data Validation'!$A$37:$I$37</xm:f>
          </x14:formula1>
          <xm:sqref>I20</xm:sqref>
        </x14:dataValidation>
        <x14:dataValidation type="list" allowBlank="1" showInputMessage="1" showErrorMessage="1">
          <x14:formula1>
            <xm:f>'Data Validation'!$A$38:$F$38</xm:f>
          </x14:formula1>
          <xm:sqref>I22</xm:sqref>
        </x14:dataValidation>
        <x14:dataValidation type="list" allowBlank="1" showInputMessage="1" showErrorMessage="1">
          <x14:formula1>
            <xm:f>'Data Validation'!$A$31:$CV$31</xm:f>
          </x14:formula1>
          <xm:sqref>I35</xm:sqref>
        </x14:dataValidation>
        <x14:dataValidation type="list" allowBlank="1" showInputMessage="1" showErrorMessage="1">
          <x14:formula1>
            <xm:f>'Data Validation'!$A$32:$C$32</xm:f>
          </x14:formula1>
          <xm:sqref>I37</xm:sqref>
        </x14:dataValidation>
        <x14:dataValidation type="list" allowBlank="1" showInputMessage="1" showErrorMessage="1">
          <x14:formula1>
            <xm:f>'Data Validation'!$A$33:$B$33</xm:f>
          </x14:formula1>
          <xm:sqref>I39</xm:sqref>
        </x14:dataValidation>
        <x14:dataValidation type="list" allowBlank="1" showInputMessage="1" showErrorMessage="1">
          <x14:formula1>
            <xm:f>'Data Validation'!$A$34:$W$34</xm:f>
          </x14:formula1>
          <xm:sqref>I41</xm:sqref>
        </x14:dataValidation>
        <x14:dataValidation type="list" allowBlank="1" showInputMessage="1" showErrorMessage="1">
          <x14:formula1>
            <xm:f>'Data Validation'!$A$35:$Y$35</xm:f>
          </x14:formula1>
          <xm:sqref>I43</xm:sqref>
        </x14:dataValidation>
        <x14:dataValidation type="list" allowBlank="1" showInputMessage="1" showErrorMessage="1">
          <x14:formula1>
            <xm:f>'Data Validation'!$A$36:$E$36</xm:f>
          </x14:formula1>
          <xm:sqref>I48</xm:sqref>
        </x14:dataValidation>
        <x14:dataValidation type="list" allowBlank="1" showInputMessage="1" showErrorMessage="1">
          <x14:formula1>
            <xm:f>'Data Validation'!$A$37:$I$37</xm:f>
          </x14:formula1>
          <xm:sqref>I50</xm:sqref>
        </x14:dataValidation>
        <x14:dataValidation type="list" allowBlank="1" showInputMessage="1" showErrorMessage="1">
          <x14:formula1>
            <xm:f>'Data Validation'!$A$38:$F$38</xm:f>
          </x14:formula1>
          <xm:sqref>I52</xm:sqref>
        </x14:dataValidation>
        <x14:dataValidation type="list" allowBlank="1" showInputMessage="1" showErrorMessage="1">
          <x14:formula1>
            <xm:f>'Data Validation'!$A$31:$CV$31</xm:f>
          </x14:formula1>
          <xm:sqref>I65</xm:sqref>
        </x14:dataValidation>
        <x14:dataValidation type="list" allowBlank="1" showInputMessage="1" showErrorMessage="1">
          <x14:formula1>
            <xm:f>'Data Validation'!$A$32:$C$32</xm:f>
          </x14:formula1>
          <xm:sqref>I67</xm:sqref>
        </x14:dataValidation>
        <x14:dataValidation type="list" allowBlank="1" showInputMessage="1" showErrorMessage="1">
          <x14:formula1>
            <xm:f>'Data Validation'!$A$33:$B$33</xm:f>
          </x14:formula1>
          <xm:sqref>I69</xm:sqref>
        </x14:dataValidation>
        <x14:dataValidation type="list" allowBlank="1" showInputMessage="1" showErrorMessage="1">
          <x14:formula1>
            <xm:f>'Data Validation'!$A$34:$W$34</xm:f>
          </x14:formula1>
          <xm:sqref>I71</xm:sqref>
        </x14:dataValidation>
        <x14:dataValidation type="list" allowBlank="1" showInputMessage="1" showErrorMessage="1">
          <x14:formula1>
            <xm:f>'Data Validation'!$A$35:$Y$35</xm:f>
          </x14:formula1>
          <xm:sqref>I73</xm:sqref>
        </x14:dataValidation>
        <x14:dataValidation type="list" allowBlank="1" showInputMessage="1" showErrorMessage="1">
          <x14:formula1>
            <xm:f>'Data Validation'!$A$36:$E$36</xm:f>
          </x14:formula1>
          <xm:sqref>I78</xm:sqref>
        </x14:dataValidation>
        <x14:dataValidation type="list" allowBlank="1" showInputMessage="1" showErrorMessage="1">
          <x14:formula1>
            <xm:f>'Data Validation'!$A$37:$I$37</xm:f>
          </x14:formula1>
          <xm:sqref>I80</xm:sqref>
        </x14:dataValidation>
        <x14:dataValidation type="list" allowBlank="1" showInputMessage="1" showErrorMessage="1">
          <x14:formula1>
            <xm:f>'Data Validation'!$A$38:$F$38</xm:f>
          </x14:formula1>
          <xm:sqref>I82</xm:sqref>
        </x14:dataValidation>
        <x14:dataValidation type="list" allowBlank="1" showInputMessage="1" showErrorMessage="1">
          <x14:formula1>
            <xm:f>'Data Validation'!$A$31:$CV$31</xm:f>
          </x14:formula1>
          <xm:sqref>I95</xm:sqref>
        </x14:dataValidation>
        <x14:dataValidation type="list" allowBlank="1" showInputMessage="1" showErrorMessage="1">
          <x14:formula1>
            <xm:f>'Data Validation'!$A$32:$C$32</xm:f>
          </x14:formula1>
          <xm:sqref>I97</xm:sqref>
        </x14:dataValidation>
        <x14:dataValidation type="list" allowBlank="1" showInputMessage="1" showErrorMessage="1">
          <x14:formula1>
            <xm:f>'Data Validation'!$A$33:$B$33</xm:f>
          </x14:formula1>
          <xm:sqref>I99</xm:sqref>
        </x14:dataValidation>
        <x14:dataValidation type="list" allowBlank="1" showInputMessage="1" showErrorMessage="1">
          <x14:formula1>
            <xm:f>'Data Validation'!$A$34:$W$34</xm:f>
          </x14:formula1>
          <xm:sqref>I101</xm:sqref>
        </x14:dataValidation>
        <x14:dataValidation type="list" allowBlank="1" showInputMessage="1" showErrorMessage="1">
          <x14:formula1>
            <xm:f>'Data Validation'!$A$35:$Y$35</xm:f>
          </x14:formula1>
          <xm:sqref>I103</xm:sqref>
        </x14:dataValidation>
        <x14:dataValidation type="list" allowBlank="1" showInputMessage="1" showErrorMessage="1">
          <x14:formula1>
            <xm:f>'Data Validation'!$A$36:$E$36</xm:f>
          </x14:formula1>
          <xm:sqref>I108</xm:sqref>
        </x14:dataValidation>
        <x14:dataValidation type="list" allowBlank="1" showInputMessage="1" showErrorMessage="1">
          <x14:formula1>
            <xm:f>'Data Validation'!$A$37:$I$37</xm:f>
          </x14:formula1>
          <xm:sqref>I110</xm:sqref>
        </x14:dataValidation>
        <x14:dataValidation type="list" allowBlank="1" showInputMessage="1" showErrorMessage="1">
          <x14:formula1>
            <xm:f>'Data Validation'!$A$38:$F$38</xm:f>
          </x14:formula1>
          <xm:sqref>I112</xm:sqref>
        </x14:dataValidation>
        <x14:dataValidation type="list" allowBlank="1" showInputMessage="1" showErrorMessage="1">
          <x14:formula1>
            <xm:f>'Data Validation'!$A$31:$CV$31</xm:f>
          </x14:formula1>
          <xm:sqref>I125</xm:sqref>
        </x14:dataValidation>
        <x14:dataValidation type="list" allowBlank="1" showInputMessage="1" showErrorMessage="1">
          <x14:formula1>
            <xm:f>'Data Validation'!$A$32:$C$32</xm:f>
          </x14:formula1>
          <xm:sqref>I127</xm:sqref>
        </x14:dataValidation>
        <x14:dataValidation type="list" allowBlank="1" showInputMessage="1" showErrorMessage="1">
          <x14:formula1>
            <xm:f>'Data Validation'!$A$33:$B$33</xm:f>
          </x14:formula1>
          <xm:sqref>I129</xm:sqref>
        </x14:dataValidation>
        <x14:dataValidation type="list" allowBlank="1" showInputMessage="1" showErrorMessage="1">
          <x14:formula1>
            <xm:f>'Data Validation'!$A$34:$W$34</xm:f>
          </x14:formula1>
          <xm:sqref>I131</xm:sqref>
        </x14:dataValidation>
        <x14:dataValidation type="list" allowBlank="1" showInputMessage="1" showErrorMessage="1">
          <x14:formula1>
            <xm:f>'Data Validation'!$A$35:$Y$35</xm:f>
          </x14:formula1>
          <xm:sqref>I133</xm:sqref>
        </x14:dataValidation>
        <x14:dataValidation type="list" allowBlank="1" showInputMessage="1" showErrorMessage="1">
          <x14:formula1>
            <xm:f>'Data Validation'!$A$36:$E$36</xm:f>
          </x14:formula1>
          <xm:sqref>I138</xm:sqref>
        </x14:dataValidation>
        <x14:dataValidation type="list" allowBlank="1" showInputMessage="1" showErrorMessage="1">
          <x14:formula1>
            <xm:f>'Data Validation'!$A$37:$I$37</xm:f>
          </x14:formula1>
          <xm:sqref>I140</xm:sqref>
        </x14:dataValidation>
        <x14:dataValidation type="list" allowBlank="1" showInputMessage="1" showErrorMessage="1">
          <x14:formula1>
            <xm:f>'Data Validation'!$A$38:$F$38</xm:f>
          </x14:formula1>
          <xm:sqref>I142</xm:sqref>
        </x14:dataValidation>
        <x14:dataValidation type="list" allowBlank="1" showInputMessage="1" showErrorMessage="1">
          <x14:formula1>
            <xm:f>'Data Validation'!$A$31:$CV$31</xm:f>
          </x14:formula1>
          <xm:sqref>I155</xm:sqref>
        </x14:dataValidation>
        <x14:dataValidation type="list" allowBlank="1" showInputMessage="1" showErrorMessage="1">
          <x14:formula1>
            <xm:f>'Data Validation'!$A$32:$C$32</xm:f>
          </x14:formula1>
          <xm:sqref>I157</xm:sqref>
        </x14:dataValidation>
        <x14:dataValidation type="list" allowBlank="1" showInputMessage="1" showErrorMessage="1">
          <x14:formula1>
            <xm:f>'Data Validation'!$A$33:$B$33</xm:f>
          </x14:formula1>
          <xm:sqref>I159</xm:sqref>
        </x14:dataValidation>
        <x14:dataValidation type="list" allowBlank="1" showInputMessage="1" showErrorMessage="1">
          <x14:formula1>
            <xm:f>'Data Validation'!$A$34:$W$34</xm:f>
          </x14:formula1>
          <xm:sqref>I161</xm:sqref>
        </x14:dataValidation>
        <x14:dataValidation type="list" allowBlank="1" showInputMessage="1" showErrorMessage="1">
          <x14:formula1>
            <xm:f>'Data Validation'!$A$35:$Y$35</xm:f>
          </x14:formula1>
          <xm:sqref>I163</xm:sqref>
        </x14:dataValidation>
        <x14:dataValidation type="list" allowBlank="1" showInputMessage="1" showErrorMessage="1">
          <x14:formula1>
            <xm:f>'Data Validation'!$A$36:$E$36</xm:f>
          </x14:formula1>
          <xm:sqref>I168</xm:sqref>
        </x14:dataValidation>
        <x14:dataValidation type="list" allowBlank="1" showInputMessage="1" showErrorMessage="1">
          <x14:formula1>
            <xm:f>'Data Validation'!$A$37:$I$37</xm:f>
          </x14:formula1>
          <xm:sqref>I170</xm:sqref>
        </x14:dataValidation>
        <x14:dataValidation type="list" allowBlank="1" showInputMessage="1" showErrorMessage="1">
          <x14:formula1>
            <xm:f>'Data Validation'!$A$38:$F$38</xm:f>
          </x14:formula1>
          <xm:sqref>I172</xm:sqref>
        </x14:dataValidation>
        <x14:dataValidation type="list" allowBlank="1" showInputMessage="1" showErrorMessage="1">
          <x14:formula1>
            <xm:f>'Data Validation'!$A$31:$CV$31</xm:f>
          </x14:formula1>
          <xm:sqref>I185</xm:sqref>
        </x14:dataValidation>
        <x14:dataValidation type="list" allowBlank="1" showInputMessage="1" showErrorMessage="1">
          <x14:formula1>
            <xm:f>'Data Validation'!$A$32:$C$32</xm:f>
          </x14:formula1>
          <xm:sqref>I187</xm:sqref>
        </x14:dataValidation>
        <x14:dataValidation type="list" allowBlank="1" showInputMessage="1" showErrorMessage="1">
          <x14:formula1>
            <xm:f>'Data Validation'!$A$33:$B$33</xm:f>
          </x14:formula1>
          <xm:sqref>I189</xm:sqref>
        </x14:dataValidation>
        <x14:dataValidation type="list" allowBlank="1" showInputMessage="1" showErrorMessage="1">
          <x14:formula1>
            <xm:f>'Data Validation'!$A$34:$W$34</xm:f>
          </x14:formula1>
          <xm:sqref>I191</xm:sqref>
        </x14:dataValidation>
        <x14:dataValidation type="list" allowBlank="1" showInputMessage="1" showErrorMessage="1">
          <x14:formula1>
            <xm:f>'Data Validation'!$A$35:$Y$35</xm:f>
          </x14:formula1>
          <xm:sqref>I193</xm:sqref>
        </x14:dataValidation>
        <x14:dataValidation type="list" allowBlank="1" showInputMessage="1" showErrorMessage="1">
          <x14:formula1>
            <xm:f>'Data Validation'!$A$36:$E$36</xm:f>
          </x14:formula1>
          <xm:sqref>I198</xm:sqref>
        </x14:dataValidation>
        <x14:dataValidation type="list" allowBlank="1" showInputMessage="1" showErrorMessage="1">
          <x14:formula1>
            <xm:f>'Data Validation'!$A$37:$I$37</xm:f>
          </x14:formula1>
          <xm:sqref>I200</xm:sqref>
        </x14:dataValidation>
        <x14:dataValidation type="list" allowBlank="1" showInputMessage="1" showErrorMessage="1">
          <x14:formula1>
            <xm:f>'Data Validation'!$A$38:$F$38</xm:f>
          </x14:formula1>
          <xm:sqref>I202</xm:sqref>
        </x14:dataValidation>
        <x14:dataValidation type="list" allowBlank="1" showInputMessage="1" showErrorMessage="1">
          <x14:formula1>
            <xm:f>'Data Validation'!$A$31:$CV$31</xm:f>
          </x14:formula1>
          <xm:sqref>I215</xm:sqref>
        </x14:dataValidation>
        <x14:dataValidation type="list" allowBlank="1" showInputMessage="1" showErrorMessage="1">
          <x14:formula1>
            <xm:f>'Data Validation'!$A$32:$C$32</xm:f>
          </x14:formula1>
          <xm:sqref>I217</xm:sqref>
        </x14:dataValidation>
        <x14:dataValidation type="list" allowBlank="1" showInputMessage="1" showErrorMessage="1">
          <x14:formula1>
            <xm:f>'Data Validation'!$A$33:$B$33</xm:f>
          </x14:formula1>
          <xm:sqref>I219</xm:sqref>
        </x14:dataValidation>
        <x14:dataValidation type="list" allowBlank="1" showInputMessage="1" showErrorMessage="1">
          <x14:formula1>
            <xm:f>'Data Validation'!$A$34:$W$34</xm:f>
          </x14:formula1>
          <xm:sqref>I221</xm:sqref>
        </x14:dataValidation>
        <x14:dataValidation type="list" allowBlank="1" showInputMessage="1" showErrorMessage="1">
          <x14:formula1>
            <xm:f>'Data Validation'!$A$35:$Y$35</xm:f>
          </x14:formula1>
          <xm:sqref>I223</xm:sqref>
        </x14:dataValidation>
        <x14:dataValidation type="list" allowBlank="1" showInputMessage="1" showErrorMessage="1">
          <x14:formula1>
            <xm:f>'Data Validation'!$A$36:$E$36</xm:f>
          </x14:formula1>
          <xm:sqref>I228</xm:sqref>
        </x14:dataValidation>
        <x14:dataValidation type="list" allowBlank="1" showInputMessage="1" showErrorMessage="1">
          <x14:formula1>
            <xm:f>'Data Validation'!$A$37:$I$37</xm:f>
          </x14:formula1>
          <xm:sqref>I230</xm:sqref>
        </x14:dataValidation>
        <x14:dataValidation type="list" allowBlank="1" showInputMessage="1" showErrorMessage="1">
          <x14:formula1>
            <xm:f>'Data Validation'!$A$38:$F$38</xm:f>
          </x14:formula1>
          <xm:sqref>I232</xm:sqref>
        </x14:dataValidation>
        <x14:dataValidation type="list" allowBlank="1" showInputMessage="1" showErrorMessage="1">
          <x14:formula1>
            <xm:f>'Data Validation'!$A$31:$CV$31</xm:f>
          </x14:formula1>
          <xm:sqref>I245</xm:sqref>
        </x14:dataValidation>
        <x14:dataValidation type="list" allowBlank="1" showInputMessage="1" showErrorMessage="1">
          <x14:formula1>
            <xm:f>'Data Validation'!$A$32:$C$32</xm:f>
          </x14:formula1>
          <xm:sqref>I247</xm:sqref>
        </x14:dataValidation>
        <x14:dataValidation type="list" allowBlank="1" showInputMessage="1" showErrorMessage="1">
          <x14:formula1>
            <xm:f>'Data Validation'!$A$33:$B$33</xm:f>
          </x14:formula1>
          <xm:sqref>I249</xm:sqref>
        </x14:dataValidation>
        <x14:dataValidation type="list" allowBlank="1" showInputMessage="1" showErrorMessage="1">
          <x14:formula1>
            <xm:f>'Data Validation'!$A$34:$W$34</xm:f>
          </x14:formula1>
          <xm:sqref>I251</xm:sqref>
        </x14:dataValidation>
        <x14:dataValidation type="list" allowBlank="1" showInputMessage="1" showErrorMessage="1">
          <x14:formula1>
            <xm:f>'Data Validation'!$A$35:$Y$35</xm:f>
          </x14:formula1>
          <xm:sqref>I253</xm:sqref>
        </x14:dataValidation>
        <x14:dataValidation type="list" allowBlank="1" showInputMessage="1" showErrorMessage="1">
          <x14:formula1>
            <xm:f>'Data Validation'!$A$36:$E$36</xm:f>
          </x14:formula1>
          <xm:sqref>I258</xm:sqref>
        </x14:dataValidation>
        <x14:dataValidation type="list" allowBlank="1" showInputMessage="1" showErrorMessage="1">
          <x14:formula1>
            <xm:f>'Data Validation'!$A$37:$I$37</xm:f>
          </x14:formula1>
          <xm:sqref>I260</xm:sqref>
        </x14:dataValidation>
        <x14:dataValidation type="list" allowBlank="1" showInputMessage="1" showErrorMessage="1">
          <x14:formula1>
            <xm:f>'Data Validation'!$A$38:$F$38</xm:f>
          </x14:formula1>
          <xm:sqref>I262</xm:sqref>
        </x14:dataValidation>
        <x14:dataValidation type="list" allowBlank="1" showInputMessage="1" showErrorMessage="1">
          <x14:formula1>
            <xm:f>'Data Validation'!$A$31:$CV$31</xm:f>
          </x14:formula1>
          <xm:sqref>I275</xm:sqref>
        </x14:dataValidation>
        <x14:dataValidation type="list" allowBlank="1" showInputMessage="1" showErrorMessage="1">
          <x14:formula1>
            <xm:f>'Data Validation'!$A$32:$C$32</xm:f>
          </x14:formula1>
          <xm:sqref>I277</xm:sqref>
        </x14:dataValidation>
        <x14:dataValidation type="list" allowBlank="1" showInputMessage="1" showErrorMessage="1">
          <x14:formula1>
            <xm:f>'Data Validation'!$A$33:$B$33</xm:f>
          </x14:formula1>
          <xm:sqref>I279</xm:sqref>
        </x14:dataValidation>
        <x14:dataValidation type="list" allowBlank="1" showInputMessage="1" showErrorMessage="1">
          <x14:formula1>
            <xm:f>'Data Validation'!$A$34:$W$34</xm:f>
          </x14:formula1>
          <xm:sqref>I281</xm:sqref>
        </x14:dataValidation>
        <x14:dataValidation type="list" allowBlank="1" showInputMessage="1" showErrorMessage="1">
          <x14:formula1>
            <xm:f>'Data Validation'!$A$35:$Y$35</xm:f>
          </x14:formula1>
          <xm:sqref>I283</xm:sqref>
        </x14:dataValidation>
        <x14:dataValidation type="list" allowBlank="1" showInputMessage="1" showErrorMessage="1">
          <x14:formula1>
            <xm:f>'Data Validation'!$A$36:$E$36</xm:f>
          </x14:formula1>
          <xm:sqref>I288</xm:sqref>
        </x14:dataValidation>
        <x14:dataValidation type="list" allowBlank="1" showInputMessage="1" showErrorMessage="1">
          <x14:formula1>
            <xm:f>'Data Validation'!$A$37:$I$37</xm:f>
          </x14:formula1>
          <xm:sqref>I290</xm:sqref>
        </x14:dataValidation>
        <x14:dataValidation type="list" allowBlank="1" showInputMessage="1" showErrorMessage="1">
          <x14:formula1>
            <xm:f>'Data Validation'!$A$38:$F$38</xm:f>
          </x14:formula1>
          <xm:sqref>I292</xm:sqref>
        </x14:dataValidation>
        <x14:dataValidation type="list" allowBlank="1" showInputMessage="1" showErrorMessage="1">
          <x14:formula1>
            <xm:f>'Data Validation'!$A$31:$CV$31</xm:f>
          </x14:formula1>
          <xm:sqref>I305</xm:sqref>
        </x14:dataValidation>
        <x14:dataValidation type="list" allowBlank="1" showInputMessage="1" showErrorMessage="1">
          <x14:formula1>
            <xm:f>'Data Validation'!$A$32:$C$32</xm:f>
          </x14:formula1>
          <xm:sqref>I307</xm:sqref>
        </x14:dataValidation>
        <x14:dataValidation type="list" allowBlank="1" showInputMessage="1" showErrorMessage="1">
          <x14:formula1>
            <xm:f>'Data Validation'!$A$33:$B$33</xm:f>
          </x14:formula1>
          <xm:sqref>I309</xm:sqref>
        </x14:dataValidation>
        <x14:dataValidation type="list" allowBlank="1" showInputMessage="1" showErrorMessage="1">
          <x14:formula1>
            <xm:f>'Data Validation'!$A$34:$W$34</xm:f>
          </x14:formula1>
          <xm:sqref>I311</xm:sqref>
        </x14:dataValidation>
        <x14:dataValidation type="list" allowBlank="1" showInputMessage="1" showErrorMessage="1">
          <x14:formula1>
            <xm:f>'Data Validation'!$A$35:$Y$35</xm:f>
          </x14:formula1>
          <xm:sqref>I313</xm:sqref>
        </x14:dataValidation>
        <x14:dataValidation type="list" allowBlank="1" showInputMessage="1" showErrorMessage="1">
          <x14:formula1>
            <xm:f>'Data Validation'!$A$36:$E$36</xm:f>
          </x14:formula1>
          <xm:sqref>I318</xm:sqref>
        </x14:dataValidation>
        <x14:dataValidation type="list" allowBlank="1" showInputMessage="1" showErrorMessage="1">
          <x14:formula1>
            <xm:f>'Data Validation'!$A$37:$I$37</xm:f>
          </x14:formula1>
          <xm:sqref>I320</xm:sqref>
        </x14:dataValidation>
        <x14:dataValidation type="list" allowBlank="1" showInputMessage="1" showErrorMessage="1">
          <x14:formula1>
            <xm:f>'Data Validation'!$A$38:$F$38</xm:f>
          </x14:formula1>
          <xm:sqref>I322</xm:sqref>
        </x14:dataValidation>
        <x14:dataValidation type="list" allowBlank="1" showInputMessage="1" showErrorMessage="1">
          <x14:formula1>
            <xm:f>'Data Validation'!$A$31:$CV$31</xm:f>
          </x14:formula1>
          <xm:sqref>I335</xm:sqref>
        </x14:dataValidation>
        <x14:dataValidation type="list" allowBlank="1" showInputMessage="1" showErrorMessage="1">
          <x14:formula1>
            <xm:f>'Data Validation'!$A$32:$C$32</xm:f>
          </x14:formula1>
          <xm:sqref>I337</xm:sqref>
        </x14:dataValidation>
        <x14:dataValidation type="list" allowBlank="1" showInputMessage="1" showErrorMessage="1">
          <x14:formula1>
            <xm:f>'Data Validation'!$A$33:$B$33</xm:f>
          </x14:formula1>
          <xm:sqref>I339</xm:sqref>
        </x14:dataValidation>
        <x14:dataValidation type="list" allowBlank="1" showInputMessage="1" showErrorMessage="1">
          <x14:formula1>
            <xm:f>'Data Validation'!$A$34:$W$34</xm:f>
          </x14:formula1>
          <xm:sqref>I341</xm:sqref>
        </x14:dataValidation>
        <x14:dataValidation type="list" allowBlank="1" showInputMessage="1" showErrorMessage="1">
          <x14:formula1>
            <xm:f>'Data Validation'!$A$35:$Y$35</xm:f>
          </x14:formula1>
          <xm:sqref>I343</xm:sqref>
        </x14:dataValidation>
        <x14:dataValidation type="list" allowBlank="1" showInputMessage="1" showErrorMessage="1">
          <x14:formula1>
            <xm:f>'Data Validation'!$A$36:$E$36</xm:f>
          </x14:formula1>
          <xm:sqref>I348</xm:sqref>
        </x14:dataValidation>
        <x14:dataValidation type="list" allowBlank="1" showInputMessage="1" showErrorMessage="1">
          <x14:formula1>
            <xm:f>'Data Validation'!$A$37:$I$37</xm:f>
          </x14:formula1>
          <xm:sqref>I350</xm:sqref>
        </x14:dataValidation>
        <x14:dataValidation type="list" allowBlank="1" showInputMessage="1" showErrorMessage="1">
          <x14:formula1>
            <xm:f>'Data Validation'!$A$38:$F$38</xm:f>
          </x14:formula1>
          <xm:sqref>I352</xm:sqref>
        </x14:dataValidation>
        <x14:dataValidation type="list" allowBlank="1" showInputMessage="1" showErrorMessage="1">
          <x14:formula1>
            <xm:f>'Data Validation'!$A$31:$CV$31</xm:f>
          </x14:formula1>
          <xm:sqref>I365</xm:sqref>
        </x14:dataValidation>
        <x14:dataValidation type="list" allowBlank="1" showInputMessage="1" showErrorMessage="1">
          <x14:formula1>
            <xm:f>'Data Validation'!$A$32:$C$32</xm:f>
          </x14:formula1>
          <xm:sqref>I367</xm:sqref>
        </x14:dataValidation>
        <x14:dataValidation type="list" allowBlank="1" showInputMessage="1" showErrorMessage="1">
          <x14:formula1>
            <xm:f>'Data Validation'!$A$33:$B$33</xm:f>
          </x14:formula1>
          <xm:sqref>I369</xm:sqref>
        </x14:dataValidation>
        <x14:dataValidation type="list" allowBlank="1" showInputMessage="1" showErrorMessage="1">
          <x14:formula1>
            <xm:f>'Data Validation'!$A$34:$W$34</xm:f>
          </x14:formula1>
          <xm:sqref>I371</xm:sqref>
        </x14:dataValidation>
        <x14:dataValidation type="list" allowBlank="1" showInputMessage="1" showErrorMessage="1">
          <x14:formula1>
            <xm:f>'Data Validation'!$A$35:$Y$35</xm:f>
          </x14:formula1>
          <xm:sqref>I373</xm:sqref>
        </x14:dataValidation>
        <x14:dataValidation type="list" allowBlank="1" showInputMessage="1" showErrorMessage="1">
          <x14:formula1>
            <xm:f>'Data Validation'!$A$36:$E$36</xm:f>
          </x14:formula1>
          <xm:sqref>I378</xm:sqref>
        </x14:dataValidation>
        <x14:dataValidation type="list" allowBlank="1" showInputMessage="1" showErrorMessage="1">
          <x14:formula1>
            <xm:f>'Data Validation'!$A$37:$I$37</xm:f>
          </x14:formula1>
          <xm:sqref>I380</xm:sqref>
        </x14:dataValidation>
        <x14:dataValidation type="list" allowBlank="1" showInputMessage="1" showErrorMessage="1">
          <x14:formula1>
            <xm:f>'Data Validation'!$A$38:$F$38</xm:f>
          </x14:formula1>
          <xm:sqref>I382</xm:sqref>
        </x14:dataValidation>
        <x14:dataValidation type="list" allowBlank="1" showInputMessage="1" showErrorMessage="1">
          <x14:formula1>
            <xm:f>'Data Validation'!$A$31:$CV$31</xm:f>
          </x14:formula1>
          <xm:sqref>I395</xm:sqref>
        </x14:dataValidation>
        <x14:dataValidation type="list" allowBlank="1" showInputMessage="1" showErrorMessage="1">
          <x14:formula1>
            <xm:f>'Data Validation'!$A$32:$C$32</xm:f>
          </x14:formula1>
          <xm:sqref>I397</xm:sqref>
        </x14:dataValidation>
        <x14:dataValidation type="list" allowBlank="1" showInputMessage="1" showErrorMessage="1">
          <x14:formula1>
            <xm:f>'Data Validation'!$A$33:$B$33</xm:f>
          </x14:formula1>
          <xm:sqref>I399</xm:sqref>
        </x14:dataValidation>
        <x14:dataValidation type="list" allowBlank="1" showInputMessage="1" showErrorMessage="1">
          <x14:formula1>
            <xm:f>'Data Validation'!$A$34:$W$34</xm:f>
          </x14:formula1>
          <xm:sqref>I401</xm:sqref>
        </x14:dataValidation>
        <x14:dataValidation type="list" allowBlank="1" showInputMessage="1" showErrorMessage="1">
          <x14:formula1>
            <xm:f>'Data Validation'!$A$35:$Y$35</xm:f>
          </x14:formula1>
          <xm:sqref>I403</xm:sqref>
        </x14:dataValidation>
        <x14:dataValidation type="list" allowBlank="1" showInputMessage="1" showErrorMessage="1">
          <x14:formula1>
            <xm:f>'Data Validation'!$A$36:$E$36</xm:f>
          </x14:formula1>
          <xm:sqref>I408</xm:sqref>
        </x14:dataValidation>
        <x14:dataValidation type="list" allowBlank="1" showInputMessage="1" showErrorMessage="1">
          <x14:formula1>
            <xm:f>'Data Validation'!$A$37:$I$37</xm:f>
          </x14:formula1>
          <xm:sqref>I410</xm:sqref>
        </x14:dataValidation>
        <x14:dataValidation type="list" allowBlank="1" showInputMessage="1" showErrorMessage="1">
          <x14:formula1>
            <xm:f>'Data Validation'!$A$38:$F$38</xm:f>
          </x14:formula1>
          <xm:sqref>I412</xm:sqref>
        </x14:dataValidation>
        <x14:dataValidation type="list" allowBlank="1" showInputMessage="1" showErrorMessage="1">
          <x14:formula1>
            <xm:f>'Data Validation'!$A$31:$CV$31</xm:f>
          </x14:formula1>
          <xm:sqref>I425</xm:sqref>
        </x14:dataValidation>
        <x14:dataValidation type="list" allowBlank="1" showInputMessage="1" showErrorMessage="1">
          <x14:formula1>
            <xm:f>'Data Validation'!$A$32:$C$32</xm:f>
          </x14:formula1>
          <xm:sqref>I427</xm:sqref>
        </x14:dataValidation>
        <x14:dataValidation type="list" allowBlank="1" showInputMessage="1" showErrorMessage="1">
          <x14:formula1>
            <xm:f>'Data Validation'!$A$33:$B$33</xm:f>
          </x14:formula1>
          <xm:sqref>I429</xm:sqref>
        </x14:dataValidation>
        <x14:dataValidation type="list" allowBlank="1" showInputMessage="1" showErrorMessage="1">
          <x14:formula1>
            <xm:f>'Data Validation'!$A$34:$W$34</xm:f>
          </x14:formula1>
          <xm:sqref>I431</xm:sqref>
        </x14:dataValidation>
        <x14:dataValidation type="list" allowBlank="1" showInputMessage="1" showErrorMessage="1">
          <x14:formula1>
            <xm:f>'Data Validation'!$A$35:$Y$35</xm:f>
          </x14:formula1>
          <xm:sqref>I433</xm:sqref>
        </x14:dataValidation>
        <x14:dataValidation type="list" allowBlank="1" showInputMessage="1" showErrorMessage="1">
          <x14:formula1>
            <xm:f>'Data Validation'!$A$36:$E$36</xm:f>
          </x14:formula1>
          <xm:sqref>I438</xm:sqref>
        </x14:dataValidation>
        <x14:dataValidation type="list" allowBlank="1" showInputMessage="1" showErrorMessage="1">
          <x14:formula1>
            <xm:f>'Data Validation'!$A$37:$I$37</xm:f>
          </x14:formula1>
          <xm:sqref>I440</xm:sqref>
        </x14:dataValidation>
        <x14:dataValidation type="list" allowBlank="1" showInputMessage="1" showErrorMessage="1">
          <x14:formula1>
            <xm:f>'Data Validation'!$A$38:$F$38</xm:f>
          </x14:formula1>
          <xm:sqref>I442</xm:sqref>
        </x14:dataValidation>
        <x14:dataValidation type="list" allowBlank="1" showInputMessage="1" showErrorMessage="1">
          <x14:formula1>
            <xm:f>'Data Validation'!$A$31:$CV$31</xm:f>
          </x14:formula1>
          <xm:sqref>I455</xm:sqref>
        </x14:dataValidation>
        <x14:dataValidation type="list" allowBlank="1" showInputMessage="1" showErrorMessage="1">
          <x14:formula1>
            <xm:f>'Data Validation'!$A$32:$C$32</xm:f>
          </x14:formula1>
          <xm:sqref>I457</xm:sqref>
        </x14:dataValidation>
        <x14:dataValidation type="list" allowBlank="1" showInputMessage="1" showErrorMessage="1">
          <x14:formula1>
            <xm:f>'Data Validation'!$A$33:$B$33</xm:f>
          </x14:formula1>
          <xm:sqref>I459</xm:sqref>
        </x14:dataValidation>
        <x14:dataValidation type="list" allowBlank="1" showInputMessage="1" showErrorMessage="1">
          <x14:formula1>
            <xm:f>'Data Validation'!$A$34:$W$34</xm:f>
          </x14:formula1>
          <xm:sqref>I461</xm:sqref>
        </x14:dataValidation>
        <x14:dataValidation type="list" allowBlank="1" showInputMessage="1" showErrorMessage="1">
          <x14:formula1>
            <xm:f>'Data Validation'!$A$35:$Y$35</xm:f>
          </x14:formula1>
          <xm:sqref>I463</xm:sqref>
        </x14:dataValidation>
        <x14:dataValidation type="list" allowBlank="1" showInputMessage="1" showErrorMessage="1">
          <x14:formula1>
            <xm:f>'Data Validation'!$A$36:$E$36</xm:f>
          </x14:formula1>
          <xm:sqref>I468</xm:sqref>
        </x14:dataValidation>
        <x14:dataValidation type="list" allowBlank="1" showInputMessage="1" showErrorMessage="1">
          <x14:formula1>
            <xm:f>'Data Validation'!$A$37:$I$37</xm:f>
          </x14:formula1>
          <xm:sqref>I470</xm:sqref>
        </x14:dataValidation>
        <x14:dataValidation type="list" allowBlank="1" showInputMessage="1" showErrorMessage="1">
          <x14:formula1>
            <xm:f>'Data Validation'!$A$38:$F$38</xm:f>
          </x14:formula1>
          <xm:sqref>I472</xm:sqref>
        </x14:dataValidation>
        <x14:dataValidation type="list" allowBlank="1" showInputMessage="1" showErrorMessage="1">
          <x14:formula1>
            <xm:f>'Data Validation'!$A$31:$CV$31</xm:f>
          </x14:formula1>
          <xm:sqref>I485</xm:sqref>
        </x14:dataValidation>
        <x14:dataValidation type="list" allowBlank="1" showInputMessage="1" showErrorMessage="1">
          <x14:formula1>
            <xm:f>'Data Validation'!$A$32:$C$32</xm:f>
          </x14:formula1>
          <xm:sqref>I487</xm:sqref>
        </x14:dataValidation>
        <x14:dataValidation type="list" allowBlank="1" showInputMessage="1" showErrorMessage="1">
          <x14:formula1>
            <xm:f>'Data Validation'!$A$33:$B$33</xm:f>
          </x14:formula1>
          <xm:sqref>I489</xm:sqref>
        </x14:dataValidation>
        <x14:dataValidation type="list" allowBlank="1" showInputMessage="1" showErrorMessage="1">
          <x14:formula1>
            <xm:f>'Data Validation'!$A$34:$W$34</xm:f>
          </x14:formula1>
          <xm:sqref>I491</xm:sqref>
        </x14:dataValidation>
        <x14:dataValidation type="list" allowBlank="1" showInputMessage="1" showErrorMessage="1">
          <x14:formula1>
            <xm:f>'Data Validation'!$A$35:$Y$35</xm:f>
          </x14:formula1>
          <xm:sqref>I493</xm:sqref>
        </x14:dataValidation>
        <x14:dataValidation type="list" allowBlank="1" showInputMessage="1" showErrorMessage="1">
          <x14:formula1>
            <xm:f>'Data Validation'!$A$36:$E$36</xm:f>
          </x14:formula1>
          <xm:sqref>I498</xm:sqref>
        </x14:dataValidation>
        <x14:dataValidation type="list" allowBlank="1" showInputMessage="1" showErrorMessage="1">
          <x14:formula1>
            <xm:f>'Data Validation'!$A$37:$I$37</xm:f>
          </x14:formula1>
          <xm:sqref>I500</xm:sqref>
        </x14:dataValidation>
        <x14:dataValidation type="list" allowBlank="1" showInputMessage="1" showErrorMessage="1">
          <x14:formula1>
            <xm:f>'Data Validation'!$A$38:$F$38</xm:f>
          </x14:formula1>
          <xm:sqref>I502</xm:sqref>
        </x14:dataValidation>
        <x14:dataValidation type="list" allowBlank="1" showInputMessage="1" showErrorMessage="1">
          <x14:formula1>
            <xm:f>'Data Validation'!$A$31:$CV$31</xm:f>
          </x14:formula1>
          <xm:sqref>I515</xm:sqref>
        </x14:dataValidation>
        <x14:dataValidation type="list" allowBlank="1" showInputMessage="1" showErrorMessage="1">
          <x14:formula1>
            <xm:f>'Data Validation'!$A$32:$C$32</xm:f>
          </x14:formula1>
          <xm:sqref>I517</xm:sqref>
        </x14:dataValidation>
        <x14:dataValidation type="list" allowBlank="1" showInputMessage="1" showErrorMessage="1">
          <x14:formula1>
            <xm:f>'Data Validation'!$A$33:$B$33</xm:f>
          </x14:formula1>
          <xm:sqref>I519</xm:sqref>
        </x14:dataValidation>
        <x14:dataValidation type="list" allowBlank="1" showInputMessage="1" showErrorMessage="1">
          <x14:formula1>
            <xm:f>'Data Validation'!$A$34:$W$34</xm:f>
          </x14:formula1>
          <xm:sqref>I521</xm:sqref>
        </x14:dataValidation>
        <x14:dataValidation type="list" allowBlank="1" showInputMessage="1" showErrorMessage="1">
          <x14:formula1>
            <xm:f>'Data Validation'!$A$35:$Y$35</xm:f>
          </x14:formula1>
          <xm:sqref>I523</xm:sqref>
        </x14:dataValidation>
        <x14:dataValidation type="list" allowBlank="1" showInputMessage="1" showErrorMessage="1">
          <x14:formula1>
            <xm:f>'Data Validation'!$A$36:$E$36</xm:f>
          </x14:formula1>
          <xm:sqref>I528</xm:sqref>
        </x14:dataValidation>
        <x14:dataValidation type="list" allowBlank="1" showInputMessage="1" showErrorMessage="1">
          <x14:formula1>
            <xm:f>'Data Validation'!$A$37:$I$37</xm:f>
          </x14:formula1>
          <xm:sqref>I530</xm:sqref>
        </x14:dataValidation>
        <x14:dataValidation type="list" allowBlank="1" showInputMessage="1" showErrorMessage="1">
          <x14:formula1>
            <xm:f>'Data Validation'!$A$38:$F$38</xm:f>
          </x14:formula1>
          <xm:sqref>I532</xm:sqref>
        </x14:dataValidation>
        <x14:dataValidation type="list" allowBlank="1" showInputMessage="1" showErrorMessage="1">
          <x14:formula1>
            <xm:f>'Data Validation'!$A$31:$CV$31</xm:f>
          </x14:formula1>
          <xm:sqref>I545</xm:sqref>
        </x14:dataValidation>
        <x14:dataValidation type="list" allowBlank="1" showInputMessage="1" showErrorMessage="1">
          <x14:formula1>
            <xm:f>'Data Validation'!$A$32:$C$32</xm:f>
          </x14:formula1>
          <xm:sqref>I547</xm:sqref>
        </x14:dataValidation>
        <x14:dataValidation type="list" allowBlank="1" showInputMessage="1" showErrorMessage="1">
          <x14:formula1>
            <xm:f>'Data Validation'!$A$33:$B$33</xm:f>
          </x14:formula1>
          <xm:sqref>I549</xm:sqref>
        </x14:dataValidation>
        <x14:dataValidation type="list" allowBlank="1" showInputMessage="1" showErrorMessage="1">
          <x14:formula1>
            <xm:f>'Data Validation'!$A$34:$W$34</xm:f>
          </x14:formula1>
          <xm:sqref>I551</xm:sqref>
        </x14:dataValidation>
        <x14:dataValidation type="list" allowBlank="1" showInputMessage="1" showErrorMessage="1">
          <x14:formula1>
            <xm:f>'Data Validation'!$A$35:$Y$35</xm:f>
          </x14:formula1>
          <xm:sqref>I553</xm:sqref>
        </x14:dataValidation>
        <x14:dataValidation type="list" allowBlank="1" showInputMessage="1" showErrorMessage="1">
          <x14:formula1>
            <xm:f>'Data Validation'!$A$36:$E$36</xm:f>
          </x14:formula1>
          <xm:sqref>I558</xm:sqref>
        </x14:dataValidation>
        <x14:dataValidation type="list" allowBlank="1" showInputMessage="1" showErrorMessage="1">
          <x14:formula1>
            <xm:f>'Data Validation'!$A$37:$I$37</xm:f>
          </x14:formula1>
          <xm:sqref>I560</xm:sqref>
        </x14:dataValidation>
        <x14:dataValidation type="list" allowBlank="1" showInputMessage="1" showErrorMessage="1">
          <x14:formula1>
            <xm:f>'Data Validation'!$A$38:$F$38</xm:f>
          </x14:formula1>
          <xm:sqref>I562</xm:sqref>
        </x14:dataValidation>
        <x14:dataValidation type="list" allowBlank="1" showInputMessage="1" showErrorMessage="1">
          <x14:formula1>
            <xm:f>'Data Validation'!$A$31:$CV$31</xm:f>
          </x14:formula1>
          <xm:sqref>I575</xm:sqref>
        </x14:dataValidation>
        <x14:dataValidation type="list" allowBlank="1" showInputMessage="1" showErrorMessage="1">
          <x14:formula1>
            <xm:f>'Data Validation'!$A$32:$C$32</xm:f>
          </x14:formula1>
          <xm:sqref>I577</xm:sqref>
        </x14:dataValidation>
        <x14:dataValidation type="list" allowBlank="1" showInputMessage="1" showErrorMessage="1">
          <x14:formula1>
            <xm:f>'Data Validation'!$A$33:$B$33</xm:f>
          </x14:formula1>
          <xm:sqref>I579</xm:sqref>
        </x14:dataValidation>
        <x14:dataValidation type="list" allowBlank="1" showInputMessage="1" showErrorMessage="1">
          <x14:formula1>
            <xm:f>'Data Validation'!$A$34:$W$34</xm:f>
          </x14:formula1>
          <xm:sqref>I581</xm:sqref>
        </x14:dataValidation>
        <x14:dataValidation type="list" allowBlank="1" showInputMessage="1" showErrorMessage="1">
          <x14:formula1>
            <xm:f>'Data Validation'!$A$35:$Y$35</xm:f>
          </x14:formula1>
          <xm:sqref>I583</xm:sqref>
        </x14:dataValidation>
        <x14:dataValidation type="list" allowBlank="1" showInputMessage="1" showErrorMessage="1">
          <x14:formula1>
            <xm:f>'Data Validation'!$A$36:$E$36</xm:f>
          </x14:formula1>
          <xm:sqref>I588</xm:sqref>
        </x14:dataValidation>
        <x14:dataValidation type="list" allowBlank="1" showInputMessage="1" showErrorMessage="1">
          <x14:formula1>
            <xm:f>'Data Validation'!$A$37:$I$37</xm:f>
          </x14:formula1>
          <xm:sqref>I590</xm:sqref>
        </x14:dataValidation>
        <x14:dataValidation type="list" allowBlank="1" showInputMessage="1" showErrorMessage="1">
          <x14:formula1>
            <xm:f>'Data Validation'!$A$38:$F$38</xm:f>
          </x14:formula1>
          <xm:sqref>I592</xm:sqref>
        </x14:dataValidation>
        <x14:dataValidation type="list" allowBlank="1" showInputMessage="1" showErrorMessage="1">
          <x14:formula1>
            <xm:f>'Data Validation'!$A$31:$CV$31</xm:f>
          </x14:formula1>
          <xm:sqref>I605</xm:sqref>
        </x14:dataValidation>
        <x14:dataValidation type="list" allowBlank="1" showInputMessage="1" showErrorMessage="1">
          <x14:formula1>
            <xm:f>'Data Validation'!$A$32:$C$32</xm:f>
          </x14:formula1>
          <xm:sqref>I607</xm:sqref>
        </x14:dataValidation>
        <x14:dataValidation type="list" allowBlank="1" showInputMessage="1" showErrorMessage="1">
          <x14:formula1>
            <xm:f>'Data Validation'!$A$33:$B$33</xm:f>
          </x14:formula1>
          <xm:sqref>I609</xm:sqref>
        </x14:dataValidation>
        <x14:dataValidation type="list" allowBlank="1" showInputMessage="1" showErrorMessage="1">
          <x14:formula1>
            <xm:f>'Data Validation'!$A$34:$W$34</xm:f>
          </x14:formula1>
          <xm:sqref>I611</xm:sqref>
        </x14:dataValidation>
        <x14:dataValidation type="list" allowBlank="1" showInputMessage="1" showErrorMessage="1">
          <x14:formula1>
            <xm:f>'Data Validation'!$A$35:$Y$35</xm:f>
          </x14:formula1>
          <xm:sqref>I613</xm:sqref>
        </x14:dataValidation>
        <x14:dataValidation type="list" allowBlank="1" showInputMessage="1" showErrorMessage="1">
          <x14:formula1>
            <xm:f>'Data Validation'!$A$36:$E$36</xm:f>
          </x14:formula1>
          <xm:sqref>I618</xm:sqref>
        </x14:dataValidation>
        <x14:dataValidation type="list" allowBlank="1" showInputMessage="1" showErrorMessage="1">
          <x14:formula1>
            <xm:f>'Data Validation'!$A$37:$I$37</xm:f>
          </x14:formula1>
          <xm:sqref>I620</xm:sqref>
        </x14:dataValidation>
        <x14:dataValidation type="list" allowBlank="1" showInputMessage="1" showErrorMessage="1">
          <x14:formula1>
            <xm:f>'Data Validation'!$A$38:$F$38</xm:f>
          </x14:formula1>
          <xm:sqref>I622</xm:sqref>
        </x14:dataValidation>
        <x14:dataValidation type="list" allowBlank="1" showInputMessage="1" showErrorMessage="1">
          <x14:formula1>
            <xm:f>'Data Validation'!$A$31:$CV$31</xm:f>
          </x14:formula1>
          <xm:sqref>I635</xm:sqref>
        </x14:dataValidation>
        <x14:dataValidation type="list" allowBlank="1" showInputMessage="1" showErrorMessage="1">
          <x14:formula1>
            <xm:f>'Data Validation'!$A$32:$C$32</xm:f>
          </x14:formula1>
          <xm:sqref>I637</xm:sqref>
        </x14:dataValidation>
        <x14:dataValidation type="list" allowBlank="1" showInputMessage="1" showErrorMessage="1">
          <x14:formula1>
            <xm:f>'Data Validation'!$A$33:$B$33</xm:f>
          </x14:formula1>
          <xm:sqref>I639</xm:sqref>
        </x14:dataValidation>
        <x14:dataValidation type="list" allowBlank="1" showInputMessage="1" showErrorMessage="1">
          <x14:formula1>
            <xm:f>'Data Validation'!$A$34:$W$34</xm:f>
          </x14:formula1>
          <xm:sqref>I641</xm:sqref>
        </x14:dataValidation>
        <x14:dataValidation type="list" allowBlank="1" showInputMessage="1" showErrorMessage="1">
          <x14:formula1>
            <xm:f>'Data Validation'!$A$35:$Y$35</xm:f>
          </x14:formula1>
          <xm:sqref>I643</xm:sqref>
        </x14:dataValidation>
        <x14:dataValidation type="list" allowBlank="1" showInputMessage="1" showErrorMessage="1">
          <x14:formula1>
            <xm:f>'Data Validation'!$A$36:$E$36</xm:f>
          </x14:formula1>
          <xm:sqref>I648</xm:sqref>
        </x14:dataValidation>
        <x14:dataValidation type="list" allowBlank="1" showInputMessage="1" showErrorMessage="1">
          <x14:formula1>
            <xm:f>'Data Validation'!$A$37:$I$37</xm:f>
          </x14:formula1>
          <xm:sqref>I650</xm:sqref>
        </x14:dataValidation>
        <x14:dataValidation type="list" allowBlank="1" showInputMessage="1" showErrorMessage="1">
          <x14:formula1>
            <xm:f>'Data Validation'!$A$38:$F$38</xm:f>
          </x14:formula1>
          <xm:sqref>I652</xm:sqref>
        </x14:dataValidation>
        <x14:dataValidation type="list" allowBlank="1" showInputMessage="1" showErrorMessage="1">
          <x14:formula1>
            <xm:f>'Data Validation'!$A$31:$CV$31</xm:f>
          </x14:formula1>
          <xm:sqref>I665</xm:sqref>
        </x14:dataValidation>
        <x14:dataValidation type="list" allowBlank="1" showInputMessage="1" showErrorMessage="1">
          <x14:formula1>
            <xm:f>'Data Validation'!$A$32:$C$32</xm:f>
          </x14:formula1>
          <xm:sqref>I667</xm:sqref>
        </x14:dataValidation>
        <x14:dataValidation type="list" allowBlank="1" showInputMessage="1" showErrorMessage="1">
          <x14:formula1>
            <xm:f>'Data Validation'!$A$33:$B$33</xm:f>
          </x14:formula1>
          <xm:sqref>I669</xm:sqref>
        </x14:dataValidation>
        <x14:dataValidation type="list" allowBlank="1" showInputMessage="1" showErrorMessage="1">
          <x14:formula1>
            <xm:f>'Data Validation'!$A$34:$W$34</xm:f>
          </x14:formula1>
          <xm:sqref>I671</xm:sqref>
        </x14:dataValidation>
        <x14:dataValidation type="list" allowBlank="1" showInputMessage="1" showErrorMessage="1">
          <x14:formula1>
            <xm:f>'Data Validation'!$A$35:$Y$35</xm:f>
          </x14:formula1>
          <xm:sqref>I673</xm:sqref>
        </x14:dataValidation>
        <x14:dataValidation type="list" allowBlank="1" showInputMessage="1" showErrorMessage="1">
          <x14:formula1>
            <xm:f>'Data Validation'!$A$36:$E$36</xm:f>
          </x14:formula1>
          <xm:sqref>I678</xm:sqref>
        </x14:dataValidation>
        <x14:dataValidation type="list" allowBlank="1" showInputMessage="1" showErrorMessage="1">
          <x14:formula1>
            <xm:f>'Data Validation'!$A$37:$I$37</xm:f>
          </x14:formula1>
          <xm:sqref>I680</xm:sqref>
        </x14:dataValidation>
        <x14:dataValidation type="list" allowBlank="1" showInputMessage="1" showErrorMessage="1">
          <x14:formula1>
            <xm:f>'Data Validation'!$A$38:$F$38</xm:f>
          </x14:formula1>
          <xm:sqref>I682</xm:sqref>
        </x14:dataValidation>
        <x14:dataValidation type="list" allowBlank="1" showInputMessage="1" showErrorMessage="1">
          <x14:formula1>
            <xm:f>'Data Validation'!$A$31:$CV$31</xm:f>
          </x14:formula1>
          <xm:sqref>I695</xm:sqref>
        </x14:dataValidation>
        <x14:dataValidation type="list" allowBlank="1" showInputMessage="1" showErrorMessage="1">
          <x14:formula1>
            <xm:f>'Data Validation'!$A$32:$C$32</xm:f>
          </x14:formula1>
          <xm:sqref>I697</xm:sqref>
        </x14:dataValidation>
        <x14:dataValidation type="list" allowBlank="1" showInputMessage="1" showErrorMessage="1">
          <x14:formula1>
            <xm:f>'Data Validation'!$A$33:$B$33</xm:f>
          </x14:formula1>
          <xm:sqref>I699</xm:sqref>
        </x14:dataValidation>
        <x14:dataValidation type="list" allowBlank="1" showInputMessage="1" showErrorMessage="1">
          <x14:formula1>
            <xm:f>'Data Validation'!$A$34:$W$34</xm:f>
          </x14:formula1>
          <xm:sqref>I701</xm:sqref>
        </x14:dataValidation>
        <x14:dataValidation type="list" allowBlank="1" showInputMessage="1" showErrorMessage="1">
          <x14:formula1>
            <xm:f>'Data Validation'!$A$35:$Y$35</xm:f>
          </x14:formula1>
          <xm:sqref>I703</xm:sqref>
        </x14:dataValidation>
        <x14:dataValidation type="list" allowBlank="1" showInputMessage="1" showErrorMessage="1">
          <x14:formula1>
            <xm:f>'Data Validation'!$A$36:$E$36</xm:f>
          </x14:formula1>
          <xm:sqref>I708</xm:sqref>
        </x14:dataValidation>
        <x14:dataValidation type="list" allowBlank="1" showInputMessage="1" showErrorMessage="1">
          <x14:formula1>
            <xm:f>'Data Validation'!$A$37:$I$37</xm:f>
          </x14:formula1>
          <xm:sqref>I710</xm:sqref>
        </x14:dataValidation>
        <x14:dataValidation type="list" allowBlank="1" showInputMessage="1" showErrorMessage="1">
          <x14:formula1>
            <xm:f>'Data Validation'!$A$38:$F$38</xm:f>
          </x14:formula1>
          <xm:sqref>I712</xm:sqref>
        </x14:dataValidation>
        <x14:dataValidation type="list" allowBlank="1" showInputMessage="1" showErrorMessage="1">
          <x14:formula1>
            <xm:f>'Data Validation'!$A$31:$CV$31</xm:f>
          </x14:formula1>
          <xm:sqref>I725</xm:sqref>
        </x14:dataValidation>
        <x14:dataValidation type="list" allowBlank="1" showInputMessage="1" showErrorMessage="1">
          <x14:formula1>
            <xm:f>'Data Validation'!$A$32:$C$32</xm:f>
          </x14:formula1>
          <xm:sqref>I727</xm:sqref>
        </x14:dataValidation>
        <x14:dataValidation type="list" allowBlank="1" showInputMessage="1" showErrorMessage="1">
          <x14:formula1>
            <xm:f>'Data Validation'!$A$33:$B$33</xm:f>
          </x14:formula1>
          <xm:sqref>I729</xm:sqref>
        </x14:dataValidation>
        <x14:dataValidation type="list" allowBlank="1" showInputMessage="1" showErrorMessage="1">
          <x14:formula1>
            <xm:f>'Data Validation'!$A$34:$W$34</xm:f>
          </x14:formula1>
          <xm:sqref>I731</xm:sqref>
        </x14:dataValidation>
        <x14:dataValidation type="list" allowBlank="1" showInputMessage="1" showErrorMessage="1">
          <x14:formula1>
            <xm:f>'Data Validation'!$A$35:$Y$35</xm:f>
          </x14:formula1>
          <xm:sqref>I733</xm:sqref>
        </x14:dataValidation>
        <x14:dataValidation type="list" allowBlank="1" showInputMessage="1" showErrorMessage="1">
          <x14:formula1>
            <xm:f>'Data Validation'!$A$36:$E$36</xm:f>
          </x14:formula1>
          <xm:sqref>I738</xm:sqref>
        </x14:dataValidation>
        <x14:dataValidation type="list" allowBlank="1" showInputMessage="1" showErrorMessage="1">
          <x14:formula1>
            <xm:f>'Data Validation'!$A$37:$I$37</xm:f>
          </x14:formula1>
          <xm:sqref>I740</xm:sqref>
        </x14:dataValidation>
        <x14:dataValidation type="list" allowBlank="1" showInputMessage="1" showErrorMessage="1">
          <x14:formula1>
            <xm:f>'Data Validation'!$A$38:$F$38</xm:f>
          </x14:formula1>
          <xm:sqref>I742</xm:sqref>
        </x14:dataValidation>
        <x14:dataValidation type="list" allowBlank="1" showInputMessage="1" showErrorMessage="1">
          <x14:formula1>
            <xm:f>'Data Validation'!$A$31:$CV$31</xm:f>
          </x14:formula1>
          <xm:sqref>I755</xm:sqref>
        </x14:dataValidation>
        <x14:dataValidation type="list" allowBlank="1" showInputMessage="1" showErrorMessage="1">
          <x14:formula1>
            <xm:f>'Data Validation'!$A$32:$C$32</xm:f>
          </x14:formula1>
          <xm:sqref>I757</xm:sqref>
        </x14:dataValidation>
        <x14:dataValidation type="list" allowBlank="1" showInputMessage="1" showErrorMessage="1">
          <x14:formula1>
            <xm:f>'Data Validation'!$A$33:$B$33</xm:f>
          </x14:formula1>
          <xm:sqref>I759</xm:sqref>
        </x14:dataValidation>
        <x14:dataValidation type="list" allowBlank="1" showInputMessage="1" showErrorMessage="1">
          <x14:formula1>
            <xm:f>'Data Validation'!$A$34:$W$34</xm:f>
          </x14:formula1>
          <xm:sqref>I761</xm:sqref>
        </x14:dataValidation>
        <x14:dataValidation type="list" allowBlank="1" showInputMessage="1" showErrorMessage="1">
          <x14:formula1>
            <xm:f>'Data Validation'!$A$35:$Y$35</xm:f>
          </x14:formula1>
          <xm:sqref>I763</xm:sqref>
        </x14:dataValidation>
        <x14:dataValidation type="list" allowBlank="1" showInputMessage="1" showErrorMessage="1">
          <x14:formula1>
            <xm:f>'Data Validation'!$A$36:$E$36</xm:f>
          </x14:formula1>
          <xm:sqref>I768</xm:sqref>
        </x14:dataValidation>
        <x14:dataValidation type="list" allowBlank="1" showInputMessage="1" showErrorMessage="1">
          <x14:formula1>
            <xm:f>'Data Validation'!$A$37:$I$37</xm:f>
          </x14:formula1>
          <xm:sqref>I770</xm:sqref>
        </x14:dataValidation>
        <x14:dataValidation type="list" allowBlank="1" showInputMessage="1" showErrorMessage="1">
          <x14:formula1>
            <xm:f>'Data Validation'!$A$38:$F$38</xm:f>
          </x14:formula1>
          <xm:sqref>I772</xm:sqref>
        </x14:dataValidation>
        <x14:dataValidation type="list" allowBlank="1" showInputMessage="1" showErrorMessage="1">
          <x14:formula1>
            <xm:f>'Data Validation'!$A$31:$CV$31</xm:f>
          </x14:formula1>
          <xm:sqref>I785</xm:sqref>
        </x14:dataValidation>
        <x14:dataValidation type="list" allowBlank="1" showInputMessage="1" showErrorMessage="1">
          <x14:formula1>
            <xm:f>'Data Validation'!$A$32:$C$32</xm:f>
          </x14:formula1>
          <xm:sqref>I787</xm:sqref>
        </x14:dataValidation>
        <x14:dataValidation type="list" allowBlank="1" showInputMessage="1" showErrorMessage="1">
          <x14:formula1>
            <xm:f>'Data Validation'!$A$33:$B$33</xm:f>
          </x14:formula1>
          <xm:sqref>I789</xm:sqref>
        </x14:dataValidation>
        <x14:dataValidation type="list" allowBlank="1" showInputMessage="1" showErrorMessage="1">
          <x14:formula1>
            <xm:f>'Data Validation'!$A$34:$W$34</xm:f>
          </x14:formula1>
          <xm:sqref>I791</xm:sqref>
        </x14:dataValidation>
        <x14:dataValidation type="list" allowBlank="1" showInputMessage="1" showErrorMessage="1">
          <x14:formula1>
            <xm:f>'Data Validation'!$A$35:$Y$35</xm:f>
          </x14:formula1>
          <xm:sqref>I793</xm:sqref>
        </x14:dataValidation>
        <x14:dataValidation type="list" allowBlank="1" showInputMessage="1" showErrorMessage="1">
          <x14:formula1>
            <xm:f>'Data Validation'!$A$36:$E$36</xm:f>
          </x14:formula1>
          <xm:sqref>I798</xm:sqref>
        </x14:dataValidation>
        <x14:dataValidation type="list" allowBlank="1" showInputMessage="1" showErrorMessage="1">
          <x14:formula1>
            <xm:f>'Data Validation'!$A$37:$I$37</xm:f>
          </x14:formula1>
          <xm:sqref>I800</xm:sqref>
        </x14:dataValidation>
        <x14:dataValidation type="list" allowBlank="1" showInputMessage="1" showErrorMessage="1">
          <x14:formula1>
            <xm:f>'Data Validation'!$A$38:$F$38</xm:f>
          </x14:formula1>
          <xm:sqref>I802</xm:sqref>
        </x14:dataValidation>
        <x14:dataValidation type="list" allowBlank="1" showInputMessage="1" showErrorMessage="1">
          <x14:formula1>
            <xm:f>'Data Validation'!$A$31:$CV$31</xm:f>
          </x14:formula1>
          <xm:sqref>I815</xm:sqref>
        </x14:dataValidation>
        <x14:dataValidation type="list" allowBlank="1" showInputMessage="1" showErrorMessage="1">
          <x14:formula1>
            <xm:f>'Data Validation'!$A$32:$C$32</xm:f>
          </x14:formula1>
          <xm:sqref>I817</xm:sqref>
        </x14:dataValidation>
        <x14:dataValidation type="list" allowBlank="1" showInputMessage="1" showErrorMessage="1">
          <x14:formula1>
            <xm:f>'Data Validation'!$A$33:$B$33</xm:f>
          </x14:formula1>
          <xm:sqref>I819</xm:sqref>
        </x14:dataValidation>
        <x14:dataValidation type="list" allowBlank="1" showInputMessage="1" showErrorMessage="1">
          <x14:formula1>
            <xm:f>'Data Validation'!$A$34:$W$34</xm:f>
          </x14:formula1>
          <xm:sqref>I821</xm:sqref>
        </x14:dataValidation>
        <x14:dataValidation type="list" allowBlank="1" showInputMessage="1" showErrorMessage="1">
          <x14:formula1>
            <xm:f>'Data Validation'!$A$35:$Y$35</xm:f>
          </x14:formula1>
          <xm:sqref>I823</xm:sqref>
        </x14:dataValidation>
        <x14:dataValidation type="list" allowBlank="1" showInputMessage="1" showErrorMessage="1">
          <x14:formula1>
            <xm:f>'Data Validation'!$A$36:$E$36</xm:f>
          </x14:formula1>
          <xm:sqref>I828</xm:sqref>
        </x14:dataValidation>
        <x14:dataValidation type="list" allowBlank="1" showInputMessage="1" showErrorMessage="1">
          <x14:formula1>
            <xm:f>'Data Validation'!$A$37:$I$37</xm:f>
          </x14:formula1>
          <xm:sqref>I830</xm:sqref>
        </x14:dataValidation>
        <x14:dataValidation type="list" allowBlank="1" showInputMessage="1" showErrorMessage="1">
          <x14:formula1>
            <xm:f>'Data Validation'!$A$38:$F$38</xm:f>
          </x14:formula1>
          <xm:sqref>I832</xm:sqref>
        </x14:dataValidation>
        <x14:dataValidation type="list" allowBlank="1" showInputMessage="1" showErrorMessage="1">
          <x14:formula1>
            <xm:f>'Data Validation'!$A$31:$CV$31</xm:f>
          </x14:formula1>
          <xm:sqref>I845</xm:sqref>
        </x14:dataValidation>
        <x14:dataValidation type="list" allowBlank="1" showInputMessage="1" showErrorMessage="1">
          <x14:formula1>
            <xm:f>'Data Validation'!$A$32:$C$32</xm:f>
          </x14:formula1>
          <xm:sqref>I847</xm:sqref>
        </x14:dataValidation>
        <x14:dataValidation type="list" allowBlank="1" showInputMessage="1" showErrorMessage="1">
          <x14:formula1>
            <xm:f>'Data Validation'!$A$33:$B$33</xm:f>
          </x14:formula1>
          <xm:sqref>I849</xm:sqref>
        </x14:dataValidation>
        <x14:dataValidation type="list" allowBlank="1" showInputMessage="1" showErrorMessage="1">
          <x14:formula1>
            <xm:f>'Data Validation'!$A$34:$W$34</xm:f>
          </x14:formula1>
          <xm:sqref>I851</xm:sqref>
        </x14:dataValidation>
        <x14:dataValidation type="list" allowBlank="1" showInputMessage="1" showErrorMessage="1">
          <x14:formula1>
            <xm:f>'Data Validation'!$A$35:$Y$35</xm:f>
          </x14:formula1>
          <xm:sqref>I853</xm:sqref>
        </x14:dataValidation>
        <x14:dataValidation type="list" allowBlank="1" showInputMessage="1" showErrorMessage="1">
          <x14:formula1>
            <xm:f>'Data Validation'!$A$36:$E$36</xm:f>
          </x14:formula1>
          <xm:sqref>I858</xm:sqref>
        </x14:dataValidation>
        <x14:dataValidation type="list" allowBlank="1" showInputMessage="1" showErrorMessage="1">
          <x14:formula1>
            <xm:f>'Data Validation'!$A$37:$I$37</xm:f>
          </x14:formula1>
          <xm:sqref>I860</xm:sqref>
        </x14:dataValidation>
        <x14:dataValidation type="list" allowBlank="1" showInputMessage="1" showErrorMessage="1">
          <x14:formula1>
            <xm:f>'Data Validation'!$A$38:$F$38</xm:f>
          </x14:formula1>
          <xm:sqref>I862</xm:sqref>
        </x14:dataValidation>
        <x14:dataValidation type="list" allowBlank="1" showInputMessage="1" showErrorMessage="1">
          <x14:formula1>
            <xm:f>'Data Validation'!$A$31:$CV$31</xm:f>
          </x14:formula1>
          <xm:sqref>I875</xm:sqref>
        </x14:dataValidation>
        <x14:dataValidation type="list" allowBlank="1" showInputMessage="1" showErrorMessage="1">
          <x14:formula1>
            <xm:f>'Data Validation'!$A$32:$C$32</xm:f>
          </x14:formula1>
          <xm:sqref>I877</xm:sqref>
        </x14:dataValidation>
        <x14:dataValidation type="list" allowBlank="1" showInputMessage="1" showErrorMessage="1">
          <x14:formula1>
            <xm:f>'Data Validation'!$A$33:$B$33</xm:f>
          </x14:formula1>
          <xm:sqref>I879</xm:sqref>
        </x14:dataValidation>
        <x14:dataValidation type="list" allowBlank="1" showInputMessage="1" showErrorMessage="1">
          <x14:formula1>
            <xm:f>'Data Validation'!$A$34:$W$34</xm:f>
          </x14:formula1>
          <xm:sqref>I881</xm:sqref>
        </x14:dataValidation>
        <x14:dataValidation type="list" allowBlank="1" showInputMessage="1" showErrorMessage="1">
          <x14:formula1>
            <xm:f>'Data Validation'!$A$35:$Y$35</xm:f>
          </x14:formula1>
          <xm:sqref>I883</xm:sqref>
        </x14:dataValidation>
        <x14:dataValidation type="list" allowBlank="1" showInputMessage="1" showErrorMessage="1">
          <x14:formula1>
            <xm:f>'Data Validation'!$A$36:$E$36</xm:f>
          </x14:formula1>
          <xm:sqref>I888</xm:sqref>
        </x14:dataValidation>
        <x14:dataValidation type="list" allowBlank="1" showInputMessage="1" showErrorMessage="1">
          <x14:formula1>
            <xm:f>'Data Validation'!$A$37:$I$37</xm:f>
          </x14:formula1>
          <xm:sqref>I890</xm:sqref>
        </x14:dataValidation>
        <x14:dataValidation type="list" allowBlank="1" showInputMessage="1" showErrorMessage="1">
          <x14:formula1>
            <xm:f>'Data Validation'!$A$38:$F$38</xm:f>
          </x14:formula1>
          <xm:sqref>I892</xm:sqref>
        </x14:dataValidation>
        <x14:dataValidation type="list" allowBlank="1" showInputMessage="1" showErrorMessage="1">
          <x14:formula1>
            <xm:f>'Data Validation'!$A$31:$CV$31</xm:f>
          </x14:formula1>
          <xm:sqref>I905</xm:sqref>
        </x14:dataValidation>
        <x14:dataValidation type="list" allowBlank="1" showInputMessage="1" showErrorMessage="1">
          <x14:formula1>
            <xm:f>'Data Validation'!$A$32:$C$32</xm:f>
          </x14:formula1>
          <xm:sqref>I907</xm:sqref>
        </x14:dataValidation>
        <x14:dataValidation type="list" allowBlank="1" showInputMessage="1" showErrorMessage="1">
          <x14:formula1>
            <xm:f>'Data Validation'!$A$33:$B$33</xm:f>
          </x14:formula1>
          <xm:sqref>I909</xm:sqref>
        </x14:dataValidation>
        <x14:dataValidation type="list" allowBlank="1" showInputMessage="1" showErrorMessage="1">
          <x14:formula1>
            <xm:f>'Data Validation'!$A$34:$W$34</xm:f>
          </x14:formula1>
          <xm:sqref>I911</xm:sqref>
        </x14:dataValidation>
        <x14:dataValidation type="list" allowBlank="1" showInputMessage="1" showErrorMessage="1">
          <x14:formula1>
            <xm:f>'Data Validation'!$A$35:$Y$35</xm:f>
          </x14:formula1>
          <xm:sqref>I913</xm:sqref>
        </x14:dataValidation>
        <x14:dataValidation type="list" allowBlank="1" showInputMessage="1" showErrorMessage="1">
          <x14:formula1>
            <xm:f>'Data Validation'!$A$36:$E$36</xm:f>
          </x14:formula1>
          <xm:sqref>I918</xm:sqref>
        </x14:dataValidation>
        <x14:dataValidation type="list" allowBlank="1" showInputMessage="1" showErrorMessage="1">
          <x14:formula1>
            <xm:f>'Data Validation'!$A$37:$I$37</xm:f>
          </x14:formula1>
          <xm:sqref>I920</xm:sqref>
        </x14:dataValidation>
        <x14:dataValidation type="list" allowBlank="1" showInputMessage="1" showErrorMessage="1">
          <x14:formula1>
            <xm:f>'Data Validation'!$A$38:$F$38</xm:f>
          </x14:formula1>
          <xm:sqref>I922</xm:sqref>
        </x14:dataValidation>
        <x14:dataValidation type="list" allowBlank="1" showInputMessage="1" showErrorMessage="1">
          <x14:formula1>
            <xm:f>'Data Validation'!$A$31:$CV$31</xm:f>
          </x14:formula1>
          <xm:sqref>I935</xm:sqref>
        </x14:dataValidation>
        <x14:dataValidation type="list" allowBlank="1" showInputMessage="1" showErrorMessage="1">
          <x14:formula1>
            <xm:f>'Data Validation'!$A$32:$C$32</xm:f>
          </x14:formula1>
          <xm:sqref>I937</xm:sqref>
        </x14:dataValidation>
        <x14:dataValidation type="list" allowBlank="1" showInputMessage="1" showErrorMessage="1">
          <x14:formula1>
            <xm:f>'Data Validation'!$A$33:$B$33</xm:f>
          </x14:formula1>
          <xm:sqref>I939</xm:sqref>
        </x14:dataValidation>
        <x14:dataValidation type="list" allowBlank="1" showInputMessage="1" showErrorMessage="1">
          <x14:formula1>
            <xm:f>'Data Validation'!$A$34:$W$34</xm:f>
          </x14:formula1>
          <xm:sqref>I941</xm:sqref>
        </x14:dataValidation>
        <x14:dataValidation type="list" allowBlank="1" showInputMessage="1" showErrorMessage="1">
          <x14:formula1>
            <xm:f>'Data Validation'!$A$35:$Y$35</xm:f>
          </x14:formula1>
          <xm:sqref>I943</xm:sqref>
        </x14:dataValidation>
        <x14:dataValidation type="list" allowBlank="1" showInputMessage="1" showErrorMessage="1">
          <x14:formula1>
            <xm:f>'Data Validation'!$A$36:$E$36</xm:f>
          </x14:formula1>
          <xm:sqref>I948</xm:sqref>
        </x14:dataValidation>
        <x14:dataValidation type="list" allowBlank="1" showInputMessage="1" showErrorMessage="1">
          <x14:formula1>
            <xm:f>'Data Validation'!$A$37:$I$37</xm:f>
          </x14:formula1>
          <xm:sqref>I950</xm:sqref>
        </x14:dataValidation>
        <x14:dataValidation type="list" allowBlank="1" showInputMessage="1" showErrorMessage="1">
          <x14:formula1>
            <xm:f>'Data Validation'!$A$38:$F$38</xm:f>
          </x14:formula1>
          <xm:sqref>I952</xm:sqref>
        </x14:dataValidation>
        <x14:dataValidation type="list" allowBlank="1" showInputMessage="1" showErrorMessage="1">
          <x14:formula1>
            <xm:f>'Data Validation'!$A$31:$CV$31</xm:f>
          </x14:formula1>
          <xm:sqref>I965</xm:sqref>
        </x14:dataValidation>
        <x14:dataValidation type="list" allowBlank="1" showInputMessage="1" showErrorMessage="1">
          <x14:formula1>
            <xm:f>'Data Validation'!$A$32:$C$32</xm:f>
          </x14:formula1>
          <xm:sqref>I967</xm:sqref>
        </x14:dataValidation>
        <x14:dataValidation type="list" allowBlank="1" showInputMessage="1" showErrorMessage="1">
          <x14:formula1>
            <xm:f>'Data Validation'!$A$33:$B$33</xm:f>
          </x14:formula1>
          <xm:sqref>I969</xm:sqref>
        </x14:dataValidation>
        <x14:dataValidation type="list" allowBlank="1" showInputMessage="1" showErrorMessage="1">
          <x14:formula1>
            <xm:f>'Data Validation'!$A$34:$W$34</xm:f>
          </x14:formula1>
          <xm:sqref>I971</xm:sqref>
        </x14:dataValidation>
        <x14:dataValidation type="list" allowBlank="1" showInputMessage="1" showErrorMessage="1">
          <x14:formula1>
            <xm:f>'Data Validation'!$A$35:$Y$35</xm:f>
          </x14:formula1>
          <xm:sqref>I973</xm:sqref>
        </x14:dataValidation>
        <x14:dataValidation type="list" allowBlank="1" showInputMessage="1" showErrorMessage="1">
          <x14:formula1>
            <xm:f>'Data Validation'!$A$36:$E$36</xm:f>
          </x14:formula1>
          <xm:sqref>I978</xm:sqref>
        </x14:dataValidation>
        <x14:dataValidation type="list" allowBlank="1" showInputMessage="1" showErrorMessage="1">
          <x14:formula1>
            <xm:f>'Data Validation'!$A$37:$I$37</xm:f>
          </x14:formula1>
          <xm:sqref>I980</xm:sqref>
        </x14:dataValidation>
        <x14:dataValidation type="list" allowBlank="1" showInputMessage="1" showErrorMessage="1">
          <x14:formula1>
            <xm:f>'Data Validation'!$A$38:$F$38</xm:f>
          </x14:formula1>
          <xm:sqref>I982</xm:sqref>
        </x14:dataValidation>
        <x14:dataValidation type="list" allowBlank="1" showInputMessage="1" showErrorMessage="1">
          <x14:formula1>
            <xm:f>'Data Validation'!$A$31:$CV$31</xm:f>
          </x14:formula1>
          <xm:sqref>I995</xm:sqref>
        </x14:dataValidation>
        <x14:dataValidation type="list" allowBlank="1" showInputMessage="1" showErrorMessage="1">
          <x14:formula1>
            <xm:f>'Data Validation'!$A$32:$C$32</xm:f>
          </x14:formula1>
          <xm:sqref>I997</xm:sqref>
        </x14:dataValidation>
        <x14:dataValidation type="list" allowBlank="1" showInputMessage="1" showErrorMessage="1">
          <x14:formula1>
            <xm:f>'Data Validation'!$A$33:$B$33</xm:f>
          </x14:formula1>
          <xm:sqref>I999</xm:sqref>
        </x14:dataValidation>
        <x14:dataValidation type="list" allowBlank="1" showInputMessage="1" showErrorMessage="1">
          <x14:formula1>
            <xm:f>'Data Validation'!$A$34:$W$34</xm:f>
          </x14:formula1>
          <xm:sqref>I1001</xm:sqref>
        </x14:dataValidation>
        <x14:dataValidation type="list" allowBlank="1" showInputMessage="1" showErrorMessage="1">
          <x14:formula1>
            <xm:f>'Data Validation'!$A$35:$Y$35</xm:f>
          </x14:formula1>
          <xm:sqref>I1003</xm:sqref>
        </x14:dataValidation>
        <x14:dataValidation type="list" allowBlank="1" showInputMessage="1" showErrorMessage="1">
          <x14:formula1>
            <xm:f>'Data Validation'!$A$36:$E$36</xm:f>
          </x14:formula1>
          <xm:sqref>I1008</xm:sqref>
        </x14:dataValidation>
        <x14:dataValidation type="list" allowBlank="1" showInputMessage="1" showErrorMessage="1">
          <x14:formula1>
            <xm:f>'Data Validation'!$A$37:$I$37</xm:f>
          </x14:formula1>
          <xm:sqref>I1010</xm:sqref>
        </x14:dataValidation>
        <x14:dataValidation type="list" allowBlank="1" showInputMessage="1" showErrorMessage="1">
          <x14:formula1>
            <xm:f>'Data Validation'!$A$38:$F$38</xm:f>
          </x14:formula1>
          <xm:sqref>I1012</xm:sqref>
        </x14:dataValidation>
        <x14:dataValidation type="list" allowBlank="1" showInputMessage="1" showErrorMessage="1">
          <x14:formula1>
            <xm:f>'Data Validation'!$A$31:$CV$31</xm:f>
          </x14:formula1>
          <xm:sqref>I1025</xm:sqref>
        </x14:dataValidation>
        <x14:dataValidation type="list" allowBlank="1" showInputMessage="1" showErrorMessage="1">
          <x14:formula1>
            <xm:f>'Data Validation'!$A$32:$C$32</xm:f>
          </x14:formula1>
          <xm:sqref>I1027</xm:sqref>
        </x14:dataValidation>
        <x14:dataValidation type="list" allowBlank="1" showInputMessage="1" showErrorMessage="1">
          <x14:formula1>
            <xm:f>'Data Validation'!$A$33:$B$33</xm:f>
          </x14:formula1>
          <xm:sqref>I1029</xm:sqref>
        </x14:dataValidation>
        <x14:dataValidation type="list" allowBlank="1" showInputMessage="1" showErrorMessage="1">
          <x14:formula1>
            <xm:f>'Data Validation'!$A$34:$W$34</xm:f>
          </x14:formula1>
          <xm:sqref>I1031</xm:sqref>
        </x14:dataValidation>
        <x14:dataValidation type="list" allowBlank="1" showInputMessage="1" showErrorMessage="1">
          <x14:formula1>
            <xm:f>'Data Validation'!$A$35:$Y$35</xm:f>
          </x14:formula1>
          <xm:sqref>I1033</xm:sqref>
        </x14:dataValidation>
        <x14:dataValidation type="list" allowBlank="1" showInputMessage="1" showErrorMessage="1">
          <x14:formula1>
            <xm:f>'Data Validation'!$A$36:$E$36</xm:f>
          </x14:formula1>
          <xm:sqref>I1038</xm:sqref>
        </x14:dataValidation>
        <x14:dataValidation type="list" allowBlank="1" showInputMessage="1" showErrorMessage="1">
          <x14:formula1>
            <xm:f>'Data Validation'!$A$37:$I$37</xm:f>
          </x14:formula1>
          <xm:sqref>I1040</xm:sqref>
        </x14:dataValidation>
        <x14:dataValidation type="list" allowBlank="1" showInputMessage="1" showErrorMessage="1">
          <x14:formula1>
            <xm:f>'Data Validation'!$A$38:$F$38</xm:f>
          </x14:formula1>
          <xm:sqref>I1042</xm:sqref>
        </x14:dataValidation>
        <x14:dataValidation type="list" allowBlank="1" showInputMessage="1" showErrorMessage="1">
          <x14:formula1>
            <xm:f>'Data Validation'!$A$31:$CV$31</xm:f>
          </x14:formula1>
          <xm:sqref>I1055</xm:sqref>
        </x14:dataValidation>
        <x14:dataValidation type="list" allowBlank="1" showInputMessage="1" showErrorMessage="1">
          <x14:formula1>
            <xm:f>'Data Validation'!$A$32:$C$32</xm:f>
          </x14:formula1>
          <xm:sqref>I1057</xm:sqref>
        </x14:dataValidation>
        <x14:dataValidation type="list" allowBlank="1" showInputMessage="1" showErrorMessage="1">
          <x14:formula1>
            <xm:f>'Data Validation'!$A$33:$B$33</xm:f>
          </x14:formula1>
          <xm:sqref>I1059</xm:sqref>
        </x14:dataValidation>
        <x14:dataValidation type="list" allowBlank="1" showInputMessage="1" showErrorMessage="1">
          <x14:formula1>
            <xm:f>'Data Validation'!$A$34:$W$34</xm:f>
          </x14:formula1>
          <xm:sqref>I1061</xm:sqref>
        </x14:dataValidation>
        <x14:dataValidation type="list" allowBlank="1" showInputMessage="1" showErrorMessage="1">
          <x14:formula1>
            <xm:f>'Data Validation'!$A$35:$Y$35</xm:f>
          </x14:formula1>
          <xm:sqref>I1063</xm:sqref>
        </x14:dataValidation>
        <x14:dataValidation type="list" allowBlank="1" showInputMessage="1" showErrorMessage="1">
          <x14:formula1>
            <xm:f>'Data Validation'!$A$36:$E$36</xm:f>
          </x14:formula1>
          <xm:sqref>I1068</xm:sqref>
        </x14:dataValidation>
        <x14:dataValidation type="list" allowBlank="1" showInputMessage="1" showErrorMessage="1">
          <x14:formula1>
            <xm:f>'Data Validation'!$A$37:$I$37</xm:f>
          </x14:formula1>
          <xm:sqref>I1070</xm:sqref>
        </x14:dataValidation>
        <x14:dataValidation type="list" allowBlank="1" showInputMessage="1" showErrorMessage="1">
          <x14:formula1>
            <xm:f>'Data Validation'!$A$38:$F$38</xm:f>
          </x14:formula1>
          <xm:sqref>I1072</xm:sqref>
        </x14:dataValidation>
        <x14:dataValidation type="list" allowBlank="1" showInputMessage="1" showErrorMessage="1">
          <x14:formula1>
            <xm:f>'Data Validation'!$A$31:$CV$31</xm:f>
          </x14:formula1>
          <xm:sqref>I1085</xm:sqref>
        </x14:dataValidation>
        <x14:dataValidation type="list" allowBlank="1" showInputMessage="1" showErrorMessage="1">
          <x14:formula1>
            <xm:f>'Data Validation'!$A$32:$C$32</xm:f>
          </x14:formula1>
          <xm:sqref>I1087</xm:sqref>
        </x14:dataValidation>
        <x14:dataValidation type="list" allowBlank="1" showInputMessage="1" showErrorMessage="1">
          <x14:formula1>
            <xm:f>'Data Validation'!$A$33:$B$33</xm:f>
          </x14:formula1>
          <xm:sqref>I1089</xm:sqref>
        </x14:dataValidation>
        <x14:dataValidation type="list" allowBlank="1" showInputMessage="1" showErrorMessage="1">
          <x14:formula1>
            <xm:f>'Data Validation'!$A$34:$W$34</xm:f>
          </x14:formula1>
          <xm:sqref>I1091</xm:sqref>
        </x14:dataValidation>
        <x14:dataValidation type="list" allowBlank="1" showInputMessage="1" showErrorMessage="1">
          <x14:formula1>
            <xm:f>'Data Validation'!$A$35:$Y$35</xm:f>
          </x14:formula1>
          <xm:sqref>I1093</xm:sqref>
        </x14:dataValidation>
        <x14:dataValidation type="list" allowBlank="1" showInputMessage="1" showErrorMessage="1">
          <x14:formula1>
            <xm:f>'Data Validation'!$A$36:$E$36</xm:f>
          </x14:formula1>
          <xm:sqref>I1098</xm:sqref>
        </x14:dataValidation>
        <x14:dataValidation type="list" allowBlank="1" showInputMessage="1" showErrorMessage="1">
          <x14:formula1>
            <xm:f>'Data Validation'!$A$37:$I$37</xm:f>
          </x14:formula1>
          <xm:sqref>I1100</xm:sqref>
        </x14:dataValidation>
        <x14:dataValidation type="list" allowBlank="1" showInputMessage="1" showErrorMessage="1">
          <x14:formula1>
            <xm:f>'Data Validation'!$A$38:$F$38</xm:f>
          </x14:formula1>
          <xm:sqref>I1102</xm:sqref>
        </x14:dataValidation>
        <x14:dataValidation type="list" allowBlank="1" showInputMessage="1" showErrorMessage="1">
          <x14:formula1>
            <xm:f>'Data Validation'!$A$31:$CV$31</xm:f>
          </x14:formula1>
          <xm:sqref>I1115</xm:sqref>
        </x14:dataValidation>
        <x14:dataValidation type="list" allowBlank="1" showInputMessage="1" showErrorMessage="1">
          <x14:formula1>
            <xm:f>'Data Validation'!$A$32:$C$32</xm:f>
          </x14:formula1>
          <xm:sqref>I1117</xm:sqref>
        </x14:dataValidation>
        <x14:dataValidation type="list" allowBlank="1" showInputMessage="1" showErrorMessage="1">
          <x14:formula1>
            <xm:f>'Data Validation'!$A$33:$B$33</xm:f>
          </x14:formula1>
          <xm:sqref>I1119</xm:sqref>
        </x14:dataValidation>
        <x14:dataValidation type="list" allowBlank="1" showInputMessage="1" showErrorMessage="1">
          <x14:formula1>
            <xm:f>'Data Validation'!$A$34:$W$34</xm:f>
          </x14:formula1>
          <xm:sqref>I1121</xm:sqref>
        </x14:dataValidation>
        <x14:dataValidation type="list" allowBlank="1" showInputMessage="1" showErrorMessage="1">
          <x14:formula1>
            <xm:f>'Data Validation'!$A$35:$Y$35</xm:f>
          </x14:formula1>
          <xm:sqref>I1123</xm:sqref>
        </x14:dataValidation>
        <x14:dataValidation type="list" allowBlank="1" showInputMessage="1" showErrorMessage="1">
          <x14:formula1>
            <xm:f>'Data Validation'!$A$36:$E$36</xm:f>
          </x14:formula1>
          <xm:sqref>I1128</xm:sqref>
        </x14:dataValidation>
        <x14:dataValidation type="list" allowBlank="1" showInputMessage="1" showErrorMessage="1">
          <x14:formula1>
            <xm:f>'Data Validation'!$A$37:$I$37</xm:f>
          </x14:formula1>
          <xm:sqref>I1130</xm:sqref>
        </x14:dataValidation>
        <x14:dataValidation type="list" allowBlank="1" showInputMessage="1" showErrorMessage="1">
          <x14:formula1>
            <xm:f>'Data Validation'!$A$38:$F$38</xm:f>
          </x14:formula1>
          <xm:sqref>I1132</xm:sqref>
        </x14:dataValidation>
        <x14:dataValidation type="list" allowBlank="1" showInputMessage="1" showErrorMessage="1">
          <x14:formula1>
            <xm:f>'Data Validation'!$A$31:$CV$31</xm:f>
          </x14:formula1>
          <xm:sqref>I1145</xm:sqref>
        </x14:dataValidation>
        <x14:dataValidation type="list" allowBlank="1" showInputMessage="1" showErrorMessage="1">
          <x14:formula1>
            <xm:f>'Data Validation'!$A$32:$C$32</xm:f>
          </x14:formula1>
          <xm:sqref>I1147</xm:sqref>
        </x14:dataValidation>
        <x14:dataValidation type="list" allowBlank="1" showInputMessage="1" showErrorMessage="1">
          <x14:formula1>
            <xm:f>'Data Validation'!$A$33:$B$33</xm:f>
          </x14:formula1>
          <xm:sqref>I1149</xm:sqref>
        </x14:dataValidation>
        <x14:dataValidation type="list" allowBlank="1" showInputMessage="1" showErrorMessage="1">
          <x14:formula1>
            <xm:f>'Data Validation'!$A$34:$W$34</xm:f>
          </x14:formula1>
          <xm:sqref>I1151</xm:sqref>
        </x14:dataValidation>
        <x14:dataValidation type="list" allowBlank="1" showInputMessage="1" showErrorMessage="1">
          <x14:formula1>
            <xm:f>'Data Validation'!$A$35:$Y$35</xm:f>
          </x14:formula1>
          <xm:sqref>I1153</xm:sqref>
        </x14:dataValidation>
        <x14:dataValidation type="list" allowBlank="1" showInputMessage="1" showErrorMessage="1">
          <x14:formula1>
            <xm:f>'Data Validation'!$A$36:$E$36</xm:f>
          </x14:formula1>
          <xm:sqref>I1158</xm:sqref>
        </x14:dataValidation>
        <x14:dataValidation type="list" allowBlank="1" showInputMessage="1" showErrorMessage="1">
          <x14:formula1>
            <xm:f>'Data Validation'!$A$37:$I$37</xm:f>
          </x14:formula1>
          <xm:sqref>I1160</xm:sqref>
        </x14:dataValidation>
        <x14:dataValidation type="list" allowBlank="1" showInputMessage="1" showErrorMessage="1">
          <x14:formula1>
            <xm:f>'Data Validation'!$A$38:$F$38</xm:f>
          </x14:formula1>
          <xm:sqref>I1162</xm:sqref>
        </x14:dataValidation>
        <x14:dataValidation type="list" allowBlank="1" showInputMessage="1" showErrorMessage="1">
          <x14:formula1>
            <xm:f>'Data Validation'!$A$31:$CV$31</xm:f>
          </x14:formula1>
          <xm:sqref>I1175</xm:sqref>
        </x14:dataValidation>
        <x14:dataValidation type="list" allowBlank="1" showInputMessage="1" showErrorMessage="1">
          <x14:formula1>
            <xm:f>'Data Validation'!$A$32:$C$32</xm:f>
          </x14:formula1>
          <xm:sqref>I1177</xm:sqref>
        </x14:dataValidation>
        <x14:dataValidation type="list" allowBlank="1" showInputMessage="1" showErrorMessage="1">
          <x14:formula1>
            <xm:f>'Data Validation'!$A$33:$B$33</xm:f>
          </x14:formula1>
          <xm:sqref>I1179</xm:sqref>
        </x14:dataValidation>
        <x14:dataValidation type="list" allowBlank="1" showInputMessage="1" showErrorMessage="1">
          <x14:formula1>
            <xm:f>'Data Validation'!$A$34:$W$34</xm:f>
          </x14:formula1>
          <xm:sqref>I1181</xm:sqref>
        </x14:dataValidation>
        <x14:dataValidation type="list" allowBlank="1" showInputMessage="1" showErrorMessage="1">
          <x14:formula1>
            <xm:f>'Data Validation'!$A$35:$Y$35</xm:f>
          </x14:formula1>
          <xm:sqref>I1183</xm:sqref>
        </x14:dataValidation>
        <x14:dataValidation type="list" allowBlank="1" showInputMessage="1" showErrorMessage="1">
          <x14:formula1>
            <xm:f>'Data Validation'!$A$36:$E$36</xm:f>
          </x14:formula1>
          <xm:sqref>I1188</xm:sqref>
        </x14:dataValidation>
        <x14:dataValidation type="list" allowBlank="1" showInputMessage="1" showErrorMessage="1">
          <x14:formula1>
            <xm:f>'Data Validation'!$A$37:$I$37</xm:f>
          </x14:formula1>
          <xm:sqref>I1190</xm:sqref>
        </x14:dataValidation>
        <x14:dataValidation type="list" allowBlank="1" showInputMessage="1" showErrorMessage="1">
          <x14:formula1>
            <xm:f>'Data Validation'!$A$38:$F$38</xm:f>
          </x14:formula1>
          <xm:sqref>I1192</xm:sqref>
        </x14:dataValidation>
        <x14:dataValidation type="list" allowBlank="1" showInputMessage="1" showErrorMessage="1">
          <x14:formula1>
            <xm:f>'Data Validation'!$A$31:$CV$31</xm:f>
          </x14:formula1>
          <xm:sqref>I1205</xm:sqref>
        </x14:dataValidation>
        <x14:dataValidation type="list" allowBlank="1" showInputMessage="1" showErrorMessage="1">
          <x14:formula1>
            <xm:f>'Data Validation'!$A$32:$C$32</xm:f>
          </x14:formula1>
          <xm:sqref>I1207</xm:sqref>
        </x14:dataValidation>
        <x14:dataValidation type="list" allowBlank="1" showInputMessage="1" showErrorMessage="1">
          <x14:formula1>
            <xm:f>'Data Validation'!$A$33:$B$33</xm:f>
          </x14:formula1>
          <xm:sqref>I1209</xm:sqref>
        </x14:dataValidation>
        <x14:dataValidation type="list" allowBlank="1" showInputMessage="1" showErrorMessage="1">
          <x14:formula1>
            <xm:f>'Data Validation'!$A$34:$W$34</xm:f>
          </x14:formula1>
          <xm:sqref>I1211</xm:sqref>
        </x14:dataValidation>
        <x14:dataValidation type="list" allowBlank="1" showInputMessage="1" showErrorMessage="1">
          <x14:formula1>
            <xm:f>'Data Validation'!$A$35:$Y$35</xm:f>
          </x14:formula1>
          <xm:sqref>I1213</xm:sqref>
        </x14:dataValidation>
        <x14:dataValidation type="list" allowBlank="1" showInputMessage="1" showErrorMessage="1">
          <x14:formula1>
            <xm:f>'Data Validation'!$A$36:$E$36</xm:f>
          </x14:formula1>
          <xm:sqref>I1218</xm:sqref>
        </x14:dataValidation>
        <x14:dataValidation type="list" allowBlank="1" showInputMessage="1" showErrorMessage="1">
          <x14:formula1>
            <xm:f>'Data Validation'!$A$37:$I$37</xm:f>
          </x14:formula1>
          <xm:sqref>I1220</xm:sqref>
        </x14:dataValidation>
        <x14:dataValidation type="list" allowBlank="1" showInputMessage="1" showErrorMessage="1">
          <x14:formula1>
            <xm:f>'Data Validation'!$A$38:$F$38</xm:f>
          </x14:formula1>
          <xm:sqref>I1222</xm:sqref>
        </x14:dataValidation>
        <x14:dataValidation type="list" allowBlank="1" showInputMessage="1" showErrorMessage="1">
          <x14:formula1>
            <xm:f>'Data Validation'!$A$31:$CV$31</xm:f>
          </x14:formula1>
          <xm:sqref>I1235</xm:sqref>
        </x14:dataValidation>
        <x14:dataValidation type="list" allowBlank="1" showInputMessage="1" showErrorMessage="1">
          <x14:formula1>
            <xm:f>'Data Validation'!$A$32:$C$32</xm:f>
          </x14:formula1>
          <xm:sqref>I1237</xm:sqref>
        </x14:dataValidation>
        <x14:dataValidation type="list" allowBlank="1" showInputMessage="1" showErrorMessage="1">
          <x14:formula1>
            <xm:f>'Data Validation'!$A$33:$B$33</xm:f>
          </x14:formula1>
          <xm:sqref>I1239</xm:sqref>
        </x14:dataValidation>
        <x14:dataValidation type="list" allowBlank="1" showInputMessage="1" showErrorMessage="1">
          <x14:formula1>
            <xm:f>'Data Validation'!$A$34:$W$34</xm:f>
          </x14:formula1>
          <xm:sqref>I1241</xm:sqref>
        </x14:dataValidation>
        <x14:dataValidation type="list" allowBlank="1" showInputMessage="1" showErrorMessage="1">
          <x14:formula1>
            <xm:f>'Data Validation'!$A$35:$Y$35</xm:f>
          </x14:formula1>
          <xm:sqref>I1243</xm:sqref>
        </x14:dataValidation>
        <x14:dataValidation type="list" allowBlank="1" showInputMessage="1" showErrorMessage="1">
          <x14:formula1>
            <xm:f>'Data Validation'!$A$36:$E$36</xm:f>
          </x14:formula1>
          <xm:sqref>I1248</xm:sqref>
        </x14:dataValidation>
        <x14:dataValidation type="list" allowBlank="1" showInputMessage="1" showErrorMessage="1">
          <x14:formula1>
            <xm:f>'Data Validation'!$A$37:$I$37</xm:f>
          </x14:formula1>
          <xm:sqref>I1250</xm:sqref>
        </x14:dataValidation>
        <x14:dataValidation type="list" allowBlank="1" showInputMessage="1" showErrorMessage="1">
          <x14:formula1>
            <xm:f>'Data Validation'!$A$38:$F$38</xm:f>
          </x14:formula1>
          <xm:sqref>I1252</xm:sqref>
        </x14:dataValidation>
        <x14:dataValidation type="list" allowBlank="1" showInputMessage="1" showErrorMessage="1">
          <x14:formula1>
            <xm:f>'Data Validation'!$A$31:$CV$31</xm:f>
          </x14:formula1>
          <xm:sqref>I1265</xm:sqref>
        </x14:dataValidation>
        <x14:dataValidation type="list" allowBlank="1" showInputMessage="1" showErrorMessage="1">
          <x14:formula1>
            <xm:f>'Data Validation'!$A$32:$C$32</xm:f>
          </x14:formula1>
          <xm:sqref>I1267</xm:sqref>
        </x14:dataValidation>
        <x14:dataValidation type="list" allowBlank="1" showInputMessage="1" showErrorMessage="1">
          <x14:formula1>
            <xm:f>'Data Validation'!$A$33:$B$33</xm:f>
          </x14:formula1>
          <xm:sqref>I1269</xm:sqref>
        </x14:dataValidation>
        <x14:dataValidation type="list" allowBlank="1" showInputMessage="1" showErrorMessage="1">
          <x14:formula1>
            <xm:f>'Data Validation'!$A$34:$W$34</xm:f>
          </x14:formula1>
          <xm:sqref>I1271</xm:sqref>
        </x14:dataValidation>
        <x14:dataValidation type="list" allowBlank="1" showInputMessage="1" showErrorMessage="1">
          <x14:formula1>
            <xm:f>'Data Validation'!$A$35:$Y$35</xm:f>
          </x14:formula1>
          <xm:sqref>I1273</xm:sqref>
        </x14:dataValidation>
        <x14:dataValidation type="list" allowBlank="1" showInputMessage="1" showErrorMessage="1">
          <x14:formula1>
            <xm:f>'Data Validation'!$A$36:$E$36</xm:f>
          </x14:formula1>
          <xm:sqref>I1278</xm:sqref>
        </x14:dataValidation>
        <x14:dataValidation type="list" allowBlank="1" showInputMessage="1" showErrorMessage="1">
          <x14:formula1>
            <xm:f>'Data Validation'!$A$37:$I$37</xm:f>
          </x14:formula1>
          <xm:sqref>I1280</xm:sqref>
        </x14:dataValidation>
        <x14:dataValidation type="list" allowBlank="1" showInputMessage="1" showErrorMessage="1">
          <x14:formula1>
            <xm:f>'Data Validation'!$A$38:$F$38</xm:f>
          </x14:formula1>
          <xm:sqref>I1282</xm:sqref>
        </x14:dataValidation>
        <x14:dataValidation type="list" allowBlank="1" showInputMessage="1" showErrorMessage="1">
          <x14:formula1>
            <xm:f>'Data Validation'!$A$31:$CV$31</xm:f>
          </x14:formula1>
          <xm:sqref>I1295</xm:sqref>
        </x14:dataValidation>
        <x14:dataValidation type="list" allowBlank="1" showInputMessage="1" showErrorMessage="1">
          <x14:formula1>
            <xm:f>'Data Validation'!$A$32:$C$32</xm:f>
          </x14:formula1>
          <xm:sqref>I1297</xm:sqref>
        </x14:dataValidation>
        <x14:dataValidation type="list" allowBlank="1" showInputMessage="1" showErrorMessage="1">
          <x14:formula1>
            <xm:f>'Data Validation'!$A$33:$B$33</xm:f>
          </x14:formula1>
          <xm:sqref>I1299</xm:sqref>
        </x14:dataValidation>
        <x14:dataValidation type="list" allowBlank="1" showInputMessage="1" showErrorMessage="1">
          <x14:formula1>
            <xm:f>'Data Validation'!$A$34:$W$34</xm:f>
          </x14:formula1>
          <xm:sqref>I1301</xm:sqref>
        </x14:dataValidation>
        <x14:dataValidation type="list" allowBlank="1" showInputMessage="1" showErrorMessage="1">
          <x14:formula1>
            <xm:f>'Data Validation'!$A$35:$Y$35</xm:f>
          </x14:formula1>
          <xm:sqref>I1303</xm:sqref>
        </x14:dataValidation>
        <x14:dataValidation type="list" allowBlank="1" showInputMessage="1" showErrorMessage="1">
          <x14:formula1>
            <xm:f>'Data Validation'!$A$36:$E$36</xm:f>
          </x14:formula1>
          <xm:sqref>I1308</xm:sqref>
        </x14:dataValidation>
        <x14:dataValidation type="list" allowBlank="1" showInputMessage="1" showErrorMessage="1">
          <x14:formula1>
            <xm:f>'Data Validation'!$A$37:$I$37</xm:f>
          </x14:formula1>
          <xm:sqref>I1310</xm:sqref>
        </x14:dataValidation>
        <x14:dataValidation type="list" allowBlank="1" showInputMessage="1" showErrorMessage="1">
          <x14:formula1>
            <xm:f>'Data Validation'!$A$38:$F$38</xm:f>
          </x14:formula1>
          <xm:sqref>I1312</xm:sqref>
        </x14:dataValidation>
        <x14:dataValidation type="list" allowBlank="1" showInputMessage="1" showErrorMessage="1">
          <x14:formula1>
            <xm:f>'Data Validation'!$A$31:$CV$31</xm:f>
          </x14:formula1>
          <xm:sqref>I1325</xm:sqref>
        </x14:dataValidation>
        <x14:dataValidation type="list" allowBlank="1" showInputMessage="1" showErrorMessage="1">
          <x14:formula1>
            <xm:f>'Data Validation'!$A$32:$C$32</xm:f>
          </x14:formula1>
          <xm:sqref>I1327</xm:sqref>
        </x14:dataValidation>
        <x14:dataValidation type="list" allowBlank="1" showInputMessage="1" showErrorMessage="1">
          <x14:formula1>
            <xm:f>'Data Validation'!$A$33:$B$33</xm:f>
          </x14:formula1>
          <xm:sqref>I1329</xm:sqref>
        </x14:dataValidation>
        <x14:dataValidation type="list" allowBlank="1" showInputMessage="1" showErrorMessage="1">
          <x14:formula1>
            <xm:f>'Data Validation'!$A$34:$W$34</xm:f>
          </x14:formula1>
          <xm:sqref>I1331</xm:sqref>
        </x14:dataValidation>
        <x14:dataValidation type="list" allowBlank="1" showInputMessage="1" showErrorMessage="1">
          <x14:formula1>
            <xm:f>'Data Validation'!$A$35:$Y$35</xm:f>
          </x14:formula1>
          <xm:sqref>I1333</xm:sqref>
        </x14:dataValidation>
        <x14:dataValidation type="list" allowBlank="1" showInputMessage="1" showErrorMessage="1">
          <x14:formula1>
            <xm:f>'Data Validation'!$A$36:$E$36</xm:f>
          </x14:formula1>
          <xm:sqref>I1338</xm:sqref>
        </x14:dataValidation>
        <x14:dataValidation type="list" allowBlank="1" showInputMessage="1" showErrorMessage="1">
          <x14:formula1>
            <xm:f>'Data Validation'!$A$37:$I$37</xm:f>
          </x14:formula1>
          <xm:sqref>I1340</xm:sqref>
        </x14:dataValidation>
        <x14:dataValidation type="list" allowBlank="1" showInputMessage="1" showErrorMessage="1">
          <x14:formula1>
            <xm:f>'Data Validation'!$A$38:$F$38</xm:f>
          </x14:formula1>
          <xm:sqref>I1342</xm:sqref>
        </x14:dataValidation>
        <x14:dataValidation type="list" allowBlank="1" showInputMessage="1" showErrorMessage="1">
          <x14:formula1>
            <xm:f>'Data Validation'!$A$31:$CV$31</xm:f>
          </x14:formula1>
          <xm:sqref>I1355</xm:sqref>
        </x14:dataValidation>
        <x14:dataValidation type="list" allowBlank="1" showInputMessage="1" showErrorMessage="1">
          <x14:formula1>
            <xm:f>'Data Validation'!$A$32:$C$32</xm:f>
          </x14:formula1>
          <xm:sqref>I1357</xm:sqref>
        </x14:dataValidation>
        <x14:dataValidation type="list" allowBlank="1" showInputMessage="1" showErrorMessage="1">
          <x14:formula1>
            <xm:f>'Data Validation'!$A$33:$B$33</xm:f>
          </x14:formula1>
          <xm:sqref>I1359</xm:sqref>
        </x14:dataValidation>
        <x14:dataValidation type="list" allowBlank="1" showInputMessage="1" showErrorMessage="1">
          <x14:formula1>
            <xm:f>'Data Validation'!$A$34:$W$34</xm:f>
          </x14:formula1>
          <xm:sqref>I1361</xm:sqref>
        </x14:dataValidation>
        <x14:dataValidation type="list" allowBlank="1" showInputMessage="1" showErrorMessage="1">
          <x14:formula1>
            <xm:f>'Data Validation'!$A$35:$Y$35</xm:f>
          </x14:formula1>
          <xm:sqref>I1363</xm:sqref>
        </x14:dataValidation>
        <x14:dataValidation type="list" allowBlank="1" showInputMessage="1" showErrorMessage="1">
          <x14:formula1>
            <xm:f>'Data Validation'!$A$36:$E$36</xm:f>
          </x14:formula1>
          <xm:sqref>I1368</xm:sqref>
        </x14:dataValidation>
        <x14:dataValidation type="list" allowBlank="1" showInputMessage="1" showErrorMessage="1">
          <x14:formula1>
            <xm:f>'Data Validation'!$A$37:$I$37</xm:f>
          </x14:formula1>
          <xm:sqref>I1370</xm:sqref>
        </x14:dataValidation>
        <x14:dataValidation type="list" allowBlank="1" showInputMessage="1" showErrorMessage="1">
          <x14:formula1>
            <xm:f>'Data Validation'!$A$38:$F$38</xm:f>
          </x14:formula1>
          <xm:sqref>I1372</xm:sqref>
        </x14:dataValidation>
        <x14:dataValidation type="list" allowBlank="1" showInputMessage="1" showErrorMessage="1">
          <x14:formula1>
            <xm:f>'Data Validation'!$A$31:$CV$31</xm:f>
          </x14:formula1>
          <xm:sqref>I1385</xm:sqref>
        </x14:dataValidation>
        <x14:dataValidation type="list" allowBlank="1" showInputMessage="1" showErrorMessage="1">
          <x14:formula1>
            <xm:f>'Data Validation'!$A$32:$C$32</xm:f>
          </x14:formula1>
          <xm:sqref>I1387</xm:sqref>
        </x14:dataValidation>
        <x14:dataValidation type="list" allowBlank="1" showInputMessage="1" showErrorMessage="1">
          <x14:formula1>
            <xm:f>'Data Validation'!$A$33:$B$33</xm:f>
          </x14:formula1>
          <xm:sqref>I1389</xm:sqref>
        </x14:dataValidation>
        <x14:dataValidation type="list" allowBlank="1" showInputMessage="1" showErrorMessage="1">
          <x14:formula1>
            <xm:f>'Data Validation'!$A$34:$W$34</xm:f>
          </x14:formula1>
          <xm:sqref>I1391</xm:sqref>
        </x14:dataValidation>
        <x14:dataValidation type="list" allowBlank="1" showInputMessage="1" showErrorMessage="1">
          <x14:formula1>
            <xm:f>'Data Validation'!$A$35:$Y$35</xm:f>
          </x14:formula1>
          <xm:sqref>I1393</xm:sqref>
        </x14:dataValidation>
        <x14:dataValidation type="list" allowBlank="1" showInputMessage="1" showErrorMessage="1">
          <x14:formula1>
            <xm:f>'Data Validation'!$A$36:$E$36</xm:f>
          </x14:formula1>
          <xm:sqref>I1398</xm:sqref>
        </x14:dataValidation>
        <x14:dataValidation type="list" allowBlank="1" showInputMessage="1" showErrorMessage="1">
          <x14:formula1>
            <xm:f>'Data Validation'!$A$37:$I$37</xm:f>
          </x14:formula1>
          <xm:sqref>I1400</xm:sqref>
        </x14:dataValidation>
        <x14:dataValidation type="list" allowBlank="1" showInputMessage="1" showErrorMessage="1">
          <x14:formula1>
            <xm:f>'Data Validation'!$A$38:$F$38</xm:f>
          </x14:formula1>
          <xm:sqref>I1402</xm:sqref>
        </x14:dataValidation>
        <x14:dataValidation type="list" allowBlank="1" showInputMessage="1" showErrorMessage="1">
          <x14:formula1>
            <xm:f>'Data Validation'!$A$31:$CV$31</xm:f>
          </x14:formula1>
          <xm:sqref>I1415</xm:sqref>
        </x14:dataValidation>
        <x14:dataValidation type="list" allowBlank="1" showInputMessage="1" showErrorMessage="1">
          <x14:formula1>
            <xm:f>'Data Validation'!$A$32:$C$32</xm:f>
          </x14:formula1>
          <xm:sqref>I1417</xm:sqref>
        </x14:dataValidation>
        <x14:dataValidation type="list" allowBlank="1" showInputMessage="1" showErrorMessage="1">
          <x14:formula1>
            <xm:f>'Data Validation'!$A$33:$B$33</xm:f>
          </x14:formula1>
          <xm:sqref>I1419</xm:sqref>
        </x14:dataValidation>
        <x14:dataValidation type="list" allowBlank="1" showInputMessage="1" showErrorMessage="1">
          <x14:formula1>
            <xm:f>'Data Validation'!$A$34:$W$34</xm:f>
          </x14:formula1>
          <xm:sqref>I1421</xm:sqref>
        </x14:dataValidation>
        <x14:dataValidation type="list" allowBlank="1" showInputMessage="1" showErrorMessage="1">
          <x14:formula1>
            <xm:f>'Data Validation'!$A$35:$Y$35</xm:f>
          </x14:formula1>
          <xm:sqref>I1423</xm:sqref>
        </x14:dataValidation>
        <x14:dataValidation type="list" allowBlank="1" showInputMessage="1" showErrorMessage="1">
          <x14:formula1>
            <xm:f>'Data Validation'!$A$36:$E$36</xm:f>
          </x14:formula1>
          <xm:sqref>I1428</xm:sqref>
        </x14:dataValidation>
        <x14:dataValidation type="list" allowBlank="1" showInputMessage="1" showErrorMessage="1">
          <x14:formula1>
            <xm:f>'Data Validation'!$A$37:$I$37</xm:f>
          </x14:formula1>
          <xm:sqref>I1430</xm:sqref>
        </x14:dataValidation>
        <x14:dataValidation type="list" allowBlank="1" showInputMessage="1" showErrorMessage="1">
          <x14:formula1>
            <xm:f>'Data Validation'!$A$38:$F$38</xm:f>
          </x14:formula1>
          <xm:sqref>I1432</xm:sqref>
        </x14:dataValidation>
        <x14:dataValidation type="list" allowBlank="1" showInputMessage="1" showErrorMessage="1">
          <x14:formula1>
            <xm:f>'Data Validation'!$A$31:$CV$31</xm:f>
          </x14:formula1>
          <xm:sqref>I1445</xm:sqref>
        </x14:dataValidation>
        <x14:dataValidation type="list" allowBlank="1" showInputMessage="1" showErrorMessage="1">
          <x14:formula1>
            <xm:f>'Data Validation'!$A$32:$C$32</xm:f>
          </x14:formula1>
          <xm:sqref>I1447</xm:sqref>
        </x14:dataValidation>
        <x14:dataValidation type="list" allowBlank="1" showInputMessage="1" showErrorMessage="1">
          <x14:formula1>
            <xm:f>'Data Validation'!$A$33:$B$33</xm:f>
          </x14:formula1>
          <xm:sqref>I1449</xm:sqref>
        </x14:dataValidation>
        <x14:dataValidation type="list" allowBlank="1" showInputMessage="1" showErrorMessage="1">
          <x14:formula1>
            <xm:f>'Data Validation'!$A$34:$W$34</xm:f>
          </x14:formula1>
          <xm:sqref>I1451</xm:sqref>
        </x14:dataValidation>
        <x14:dataValidation type="list" allowBlank="1" showInputMessage="1" showErrorMessage="1">
          <x14:formula1>
            <xm:f>'Data Validation'!$A$35:$Y$35</xm:f>
          </x14:formula1>
          <xm:sqref>I1453</xm:sqref>
        </x14:dataValidation>
        <x14:dataValidation type="list" allowBlank="1" showInputMessage="1" showErrorMessage="1">
          <x14:formula1>
            <xm:f>'Data Validation'!$A$36:$E$36</xm:f>
          </x14:formula1>
          <xm:sqref>I1458</xm:sqref>
        </x14:dataValidation>
        <x14:dataValidation type="list" allowBlank="1" showInputMessage="1" showErrorMessage="1">
          <x14:formula1>
            <xm:f>'Data Validation'!$A$37:$I$37</xm:f>
          </x14:formula1>
          <xm:sqref>I1460</xm:sqref>
        </x14:dataValidation>
        <x14:dataValidation type="list" allowBlank="1" showInputMessage="1" showErrorMessage="1">
          <x14:formula1>
            <xm:f>'Data Validation'!$A$38:$F$38</xm:f>
          </x14:formula1>
          <xm:sqref>I1462</xm:sqref>
        </x14:dataValidation>
        <x14:dataValidation type="list" allowBlank="1" showInputMessage="1" showErrorMessage="1">
          <x14:formula1>
            <xm:f>'Data Validation'!$A$31:$CV$31</xm:f>
          </x14:formula1>
          <xm:sqref>I1475</xm:sqref>
        </x14:dataValidation>
        <x14:dataValidation type="list" allowBlank="1" showInputMessage="1" showErrorMessage="1">
          <x14:formula1>
            <xm:f>'Data Validation'!$A$32:$C$32</xm:f>
          </x14:formula1>
          <xm:sqref>I1477</xm:sqref>
        </x14:dataValidation>
        <x14:dataValidation type="list" allowBlank="1" showInputMessage="1" showErrorMessage="1">
          <x14:formula1>
            <xm:f>'Data Validation'!$A$33:$B$33</xm:f>
          </x14:formula1>
          <xm:sqref>I1479</xm:sqref>
        </x14:dataValidation>
        <x14:dataValidation type="list" allowBlank="1" showInputMessage="1" showErrorMessage="1">
          <x14:formula1>
            <xm:f>'Data Validation'!$A$34:$W$34</xm:f>
          </x14:formula1>
          <xm:sqref>I1481</xm:sqref>
        </x14:dataValidation>
        <x14:dataValidation type="list" allowBlank="1" showInputMessage="1" showErrorMessage="1">
          <x14:formula1>
            <xm:f>'Data Validation'!$A$35:$Y$35</xm:f>
          </x14:formula1>
          <xm:sqref>I1483</xm:sqref>
        </x14:dataValidation>
        <x14:dataValidation type="list" allowBlank="1" showInputMessage="1" showErrorMessage="1">
          <x14:formula1>
            <xm:f>'Data Validation'!$A$36:$E$36</xm:f>
          </x14:formula1>
          <xm:sqref>I1488</xm:sqref>
        </x14:dataValidation>
        <x14:dataValidation type="list" allowBlank="1" showInputMessage="1" showErrorMessage="1">
          <x14:formula1>
            <xm:f>'Data Validation'!$A$37:$I$37</xm:f>
          </x14:formula1>
          <xm:sqref>I1490</xm:sqref>
        </x14:dataValidation>
        <x14:dataValidation type="list" allowBlank="1" showInputMessage="1" showErrorMessage="1">
          <x14:formula1>
            <xm:f>'Data Validation'!$A$38:$F$38</xm:f>
          </x14:formula1>
          <xm:sqref>I1492</xm:sqref>
        </x14:dataValidation>
        <x14:dataValidation type="list" allowBlank="1" showInputMessage="1" showErrorMessage="1">
          <x14:formula1>
            <xm:f>'Data Validation'!$A$31:$CV$31</xm:f>
          </x14:formula1>
          <xm:sqref>I1505</xm:sqref>
        </x14:dataValidation>
        <x14:dataValidation type="list" allowBlank="1" showInputMessage="1" showErrorMessage="1">
          <x14:formula1>
            <xm:f>'Data Validation'!$A$32:$C$32</xm:f>
          </x14:formula1>
          <xm:sqref>I1507</xm:sqref>
        </x14:dataValidation>
        <x14:dataValidation type="list" allowBlank="1" showInputMessage="1" showErrorMessage="1">
          <x14:formula1>
            <xm:f>'Data Validation'!$A$33:$B$33</xm:f>
          </x14:formula1>
          <xm:sqref>I1509</xm:sqref>
        </x14:dataValidation>
        <x14:dataValidation type="list" allowBlank="1" showInputMessage="1" showErrorMessage="1">
          <x14:formula1>
            <xm:f>'Data Validation'!$A$34:$W$34</xm:f>
          </x14:formula1>
          <xm:sqref>I1511</xm:sqref>
        </x14:dataValidation>
        <x14:dataValidation type="list" allowBlank="1" showInputMessage="1" showErrorMessage="1">
          <x14:formula1>
            <xm:f>'Data Validation'!$A$35:$Y$35</xm:f>
          </x14:formula1>
          <xm:sqref>I1513</xm:sqref>
        </x14:dataValidation>
        <x14:dataValidation type="list" allowBlank="1" showInputMessage="1" showErrorMessage="1">
          <x14:formula1>
            <xm:f>'Data Validation'!$A$36:$E$36</xm:f>
          </x14:formula1>
          <xm:sqref>I1518</xm:sqref>
        </x14:dataValidation>
        <x14:dataValidation type="list" allowBlank="1" showInputMessage="1" showErrorMessage="1">
          <x14:formula1>
            <xm:f>'Data Validation'!$A$37:$I$37</xm:f>
          </x14:formula1>
          <xm:sqref>I1520</xm:sqref>
        </x14:dataValidation>
        <x14:dataValidation type="list" allowBlank="1" showInputMessage="1" showErrorMessage="1">
          <x14:formula1>
            <xm:f>'Data Validation'!$A$38:$F$38</xm:f>
          </x14:formula1>
          <xm:sqref>I1522</xm:sqref>
        </x14:dataValidation>
        <x14:dataValidation type="list" allowBlank="1" showInputMessage="1" showErrorMessage="1">
          <x14:formula1>
            <xm:f>'Data Validation'!$A$31:$CV$31</xm:f>
          </x14:formula1>
          <xm:sqref>I1535</xm:sqref>
        </x14:dataValidation>
        <x14:dataValidation type="list" allowBlank="1" showInputMessage="1" showErrorMessage="1">
          <x14:formula1>
            <xm:f>'Data Validation'!$A$32:$C$32</xm:f>
          </x14:formula1>
          <xm:sqref>I1537</xm:sqref>
        </x14:dataValidation>
        <x14:dataValidation type="list" allowBlank="1" showInputMessage="1" showErrorMessage="1">
          <x14:formula1>
            <xm:f>'Data Validation'!$A$33:$B$33</xm:f>
          </x14:formula1>
          <xm:sqref>I1539</xm:sqref>
        </x14:dataValidation>
        <x14:dataValidation type="list" allowBlank="1" showInputMessage="1" showErrorMessage="1">
          <x14:formula1>
            <xm:f>'Data Validation'!$A$34:$W$34</xm:f>
          </x14:formula1>
          <xm:sqref>I1541</xm:sqref>
        </x14:dataValidation>
        <x14:dataValidation type="list" allowBlank="1" showInputMessage="1" showErrorMessage="1">
          <x14:formula1>
            <xm:f>'Data Validation'!$A$35:$Y$35</xm:f>
          </x14:formula1>
          <xm:sqref>I1543</xm:sqref>
        </x14:dataValidation>
        <x14:dataValidation type="list" allowBlank="1" showInputMessage="1" showErrorMessage="1">
          <x14:formula1>
            <xm:f>'Data Validation'!$A$36:$E$36</xm:f>
          </x14:formula1>
          <xm:sqref>I1548</xm:sqref>
        </x14:dataValidation>
        <x14:dataValidation type="list" allowBlank="1" showInputMessage="1" showErrorMessage="1">
          <x14:formula1>
            <xm:f>'Data Validation'!$A$37:$I$37</xm:f>
          </x14:formula1>
          <xm:sqref>I1550</xm:sqref>
        </x14:dataValidation>
        <x14:dataValidation type="list" allowBlank="1" showInputMessage="1" showErrorMessage="1">
          <x14:formula1>
            <xm:f>'Data Validation'!$A$38:$F$38</xm:f>
          </x14:formula1>
          <xm:sqref>I1552</xm:sqref>
        </x14:dataValidation>
        <x14:dataValidation type="list" allowBlank="1" showInputMessage="1" showErrorMessage="1">
          <x14:formula1>
            <xm:f>'Data Validation'!$A$31:$CV$31</xm:f>
          </x14:formula1>
          <xm:sqref>I1565</xm:sqref>
        </x14:dataValidation>
        <x14:dataValidation type="list" allowBlank="1" showInputMessage="1" showErrorMessage="1">
          <x14:formula1>
            <xm:f>'Data Validation'!$A$32:$C$32</xm:f>
          </x14:formula1>
          <xm:sqref>I1567</xm:sqref>
        </x14:dataValidation>
        <x14:dataValidation type="list" allowBlank="1" showInputMessage="1" showErrorMessage="1">
          <x14:formula1>
            <xm:f>'Data Validation'!$A$33:$B$33</xm:f>
          </x14:formula1>
          <xm:sqref>I1569</xm:sqref>
        </x14:dataValidation>
        <x14:dataValidation type="list" allowBlank="1" showInputMessage="1" showErrorMessage="1">
          <x14:formula1>
            <xm:f>'Data Validation'!$A$34:$W$34</xm:f>
          </x14:formula1>
          <xm:sqref>I1571</xm:sqref>
        </x14:dataValidation>
        <x14:dataValidation type="list" allowBlank="1" showInputMessage="1" showErrorMessage="1">
          <x14:formula1>
            <xm:f>'Data Validation'!$A$35:$Y$35</xm:f>
          </x14:formula1>
          <xm:sqref>I1573</xm:sqref>
        </x14:dataValidation>
        <x14:dataValidation type="list" allowBlank="1" showInputMessage="1" showErrorMessage="1">
          <x14:formula1>
            <xm:f>'Data Validation'!$A$36:$E$36</xm:f>
          </x14:formula1>
          <xm:sqref>I1578</xm:sqref>
        </x14:dataValidation>
        <x14:dataValidation type="list" allowBlank="1" showInputMessage="1" showErrorMessage="1">
          <x14:formula1>
            <xm:f>'Data Validation'!$A$37:$I$37</xm:f>
          </x14:formula1>
          <xm:sqref>I1580</xm:sqref>
        </x14:dataValidation>
        <x14:dataValidation type="list" allowBlank="1" showInputMessage="1" showErrorMessage="1">
          <x14:formula1>
            <xm:f>'Data Validation'!$A$38:$F$38</xm:f>
          </x14:formula1>
          <xm:sqref>I1582</xm:sqref>
        </x14:dataValidation>
        <x14:dataValidation type="list" allowBlank="1" showInputMessage="1" showErrorMessage="1">
          <x14:formula1>
            <xm:f>'Data Validation'!$A$31:$CV$31</xm:f>
          </x14:formula1>
          <xm:sqref>I1595</xm:sqref>
        </x14:dataValidation>
        <x14:dataValidation type="list" allowBlank="1" showInputMessage="1" showErrorMessage="1">
          <x14:formula1>
            <xm:f>'Data Validation'!$A$32:$C$32</xm:f>
          </x14:formula1>
          <xm:sqref>I1597</xm:sqref>
        </x14:dataValidation>
        <x14:dataValidation type="list" allowBlank="1" showInputMessage="1" showErrorMessage="1">
          <x14:formula1>
            <xm:f>'Data Validation'!$A$33:$B$33</xm:f>
          </x14:formula1>
          <xm:sqref>I1599</xm:sqref>
        </x14:dataValidation>
        <x14:dataValidation type="list" allowBlank="1" showInputMessage="1" showErrorMessage="1">
          <x14:formula1>
            <xm:f>'Data Validation'!$A$34:$W$34</xm:f>
          </x14:formula1>
          <xm:sqref>I1601</xm:sqref>
        </x14:dataValidation>
        <x14:dataValidation type="list" allowBlank="1" showInputMessage="1" showErrorMessage="1">
          <x14:formula1>
            <xm:f>'Data Validation'!$A$35:$Y$35</xm:f>
          </x14:formula1>
          <xm:sqref>I1603</xm:sqref>
        </x14:dataValidation>
        <x14:dataValidation type="list" allowBlank="1" showInputMessage="1" showErrorMessage="1">
          <x14:formula1>
            <xm:f>'Data Validation'!$A$36:$E$36</xm:f>
          </x14:formula1>
          <xm:sqref>I1608</xm:sqref>
        </x14:dataValidation>
        <x14:dataValidation type="list" allowBlank="1" showInputMessage="1" showErrorMessage="1">
          <x14:formula1>
            <xm:f>'Data Validation'!$A$37:$I$37</xm:f>
          </x14:formula1>
          <xm:sqref>I1610</xm:sqref>
        </x14:dataValidation>
        <x14:dataValidation type="list" allowBlank="1" showInputMessage="1" showErrorMessage="1">
          <x14:formula1>
            <xm:f>'Data Validation'!$A$38:$F$38</xm:f>
          </x14:formula1>
          <xm:sqref>I1612</xm:sqref>
        </x14:dataValidation>
        <x14:dataValidation type="list" allowBlank="1" showInputMessage="1" showErrorMessage="1">
          <x14:formula1>
            <xm:f>'Data Validation'!$A$31:$CV$31</xm:f>
          </x14:formula1>
          <xm:sqref>I1625</xm:sqref>
        </x14:dataValidation>
        <x14:dataValidation type="list" allowBlank="1" showInputMessage="1" showErrorMessage="1">
          <x14:formula1>
            <xm:f>'Data Validation'!$A$32:$C$32</xm:f>
          </x14:formula1>
          <xm:sqref>I1627</xm:sqref>
        </x14:dataValidation>
        <x14:dataValidation type="list" allowBlank="1" showInputMessage="1" showErrorMessage="1">
          <x14:formula1>
            <xm:f>'Data Validation'!$A$33:$B$33</xm:f>
          </x14:formula1>
          <xm:sqref>I1629</xm:sqref>
        </x14:dataValidation>
        <x14:dataValidation type="list" allowBlank="1" showInputMessage="1" showErrorMessage="1">
          <x14:formula1>
            <xm:f>'Data Validation'!$A$34:$W$34</xm:f>
          </x14:formula1>
          <xm:sqref>I1631</xm:sqref>
        </x14:dataValidation>
        <x14:dataValidation type="list" allowBlank="1" showInputMessage="1" showErrorMessage="1">
          <x14:formula1>
            <xm:f>'Data Validation'!$A$35:$Y$35</xm:f>
          </x14:formula1>
          <xm:sqref>I1633</xm:sqref>
        </x14:dataValidation>
        <x14:dataValidation type="list" allowBlank="1" showInputMessage="1" showErrorMessage="1">
          <x14:formula1>
            <xm:f>'Data Validation'!$A$36:$E$36</xm:f>
          </x14:formula1>
          <xm:sqref>I1638</xm:sqref>
        </x14:dataValidation>
        <x14:dataValidation type="list" allowBlank="1" showInputMessage="1" showErrorMessage="1">
          <x14:formula1>
            <xm:f>'Data Validation'!$A$37:$I$37</xm:f>
          </x14:formula1>
          <xm:sqref>I1640</xm:sqref>
        </x14:dataValidation>
        <x14:dataValidation type="list" allowBlank="1" showInputMessage="1" showErrorMessage="1">
          <x14:formula1>
            <xm:f>'Data Validation'!$A$38:$F$38</xm:f>
          </x14:formula1>
          <xm:sqref>I1642</xm:sqref>
        </x14:dataValidation>
        <x14:dataValidation type="list" allowBlank="1" showInputMessage="1" showErrorMessage="1">
          <x14:formula1>
            <xm:f>'Data Validation'!$A$31:$CV$31</xm:f>
          </x14:formula1>
          <xm:sqref>I1655</xm:sqref>
        </x14:dataValidation>
        <x14:dataValidation type="list" allowBlank="1" showInputMessage="1" showErrorMessage="1">
          <x14:formula1>
            <xm:f>'Data Validation'!$A$32:$C$32</xm:f>
          </x14:formula1>
          <xm:sqref>I1657</xm:sqref>
        </x14:dataValidation>
        <x14:dataValidation type="list" allowBlank="1" showInputMessage="1" showErrorMessage="1">
          <x14:formula1>
            <xm:f>'Data Validation'!$A$33:$B$33</xm:f>
          </x14:formula1>
          <xm:sqref>I1659</xm:sqref>
        </x14:dataValidation>
        <x14:dataValidation type="list" allowBlank="1" showInputMessage="1" showErrorMessage="1">
          <x14:formula1>
            <xm:f>'Data Validation'!$A$34:$W$34</xm:f>
          </x14:formula1>
          <xm:sqref>I1661</xm:sqref>
        </x14:dataValidation>
        <x14:dataValidation type="list" allowBlank="1" showInputMessage="1" showErrorMessage="1">
          <x14:formula1>
            <xm:f>'Data Validation'!$A$35:$Y$35</xm:f>
          </x14:formula1>
          <xm:sqref>I1663</xm:sqref>
        </x14:dataValidation>
        <x14:dataValidation type="list" allowBlank="1" showInputMessage="1" showErrorMessage="1">
          <x14:formula1>
            <xm:f>'Data Validation'!$A$36:$E$36</xm:f>
          </x14:formula1>
          <xm:sqref>I1668</xm:sqref>
        </x14:dataValidation>
        <x14:dataValidation type="list" allowBlank="1" showInputMessage="1" showErrorMessage="1">
          <x14:formula1>
            <xm:f>'Data Validation'!$A$37:$I$37</xm:f>
          </x14:formula1>
          <xm:sqref>I1670</xm:sqref>
        </x14:dataValidation>
        <x14:dataValidation type="list" allowBlank="1" showInputMessage="1" showErrorMessage="1">
          <x14:formula1>
            <xm:f>'Data Validation'!$A$38:$F$38</xm:f>
          </x14:formula1>
          <xm:sqref>I1672</xm:sqref>
        </x14:dataValidation>
        <x14:dataValidation type="list" allowBlank="1" showInputMessage="1" showErrorMessage="1">
          <x14:formula1>
            <xm:f>'Data Validation'!$A$31:$CV$31</xm:f>
          </x14:formula1>
          <xm:sqref>I1685</xm:sqref>
        </x14:dataValidation>
        <x14:dataValidation type="list" allowBlank="1" showInputMessage="1" showErrorMessage="1">
          <x14:formula1>
            <xm:f>'Data Validation'!$A$32:$C$32</xm:f>
          </x14:formula1>
          <xm:sqref>I1687</xm:sqref>
        </x14:dataValidation>
        <x14:dataValidation type="list" allowBlank="1" showInputMessage="1" showErrorMessage="1">
          <x14:formula1>
            <xm:f>'Data Validation'!$A$33:$B$33</xm:f>
          </x14:formula1>
          <xm:sqref>I1689</xm:sqref>
        </x14:dataValidation>
        <x14:dataValidation type="list" allowBlank="1" showInputMessage="1" showErrorMessage="1">
          <x14:formula1>
            <xm:f>'Data Validation'!$A$34:$W$34</xm:f>
          </x14:formula1>
          <xm:sqref>I1691</xm:sqref>
        </x14:dataValidation>
        <x14:dataValidation type="list" allowBlank="1" showInputMessage="1" showErrorMessage="1">
          <x14:formula1>
            <xm:f>'Data Validation'!$A$35:$Y$35</xm:f>
          </x14:formula1>
          <xm:sqref>I1693</xm:sqref>
        </x14:dataValidation>
        <x14:dataValidation type="list" allowBlank="1" showInputMessage="1" showErrorMessage="1">
          <x14:formula1>
            <xm:f>'Data Validation'!$A$36:$E$36</xm:f>
          </x14:formula1>
          <xm:sqref>I1698</xm:sqref>
        </x14:dataValidation>
        <x14:dataValidation type="list" allowBlank="1" showInputMessage="1" showErrorMessage="1">
          <x14:formula1>
            <xm:f>'Data Validation'!$A$37:$I$37</xm:f>
          </x14:formula1>
          <xm:sqref>I1700</xm:sqref>
        </x14:dataValidation>
        <x14:dataValidation type="list" allowBlank="1" showInputMessage="1" showErrorMessage="1">
          <x14:formula1>
            <xm:f>'Data Validation'!$A$38:$F$38</xm:f>
          </x14:formula1>
          <xm:sqref>I1702</xm:sqref>
        </x14:dataValidation>
        <x14:dataValidation type="list" allowBlank="1" showInputMessage="1" showErrorMessage="1">
          <x14:formula1>
            <xm:f>'Data Validation'!$A$31:$CV$31</xm:f>
          </x14:formula1>
          <xm:sqref>I1715</xm:sqref>
        </x14:dataValidation>
        <x14:dataValidation type="list" allowBlank="1" showInputMessage="1" showErrorMessage="1">
          <x14:formula1>
            <xm:f>'Data Validation'!$A$32:$C$32</xm:f>
          </x14:formula1>
          <xm:sqref>I1717</xm:sqref>
        </x14:dataValidation>
        <x14:dataValidation type="list" allowBlank="1" showInputMessage="1" showErrorMessage="1">
          <x14:formula1>
            <xm:f>'Data Validation'!$A$33:$B$33</xm:f>
          </x14:formula1>
          <xm:sqref>I1719</xm:sqref>
        </x14:dataValidation>
        <x14:dataValidation type="list" allowBlank="1" showInputMessage="1" showErrorMessage="1">
          <x14:formula1>
            <xm:f>'Data Validation'!$A$34:$W$34</xm:f>
          </x14:formula1>
          <xm:sqref>I1721</xm:sqref>
        </x14:dataValidation>
        <x14:dataValidation type="list" allowBlank="1" showInputMessage="1" showErrorMessage="1">
          <x14:formula1>
            <xm:f>'Data Validation'!$A$35:$Y$35</xm:f>
          </x14:formula1>
          <xm:sqref>I1723</xm:sqref>
        </x14:dataValidation>
        <x14:dataValidation type="list" allowBlank="1" showInputMessage="1" showErrorMessage="1">
          <x14:formula1>
            <xm:f>'Data Validation'!$A$36:$E$36</xm:f>
          </x14:formula1>
          <xm:sqref>I1728</xm:sqref>
        </x14:dataValidation>
        <x14:dataValidation type="list" allowBlank="1" showInputMessage="1" showErrorMessage="1">
          <x14:formula1>
            <xm:f>'Data Validation'!$A$37:$I$37</xm:f>
          </x14:formula1>
          <xm:sqref>I1730</xm:sqref>
        </x14:dataValidation>
        <x14:dataValidation type="list" allowBlank="1" showInputMessage="1" showErrorMessage="1">
          <x14:formula1>
            <xm:f>'Data Validation'!$A$38:$F$38</xm:f>
          </x14:formula1>
          <xm:sqref>I1732</xm:sqref>
        </x14:dataValidation>
        <x14:dataValidation type="list" allowBlank="1" showInputMessage="1" showErrorMessage="1">
          <x14:formula1>
            <xm:f>'Data Validation'!$A$31:$CV$31</xm:f>
          </x14:formula1>
          <xm:sqref>I1745</xm:sqref>
        </x14:dataValidation>
        <x14:dataValidation type="list" allowBlank="1" showInputMessage="1" showErrorMessage="1">
          <x14:formula1>
            <xm:f>'Data Validation'!$A$32:$C$32</xm:f>
          </x14:formula1>
          <xm:sqref>I1747</xm:sqref>
        </x14:dataValidation>
        <x14:dataValidation type="list" allowBlank="1" showInputMessage="1" showErrorMessage="1">
          <x14:formula1>
            <xm:f>'Data Validation'!$A$33:$B$33</xm:f>
          </x14:formula1>
          <xm:sqref>I1749</xm:sqref>
        </x14:dataValidation>
        <x14:dataValidation type="list" allowBlank="1" showInputMessage="1" showErrorMessage="1">
          <x14:formula1>
            <xm:f>'Data Validation'!$A$34:$W$34</xm:f>
          </x14:formula1>
          <xm:sqref>I1751</xm:sqref>
        </x14:dataValidation>
        <x14:dataValidation type="list" allowBlank="1" showInputMessage="1" showErrorMessage="1">
          <x14:formula1>
            <xm:f>'Data Validation'!$A$35:$Y$35</xm:f>
          </x14:formula1>
          <xm:sqref>I1753</xm:sqref>
        </x14:dataValidation>
        <x14:dataValidation type="list" allowBlank="1" showInputMessage="1" showErrorMessage="1">
          <x14:formula1>
            <xm:f>'Data Validation'!$A$36:$E$36</xm:f>
          </x14:formula1>
          <xm:sqref>I1758</xm:sqref>
        </x14:dataValidation>
        <x14:dataValidation type="list" allowBlank="1" showInputMessage="1" showErrorMessage="1">
          <x14:formula1>
            <xm:f>'Data Validation'!$A$37:$I$37</xm:f>
          </x14:formula1>
          <xm:sqref>I1760</xm:sqref>
        </x14:dataValidation>
        <x14:dataValidation type="list" allowBlank="1" showInputMessage="1" showErrorMessage="1">
          <x14:formula1>
            <xm:f>'Data Validation'!$A$38:$F$38</xm:f>
          </x14:formula1>
          <xm:sqref>I1762</xm:sqref>
        </x14:dataValidation>
        <x14:dataValidation type="list" allowBlank="1" showInputMessage="1" showErrorMessage="1">
          <x14:formula1>
            <xm:f>'Data Validation'!$A$31:$CV$31</xm:f>
          </x14:formula1>
          <xm:sqref>I1775</xm:sqref>
        </x14:dataValidation>
        <x14:dataValidation type="list" allowBlank="1" showInputMessage="1" showErrorMessage="1">
          <x14:formula1>
            <xm:f>'Data Validation'!$A$32:$C$32</xm:f>
          </x14:formula1>
          <xm:sqref>I1777</xm:sqref>
        </x14:dataValidation>
        <x14:dataValidation type="list" allowBlank="1" showInputMessage="1" showErrorMessage="1">
          <x14:formula1>
            <xm:f>'Data Validation'!$A$33:$B$33</xm:f>
          </x14:formula1>
          <xm:sqref>I1779</xm:sqref>
        </x14:dataValidation>
        <x14:dataValidation type="list" allowBlank="1" showInputMessage="1" showErrorMessage="1">
          <x14:formula1>
            <xm:f>'Data Validation'!$A$34:$W$34</xm:f>
          </x14:formula1>
          <xm:sqref>I1781</xm:sqref>
        </x14:dataValidation>
        <x14:dataValidation type="list" allowBlank="1" showInputMessage="1" showErrorMessage="1">
          <x14:formula1>
            <xm:f>'Data Validation'!$A$35:$Y$35</xm:f>
          </x14:formula1>
          <xm:sqref>I1783</xm:sqref>
        </x14:dataValidation>
        <x14:dataValidation type="list" allowBlank="1" showInputMessage="1" showErrorMessage="1">
          <x14:formula1>
            <xm:f>'Data Validation'!$A$36:$E$36</xm:f>
          </x14:formula1>
          <xm:sqref>I1788</xm:sqref>
        </x14:dataValidation>
        <x14:dataValidation type="list" allowBlank="1" showInputMessage="1" showErrorMessage="1">
          <x14:formula1>
            <xm:f>'Data Validation'!$A$37:$I$37</xm:f>
          </x14:formula1>
          <xm:sqref>I1790</xm:sqref>
        </x14:dataValidation>
        <x14:dataValidation type="list" allowBlank="1" showInputMessage="1" showErrorMessage="1">
          <x14:formula1>
            <xm:f>'Data Validation'!$A$38:$F$38</xm:f>
          </x14:formula1>
          <xm:sqref>I1792</xm:sqref>
        </x14:dataValidation>
        <x14:dataValidation type="list" allowBlank="1" showInputMessage="1" showErrorMessage="1">
          <x14:formula1>
            <xm:f>'Data Validation'!$A$39:$D$39</xm:f>
          </x14:formula1>
          <xm:sqref>I1812</xm:sqref>
        </x14:dataValidation>
        <x14:dataValidation type="list" allowBlank="1" showInputMessage="1" showErrorMessage="1">
          <x14:formula1>
            <xm:f>'Data Validation'!$A$40:$C$40</xm:f>
          </x14:formula1>
          <xm:sqref>I1818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09"/>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10"/>
      <c r="B1" s="8" t="s">
        <v>3072</v>
      </c>
      <c r="C1" s="7"/>
      <c r="D1" s="7"/>
      <c r="E1" s="7"/>
      <c r="F1" s="7"/>
      <c r="G1" s="7"/>
      <c r="H1" s="7"/>
      <c r="I1" s="7"/>
      <c r="J1" s="7"/>
      <c r="K1" s="7"/>
      <c r="L1" s="7"/>
      <c r="M1" s="7"/>
      <c r="N1" s="7"/>
      <c r="O1" s="7"/>
    </row>
    <row r="2" spans="1:17" s="9" customFormat="1" ht="16.399999999999999" customHeight="1" x14ac:dyDescent="0.35">
      <c r="A2" s="10"/>
      <c r="E2" s="2" t="s">
        <v>3073</v>
      </c>
      <c r="F2" s="7"/>
      <c r="G2" s="7"/>
      <c r="H2" s="7"/>
      <c r="I2" s="7"/>
      <c r="J2" s="7"/>
      <c r="K2" s="7"/>
      <c r="L2" s="7"/>
      <c r="M2" s="7"/>
      <c r="N2" s="7"/>
      <c r="O2" s="7"/>
    </row>
    <row r="3" spans="1:17" s="9" customFormat="1" x14ac:dyDescent="0.35">
      <c r="A3" s="10"/>
      <c r="G3" s="13"/>
    </row>
    <row r="4" spans="1:17" s="9" customFormat="1" x14ac:dyDescent="0.35">
      <c r="A4" s="10"/>
      <c r="F4" s="9" t="s">
        <v>1850</v>
      </c>
      <c r="G4" s="13"/>
    </row>
    <row r="5" spans="1:17" s="9" customFormat="1" ht="16.399999999999999" customHeight="1" x14ac:dyDescent="0.35">
      <c r="A5" s="10"/>
      <c r="G5" s="13" t="s">
        <v>3074</v>
      </c>
      <c r="I5" s="12" t="s">
        <v>453</v>
      </c>
    </row>
    <row r="6" spans="1:17" s="9" customFormat="1" x14ac:dyDescent="0.35">
      <c r="A6" s="10"/>
      <c r="G6" s="13"/>
    </row>
    <row r="7" spans="1:17" s="9" customFormat="1" ht="31.4" customHeight="1" x14ac:dyDescent="0.35">
      <c r="A7" s="10"/>
      <c r="G7" s="13" t="s">
        <v>3075</v>
      </c>
      <c r="I7" s="6" t="s">
        <v>380</v>
      </c>
      <c r="J7" s="4"/>
    </row>
    <row r="8" spans="1:17" s="9" customFormat="1" x14ac:dyDescent="0.35">
      <c r="A8" s="10"/>
      <c r="G8" s="13"/>
    </row>
    <row r="9" spans="1:17" s="9" customFormat="1" ht="16.399999999999999" customHeight="1" x14ac:dyDescent="0.35">
      <c r="A9" s="10"/>
      <c r="G9" s="13" t="s">
        <v>3076</v>
      </c>
      <c r="I9" s="6" t="s">
        <v>557</v>
      </c>
      <c r="J9" s="4"/>
    </row>
    <row r="10" spans="1:17" s="9" customFormat="1" x14ac:dyDescent="0.35">
      <c r="A10" s="10"/>
      <c r="G10" s="13"/>
    </row>
    <row r="11" spans="1:17" s="9" customFormat="1" ht="35" customHeight="1" x14ac:dyDescent="0.35">
      <c r="A11" s="10"/>
      <c r="G11" s="13" t="s">
        <v>3077</v>
      </c>
      <c r="I11" s="6" t="s">
        <v>574</v>
      </c>
      <c r="J11" s="5"/>
      <c r="K11" s="5"/>
      <c r="L11" s="5"/>
      <c r="M11" s="5"/>
      <c r="N11" s="4"/>
    </row>
    <row r="12" spans="1:17" s="9" customFormat="1" x14ac:dyDescent="0.35">
      <c r="A12" s="10"/>
      <c r="G12" s="13"/>
    </row>
    <row r="13" spans="1:17" s="9" customFormat="1" ht="35" customHeight="1" x14ac:dyDescent="0.35">
      <c r="A13" s="10"/>
      <c r="G13" s="13" t="s">
        <v>3078</v>
      </c>
      <c r="I13" s="6" t="s">
        <v>593</v>
      </c>
      <c r="J13" s="5"/>
      <c r="K13" s="5"/>
      <c r="L13" s="5"/>
      <c r="M13" s="5"/>
      <c r="N13" s="5"/>
      <c r="O13" s="5"/>
      <c r="P13" s="5"/>
      <c r="Q13" s="4"/>
    </row>
    <row r="14" spans="1:17" s="9" customFormat="1" x14ac:dyDescent="0.35">
      <c r="A14" s="10"/>
      <c r="G14" s="13"/>
    </row>
    <row r="15" spans="1:17" s="9" customFormat="1" x14ac:dyDescent="0.35">
      <c r="A15" s="10"/>
      <c r="G15" s="13"/>
      <c r="I15" s="1"/>
      <c r="J15" s="7"/>
      <c r="K15" s="7"/>
    </row>
    <row r="16" spans="1:17" s="9" customFormat="1" ht="195.5" customHeight="1" x14ac:dyDescent="0.35">
      <c r="A16" s="10"/>
      <c r="G16" s="13" t="s">
        <v>3079</v>
      </c>
      <c r="I16" s="6" t="s">
        <v>3080</v>
      </c>
      <c r="J16" s="5"/>
      <c r="K16" s="5"/>
      <c r="L16" s="5"/>
      <c r="M16" s="5"/>
      <c r="N16" s="5"/>
      <c r="O16" s="4"/>
      <c r="Q16" s="9" t="s">
        <v>1938</v>
      </c>
    </row>
    <row r="17" spans="1:17" s="9" customFormat="1" x14ac:dyDescent="0.35">
      <c r="A17" s="10"/>
      <c r="G17" s="13"/>
    </row>
    <row r="18" spans="1:17" s="9" customFormat="1" ht="16.399999999999999" customHeight="1" x14ac:dyDescent="0.35">
      <c r="A18" s="10"/>
      <c r="G18" s="13" t="s">
        <v>3081</v>
      </c>
      <c r="I18" s="12" t="s">
        <v>434</v>
      </c>
    </row>
    <row r="19" spans="1:17" s="9" customFormat="1" x14ac:dyDescent="0.35">
      <c r="A19" s="10"/>
      <c r="G19" s="13"/>
    </row>
    <row r="20" spans="1:17" s="9" customFormat="1" ht="16.399999999999999" customHeight="1" x14ac:dyDescent="0.35">
      <c r="A20" s="10"/>
      <c r="G20" s="13" t="s">
        <v>3082</v>
      </c>
      <c r="I20" s="6" t="s">
        <v>438</v>
      </c>
      <c r="J20" s="4"/>
    </row>
    <row r="21" spans="1:17" s="9" customFormat="1" x14ac:dyDescent="0.35">
      <c r="A21" s="10"/>
      <c r="G21" s="13"/>
    </row>
    <row r="22" spans="1:17" s="9" customFormat="1" ht="16.399999999999999" customHeight="1" x14ac:dyDescent="0.35">
      <c r="A22" s="10"/>
      <c r="G22" s="13" t="s">
        <v>3083</v>
      </c>
      <c r="I22" s="12" t="s">
        <v>445</v>
      </c>
    </row>
    <row r="23" spans="1:17" s="9" customFormat="1" x14ac:dyDescent="0.35">
      <c r="A23" s="10"/>
      <c r="G23" s="13"/>
    </row>
    <row r="24" spans="1:17" s="9" customFormat="1" ht="16.399999999999999" customHeight="1" x14ac:dyDescent="0.35">
      <c r="A24" s="10"/>
      <c r="G24" s="13" t="s">
        <v>3084</v>
      </c>
      <c r="I24" s="23">
        <v>2000000</v>
      </c>
      <c r="M24" s="9" t="s">
        <v>2164</v>
      </c>
    </row>
    <row r="25" spans="1:17" s="9" customFormat="1" x14ac:dyDescent="0.35">
      <c r="A25" s="10"/>
      <c r="G25" s="13"/>
    </row>
    <row r="26" spans="1:17" s="9" customFormat="1" ht="46.25" customHeight="1" x14ac:dyDescent="0.35">
      <c r="A26" s="10"/>
      <c r="G26" s="13" t="s">
        <v>3085</v>
      </c>
      <c r="I26" s="6" t="s">
        <v>3086</v>
      </c>
      <c r="J26" s="5"/>
      <c r="K26" s="5"/>
      <c r="L26" s="5"/>
      <c r="M26" s="5"/>
      <c r="N26" s="5"/>
      <c r="O26" s="4"/>
      <c r="Q26" s="9" t="s">
        <v>2167</v>
      </c>
    </row>
    <row r="27" spans="1:17" s="9" customFormat="1" x14ac:dyDescent="0.35">
      <c r="A27" s="10"/>
      <c r="G27" s="13"/>
    </row>
    <row r="28" spans="1:17" s="9" customFormat="1" ht="46.25" customHeight="1" x14ac:dyDescent="0.35">
      <c r="A28" s="10"/>
      <c r="G28" s="13" t="s">
        <v>3087</v>
      </c>
      <c r="I28" s="6" t="s">
        <v>3088</v>
      </c>
      <c r="J28" s="5"/>
      <c r="K28" s="5"/>
      <c r="L28" s="5"/>
      <c r="M28" s="5"/>
      <c r="N28" s="5"/>
      <c r="O28" s="4"/>
      <c r="Q28" s="9" t="s">
        <v>2170</v>
      </c>
    </row>
    <row r="29" spans="1:17" s="9" customFormat="1" x14ac:dyDescent="0.35">
      <c r="A29" s="10"/>
      <c r="G29" s="13"/>
    </row>
    <row r="30" spans="1:17" s="9" customFormat="1" ht="16.399999999999999" customHeight="1" x14ac:dyDescent="0.35">
      <c r="A30" s="10"/>
      <c r="G30" s="13" t="s">
        <v>3089</v>
      </c>
      <c r="I30" s="23">
        <v>200000</v>
      </c>
      <c r="M30" s="9" t="s">
        <v>3090</v>
      </c>
    </row>
    <row r="31" spans="1:17" s="9" customFormat="1" x14ac:dyDescent="0.35">
      <c r="A31" s="10"/>
      <c r="G31" s="13"/>
    </row>
    <row r="32" spans="1:17" s="9" customFormat="1" ht="46.25" customHeight="1" x14ac:dyDescent="0.35">
      <c r="A32" s="10"/>
      <c r="G32" s="13" t="s">
        <v>3091</v>
      </c>
      <c r="I32" s="6" t="s">
        <v>3092</v>
      </c>
      <c r="J32" s="5"/>
      <c r="K32" s="5"/>
      <c r="L32" s="5"/>
      <c r="M32" s="5"/>
      <c r="N32" s="5"/>
      <c r="O32" s="4"/>
      <c r="Q32" s="9" t="s">
        <v>2167</v>
      </c>
    </row>
    <row r="33" spans="1:17" s="9" customFormat="1" x14ac:dyDescent="0.35">
      <c r="A33" s="10"/>
      <c r="G33" s="13"/>
    </row>
    <row r="34" spans="1:17" s="9" customFormat="1" x14ac:dyDescent="0.35">
      <c r="A34" s="10"/>
      <c r="F34" s="9" t="s">
        <v>1851</v>
      </c>
      <c r="G34" s="13"/>
    </row>
    <row r="35" spans="1:17" s="9" customFormat="1" ht="16.399999999999999" customHeight="1" x14ac:dyDescent="0.35">
      <c r="A35" s="10"/>
      <c r="G35" s="13" t="s">
        <v>3093</v>
      </c>
      <c r="I35" s="12" t="s">
        <v>454</v>
      </c>
    </row>
    <row r="36" spans="1:17" s="9" customFormat="1" x14ac:dyDescent="0.35">
      <c r="A36" s="10"/>
      <c r="G36" s="13"/>
    </row>
    <row r="37" spans="1:17" s="9" customFormat="1" ht="31.4" customHeight="1" x14ac:dyDescent="0.35">
      <c r="A37" s="10"/>
      <c r="G37" s="13" t="s">
        <v>3094</v>
      </c>
      <c r="I37" s="6" t="s">
        <v>380</v>
      </c>
      <c r="J37" s="4"/>
    </row>
    <row r="38" spans="1:17" s="9" customFormat="1" x14ac:dyDescent="0.35">
      <c r="A38" s="10"/>
      <c r="G38" s="13"/>
    </row>
    <row r="39" spans="1:17" s="9" customFormat="1" ht="16.399999999999999" customHeight="1" x14ac:dyDescent="0.35">
      <c r="A39" s="10"/>
      <c r="G39" s="13" t="s">
        <v>3095</v>
      </c>
      <c r="I39" s="6" t="s">
        <v>556</v>
      </c>
      <c r="J39" s="4"/>
    </row>
    <row r="40" spans="1:17" s="9" customFormat="1" x14ac:dyDescent="0.35">
      <c r="A40" s="10"/>
      <c r="G40" s="13"/>
    </row>
    <row r="41" spans="1:17" s="9" customFormat="1" ht="35" customHeight="1" x14ac:dyDescent="0.35">
      <c r="A41" s="10"/>
      <c r="G41" s="13" t="s">
        <v>3096</v>
      </c>
      <c r="I41" s="6" t="s">
        <v>569</v>
      </c>
      <c r="J41" s="5"/>
      <c r="K41" s="5"/>
      <c r="L41" s="5"/>
      <c r="M41" s="5"/>
      <c r="N41" s="4"/>
    </row>
    <row r="42" spans="1:17" s="9" customFormat="1" x14ac:dyDescent="0.35">
      <c r="A42" s="10"/>
      <c r="G42" s="13"/>
    </row>
    <row r="43" spans="1:17" s="9" customFormat="1" ht="35" customHeight="1" x14ac:dyDescent="0.35">
      <c r="A43" s="10"/>
      <c r="G43" s="13" t="s">
        <v>3097</v>
      </c>
      <c r="I43" s="6" t="s">
        <v>590</v>
      </c>
      <c r="J43" s="5"/>
      <c r="K43" s="5"/>
      <c r="L43" s="5"/>
      <c r="M43" s="5"/>
      <c r="N43" s="5"/>
      <c r="O43" s="5"/>
      <c r="P43" s="5"/>
      <c r="Q43" s="4"/>
    </row>
    <row r="44" spans="1:17" s="9" customFormat="1" x14ac:dyDescent="0.35">
      <c r="A44" s="10"/>
      <c r="G44" s="13"/>
    </row>
    <row r="45" spans="1:17" s="9" customFormat="1" x14ac:dyDescent="0.35">
      <c r="A45" s="10"/>
      <c r="G45" s="13"/>
      <c r="I45" s="1"/>
      <c r="J45" s="7"/>
      <c r="K45" s="7"/>
    </row>
    <row r="46" spans="1:17" s="9" customFormat="1" ht="195.5" customHeight="1" x14ac:dyDescent="0.35">
      <c r="A46" s="10"/>
      <c r="G46" s="13" t="s">
        <v>3098</v>
      </c>
      <c r="I46" s="6" t="s">
        <v>3099</v>
      </c>
      <c r="J46" s="5"/>
      <c r="K46" s="5"/>
      <c r="L46" s="5"/>
      <c r="M46" s="5"/>
      <c r="N46" s="5"/>
      <c r="O46" s="4"/>
      <c r="Q46" s="9" t="s">
        <v>1938</v>
      </c>
    </row>
    <row r="47" spans="1:17" s="9" customFormat="1" x14ac:dyDescent="0.35">
      <c r="A47" s="10"/>
      <c r="G47" s="13"/>
    </row>
    <row r="48" spans="1:17" s="9" customFormat="1" ht="16.399999999999999" customHeight="1" x14ac:dyDescent="0.35">
      <c r="A48" s="10"/>
      <c r="G48" s="13" t="s">
        <v>3100</v>
      </c>
      <c r="I48" s="12" t="s">
        <v>434</v>
      </c>
    </row>
    <row r="49" spans="1:17" s="9" customFormat="1" x14ac:dyDescent="0.35">
      <c r="A49" s="10"/>
      <c r="G49" s="13"/>
    </row>
    <row r="50" spans="1:17" s="9" customFormat="1" ht="16.399999999999999" customHeight="1" x14ac:dyDescent="0.35">
      <c r="A50" s="10"/>
      <c r="G50" s="13" t="s">
        <v>3101</v>
      </c>
      <c r="I50" s="6" t="s">
        <v>437</v>
      </c>
      <c r="J50" s="4"/>
    </row>
    <row r="51" spans="1:17" s="9" customFormat="1" x14ac:dyDescent="0.35">
      <c r="A51" s="10"/>
      <c r="G51" s="13"/>
    </row>
    <row r="52" spans="1:17" s="9" customFormat="1" ht="16.399999999999999" customHeight="1" x14ac:dyDescent="0.35">
      <c r="A52" s="10"/>
      <c r="G52" s="13" t="s">
        <v>3102</v>
      </c>
      <c r="I52" s="12" t="s">
        <v>445</v>
      </c>
    </row>
    <row r="53" spans="1:17" s="9" customFormat="1" x14ac:dyDescent="0.35">
      <c r="A53" s="10"/>
      <c r="G53" s="13"/>
    </row>
    <row r="54" spans="1:17" s="9" customFormat="1" ht="16.399999999999999" customHeight="1" x14ac:dyDescent="0.35">
      <c r="A54" s="10"/>
      <c r="G54" s="13" t="s">
        <v>3103</v>
      </c>
      <c r="I54" s="23">
        <v>9600000000</v>
      </c>
      <c r="M54" s="9" t="s">
        <v>2164</v>
      </c>
    </row>
    <row r="55" spans="1:17" s="9" customFormat="1" x14ac:dyDescent="0.35">
      <c r="A55" s="10"/>
      <c r="G55" s="13"/>
    </row>
    <row r="56" spans="1:17" s="9" customFormat="1" ht="91" customHeight="1" x14ac:dyDescent="0.35">
      <c r="A56" s="10"/>
      <c r="G56" s="13" t="s">
        <v>3104</v>
      </c>
      <c r="I56" s="6" t="s">
        <v>3105</v>
      </c>
      <c r="J56" s="5"/>
      <c r="K56" s="5"/>
      <c r="L56" s="5"/>
      <c r="M56" s="5"/>
      <c r="N56" s="5"/>
      <c r="O56" s="4"/>
      <c r="Q56" s="9" t="s">
        <v>2167</v>
      </c>
    </row>
    <row r="57" spans="1:17" s="9" customFormat="1" x14ac:dyDescent="0.35">
      <c r="A57" s="10"/>
      <c r="G57" s="13"/>
    </row>
    <row r="58" spans="1:17" s="9" customFormat="1" ht="255.15" customHeight="1" x14ac:dyDescent="0.35">
      <c r="A58" s="10"/>
      <c r="G58" s="13" t="s">
        <v>3106</v>
      </c>
      <c r="I58" s="6" t="s">
        <v>3107</v>
      </c>
      <c r="J58" s="5"/>
      <c r="K58" s="5"/>
      <c r="L58" s="5"/>
      <c r="M58" s="5"/>
      <c r="N58" s="5"/>
      <c r="O58" s="4"/>
      <c r="Q58" s="9" t="s">
        <v>2170</v>
      </c>
    </row>
    <row r="59" spans="1:17" s="9" customFormat="1" x14ac:dyDescent="0.35">
      <c r="A59" s="10"/>
      <c r="G59" s="13"/>
    </row>
    <row r="60" spans="1:17" s="9" customFormat="1" ht="16.399999999999999" customHeight="1" x14ac:dyDescent="0.35">
      <c r="A60" s="10"/>
      <c r="G60" s="13" t="s">
        <v>3108</v>
      </c>
      <c r="I60" s="23">
        <v>45000000</v>
      </c>
      <c r="M60" s="9" t="s">
        <v>3090</v>
      </c>
    </row>
    <row r="61" spans="1:17" s="9" customFormat="1" x14ac:dyDescent="0.35">
      <c r="A61" s="10"/>
      <c r="G61" s="13"/>
    </row>
    <row r="62" spans="1:17" s="9" customFormat="1" ht="31.4" customHeight="1" x14ac:dyDescent="0.35">
      <c r="A62" s="10"/>
      <c r="G62" s="13" t="s">
        <v>3109</v>
      </c>
      <c r="I62" s="6" t="s">
        <v>3110</v>
      </c>
      <c r="J62" s="5"/>
      <c r="K62" s="5"/>
      <c r="L62" s="5"/>
      <c r="M62" s="5"/>
      <c r="N62" s="5"/>
      <c r="O62" s="4"/>
      <c r="Q62" s="9" t="s">
        <v>2167</v>
      </c>
    </row>
    <row r="63" spans="1:17" s="9" customFormat="1" x14ac:dyDescent="0.35">
      <c r="A63" s="10"/>
      <c r="G63" s="13"/>
    </row>
    <row r="64" spans="1:17" s="9" customFormat="1" x14ac:dyDescent="0.35">
      <c r="A64" s="10"/>
      <c r="F64" s="9" t="s">
        <v>1852</v>
      </c>
      <c r="G64" s="13"/>
    </row>
    <row r="65" spans="1:17" s="9" customFormat="1" ht="16.399999999999999" customHeight="1" x14ac:dyDescent="0.35">
      <c r="A65" s="10"/>
      <c r="G65" s="13" t="s">
        <v>3111</v>
      </c>
      <c r="I65" s="12" t="s">
        <v>455</v>
      </c>
    </row>
    <row r="66" spans="1:17" s="9" customFormat="1" x14ac:dyDescent="0.35">
      <c r="A66" s="10"/>
      <c r="G66" s="13"/>
    </row>
    <row r="67" spans="1:17" s="9" customFormat="1" ht="31.4" customHeight="1" x14ac:dyDescent="0.35">
      <c r="A67" s="10"/>
      <c r="G67" s="13" t="s">
        <v>3112</v>
      </c>
      <c r="I67" s="6" t="s">
        <v>382</v>
      </c>
      <c r="J67" s="4"/>
    </row>
    <row r="68" spans="1:17" s="9" customFormat="1" x14ac:dyDescent="0.35">
      <c r="A68" s="10"/>
      <c r="G68" s="13"/>
    </row>
    <row r="69" spans="1:17" s="9" customFormat="1" ht="16.399999999999999" customHeight="1" x14ac:dyDescent="0.35">
      <c r="A69" s="10"/>
      <c r="G69" s="13" t="s">
        <v>3113</v>
      </c>
      <c r="I69" s="6" t="s">
        <v>556</v>
      </c>
      <c r="J69" s="4"/>
    </row>
    <row r="70" spans="1:17" s="9" customFormat="1" x14ac:dyDescent="0.35">
      <c r="A70" s="10"/>
      <c r="G70" s="13"/>
    </row>
    <row r="71" spans="1:17" s="9" customFormat="1" ht="35" customHeight="1" x14ac:dyDescent="0.35">
      <c r="A71" s="10"/>
      <c r="G71" s="13" t="s">
        <v>3114</v>
      </c>
      <c r="I71" s="6" t="s">
        <v>573</v>
      </c>
      <c r="J71" s="5"/>
      <c r="K71" s="5"/>
      <c r="L71" s="5"/>
      <c r="M71" s="5"/>
      <c r="N71" s="4"/>
    </row>
    <row r="72" spans="1:17" s="9" customFormat="1" x14ac:dyDescent="0.35">
      <c r="A72" s="10"/>
      <c r="G72" s="13"/>
    </row>
    <row r="73" spans="1:17" s="9" customFormat="1" ht="35" customHeight="1" x14ac:dyDescent="0.35">
      <c r="A73" s="10"/>
      <c r="G73" s="13" t="s">
        <v>3115</v>
      </c>
      <c r="I73" s="6" t="s">
        <v>590</v>
      </c>
      <c r="J73" s="5"/>
      <c r="K73" s="5"/>
      <c r="L73" s="5"/>
      <c r="M73" s="5"/>
      <c r="N73" s="5"/>
      <c r="O73" s="5"/>
      <c r="P73" s="5"/>
      <c r="Q73" s="4"/>
    </row>
    <row r="74" spans="1:17" s="9" customFormat="1" x14ac:dyDescent="0.35">
      <c r="A74" s="10"/>
      <c r="G74" s="13"/>
    </row>
    <row r="75" spans="1:17" s="9" customFormat="1" x14ac:dyDescent="0.35">
      <c r="A75" s="10"/>
      <c r="G75" s="13"/>
      <c r="I75" s="1"/>
      <c r="J75" s="7"/>
      <c r="K75" s="7"/>
    </row>
    <row r="76" spans="1:17" s="9" customFormat="1" ht="210.4" customHeight="1" x14ac:dyDescent="0.35">
      <c r="A76" s="10"/>
      <c r="G76" s="13" t="s">
        <v>3116</v>
      </c>
      <c r="I76" s="6" t="s">
        <v>3117</v>
      </c>
      <c r="J76" s="5"/>
      <c r="K76" s="5"/>
      <c r="L76" s="5"/>
      <c r="M76" s="5"/>
      <c r="N76" s="5"/>
      <c r="O76" s="4"/>
      <c r="Q76" s="9" t="s">
        <v>1938</v>
      </c>
    </row>
    <row r="77" spans="1:17" s="9" customFormat="1" x14ac:dyDescent="0.35">
      <c r="A77" s="10"/>
      <c r="G77" s="13"/>
    </row>
    <row r="78" spans="1:17" s="9" customFormat="1" ht="16.399999999999999" customHeight="1" x14ac:dyDescent="0.35">
      <c r="A78" s="10"/>
      <c r="G78" s="13" t="s">
        <v>3118</v>
      </c>
      <c r="I78" s="12" t="s">
        <v>598</v>
      </c>
    </row>
    <row r="79" spans="1:17" s="9" customFormat="1" x14ac:dyDescent="0.35">
      <c r="A79" s="10"/>
      <c r="G79" s="13"/>
    </row>
    <row r="80" spans="1:17" s="9" customFormat="1" ht="16.399999999999999" customHeight="1" x14ac:dyDescent="0.35">
      <c r="A80" s="10"/>
      <c r="G80" s="13" t="s">
        <v>3119</v>
      </c>
      <c r="I80" s="6" t="s">
        <v>442</v>
      </c>
      <c r="J80" s="4"/>
    </row>
    <row r="81" spans="1:17" s="9" customFormat="1" x14ac:dyDescent="0.35">
      <c r="A81" s="10"/>
      <c r="G81" s="13"/>
    </row>
    <row r="82" spans="1:17" s="9" customFormat="1" ht="16.399999999999999" customHeight="1" x14ac:dyDescent="0.35">
      <c r="A82" s="10"/>
      <c r="G82" s="13" t="s">
        <v>3120</v>
      </c>
      <c r="I82" s="12" t="s">
        <v>445</v>
      </c>
    </row>
    <row r="83" spans="1:17" s="9" customFormat="1" x14ac:dyDescent="0.35">
      <c r="A83" s="10"/>
      <c r="G83" s="13"/>
    </row>
    <row r="84" spans="1:17" s="9" customFormat="1" ht="16.399999999999999" customHeight="1" x14ac:dyDescent="0.35">
      <c r="A84" s="10"/>
      <c r="G84" s="13" t="s">
        <v>3121</v>
      </c>
      <c r="I84" s="23">
        <v>38000000</v>
      </c>
      <c r="M84" s="9" t="s">
        <v>2164</v>
      </c>
    </row>
    <row r="85" spans="1:17" s="9" customFormat="1" x14ac:dyDescent="0.35">
      <c r="A85" s="10"/>
      <c r="G85" s="13"/>
    </row>
    <row r="86" spans="1:17" s="9" customFormat="1" ht="76.150000000000006" customHeight="1" x14ac:dyDescent="0.35">
      <c r="A86" s="10"/>
      <c r="G86" s="13" t="s">
        <v>3122</v>
      </c>
      <c r="I86" s="6" t="s">
        <v>3123</v>
      </c>
      <c r="J86" s="5"/>
      <c r="K86" s="5"/>
      <c r="L86" s="5"/>
      <c r="M86" s="5"/>
      <c r="N86" s="5"/>
      <c r="O86" s="4"/>
      <c r="Q86" s="9" t="s">
        <v>2167</v>
      </c>
    </row>
    <row r="87" spans="1:17" s="9" customFormat="1" x14ac:dyDescent="0.35">
      <c r="A87" s="10"/>
      <c r="G87" s="13"/>
    </row>
    <row r="88" spans="1:17" s="9" customFormat="1" ht="135.75" customHeight="1" x14ac:dyDescent="0.35">
      <c r="A88" s="10"/>
      <c r="G88" s="13" t="s">
        <v>3124</v>
      </c>
      <c r="I88" s="6" t="s">
        <v>3125</v>
      </c>
      <c r="J88" s="5"/>
      <c r="K88" s="5"/>
      <c r="L88" s="5"/>
      <c r="M88" s="5"/>
      <c r="N88" s="5"/>
      <c r="O88" s="4"/>
      <c r="Q88" s="9" t="s">
        <v>2170</v>
      </c>
    </row>
    <row r="89" spans="1:17" s="9" customFormat="1" x14ac:dyDescent="0.35">
      <c r="A89" s="10"/>
      <c r="G89" s="13"/>
    </row>
    <row r="90" spans="1:17" s="9" customFormat="1" ht="16.399999999999999" customHeight="1" x14ac:dyDescent="0.35">
      <c r="A90" s="10"/>
      <c r="G90" s="13" t="s">
        <v>3126</v>
      </c>
      <c r="I90" s="23">
        <v>9000000</v>
      </c>
      <c r="M90" s="9" t="s">
        <v>3090</v>
      </c>
    </row>
    <row r="91" spans="1:17" s="9" customFormat="1" x14ac:dyDescent="0.35">
      <c r="A91" s="10"/>
      <c r="G91" s="13"/>
    </row>
    <row r="92" spans="1:17" s="9" customFormat="1" ht="16.399999999999999" customHeight="1" x14ac:dyDescent="0.35">
      <c r="A92" s="10"/>
      <c r="G92" s="13" t="s">
        <v>3127</v>
      </c>
      <c r="I92" s="6" t="s">
        <v>3128</v>
      </c>
      <c r="J92" s="5"/>
      <c r="K92" s="5"/>
      <c r="L92" s="5"/>
      <c r="M92" s="5"/>
      <c r="N92" s="5"/>
      <c r="O92" s="4"/>
      <c r="Q92" s="9" t="s">
        <v>2167</v>
      </c>
    </row>
    <row r="93" spans="1:17" s="9" customFormat="1" x14ac:dyDescent="0.35">
      <c r="A93" s="10"/>
      <c r="G93" s="13"/>
    </row>
    <row r="94" spans="1:17" s="9" customFormat="1" x14ac:dyDescent="0.35">
      <c r="A94" s="10"/>
      <c r="F94" s="9" t="s">
        <v>1853</v>
      </c>
      <c r="G94" s="13"/>
    </row>
    <row r="95" spans="1:17" s="9" customFormat="1" ht="16.399999999999999" customHeight="1" x14ac:dyDescent="0.35">
      <c r="A95" s="10"/>
      <c r="G95" s="13" t="s">
        <v>3129</v>
      </c>
      <c r="I95" s="12" t="s">
        <v>456</v>
      </c>
    </row>
    <row r="96" spans="1:17" s="9" customFormat="1" x14ac:dyDescent="0.35">
      <c r="A96" s="10"/>
      <c r="G96" s="13"/>
    </row>
    <row r="97" spans="1:17" s="9" customFormat="1" ht="31.4" customHeight="1" x14ac:dyDescent="0.35">
      <c r="A97" s="10"/>
      <c r="G97" s="13" t="s">
        <v>3130</v>
      </c>
      <c r="I97" s="6" t="s">
        <v>382</v>
      </c>
      <c r="J97" s="4"/>
    </row>
    <row r="98" spans="1:17" s="9" customFormat="1" x14ac:dyDescent="0.35">
      <c r="A98" s="10"/>
      <c r="G98" s="13"/>
    </row>
    <row r="99" spans="1:17" s="9" customFormat="1" ht="16.399999999999999" customHeight="1" x14ac:dyDescent="0.35">
      <c r="A99" s="10"/>
      <c r="G99" s="13" t="s">
        <v>3131</v>
      </c>
      <c r="I99" s="6" t="s">
        <v>556</v>
      </c>
      <c r="J99" s="4"/>
    </row>
    <row r="100" spans="1:17" s="9" customFormat="1" x14ac:dyDescent="0.35">
      <c r="A100" s="10"/>
      <c r="G100" s="13"/>
    </row>
    <row r="101" spans="1:17" s="9" customFormat="1" ht="35" customHeight="1" x14ac:dyDescent="0.35">
      <c r="A101" s="10"/>
      <c r="G101" s="13" t="s">
        <v>3132</v>
      </c>
      <c r="I101" s="6" t="s">
        <v>573</v>
      </c>
      <c r="J101" s="5"/>
      <c r="K101" s="5"/>
      <c r="L101" s="5"/>
      <c r="M101" s="5"/>
      <c r="N101" s="4"/>
    </row>
    <row r="102" spans="1:17" s="9" customFormat="1" x14ac:dyDescent="0.35">
      <c r="A102" s="10"/>
      <c r="G102" s="13"/>
    </row>
    <row r="103" spans="1:17" s="9" customFormat="1" ht="35" customHeight="1" x14ac:dyDescent="0.35">
      <c r="A103" s="10"/>
      <c r="G103" s="13" t="s">
        <v>3133</v>
      </c>
      <c r="I103" s="6" t="s">
        <v>590</v>
      </c>
      <c r="J103" s="5"/>
      <c r="K103" s="5"/>
      <c r="L103" s="5"/>
      <c r="M103" s="5"/>
      <c r="N103" s="5"/>
      <c r="O103" s="5"/>
      <c r="P103" s="5"/>
      <c r="Q103" s="4"/>
    </row>
    <row r="104" spans="1:17" s="9" customFormat="1" x14ac:dyDescent="0.35">
      <c r="A104" s="10"/>
      <c r="G104" s="13"/>
    </row>
    <row r="105" spans="1:17" s="9" customFormat="1" x14ac:dyDescent="0.35">
      <c r="A105" s="10"/>
      <c r="G105" s="13"/>
      <c r="I105" s="1"/>
      <c r="J105" s="7"/>
      <c r="K105" s="7"/>
    </row>
    <row r="106" spans="1:17" s="9" customFormat="1" ht="150.75" customHeight="1" x14ac:dyDescent="0.35">
      <c r="A106" s="10"/>
      <c r="G106" s="13" t="s">
        <v>3134</v>
      </c>
      <c r="I106" s="6" t="s">
        <v>3135</v>
      </c>
      <c r="J106" s="5"/>
      <c r="K106" s="5"/>
      <c r="L106" s="5"/>
      <c r="M106" s="5"/>
      <c r="N106" s="5"/>
      <c r="O106" s="4"/>
      <c r="Q106" s="9" t="s">
        <v>1938</v>
      </c>
    </row>
    <row r="107" spans="1:17" s="9" customFormat="1" x14ac:dyDescent="0.35">
      <c r="A107" s="10"/>
      <c r="G107" s="13"/>
    </row>
    <row r="108" spans="1:17" s="9" customFormat="1" ht="16.399999999999999" customHeight="1" x14ac:dyDescent="0.35">
      <c r="A108" s="10"/>
      <c r="G108" s="13" t="s">
        <v>3136</v>
      </c>
      <c r="I108" s="12" t="s">
        <v>598</v>
      </c>
    </row>
    <row r="109" spans="1:17" s="9" customFormat="1" x14ac:dyDescent="0.35">
      <c r="A109" s="10"/>
      <c r="G109" s="13"/>
    </row>
    <row r="110" spans="1:17" s="9" customFormat="1" ht="16.399999999999999" customHeight="1" x14ac:dyDescent="0.35">
      <c r="A110" s="10"/>
      <c r="G110" s="13" t="s">
        <v>3137</v>
      </c>
      <c r="I110" s="6" t="s">
        <v>437</v>
      </c>
      <c r="J110" s="4"/>
    </row>
    <row r="111" spans="1:17" s="9" customFormat="1" x14ac:dyDescent="0.35">
      <c r="A111" s="10"/>
      <c r="G111" s="13"/>
    </row>
    <row r="112" spans="1:17" s="9" customFormat="1" ht="16.399999999999999" customHeight="1" x14ac:dyDescent="0.35">
      <c r="A112" s="10"/>
      <c r="G112" s="13" t="s">
        <v>3138</v>
      </c>
      <c r="I112" s="12" t="s">
        <v>445</v>
      </c>
    </row>
    <row r="113" spans="1:17" s="9" customFormat="1" x14ac:dyDescent="0.35">
      <c r="A113" s="10"/>
      <c r="G113" s="13"/>
    </row>
    <row r="114" spans="1:17" s="9" customFormat="1" ht="16.399999999999999" customHeight="1" x14ac:dyDescent="0.35">
      <c r="A114" s="10"/>
      <c r="G114" s="13" t="s">
        <v>3139</v>
      </c>
      <c r="I114" s="23">
        <v>9600000000</v>
      </c>
      <c r="M114" s="9" t="s">
        <v>2164</v>
      </c>
    </row>
    <row r="115" spans="1:17" s="9" customFormat="1" x14ac:dyDescent="0.35">
      <c r="A115" s="10"/>
      <c r="G115" s="13"/>
    </row>
    <row r="116" spans="1:17" s="9" customFormat="1" ht="106" customHeight="1" x14ac:dyDescent="0.35">
      <c r="A116" s="10"/>
      <c r="G116" s="13" t="s">
        <v>3140</v>
      </c>
      <c r="I116" s="6" t="s">
        <v>3141</v>
      </c>
      <c r="J116" s="5"/>
      <c r="K116" s="5"/>
      <c r="L116" s="5"/>
      <c r="M116" s="5"/>
      <c r="N116" s="5"/>
      <c r="O116" s="4"/>
      <c r="Q116" s="9" t="s">
        <v>2167</v>
      </c>
    </row>
    <row r="117" spans="1:17" s="9" customFormat="1" x14ac:dyDescent="0.35">
      <c r="A117" s="10"/>
      <c r="G117" s="13"/>
    </row>
    <row r="118" spans="1:17" s="9" customFormat="1" ht="76.150000000000006" customHeight="1" x14ac:dyDescent="0.35">
      <c r="A118" s="10"/>
      <c r="G118" s="13" t="s">
        <v>3142</v>
      </c>
      <c r="I118" s="6" t="s">
        <v>3143</v>
      </c>
      <c r="J118" s="5"/>
      <c r="K118" s="5"/>
      <c r="L118" s="5"/>
      <c r="M118" s="5"/>
      <c r="N118" s="5"/>
      <c r="O118" s="4"/>
      <c r="Q118" s="9" t="s">
        <v>2170</v>
      </c>
    </row>
    <row r="119" spans="1:17" s="9" customFormat="1" x14ac:dyDescent="0.35">
      <c r="A119" s="10"/>
      <c r="G119" s="13"/>
    </row>
    <row r="120" spans="1:17" s="9" customFormat="1" ht="16.399999999999999" customHeight="1" x14ac:dyDescent="0.35">
      <c r="A120" s="10"/>
      <c r="G120" s="13" t="s">
        <v>3144</v>
      </c>
      <c r="I120" s="23">
        <v>45000000</v>
      </c>
      <c r="M120" s="9" t="s">
        <v>3090</v>
      </c>
    </row>
    <row r="121" spans="1:17" s="9" customFormat="1" x14ac:dyDescent="0.35">
      <c r="A121" s="10"/>
      <c r="G121" s="13"/>
    </row>
    <row r="122" spans="1:17" s="9" customFormat="1" ht="31.4" customHeight="1" x14ac:dyDescent="0.35">
      <c r="A122" s="10"/>
      <c r="G122" s="13" t="s">
        <v>3145</v>
      </c>
      <c r="I122" s="6" t="s">
        <v>3110</v>
      </c>
      <c r="J122" s="5"/>
      <c r="K122" s="5"/>
      <c r="L122" s="5"/>
      <c r="M122" s="5"/>
      <c r="N122" s="5"/>
      <c r="O122" s="4"/>
      <c r="Q122" s="9" t="s">
        <v>2167</v>
      </c>
    </row>
    <row r="123" spans="1:17" s="9" customFormat="1" x14ac:dyDescent="0.35">
      <c r="A123" s="10"/>
      <c r="G123" s="13"/>
    </row>
    <row r="124" spans="1:17" s="9" customFormat="1" x14ac:dyDescent="0.35">
      <c r="A124" s="10"/>
      <c r="F124" s="9" t="s">
        <v>1955</v>
      </c>
      <c r="G124" s="13"/>
    </row>
    <row r="125" spans="1:17" s="9" customFormat="1" ht="16.399999999999999" customHeight="1" x14ac:dyDescent="0.35">
      <c r="A125" s="10"/>
      <c r="G125" s="13" t="s">
        <v>3146</v>
      </c>
      <c r="I125" s="12" t="s">
        <v>457</v>
      </c>
    </row>
    <row r="126" spans="1:17" s="9" customFormat="1" x14ac:dyDescent="0.35">
      <c r="A126" s="10"/>
      <c r="G126" s="13"/>
    </row>
    <row r="127" spans="1:17" s="9" customFormat="1" ht="31.4" customHeight="1" x14ac:dyDescent="0.35">
      <c r="A127" s="10"/>
      <c r="G127" s="13" t="s">
        <v>3147</v>
      </c>
      <c r="I127" s="6" t="s">
        <v>380</v>
      </c>
      <c r="J127" s="4"/>
    </row>
    <row r="128" spans="1:17" s="9" customFormat="1" x14ac:dyDescent="0.35">
      <c r="A128" s="10"/>
      <c r="G128" s="13"/>
    </row>
    <row r="129" spans="1:17" s="9" customFormat="1" ht="16.399999999999999" customHeight="1" x14ac:dyDescent="0.35">
      <c r="A129" s="10"/>
      <c r="G129" s="13" t="s">
        <v>3148</v>
      </c>
      <c r="I129" s="6" t="s">
        <v>556</v>
      </c>
      <c r="J129" s="4"/>
    </row>
    <row r="130" spans="1:17" s="9" customFormat="1" x14ac:dyDescent="0.35">
      <c r="A130" s="10"/>
      <c r="G130" s="13"/>
    </row>
    <row r="131" spans="1:17" s="9" customFormat="1" ht="35" customHeight="1" x14ac:dyDescent="0.35">
      <c r="A131" s="10"/>
      <c r="G131" s="13" t="s">
        <v>3149</v>
      </c>
      <c r="I131" s="6" t="s">
        <v>569</v>
      </c>
      <c r="J131" s="5"/>
      <c r="K131" s="5"/>
      <c r="L131" s="5"/>
      <c r="M131" s="5"/>
      <c r="N131" s="4"/>
    </row>
    <row r="132" spans="1:17" s="9" customFormat="1" x14ac:dyDescent="0.35">
      <c r="A132" s="10"/>
      <c r="G132" s="13"/>
    </row>
    <row r="133" spans="1:17" s="9" customFormat="1" ht="35" customHeight="1" x14ac:dyDescent="0.35">
      <c r="A133" s="10"/>
      <c r="G133" s="13" t="s">
        <v>3150</v>
      </c>
      <c r="I133" s="6" t="s">
        <v>591</v>
      </c>
      <c r="J133" s="5"/>
      <c r="K133" s="5"/>
      <c r="L133" s="5"/>
      <c r="M133" s="5"/>
      <c r="N133" s="5"/>
      <c r="O133" s="5"/>
      <c r="P133" s="5"/>
      <c r="Q133" s="4"/>
    </row>
    <row r="134" spans="1:17" s="9" customFormat="1" x14ac:dyDescent="0.35">
      <c r="A134" s="10"/>
      <c r="G134" s="13"/>
    </row>
    <row r="135" spans="1:17" s="9" customFormat="1" x14ac:dyDescent="0.35">
      <c r="A135" s="10"/>
      <c r="G135" s="13"/>
      <c r="I135" s="1"/>
      <c r="J135" s="7"/>
      <c r="K135" s="7"/>
    </row>
    <row r="136" spans="1:17" s="9" customFormat="1" ht="409.6" customHeight="1" x14ac:dyDescent="0.35">
      <c r="A136" s="10"/>
      <c r="G136" s="13" t="s">
        <v>3151</v>
      </c>
      <c r="I136" s="6" t="s">
        <v>3152</v>
      </c>
      <c r="J136" s="5"/>
      <c r="K136" s="5"/>
      <c r="L136" s="5"/>
      <c r="M136" s="5"/>
      <c r="N136" s="5"/>
      <c r="O136" s="4"/>
      <c r="Q136" s="9" t="s">
        <v>1938</v>
      </c>
    </row>
    <row r="137" spans="1:17" s="9" customFormat="1" x14ac:dyDescent="0.35">
      <c r="A137" s="10"/>
      <c r="G137" s="13"/>
    </row>
    <row r="138" spans="1:17" s="9" customFormat="1" ht="16.399999999999999" customHeight="1" x14ac:dyDescent="0.35">
      <c r="A138" s="10"/>
      <c r="G138" s="13" t="s">
        <v>3153</v>
      </c>
      <c r="I138" s="12" t="s">
        <v>432</v>
      </c>
    </row>
    <row r="139" spans="1:17" s="9" customFormat="1" x14ac:dyDescent="0.35">
      <c r="A139" s="10"/>
      <c r="G139" s="13"/>
    </row>
    <row r="140" spans="1:17" s="9" customFormat="1" ht="16.399999999999999" customHeight="1" x14ac:dyDescent="0.35">
      <c r="A140" s="10"/>
      <c r="G140" s="13" t="s">
        <v>3154</v>
      </c>
      <c r="I140" s="6" t="s">
        <v>438</v>
      </c>
      <c r="J140" s="4"/>
    </row>
    <row r="141" spans="1:17" s="9" customFormat="1" x14ac:dyDescent="0.35">
      <c r="A141" s="10"/>
      <c r="G141" s="13"/>
    </row>
    <row r="142" spans="1:17" s="9" customFormat="1" ht="16.399999999999999" customHeight="1" x14ac:dyDescent="0.35">
      <c r="A142" s="10"/>
      <c r="G142" s="13" t="s">
        <v>3155</v>
      </c>
      <c r="I142" s="12" t="s">
        <v>445</v>
      </c>
    </row>
    <row r="143" spans="1:17" s="9" customFormat="1" x14ac:dyDescent="0.35">
      <c r="A143" s="10"/>
      <c r="G143" s="13"/>
    </row>
    <row r="144" spans="1:17" s="9" customFormat="1" ht="16.399999999999999" customHeight="1" x14ac:dyDescent="0.35">
      <c r="A144" s="10"/>
      <c r="G144" s="13" t="s">
        <v>3156</v>
      </c>
      <c r="I144" s="23"/>
      <c r="M144" s="9" t="s">
        <v>2164</v>
      </c>
    </row>
    <row r="145" spans="1:17" s="9" customFormat="1" x14ac:dyDescent="0.35">
      <c r="A145" s="10"/>
      <c r="G145" s="13"/>
    </row>
    <row r="146" spans="1:17" s="9" customFormat="1" ht="16.399999999999999" customHeight="1" x14ac:dyDescent="0.35">
      <c r="A146" s="10"/>
      <c r="G146" s="13" t="s">
        <v>3157</v>
      </c>
      <c r="I146" s="6"/>
      <c r="J146" s="5"/>
      <c r="K146" s="5"/>
      <c r="L146" s="5"/>
      <c r="M146" s="5"/>
      <c r="N146" s="5"/>
      <c r="O146" s="4"/>
      <c r="Q146" s="9" t="s">
        <v>2167</v>
      </c>
    </row>
    <row r="147" spans="1:17" s="9" customFormat="1" x14ac:dyDescent="0.35">
      <c r="A147" s="10"/>
      <c r="G147" s="13"/>
    </row>
    <row r="148" spans="1:17" s="9" customFormat="1" ht="61.25" customHeight="1" x14ac:dyDescent="0.35">
      <c r="A148" s="10"/>
      <c r="G148" s="13" t="s">
        <v>3158</v>
      </c>
      <c r="I148" s="6" t="s">
        <v>3159</v>
      </c>
      <c r="J148" s="5"/>
      <c r="K148" s="5"/>
      <c r="L148" s="5"/>
      <c r="M148" s="5"/>
      <c r="N148" s="5"/>
      <c r="O148" s="4"/>
      <c r="Q148" s="9" t="s">
        <v>2170</v>
      </c>
    </row>
    <row r="149" spans="1:17" s="9" customFormat="1" x14ac:dyDescent="0.35">
      <c r="A149" s="10"/>
      <c r="G149" s="13"/>
    </row>
    <row r="150" spans="1:17" s="9" customFormat="1" ht="16.399999999999999" customHeight="1" x14ac:dyDescent="0.35">
      <c r="A150" s="10"/>
      <c r="G150" s="13" t="s">
        <v>3160</v>
      </c>
      <c r="I150" s="23">
        <v>200000</v>
      </c>
      <c r="M150" s="9" t="s">
        <v>3090</v>
      </c>
    </row>
    <row r="151" spans="1:17" s="9" customFormat="1" x14ac:dyDescent="0.35">
      <c r="A151" s="10"/>
      <c r="G151" s="13"/>
    </row>
    <row r="152" spans="1:17" s="9" customFormat="1" ht="16.399999999999999" customHeight="1" x14ac:dyDescent="0.35">
      <c r="A152" s="10"/>
      <c r="G152" s="13" t="s">
        <v>3161</v>
      </c>
      <c r="I152" s="6"/>
      <c r="J152" s="5"/>
      <c r="K152" s="5"/>
      <c r="L152" s="5"/>
      <c r="M152" s="5"/>
      <c r="N152" s="5"/>
      <c r="O152" s="4"/>
      <c r="Q152" s="9" t="s">
        <v>2167</v>
      </c>
    </row>
    <row r="153" spans="1:17" s="9" customFormat="1" x14ac:dyDescent="0.35">
      <c r="A153" s="10"/>
      <c r="G153" s="13"/>
    </row>
    <row r="154" spans="1:17" s="9" customFormat="1" x14ac:dyDescent="0.35">
      <c r="A154" s="10"/>
      <c r="F154" s="9" t="s">
        <v>1881</v>
      </c>
      <c r="G154" s="13"/>
    </row>
    <row r="155" spans="1:17" s="9" customFormat="1" ht="16.399999999999999" customHeight="1" x14ac:dyDescent="0.35">
      <c r="A155" s="10"/>
      <c r="G155" s="13" t="s">
        <v>3162</v>
      </c>
      <c r="I155" s="12"/>
    </row>
    <row r="156" spans="1:17" s="9" customFormat="1" x14ac:dyDescent="0.35">
      <c r="A156" s="10"/>
      <c r="G156" s="13"/>
    </row>
    <row r="157" spans="1:17" s="9" customFormat="1" ht="31.4" customHeight="1" x14ac:dyDescent="0.35">
      <c r="A157" s="10"/>
      <c r="G157" s="13" t="s">
        <v>3163</v>
      </c>
      <c r="I157" s="6"/>
      <c r="J157" s="4"/>
    </row>
    <row r="158" spans="1:17" s="9" customFormat="1" x14ac:dyDescent="0.35">
      <c r="A158" s="10"/>
      <c r="G158" s="13"/>
    </row>
    <row r="159" spans="1:17" s="9" customFormat="1" ht="16.399999999999999" customHeight="1" x14ac:dyDescent="0.35">
      <c r="A159" s="10"/>
      <c r="G159" s="13" t="s">
        <v>3164</v>
      </c>
      <c r="I159" s="6"/>
      <c r="J159" s="4"/>
    </row>
    <row r="160" spans="1:17" s="9" customFormat="1" x14ac:dyDescent="0.35">
      <c r="A160" s="10"/>
      <c r="G160" s="13"/>
    </row>
    <row r="161" spans="1:17" s="9" customFormat="1" ht="35" customHeight="1" x14ac:dyDescent="0.35">
      <c r="A161" s="10"/>
      <c r="G161" s="13" t="s">
        <v>3165</v>
      </c>
      <c r="I161" s="6"/>
      <c r="J161" s="5"/>
      <c r="K161" s="5"/>
      <c r="L161" s="5"/>
      <c r="M161" s="5"/>
      <c r="N161" s="4"/>
    </row>
    <row r="162" spans="1:17" s="9" customFormat="1" x14ac:dyDescent="0.35">
      <c r="A162" s="10"/>
      <c r="G162" s="13"/>
    </row>
    <row r="163" spans="1:17" s="9" customFormat="1" ht="35" customHeight="1" x14ac:dyDescent="0.35">
      <c r="A163" s="10"/>
      <c r="G163" s="13" t="s">
        <v>3166</v>
      </c>
      <c r="I163" s="6"/>
      <c r="J163" s="5"/>
      <c r="K163" s="5"/>
      <c r="L163" s="5"/>
      <c r="M163" s="5"/>
      <c r="N163" s="5"/>
      <c r="O163" s="5"/>
      <c r="P163" s="5"/>
      <c r="Q163" s="4"/>
    </row>
    <row r="164" spans="1:17" s="9" customFormat="1" x14ac:dyDescent="0.35">
      <c r="A164" s="10"/>
      <c r="G164" s="13"/>
    </row>
    <row r="165" spans="1:17" s="9" customFormat="1" x14ac:dyDescent="0.35">
      <c r="A165" s="10"/>
      <c r="G165" s="13"/>
      <c r="I165" s="1"/>
      <c r="J165" s="7"/>
      <c r="K165" s="7"/>
    </row>
    <row r="166" spans="1:17" s="9" customFormat="1" ht="16.399999999999999" customHeight="1" x14ac:dyDescent="0.35">
      <c r="A166" s="10"/>
      <c r="G166" s="13" t="s">
        <v>3167</v>
      </c>
      <c r="I166" s="6"/>
      <c r="J166" s="5"/>
      <c r="K166" s="5"/>
      <c r="L166" s="5"/>
      <c r="M166" s="5"/>
      <c r="N166" s="5"/>
      <c r="O166" s="4"/>
      <c r="Q166" s="9" t="s">
        <v>1938</v>
      </c>
    </row>
    <row r="167" spans="1:17" s="9" customFormat="1" x14ac:dyDescent="0.35">
      <c r="A167" s="10"/>
      <c r="G167" s="13"/>
    </row>
    <row r="168" spans="1:17" s="9" customFormat="1" ht="16.399999999999999" customHeight="1" x14ac:dyDescent="0.35">
      <c r="A168" s="10"/>
      <c r="G168" s="13" t="s">
        <v>3168</v>
      </c>
      <c r="I168" s="12"/>
    </row>
    <row r="169" spans="1:17" s="9" customFormat="1" x14ac:dyDescent="0.35">
      <c r="A169" s="10"/>
      <c r="G169" s="13"/>
    </row>
    <row r="170" spans="1:17" s="9" customFormat="1" ht="16.399999999999999" customHeight="1" x14ac:dyDescent="0.35">
      <c r="A170" s="10"/>
      <c r="G170" s="13" t="s">
        <v>3169</v>
      </c>
      <c r="I170" s="6"/>
      <c r="J170" s="4"/>
    </row>
    <row r="171" spans="1:17" s="9" customFormat="1" x14ac:dyDescent="0.35">
      <c r="A171" s="10"/>
      <c r="G171" s="13"/>
    </row>
    <row r="172" spans="1:17" s="9" customFormat="1" ht="16.399999999999999" customHeight="1" x14ac:dyDescent="0.35">
      <c r="A172" s="10"/>
      <c r="G172" s="13" t="s">
        <v>3170</v>
      </c>
      <c r="I172" s="12"/>
    </row>
    <row r="173" spans="1:17" s="9" customFormat="1" x14ac:dyDescent="0.35">
      <c r="A173" s="10"/>
      <c r="G173" s="13"/>
    </row>
    <row r="174" spans="1:17" s="9" customFormat="1" ht="16.399999999999999" customHeight="1" x14ac:dyDescent="0.35">
      <c r="A174" s="10"/>
      <c r="G174" s="13" t="s">
        <v>3171</v>
      </c>
      <c r="I174" s="23"/>
      <c r="M174" s="9" t="s">
        <v>2164</v>
      </c>
    </row>
    <row r="175" spans="1:17" s="9" customFormat="1" x14ac:dyDescent="0.35">
      <c r="A175" s="10"/>
      <c r="G175" s="13"/>
    </row>
    <row r="176" spans="1:17" s="9" customFormat="1" ht="16.399999999999999" customHeight="1" x14ac:dyDescent="0.35">
      <c r="A176" s="10"/>
      <c r="G176" s="13" t="s">
        <v>3172</v>
      </c>
      <c r="I176" s="6"/>
      <c r="J176" s="5"/>
      <c r="K176" s="5"/>
      <c r="L176" s="5"/>
      <c r="M176" s="5"/>
      <c r="N176" s="5"/>
      <c r="O176" s="4"/>
      <c r="Q176" s="9" t="s">
        <v>2167</v>
      </c>
    </row>
    <row r="177" spans="1:17" s="9" customFormat="1" x14ac:dyDescent="0.35">
      <c r="A177" s="10"/>
      <c r="G177" s="13"/>
    </row>
    <row r="178" spans="1:17" s="9" customFormat="1" ht="16.399999999999999" customHeight="1" x14ac:dyDescent="0.35">
      <c r="A178" s="10"/>
      <c r="G178" s="13" t="s">
        <v>3173</v>
      </c>
      <c r="I178" s="6"/>
      <c r="J178" s="5"/>
      <c r="K178" s="5"/>
      <c r="L178" s="5"/>
      <c r="M178" s="5"/>
      <c r="N178" s="5"/>
      <c r="O178" s="4"/>
      <c r="Q178" s="9" t="s">
        <v>2170</v>
      </c>
    </row>
    <row r="179" spans="1:17" s="9" customFormat="1" x14ac:dyDescent="0.35">
      <c r="A179" s="10"/>
      <c r="G179" s="13"/>
    </row>
    <row r="180" spans="1:17" s="9" customFormat="1" ht="16.399999999999999" customHeight="1" x14ac:dyDescent="0.35">
      <c r="A180" s="10"/>
      <c r="G180" s="13" t="s">
        <v>3174</v>
      </c>
      <c r="I180" s="23"/>
      <c r="M180" s="9" t="s">
        <v>3090</v>
      </c>
    </row>
    <row r="181" spans="1:17" s="9" customFormat="1" x14ac:dyDescent="0.35">
      <c r="A181" s="10"/>
      <c r="G181" s="13"/>
    </row>
    <row r="182" spans="1:17" s="9" customFormat="1" ht="16.399999999999999" customHeight="1" x14ac:dyDescent="0.35">
      <c r="A182" s="10"/>
      <c r="G182" s="13" t="s">
        <v>3175</v>
      </c>
      <c r="I182" s="6"/>
      <c r="J182" s="5"/>
      <c r="K182" s="5"/>
      <c r="L182" s="5"/>
      <c r="M182" s="5"/>
      <c r="N182" s="5"/>
      <c r="O182" s="4"/>
      <c r="Q182" s="9" t="s">
        <v>2167</v>
      </c>
    </row>
    <row r="183" spans="1:17" s="9" customFormat="1" x14ac:dyDescent="0.35">
      <c r="A183" s="10"/>
      <c r="G183" s="13"/>
    </row>
    <row r="184" spans="1:17" s="9" customFormat="1" x14ac:dyDescent="0.35">
      <c r="A184" s="10"/>
      <c r="F184" s="9" t="s">
        <v>1882</v>
      </c>
      <c r="G184" s="13"/>
    </row>
    <row r="185" spans="1:17" s="9" customFormat="1" ht="16.399999999999999" customHeight="1" x14ac:dyDescent="0.35">
      <c r="A185" s="10"/>
      <c r="G185" s="13" t="s">
        <v>3176</v>
      </c>
      <c r="I185" s="12"/>
    </row>
    <row r="186" spans="1:17" s="9" customFormat="1" x14ac:dyDescent="0.35">
      <c r="A186" s="10"/>
      <c r="G186" s="13"/>
    </row>
    <row r="187" spans="1:17" s="9" customFormat="1" ht="31.4" customHeight="1" x14ac:dyDescent="0.35">
      <c r="A187" s="10"/>
      <c r="G187" s="13" t="s">
        <v>3177</v>
      </c>
      <c r="I187" s="6"/>
      <c r="J187" s="4"/>
    </row>
    <row r="188" spans="1:17" s="9" customFormat="1" x14ac:dyDescent="0.35">
      <c r="A188" s="10"/>
      <c r="G188" s="13"/>
    </row>
    <row r="189" spans="1:17" s="9" customFormat="1" ht="16.399999999999999" customHeight="1" x14ac:dyDescent="0.35">
      <c r="A189" s="10"/>
      <c r="G189" s="13" t="s">
        <v>3178</v>
      </c>
      <c r="I189" s="6"/>
      <c r="J189" s="4"/>
    </row>
    <row r="190" spans="1:17" s="9" customFormat="1" x14ac:dyDescent="0.35">
      <c r="A190" s="10"/>
      <c r="G190" s="13"/>
    </row>
    <row r="191" spans="1:17" s="9" customFormat="1" ht="35" customHeight="1" x14ac:dyDescent="0.35">
      <c r="A191" s="10"/>
      <c r="G191" s="13" t="s">
        <v>3179</v>
      </c>
      <c r="I191" s="6"/>
      <c r="J191" s="5"/>
      <c r="K191" s="5"/>
      <c r="L191" s="5"/>
      <c r="M191" s="5"/>
      <c r="N191" s="4"/>
    </row>
    <row r="192" spans="1:17" s="9" customFormat="1" x14ac:dyDescent="0.35">
      <c r="A192" s="10"/>
      <c r="G192" s="13"/>
    </row>
    <row r="193" spans="1:17" s="9" customFormat="1" ht="35" customHeight="1" x14ac:dyDescent="0.35">
      <c r="A193" s="10"/>
      <c r="G193" s="13" t="s">
        <v>3180</v>
      </c>
      <c r="I193" s="6"/>
      <c r="J193" s="5"/>
      <c r="K193" s="5"/>
      <c r="L193" s="5"/>
      <c r="M193" s="5"/>
      <c r="N193" s="5"/>
      <c r="O193" s="5"/>
      <c r="P193" s="5"/>
      <c r="Q193" s="4"/>
    </row>
    <row r="194" spans="1:17" s="9" customFormat="1" x14ac:dyDescent="0.35">
      <c r="A194" s="10"/>
      <c r="G194" s="13"/>
    </row>
    <row r="195" spans="1:17" s="9" customFormat="1" x14ac:dyDescent="0.35">
      <c r="A195" s="10"/>
      <c r="G195" s="13"/>
      <c r="I195" s="1"/>
      <c r="J195" s="7"/>
      <c r="K195" s="7"/>
    </row>
    <row r="196" spans="1:17" s="9" customFormat="1" ht="16.399999999999999" customHeight="1" x14ac:dyDescent="0.35">
      <c r="A196" s="10"/>
      <c r="G196" s="13" t="s">
        <v>3181</v>
      </c>
      <c r="I196" s="6"/>
      <c r="J196" s="5"/>
      <c r="K196" s="5"/>
      <c r="L196" s="5"/>
      <c r="M196" s="5"/>
      <c r="N196" s="5"/>
      <c r="O196" s="4"/>
      <c r="Q196" s="9" t="s">
        <v>1938</v>
      </c>
    </row>
    <row r="197" spans="1:17" s="9" customFormat="1" x14ac:dyDescent="0.35">
      <c r="A197" s="10"/>
      <c r="G197" s="13"/>
    </row>
    <row r="198" spans="1:17" s="9" customFormat="1" ht="16.399999999999999" customHeight="1" x14ac:dyDescent="0.35">
      <c r="A198" s="10"/>
      <c r="G198" s="13" t="s">
        <v>3182</v>
      </c>
      <c r="I198" s="12"/>
    </row>
    <row r="199" spans="1:17" s="9" customFormat="1" x14ac:dyDescent="0.35">
      <c r="A199" s="10"/>
      <c r="G199" s="13"/>
    </row>
    <row r="200" spans="1:17" s="9" customFormat="1" ht="16.399999999999999" customHeight="1" x14ac:dyDescent="0.35">
      <c r="A200" s="10"/>
      <c r="G200" s="13" t="s">
        <v>3183</v>
      </c>
      <c r="I200" s="6"/>
      <c r="J200" s="4"/>
    </row>
    <row r="201" spans="1:17" s="9" customFormat="1" x14ac:dyDescent="0.35">
      <c r="A201" s="10"/>
      <c r="G201" s="13"/>
    </row>
    <row r="202" spans="1:17" s="9" customFormat="1" ht="16.399999999999999" customHeight="1" x14ac:dyDescent="0.35">
      <c r="A202" s="10"/>
      <c r="G202" s="13" t="s">
        <v>3184</v>
      </c>
      <c r="I202" s="12"/>
    </row>
    <row r="203" spans="1:17" s="9" customFormat="1" x14ac:dyDescent="0.35">
      <c r="A203" s="10"/>
      <c r="G203" s="13"/>
    </row>
    <row r="204" spans="1:17" s="9" customFormat="1" ht="16.399999999999999" customHeight="1" x14ac:dyDescent="0.35">
      <c r="A204" s="10"/>
      <c r="G204" s="13" t="s">
        <v>3185</v>
      </c>
      <c r="I204" s="23"/>
      <c r="M204" s="9" t="s">
        <v>2164</v>
      </c>
    </row>
    <row r="205" spans="1:17" s="9" customFormat="1" x14ac:dyDescent="0.35">
      <c r="A205" s="10"/>
      <c r="G205" s="13"/>
    </row>
    <row r="206" spans="1:17" s="9" customFormat="1" ht="16.399999999999999" customHeight="1" x14ac:dyDescent="0.35">
      <c r="A206" s="10"/>
      <c r="G206" s="13" t="s">
        <v>3186</v>
      </c>
      <c r="I206" s="6"/>
      <c r="J206" s="5"/>
      <c r="K206" s="5"/>
      <c r="L206" s="5"/>
      <c r="M206" s="5"/>
      <c r="N206" s="5"/>
      <c r="O206" s="4"/>
      <c r="Q206" s="9" t="s">
        <v>2167</v>
      </c>
    </row>
    <row r="207" spans="1:17" s="9" customFormat="1" x14ac:dyDescent="0.35">
      <c r="A207" s="10"/>
      <c r="G207" s="13"/>
    </row>
    <row r="208" spans="1:17" s="9" customFormat="1" ht="16.399999999999999" customHeight="1" x14ac:dyDescent="0.35">
      <c r="A208" s="10"/>
      <c r="G208" s="13" t="s">
        <v>3187</v>
      </c>
      <c r="I208" s="6"/>
      <c r="J208" s="5"/>
      <c r="K208" s="5"/>
      <c r="L208" s="5"/>
      <c r="M208" s="5"/>
      <c r="N208" s="5"/>
      <c r="O208" s="4"/>
      <c r="Q208" s="9" t="s">
        <v>2170</v>
      </c>
    </row>
    <row r="209" spans="1:17" s="9" customFormat="1" x14ac:dyDescent="0.35">
      <c r="A209" s="10"/>
      <c r="G209" s="13"/>
    </row>
    <row r="210" spans="1:17" s="9" customFormat="1" ht="16.399999999999999" customHeight="1" x14ac:dyDescent="0.35">
      <c r="A210" s="10"/>
      <c r="G210" s="13" t="s">
        <v>3188</v>
      </c>
      <c r="I210" s="23"/>
      <c r="M210" s="9" t="s">
        <v>3090</v>
      </c>
    </row>
    <row r="211" spans="1:17" s="9" customFormat="1" x14ac:dyDescent="0.35">
      <c r="A211" s="10"/>
      <c r="G211" s="13"/>
    </row>
    <row r="212" spans="1:17" s="9" customFormat="1" ht="16.399999999999999" customHeight="1" x14ac:dyDescent="0.35">
      <c r="A212" s="10"/>
      <c r="G212" s="13" t="s">
        <v>3189</v>
      </c>
      <c r="I212" s="6"/>
      <c r="J212" s="5"/>
      <c r="K212" s="5"/>
      <c r="L212" s="5"/>
      <c r="M212" s="5"/>
      <c r="N212" s="5"/>
      <c r="O212" s="4"/>
      <c r="Q212" s="9" t="s">
        <v>2167</v>
      </c>
    </row>
    <row r="213" spans="1:17" s="9" customFormat="1" x14ac:dyDescent="0.35">
      <c r="A213" s="10"/>
      <c r="G213" s="13"/>
    </row>
    <row r="214" spans="1:17" s="9" customFormat="1" x14ac:dyDescent="0.35">
      <c r="A214" s="10"/>
      <c r="F214" s="9" t="s">
        <v>1883</v>
      </c>
      <c r="G214" s="13"/>
    </row>
    <row r="215" spans="1:17" s="9" customFormat="1" ht="16.399999999999999" customHeight="1" x14ac:dyDescent="0.35">
      <c r="A215" s="10"/>
      <c r="G215" s="13" t="s">
        <v>3190</v>
      </c>
      <c r="I215" s="12"/>
    </row>
    <row r="216" spans="1:17" s="9" customFormat="1" x14ac:dyDescent="0.35">
      <c r="A216" s="10"/>
      <c r="G216" s="13"/>
    </row>
    <row r="217" spans="1:17" s="9" customFormat="1" ht="31.4" customHeight="1" x14ac:dyDescent="0.35">
      <c r="A217" s="10"/>
      <c r="G217" s="13" t="s">
        <v>3191</v>
      </c>
      <c r="I217" s="6"/>
      <c r="J217" s="4"/>
    </row>
    <row r="218" spans="1:17" s="9" customFormat="1" x14ac:dyDescent="0.35">
      <c r="A218" s="10"/>
      <c r="G218" s="13"/>
    </row>
    <row r="219" spans="1:17" s="9" customFormat="1" ht="16.399999999999999" customHeight="1" x14ac:dyDescent="0.35">
      <c r="A219" s="10"/>
      <c r="G219" s="13" t="s">
        <v>3192</v>
      </c>
      <c r="I219" s="6"/>
      <c r="J219" s="4"/>
    </row>
    <row r="220" spans="1:17" s="9" customFormat="1" x14ac:dyDescent="0.35">
      <c r="A220" s="10"/>
      <c r="G220" s="13"/>
    </row>
    <row r="221" spans="1:17" s="9" customFormat="1" ht="35" customHeight="1" x14ac:dyDescent="0.35">
      <c r="A221" s="10"/>
      <c r="G221" s="13" t="s">
        <v>3193</v>
      </c>
      <c r="I221" s="6"/>
      <c r="J221" s="5"/>
      <c r="K221" s="5"/>
      <c r="L221" s="5"/>
      <c r="M221" s="5"/>
      <c r="N221" s="4"/>
    </row>
    <row r="222" spans="1:17" s="9" customFormat="1" x14ac:dyDescent="0.35">
      <c r="A222" s="10"/>
      <c r="G222" s="13"/>
    </row>
    <row r="223" spans="1:17" s="9" customFormat="1" ht="35" customHeight="1" x14ac:dyDescent="0.35">
      <c r="A223" s="10"/>
      <c r="G223" s="13" t="s">
        <v>3194</v>
      </c>
      <c r="I223" s="6"/>
      <c r="J223" s="5"/>
      <c r="K223" s="5"/>
      <c r="L223" s="5"/>
      <c r="M223" s="5"/>
      <c r="N223" s="5"/>
      <c r="O223" s="5"/>
      <c r="P223" s="5"/>
      <c r="Q223" s="4"/>
    </row>
    <row r="224" spans="1:17" s="9" customFormat="1" x14ac:dyDescent="0.35">
      <c r="A224" s="10"/>
      <c r="G224" s="13"/>
    </row>
    <row r="225" spans="1:17" s="9" customFormat="1" x14ac:dyDescent="0.35">
      <c r="A225" s="10"/>
      <c r="G225" s="13"/>
      <c r="I225" s="1"/>
      <c r="J225" s="7"/>
      <c r="K225" s="7"/>
    </row>
    <row r="226" spans="1:17" s="9" customFormat="1" ht="16.399999999999999" customHeight="1" x14ac:dyDescent="0.35">
      <c r="A226" s="10"/>
      <c r="G226" s="13" t="s">
        <v>3195</v>
      </c>
      <c r="I226" s="6"/>
      <c r="J226" s="5"/>
      <c r="K226" s="5"/>
      <c r="L226" s="5"/>
      <c r="M226" s="5"/>
      <c r="N226" s="5"/>
      <c r="O226" s="4"/>
      <c r="Q226" s="9" t="s">
        <v>1938</v>
      </c>
    </row>
    <row r="227" spans="1:17" s="9" customFormat="1" x14ac:dyDescent="0.35">
      <c r="A227" s="10"/>
      <c r="G227" s="13"/>
    </row>
    <row r="228" spans="1:17" s="9" customFormat="1" ht="16.399999999999999" customHeight="1" x14ac:dyDescent="0.35">
      <c r="A228" s="10"/>
      <c r="G228" s="13" t="s">
        <v>3196</v>
      </c>
      <c r="I228" s="12"/>
    </row>
    <row r="229" spans="1:17" s="9" customFormat="1" x14ac:dyDescent="0.35">
      <c r="A229" s="10"/>
      <c r="G229" s="13"/>
    </row>
    <row r="230" spans="1:17" s="9" customFormat="1" ht="16.399999999999999" customHeight="1" x14ac:dyDescent="0.35">
      <c r="A230" s="10"/>
      <c r="G230" s="13" t="s">
        <v>3197</v>
      </c>
      <c r="I230" s="6"/>
      <c r="J230" s="4"/>
    </row>
    <row r="231" spans="1:17" s="9" customFormat="1" x14ac:dyDescent="0.35">
      <c r="A231" s="10"/>
      <c r="G231" s="13"/>
    </row>
    <row r="232" spans="1:17" s="9" customFormat="1" ht="16.399999999999999" customHeight="1" x14ac:dyDescent="0.35">
      <c r="A232" s="10"/>
      <c r="G232" s="13" t="s">
        <v>3198</v>
      </c>
      <c r="I232" s="12"/>
    </row>
    <row r="233" spans="1:17" s="9" customFormat="1" x14ac:dyDescent="0.35">
      <c r="A233" s="10"/>
      <c r="G233" s="13"/>
    </row>
    <row r="234" spans="1:17" s="9" customFormat="1" ht="16.399999999999999" customHeight="1" x14ac:dyDescent="0.35">
      <c r="A234" s="10"/>
      <c r="G234" s="13" t="s">
        <v>3199</v>
      </c>
      <c r="I234" s="23"/>
      <c r="M234" s="9" t="s">
        <v>2164</v>
      </c>
    </row>
    <row r="235" spans="1:17" s="9" customFormat="1" x14ac:dyDescent="0.35">
      <c r="A235" s="10"/>
      <c r="G235" s="13"/>
    </row>
    <row r="236" spans="1:17" s="9" customFormat="1" ht="16.399999999999999" customHeight="1" x14ac:dyDescent="0.35">
      <c r="A236" s="10"/>
      <c r="G236" s="13" t="s">
        <v>3200</v>
      </c>
      <c r="I236" s="6"/>
      <c r="J236" s="5"/>
      <c r="K236" s="5"/>
      <c r="L236" s="5"/>
      <c r="M236" s="5"/>
      <c r="N236" s="5"/>
      <c r="O236" s="4"/>
      <c r="Q236" s="9" t="s">
        <v>2167</v>
      </c>
    </row>
    <row r="237" spans="1:17" s="9" customFormat="1" x14ac:dyDescent="0.35">
      <c r="A237" s="10"/>
      <c r="G237" s="13"/>
    </row>
    <row r="238" spans="1:17" s="9" customFormat="1" ht="16.399999999999999" customHeight="1" x14ac:dyDescent="0.35">
      <c r="A238" s="10"/>
      <c r="G238" s="13" t="s">
        <v>3201</v>
      </c>
      <c r="I238" s="6"/>
      <c r="J238" s="5"/>
      <c r="K238" s="5"/>
      <c r="L238" s="5"/>
      <c r="M238" s="5"/>
      <c r="N238" s="5"/>
      <c r="O238" s="4"/>
      <c r="Q238" s="9" t="s">
        <v>2170</v>
      </c>
    </row>
    <row r="239" spans="1:17" s="9" customFormat="1" x14ac:dyDescent="0.35">
      <c r="A239" s="10"/>
      <c r="G239" s="13"/>
    </row>
    <row r="240" spans="1:17" s="9" customFormat="1" ht="16.399999999999999" customHeight="1" x14ac:dyDescent="0.35">
      <c r="A240" s="10"/>
      <c r="G240" s="13" t="s">
        <v>3202</v>
      </c>
      <c r="I240" s="23"/>
      <c r="M240" s="9" t="s">
        <v>3090</v>
      </c>
    </row>
    <row r="241" spans="1:17" s="9" customFormat="1" x14ac:dyDescent="0.35">
      <c r="A241" s="10"/>
      <c r="G241" s="13"/>
    </row>
    <row r="242" spans="1:17" s="9" customFormat="1" ht="16.399999999999999" customHeight="1" x14ac:dyDescent="0.35">
      <c r="A242" s="10"/>
      <c r="G242" s="13" t="s">
        <v>3203</v>
      </c>
      <c r="I242" s="6"/>
      <c r="J242" s="5"/>
      <c r="K242" s="5"/>
      <c r="L242" s="5"/>
      <c r="M242" s="5"/>
      <c r="N242" s="5"/>
      <c r="O242" s="4"/>
      <c r="Q242" s="9" t="s">
        <v>2167</v>
      </c>
    </row>
    <row r="243" spans="1:17" s="9" customFormat="1" x14ac:dyDescent="0.35">
      <c r="A243" s="10"/>
      <c r="G243" s="13"/>
    </row>
    <row r="244" spans="1:17" s="9" customFormat="1" x14ac:dyDescent="0.35">
      <c r="A244" s="10"/>
      <c r="F244" s="9" t="s">
        <v>1884</v>
      </c>
      <c r="G244" s="13"/>
    </row>
    <row r="245" spans="1:17" s="9" customFormat="1" ht="16.399999999999999" customHeight="1" x14ac:dyDescent="0.35">
      <c r="A245" s="10"/>
      <c r="G245" s="13" t="s">
        <v>3204</v>
      </c>
      <c r="I245" s="12"/>
    </row>
    <row r="246" spans="1:17" s="9" customFormat="1" x14ac:dyDescent="0.35">
      <c r="A246" s="10"/>
      <c r="G246" s="13"/>
    </row>
    <row r="247" spans="1:17" s="9" customFormat="1" ht="31.4" customHeight="1" x14ac:dyDescent="0.35">
      <c r="A247" s="10"/>
      <c r="G247" s="13" t="s">
        <v>3205</v>
      </c>
      <c r="I247" s="6"/>
      <c r="J247" s="4"/>
    </row>
    <row r="248" spans="1:17" s="9" customFormat="1" x14ac:dyDescent="0.35">
      <c r="A248" s="10"/>
      <c r="G248" s="13"/>
    </row>
    <row r="249" spans="1:17" s="9" customFormat="1" ht="16.399999999999999" customHeight="1" x14ac:dyDescent="0.35">
      <c r="A249" s="10"/>
      <c r="G249" s="13" t="s">
        <v>3206</v>
      </c>
      <c r="I249" s="6"/>
      <c r="J249" s="4"/>
    </row>
    <row r="250" spans="1:17" s="9" customFormat="1" x14ac:dyDescent="0.35">
      <c r="A250" s="10"/>
      <c r="G250" s="13"/>
    </row>
    <row r="251" spans="1:17" s="9" customFormat="1" ht="35" customHeight="1" x14ac:dyDescent="0.35">
      <c r="A251" s="10"/>
      <c r="G251" s="13" t="s">
        <v>3207</v>
      </c>
      <c r="I251" s="6"/>
      <c r="J251" s="5"/>
      <c r="K251" s="5"/>
      <c r="L251" s="5"/>
      <c r="M251" s="5"/>
      <c r="N251" s="4"/>
    </row>
    <row r="252" spans="1:17" s="9" customFormat="1" x14ac:dyDescent="0.35">
      <c r="A252" s="10"/>
      <c r="G252" s="13"/>
    </row>
    <row r="253" spans="1:17" s="9" customFormat="1" ht="35" customHeight="1" x14ac:dyDescent="0.35">
      <c r="A253" s="10"/>
      <c r="G253" s="13" t="s">
        <v>3208</v>
      </c>
      <c r="I253" s="6"/>
      <c r="J253" s="5"/>
      <c r="K253" s="5"/>
      <c r="L253" s="5"/>
      <c r="M253" s="5"/>
      <c r="N253" s="5"/>
      <c r="O253" s="5"/>
      <c r="P253" s="5"/>
      <c r="Q253" s="4"/>
    </row>
    <row r="254" spans="1:17" s="9" customFormat="1" x14ac:dyDescent="0.35">
      <c r="A254" s="10"/>
      <c r="G254" s="13"/>
    </row>
    <row r="255" spans="1:17" s="9" customFormat="1" x14ac:dyDescent="0.35">
      <c r="A255" s="10"/>
      <c r="G255" s="13"/>
      <c r="I255" s="1"/>
      <c r="J255" s="7"/>
      <c r="K255" s="7"/>
    </row>
    <row r="256" spans="1:17" s="9" customFormat="1" ht="16.399999999999999" customHeight="1" x14ac:dyDescent="0.35">
      <c r="A256" s="10"/>
      <c r="G256" s="13" t="s">
        <v>3209</v>
      </c>
      <c r="I256" s="6"/>
      <c r="J256" s="5"/>
      <c r="K256" s="5"/>
      <c r="L256" s="5"/>
      <c r="M256" s="5"/>
      <c r="N256" s="5"/>
      <c r="O256" s="4"/>
      <c r="Q256" s="9" t="s">
        <v>1938</v>
      </c>
    </row>
    <row r="257" spans="1:17" s="9" customFormat="1" x14ac:dyDescent="0.35">
      <c r="A257" s="10"/>
      <c r="G257" s="13"/>
    </row>
    <row r="258" spans="1:17" s="9" customFormat="1" ht="16.399999999999999" customHeight="1" x14ac:dyDescent="0.35">
      <c r="A258" s="10"/>
      <c r="G258" s="13" t="s">
        <v>3210</v>
      </c>
      <c r="I258" s="12"/>
    </row>
    <row r="259" spans="1:17" s="9" customFormat="1" x14ac:dyDescent="0.35">
      <c r="A259" s="10"/>
      <c r="G259" s="13"/>
    </row>
    <row r="260" spans="1:17" s="9" customFormat="1" ht="16.399999999999999" customHeight="1" x14ac:dyDescent="0.35">
      <c r="A260" s="10"/>
      <c r="G260" s="13" t="s">
        <v>3211</v>
      </c>
      <c r="I260" s="6"/>
      <c r="J260" s="4"/>
    </row>
    <row r="261" spans="1:17" s="9" customFormat="1" x14ac:dyDescent="0.35">
      <c r="A261" s="10"/>
      <c r="G261" s="13"/>
    </row>
    <row r="262" spans="1:17" s="9" customFormat="1" ht="16.399999999999999" customHeight="1" x14ac:dyDescent="0.35">
      <c r="A262" s="10"/>
      <c r="G262" s="13" t="s">
        <v>3212</v>
      </c>
      <c r="I262" s="12"/>
    </row>
    <row r="263" spans="1:17" s="9" customFormat="1" x14ac:dyDescent="0.35">
      <c r="A263" s="10"/>
      <c r="G263" s="13"/>
    </row>
    <row r="264" spans="1:17" s="9" customFormat="1" ht="16.399999999999999" customHeight="1" x14ac:dyDescent="0.35">
      <c r="A264" s="10"/>
      <c r="G264" s="13" t="s">
        <v>3213</v>
      </c>
      <c r="I264" s="23"/>
      <c r="M264" s="9" t="s">
        <v>2164</v>
      </c>
    </row>
    <row r="265" spans="1:17" s="9" customFormat="1" x14ac:dyDescent="0.35">
      <c r="A265" s="10"/>
      <c r="G265" s="13"/>
    </row>
    <row r="266" spans="1:17" s="9" customFormat="1" ht="16.399999999999999" customHeight="1" x14ac:dyDescent="0.35">
      <c r="A266" s="10"/>
      <c r="G266" s="13" t="s">
        <v>3214</v>
      </c>
      <c r="I266" s="6"/>
      <c r="J266" s="5"/>
      <c r="K266" s="5"/>
      <c r="L266" s="5"/>
      <c r="M266" s="5"/>
      <c r="N266" s="5"/>
      <c r="O266" s="4"/>
      <c r="Q266" s="9" t="s">
        <v>2167</v>
      </c>
    </row>
    <row r="267" spans="1:17" s="9" customFormat="1" x14ac:dyDescent="0.35">
      <c r="A267" s="10"/>
      <c r="G267" s="13"/>
    </row>
    <row r="268" spans="1:17" s="9" customFormat="1" ht="16.399999999999999" customHeight="1" x14ac:dyDescent="0.35">
      <c r="A268" s="10"/>
      <c r="G268" s="13" t="s">
        <v>3215</v>
      </c>
      <c r="I268" s="6"/>
      <c r="J268" s="5"/>
      <c r="K268" s="5"/>
      <c r="L268" s="5"/>
      <c r="M268" s="5"/>
      <c r="N268" s="5"/>
      <c r="O268" s="4"/>
      <c r="Q268" s="9" t="s">
        <v>2170</v>
      </c>
    </row>
    <row r="269" spans="1:17" s="9" customFormat="1" x14ac:dyDescent="0.35">
      <c r="A269" s="10"/>
      <c r="G269" s="13"/>
    </row>
    <row r="270" spans="1:17" s="9" customFormat="1" ht="16.399999999999999" customHeight="1" x14ac:dyDescent="0.35">
      <c r="A270" s="10"/>
      <c r="G270" s="13" t="s">
        <v>3216</v>
      </c>
      <c r="I270" s="23"/>
      <c r="M270" s="9" t="s">
        <v>3090</v>
      </c>
    </row>
    <row r="271" spans="1:17" s="9" customFormat="1" x14ac:dyDescent="0.35">
      <c r="A271" s="10"/>
      <c r="G271" s="13"/>
    </row>
    <row r="272" spans="1:17" s="9" customFormat="1" ht="16.399999999999999" customHeight="1" x14ac:dyDescent="0.35">
      <c r="A272" s="10"/>
      <c r="G272" s="13" t="s">
        <v>3217</v>
      </c>
      <c r="I272" s="6"/>
      <c r="J272" s="5"/>
      <c r="K272" s="5"/>
      <c r="L272" s="5"/>
      <c r="M272" s="5"/>
      <c r="N272" s="5"/>
      <c r="O272" s="4"/>
      <c r="Q272" s="9" t="s">
        <v>2167</v>
      </c>
    </row>
    <row r="273" spans="1:17" s="9" customFormat="1" x14ac:dyDescent="0.35">
      <c r="A273" s="10"/>
      <c r="G273" s="13"/>
    </row>
    <row r="274" spans="1:17" s="9" customFormat="1" x14ac:dyDescent="0.35">
      <c r="A274" s="10"/>
      <c r="F274" s="9" t="s">
        <v>1885</v>
      </c>
      <c r="G274" s="13"/>
    </row>
    <row r="275" spans="1:17" s="9" customFormat="1" ht="16.399999999999999" customHeight="1" x14ac:dyDescent="0.35">
      <c r="A275" s="10"/>
      <c r="G275" s="13" t="s">
        <v>3218</v>
      </c>
      <c r="I275" s="12"/>
    </row>
    <row r="276" spans="1:17" s="9" customFormat="1" x14ac:dyDescent="0.35">
      <c r="A276" s="10"/>
      <c r="G276" s="13"/>
    </row>
    <row r="277" spans="1:17" s="9" customFormat="1" ht="31.4" customHeight="1" x14ac:dyDescent="0.35">
      <c r="A277" s="10"/>
      <c r="G277" s="13" t="s">
        <v>3219</v>
      </c>
      <c r="I277" s="6"/>
      <c r="J277" s="4"/>
    </row>
    <row r="278" spans="1:17" s="9" customFormat="1" x14ac:dyDescent="0.35">
      <c r="A278" s="10"/>
      <c r="G278" s="13"/>
    </row>
    <row r="279" spans="1:17" s="9" customFormat="1" ht="16.399999999999999" customHeight="1" x14ac:dyDescent="0.35">
      <c r="A279" s="10"/>
      <c r="G279" s="13" t="s">
        <v>3220</v>
      </c>
      <c r="I279" s="6"/>
      <c r="J279" s="4"/>
    </row>
    <row r="280" spans="1:17" s="9" customFormat="1" x14ac:dyDescent="0.35">
      <c r="A280" s="10"/>
      <c r="G280" s="13"/>
    </row>
    <row r="281" spans="1:17" s="9" customFormat="1" ht="35" customHeight="1" x14ac:dyDescent="0.35">
      <c r="A281" s="10"/>
      <c r="G281" s="13" t="s">
        <v>3221</v>
      </c>
      <c r="I281" s="6"/>
      <c r="J281" s="5"/>
      <c r="K281" s="5"/>
      <c r="L281" s="5"/>
      <c r="M281" s="5"/>
      <c r="N281" s="4"/>
    </row>
    <row r="282" spans="1:17" s="9" customFormat="1" x14ac:dyDescent="0.35">
      <c r="A282" s="10"/>
      <c r="G282" s="13"/>
    </row>
    <row r="283" spans="1:17" s="9" customFormat="1" ht="35" customHeight="1" x14ac:dyDescent="0.35">
      <c r="A283" s="10"/>
      <c r="G283" s="13" t="s">
        <v>3222</v>
      </c>
      <c r="I283" s="6"/>
      <c r="J283" s="5"/>
      <c r="K283" s="5"/>
      <c r="L283" s="5"/>
      <c r="M283" s="5"/>
      <c r="N283" s="5"/>
      <c r="O283" s="5"/>
      <c r="P283" s="5"/>
      <c r="Q283" s="4"/>
    </row>
    <row r="284" spans="1:17" s="9" customFormat="1" x14ac:dyDescent="0.35">
      <c r="A284" s="10"/>
      <c r="G284" s="13"/>
    </row>
    <row r="285" spans="1:17" s="9" customFormat="1" x14ac:dyDescent="0.35">
      <c r="A285" s="10"/>
      <c r="G285" s="13"/>
      <c r="I285" s="1"/>
      <c r="J285" s="7"/>
      <c r="K285" s="7"/>
    </row>
    <row r="286" spans="1:17" s="9" customFormat="1" ht="16.399999999999999" customHeight="1" x14ac:dyDescent="0.35">
      <c r="A286" s="10"/>
      <c r="G286" s="13" t="s">
        <v>3223</v>
      </c>
      <c r="I286" s="6"/>
      <c r="J286" s="5"/>
      <c r="K286" s="5"/>
      <c r="L286" s="5"/>
      <c r="M286" s="5"/>
      <c r="N286" s="5"/>
      <c r="O286" s="4"/>
      <c r="Q286" s="9" t="s">
        <v>1938</v>
      </c>
    </row>
    <row r="287" spans="1:17" s="9" customFormat="1" x14ac:dyDescent="0.35">
      <c r="A287" s="10"/>
      <c r="G287" s="13"/>
    </row>
    <row r="288" spans="1:17" s="9" customFormat="1" ht="16.399999999999999" customHeight="1" x14ac:dyDescent="0.35">
      <c r="A288" s="10"/>
      <c r="G288" s="13" t="s">
        <v>3224</v>
      </c>
      <c r="I288" s="12"/>
    </row>
    <row r="289" spans="1:17" s="9" customFormat="1" x14ac:dyDescent="0.35">
      <c r="A289" s="10"/>
      <c r="G289" s="13"/>
    </row>
    <row r="290" spans="1:17" s="9" customFormat="1" ht="16.399999999999999" customHeight="1" x14ac:dyDescent="0.35">
      <c r="A290" s="10"/>
      <c r="G290" s="13" t="s">
        <v>3225</v>
      </c>
      <c r="I290" s="6"/>
      <c r="J290" s="4"/>
    </row>
    <row r="291" spans="1:17" s="9" customFormat="1" x14ac:dyDescent="0.35">
      <c r="A291" s="10"/>
      <c r="G291" s="13"/>
    </row>
    <row r="292" spans="1:17" s="9" customFormat="1" ht="16.399999999999999" customHeight="1" x14ac:dyDescent="0.35">
      <c r="A292" s="10"/>
      <c r="G292" s="13" t="s">
        <v>3226</v>
      </c>
      <c r="I292" s="12"/>
    </row>
    <row r="293" spans="1:17" s="9" customFormat="1" x14ac:dyDescent="0.35">
      <c r="A293" s="10"/>
      <c r="G293" s="13"/>
    </row>
    <row r="294" spans="1:17" s="9" customFormat="1" ht="16.399999999999999" customHeight="1" x14ac:dyDescent="0.35">
      <c r="A294" s="10"/>
      <c r="G294" s="13" t="s">
        <v>3227</v>
      </c>
      <c r="I294" s="23"/>
      <c r="M294" s="9" t="s">
        <v>2164</v>
      </c>
    </row>
    <row r="295" spans="1:17" s="9" customFormat="1" x14ac:dyDescent="0.35">
      <c r="A295" s="10"/>
      <c r="G295" s="13"/>
    </row>
    <row r="296" spans="1:17" s="9" customFormat="1" ht="16.399999999999999" customHeight="1" x14ac:dyDescent="0.35">
      <c r="A296" s="10"/>
      <c r="G296" s="13" t="s">
        <v>3228</v>
      </c>
      <c r="I296" s="6"/>
      <c r="J296" s="5"/>
      <c r="K296" s="5"/>
      <c r="L296" s="5"/>
      <c r="M296" s="5"/>
      <c r="N296" s="5"/>
      <c r="O296" s="4"/>
      <c r="Q296" s="9" t="s">
        <v>2167</v>
      </c>
    </row>
    <row r="297" spans="1:17" s="9" customFormat="1" x14ac:dyDescent="0.35">
      <c r="A297" s="10"/>
      <c r="G297" s="13"/>
    </row>
    <row r="298" spans="1:17" s="9" customFormat="1" ht="16.399999999999999" customHeight="1" x14ac:dyDescent="0.35">
      <c r="A298" s="10"/>
      <c r="G298" s="13" t="s">
        <v>3229</v>
      </c>
      <c r="I298" s="6"/>
      <c r="J298" s="5"/>
      <c r="K298" s="5"/>
      <c r="L298" s="5"/>
      <c r="M298" s="5"/>
      <c r="N298" s="5"/>
      <c r="O298" s="4"/>
      <c r="Q298" s="9" t="s">
        <v>2170</v>
      </c>
    </row>
    <row r="299" spans="1:17" s="9" customFormat="1" x14ac:dyDescent="0.35">
      <c r="A299" s="10"/>
      <c r="G299" s="13"/>
    </row>
    <row r="300" spans="1:17" s="9" customFormat="1" ht="16.399999999999999" customHeight="1" x14ac:dyDescent="0.35">
      <c r="A300" s="10"/>
      <c r="G300" s="13" t="s">
        <v>3230</v>
      </c>
      <c r="I300" s="23"/>
      <c r="M300" s="9" t="s">
        <v>3090</v>
      </c>
    </row>
    <row r="301" spans="1:17" s="9" customFormat="1" x14ac:dyDescent="0.35">
      <c r="A301" s="10"/>
      <c r="G301" s="13"/>
    </row>
    <row r="302" spans="1:17" s="9" customFormat="1" ht="16.399999999999999" customHeight="1" x14ac:dyDescent="0.35">
      <c r="A302" s="10"/>
      <c r="G302" s="13" t="s">
        <v>3231</v>
      </c>
      <c r="I302" s="6"/>
      <c r="J302" s="5"/>
      <c r="K302" s="5"/>
      <c r="L302" s="5"/>
      <c r="M302" s="5"/>
      <c r="N302" s="5"/>
      <c r="O302" s="4"/>
      <c r="Q302" s="9" t="s">
        <v>2167</v>
      </c>
    </row>
    <row r="303" spans="1:17" s="9" customFormat="1" x14ac:dyDescent="0.35">
      <c r="A303" s="10"/>
      <c r="G303" s="13"/>
    </row>
    <row r="304" spans="1:17" s="9" customFormat="1" x14ac:dyDescent="0.35">
      <c r="A304" s="10"/>
      <c r="F304" s="9" t="s">
        <v>1886</v>
      </c>
      <c r="G304" s="13"/>
    </row>
    <row r="305" spans="1:17" s="9" customFormat="1" ht="16.399999999999999" customHeight="1" x14ac:dyDescent="0.35">
      <c r="A305" s="10"/>
      <c r="G305" s="13" t="s">
        <v>3232</v>
      </c>
      <c r="I305" s="12"/>
    </row>
    <row r="306" spans="1:17" s="9" customFormat="1" x14ac:dyDescent="0.35">
      <c r="A306" s="10"/>
      <c r="G306" s="13"/>
    </row>
    <row r="307" spans="1:17" s="9" customFormat="1" ht="31.4" customHeight="1" x14ac:dyDescent="0.35">
      <c r="A307" s="10"/>
      <c r="G307" s="13" t="s">
        <v>3233</v>
      </c>
      <c r="I307" s="6"/>
      <c r="J307" s="4"/>
    </row>
    <row r="308" spans="1:17" s="9" customFormat="1" x14ac:dyDescent="0.35">
      <c r="A308" s="10"/>
      <c r="G308" s="13"/>
    </row>
    <row r="309" spans="1:17" s="9" customFormat="1" ht="16.399999999999999" customHeight="1" x14ac:dyDescent="0.35">
      <c r="A309" s="10"/>
      <c r="G309" s="13" t="s">
        <v>3234</v>
      </c>
      <c r="I309" s="6"/>
      <c r="J309" s="4"/>
    </row>
    <row r="310" spans="1:17" s="9" customFormat="1" x14ac:dyDescent="0.35">
      <c r="A310" s="10"/>
      <c r="G310" s="13"/>
    </row>
    <row r="311" spans="1:17" s="9" customFormat="1" ht="35" customHeight="1" x14ac:dyDescent="0.35">
      <c r="A311" s="10"/>
      <c r="G311" s="13" t="s">
        <v>3235</v>
      </c>
      <c r="I311" s="6"/>
      <c r="J311" s="5"/>
      <c r="K311" s="5"/>
      <c r="L311" s="5"/>
      <c r="M311" s="5"/>
      <c r="N311" s="4"/>
    </row>
    <row r="312" spans="1:17" s="9" customFormat="1" x14ac:dyDescent="0.35">
      <c r="A312" s="10"/>
      <c r="G312" s="13"/>
    </row>
    <row r="313" spans="1:17" s="9" customFormat="1" ht="35" customHeight="1" x14ac:dyDescent="0.35">
      <c r="A313" s="10"/>
      <c r="G313" s="13" t="s">
        <v>3236</v>
      </c>
      <c r="I313" s="6"/>
      <c r="J313" s="5"/>
      <c r="K313" s="5"/>
      <c r="L313" s="5"/>
      <c r="M313" s="5"/>
      <c r="N313" s="5"/>
      <c r="O313" s="5"/>
      <c r="P313" s="5"/>
      <c r="Q313" s="4"/>
    </row>
    <row r="314" spans="1:17" s="9" customFormat="1" x14ac:dyDescent="0.35">
      <c r="A314" s="10"/>
      <c r="G314" s="13"/>
    </row>
    <row r="315" spans="1:17" s="9" customFormat="1" x14ac:dyDescent="0.35">
      <c r="A315" s="10"/>
      <c r="G315" s="13"/>
      <c r="I315" s="1"/>
      <c r="J315" s="7"/>
      <c r="K315" s="7"/>
    </row>
    <row r="316" spans="1:17" s="9" customFormat="1" ht="16.399999999999999" customHeight="1" x14ac:dyDescent="0.35">
      <c r="A316" s="10"/>
      <c r="G316" s="13" t="s">
        <v>3237</v>
      </c>
      <c r="I316" s="6"/>
      <c r="J316" s="5"/>
      <c r="K316" s="5"/>
      <c r="L316" s="5"/>
      <c r="M316" s="5"/>
      <c r="N316" s="5"/>
      <c r="O316" s="4"/>
      <c r="Q316" s="9" t="s">
        <v>1938</v>
      </c>
    </row>
    <row r="317" spans="1:17" s="9" customFormat="1" x14ac:dyDescent="0.35">
      <c r="A317" s="10"/>
      <c r="G317" s="13"/>
    </row>
    <row r="318" spans="1:17" s="9" customFormat="1" ht="16.399999999999999" customHeight="1" x14ac:dyDescent="0.35">
      <c r="A318" s="10"/>
      <c r="G318" s="13" t="s">
        <v>3238</v>
      </c>
      <c r="I318" s="12"/>
    </row>
    <row r="319" spans="1:17" s="9" customFormat="1" x14ac:dyDescent="0.35">
      <c r="A319" s="10"/>
      <c r="G319" s="13"/>
    </row>
    <row r="320" spans="1:17" s="9" customFormat="1" ht="16.399999999999999" customHeight="1" x14ac:dyDescent="0.35">
      <c r="A320" s="10"/>
      <c r="G320" s="13" t="s">
        <v>3239</v>
      </c>
      <c r="I320" s="6"/>
      <c r="J320" s="4"/>
    </row>
    <row r="321" spans="1:17" s="9" customFormat="1" x14ac:dyDescent="0.35">
      <c r="A321" s="10"/>
      <c r="G321" s="13"/>
    </row>
    <row r="322" spans="1:17" s="9" customFormat="1" ht="16.399999999999999" customHeight="1" x14ac:dyDescent="0.35">
      <c r="A322" s="10"/>
      <c r="G322" s="13" t="s">
        <v>3240</v>
      </c>
      <c r="I322" s="12"/>
    </row>
    <row r="323" spans="1:17" s="9" customFormat="1" x14ac:dyDescent="0.35">
      <c r="A323" s="10"/>
      <c r="G323" s="13"/>
    </row>
    <row r="324" spans="1:17" s="9" customFormat="1" ht="16.399999999999999" customHeight="1" x14ac:dyDescent="0.35">
      <c r="A324" s="10"/>
      <c r="G324" s="13" t="s">
        <v>3241</v>
      </c>
      <c r="I324" s="23"/>
      <c r="M324" s="9" t="s">
        <v>2164</v>
      </c>
    </row>
    <row r="325" spans="1:17" s="9" customFormat="1" x14ac:dyDescent="0.35">
      <c r="A325" s="10"/>
      <c r="G325" s="13"/>
    </row>
    <row r="326" spans="1:17" s="9" customFormat="1" ht="16.399999999999999" customHeight="1" x14ac:dyDescent="0.35">
      <c r="A326" s="10"/>
      <c r="G326" s="13" t="s">
        <v>3242</v>
      </c>
      <c r="I326" s="6"/>
      <c r="J326" s="5"/>
      <c r="K326" s="5"/>
      <c r="L326" s="5"/>
      <c r="M326" s="5"/>
      <c r="N326" s="5"/>
      <c r="O326" s="4"/>
      <c r="Q326" s="9" t="s">
        <v>2167</v>
      </c>
    </row>
    <row r="327" spans="1:17" s="9" customFormat="1" x14ac:dyDescent="0.35">
      <c r="A327" s="10"/>
      <c r="G327" s="13"/>
    </row>
    <row r="328" spans="1:17" s="9" customFormat="1" ht="16.399999999999999" customHeight="1" x14ac:dyDescent="0.35">
      <c r="A328" s="10"/>
      <c r="G328" s="13" t="s">
        <v>3243</v>
      </c>
      <c r="I328" s="6"/>
      <c r="J328" s="5"/>
      <c r="K328" s="5"/>
      <c r="L328" s="5"/>
      <c r="M328" s="5"/>
      <c r="N328" s="5"/>
      <c r="O328" s="4"/>
      <c r="Q328" s="9" t="s">
        <v>2170</v>
      </c>
    </row>
    <row r="329" spans="1:17" s="9" customFormat="1" x14ac:dyDescent="0.35">
      <c r="A329" s="10"/>
      <c r="G329" s="13"/>
    </row>
    <row r="330" spans="1:17" s="9" customFormat="1" ht="16.399999999999999" customHeight="1" x14ac:dyDescent="0.35">
      <c r="A330" s="10"/>
      <c r="G330" s="13" t="s">
        <v>3244</v>
      </c>
      <c r="I330" s="23"/>
      <c r="M330" s="9" t="s">
        <v>3090</v>
      </c>
    </row>
    <row r="331" spans="1:17" s="9" customFormat="1" x14ac:dyDescent="0.35">
      <c r="A331" s="10"/>
      <c r="G331" s="13"/>
    </row>
    <row r="332" spans="1:17" s="9" customFormat="1" ht="16.399999999999999" customHeight="1" x14ac:dyDescent="0.35">
      <c r="A332" s="10"/>
      <c r="G332" s="13" t="s">
        <v>3245</v>
      </c>
      <c r="I332" s="6"/>
      <c r="J332" s="5"/>
      <c r="K332" s="5"/>
      <c r="L332" s="5"/>
      <c r="M332" s="5"/>
      <c r="N332" s="5"/>
      <c r="O332" s="4"/>
      <c r="Q332" s="9" t="s">
        <v>2167</v>
      </c>
    </row>
    <row r="333" spans="1:17" s="9" customFormat="1" x14ac:dyDescent="0.35">
      <c r="A333" s="10"/>
      <c r="G333" s="13"/>
    </row>
    <row r="334" spans="1:17" s="9" customFormat="1" x14ac:dyDescent="0.35">
      <c r="A334" s="10"/>
      <c r="F334" s="9" t="s">
        <v>1887</v>
      </c>
      <c r="G334" s="13"/>
    </row>
    <row r="335" spans="1:17" s="9" customFormat="1" ht="16.399999999999999" customHeight="1" x14ac:dyDescent="0.35">
      <c r="A335" s="10"/>
      <c r="G335" s="13" t="s">
        <v>3246</v>
      </c>
      <c r="I335" s="12"/>
    </row>
    <row r="336" spans="1:17" s="9" customFormat="1" x14ac:dyDescent="0.35">
      <c r="A336" s="10"/>
      <c r="G336" s="13"/>
    </row>
    <row r="337" spans="1:17" s="9" customFormat="1" ht="31.4" customHeight="1" x14ac:dyDescent="0.35">
      <c r="A337" s="10"/>
      <c r="G337" s="13" t="s">
        <v>3247</v>
      </c>
      <c r="I337" s="6"/>
      <c r="J337" s="4"/>
    </row>
    <row r="338" spans="1:17" s="9" customFormat="1" x14ac:dyDescent="0.35">
      <c r="A338" s="10"/>
      <c r="G338" s="13"/>
    </row>
    <row r="339" spans="1:17" s="9" customFormat="1" ht="16.399999999999999" customHeight="1" x14ac:dyDescent="0.35">
      <c r="A339" s="10"/>
      <c r="G339" s="13" t="s">
        <v>3248</v>
      </c>
      <c r="I339" s="6"/>
      <c r="J339" s="4"/>
    </row>
    <row r="340" spans="1:17" s="9" customFormat="1" x14ac:dyDescent="0.35">
      <c r="A340" s="10"/>
      <c r="G340" s="13"/>
    </row>
    <row r="341" spans="1:17" s="9" customFormat="1" ht="35" customHeight="1" x14ac:dyDescent="0.35">
      <c r="A341" s="10"/>
      <c r="G341" s="13" t="s">
        <v>3249</v>
      </c>
      <c r="I341" s="6"/>
      <c r="J341" s="5"/>
      <c r="K341" s="5"/>
      <c r="L341" s="5"/>
      <c r="M341" s="5"/>
      <c r="N341" s="4"/>
    </row>
    <row r="342" spans="1:17" s="9" customFormat="1" x14ac:dyDescent="0.35">
      <c r="A342" s="10"/>
      <c r="G342" s="13"/>
    </row>
    <row r="343" spans="1:17" s="9" customFormat="1" ht="35" customHeight="1" x14ac:dyDescent="0.35">
      <c r="A343" s="10"/>
      <c r="G343" s="13" t="s">
        <v>3250</v>
      </c>
      <c r="I343" s="6"/>
      <c r="J343" s="5"/>
      <c r="K343" s="5"/>
      <c r="L343" s="5"/>
      <c r="M343" s="5"/>
      <c r="N343" s="5"/>
      <c r="O343" s="5"/>
      <c r="P343" s="5"/>
      <c r="Q343" s="4"/>
    </row>
    <row r="344" spans="1:17" s="9" customFormat="1" x14ac:dyDescent="0.35">
      <c r="A344" s="10"/>
      <c r="G344" s="13"/>
    </row>
    <row r="345" spans="1:17" s="9" customFormat="1" x14ac:dyDescent="0.35">
      <c r="A345" s="10"/>
      <c r="G345" s="13"/>
      <c r="I345" s="1"/>
      <c r="J345" s="7"/>
      <c r="K345" s="7"/>
    </row>
    <row r="346" spans="1:17" s="9" customFormat="1" ht="16.399999999999999" customHeight="1" x14ac:dyDescent="0.35">
      <c r="A346" s="10"/>
      <c r="G346" s="13" t="s">
        <v>3251</v>
      </c>
      <c r="I346" s="6"/>
      <c r="J346" s="5"/>
      <c r="K346" s="5"/>
      <c r="L346" s="5"/>
      <c r="M346" s="5"/>
      <c r="N346" s="5"/>
      <c r="O346" s="4"/>
      <c r="Q346" s="9" t="s">
        <v>1938</v>
      </c>
    </row>
    <row r="347" spans="1:17" s="9" customFormat="1" x14ac:dyDescent="0.35">
      <c r="A347" s="10"/>
      <c r="G347" s="13"/>
    </row>
    <row r="348" spans="1:17" s="9" customFormat="1" ht="16.399999999999999" customHeight="1" x14ac:dyDescent="0.35">
      <c r="A348" s="10"/>
      <c r="G348" s="13" t="s">
        <v>3252</v>
      </c>
      <c r="I348" s="12"/>
    </row>
    <row r="349" spans="1:17" s="9" customFormat="1" x14ac:dyDescent="0.35">
      <c r="A349" s="10"/>
      <c r="G349" s="13"/>
    </row>
    <row r="350" spans="1:17" s="9" customFormat="1" ht="16.399999999999999" customHeight="1" x14ac:dyDescent="0.35">
      <c r="A350" s="10"/>
      <c r="G350" s="13" t="s">
        <v>3253</v>
      </c>
      <c r="I350" s="6"/>
      <c r="J350" s="4"/>
    </row>
    <row r="351" spans="1:17" s="9" customFormat="1" x14ac:dyDescent="0.35">
      <c r="A351" s="10"/>
      <c r="G351" s="13"/>
    </row>
    <row r="352" spans="1:17" s="9" customFormat="1" ht="16.399999999999999" customHeight="1" x14ac:dyDescent="0.35">
      <c r="A352" s="10"/>
      <c r="G352" s="13" t="s">
        <v>3254</v>
      </c>
      <c r="I352" s="12"/>
    </row>
    <row r="353" spans="1:17" s="9" customFormat="1" x14ac:dyDescent="0.35">
      <c r="A353" s="10"/>
      <c r="G353" s="13"/>
    </row>
    <row r="354" spans="1:17" s="9" customFormat="1" ht="16.399999999999999" customHeight="1" x14ac:dyDescent="0.35">
      <c r="A354" s="10"/>
      <c r="G354" s="13" t="s">
        <v>3255</v>
      </c>
      <c r="I354" s="23"/>
      <c r="M354" s="9" t="s">
        <v>2164</v>
      </c>
    </row>
    <row r="355" spans="1:17" s="9" customFormat="1" x14ac:dyDescent="0.35">
      <c r="A355" s="10"/>
      <c r="G355" s="13"/>
    </row>
    <row r="356" spans="1:17" s="9" customFormat="1" ht="16.399999999999999" customHeight="1" x14ac:dyDescent="0.35">
      <c r="A356" s="10"/>
      <c r="G356" s="13" t="s">
        <v>3256</v>
      </c>
      <c r="I356" s="6"/>
      <c r="J356" s="5"/>
      <c r="K356" s="5"/>
      <c r="L356" s="5"/>
      <c r="M356" s="5"/>
      <c r="N356" s="5"/>
      <c r="O356" s="4"/>
      <c r="Q356" s="9" t="s">
        <v>2167</v>
      </c>
    </row>
    <row r="357" spans="1:17" s="9" customFormat="1" x14ac:dyDescent="0.35">
      <c r="A357" s="10"/>
      <c r="G357" s="13"/>
    </row>
    <row r="358" spans="1:17" s="9" customFormat="1" ht="16.399999999999999" customHeight="1" x14ac:dyDescent="0.35">
      <c r="A358" s="10"/>
      <c r="G358" s="13" t="s">
        <v>3257</v>
      </c>
      <c r="I358" s="6"/>
      <c r="J358" s="5"/>
      <c r="K358" s="5"/>
      <c r="L358" s="5"/>
      <c r="M358" s="5"/>
      <c r="N358" s="5"/>
      <c r="O358" s="4"/>
      <c r="Q358" s="9" t="s">
        <v>2170</v>
      </c>
    </row>
    <row r="359" spans="1:17" s="9" customFormat="1" x14ac:dyDescent="0.35">
      <c r="A359" s="10"/>
      <c r="G359" s="13"/>
    </row>
    <row r="360" spans="1:17" s="9" customFormat="1" ht="16.399999999999999" customHeight="1" x14ac:dyDescent="0.35">
      <c r="A360" s="10"/>
      <c r="G360" s="13" t="s">
        <v>3258</v>
      </c>
      <c r="I360" s="23"/>
      <c r="M360" s="9" t="s">
        <v>3090</v>
      </c>
    </row>
    <row r="361" spans="1:17" s="9" customFormat="1" x14ac:dyDescent="0.35">
      <c r="A361" s="10"/>
      <c r="G361" s="13"/>
    </row>
    <row r="362" spans="1:17" s="9" customFormat="1" ht="16.399999999999999" customHeight="1" x14ac:dyDescent="0.35">
      <c r="A362" s="10"/>
      <c r="G362" s="13" t="s">
        <v>3259</v>
      </c>
      <c r="I362" s="6"/>
      <c r="J362" s="5"/>
      <c r="K362" s="5"/>
      <c r="L362" s="5"/>
      <c r="M362" s="5"/>
      <c r="N362" s="5"/>
      <c r="O362" s="4"/>
      <c r="Q362" s="9" t="s">
        <v>2167</v>
      </c>
    </row>
    <row r="363" spans="1:17" s="9" customFormat="1" x14ac:dyDescent="0.35">
      <c r="A363" s="10"/>
      <c r="G363" s="13"/>
    </row>
    <row r="364" spans="1:17" s="9" customFormat="1" x14ac:dyDescent="0.35">
      <c r="A364" s="10"/>
      <c r="F364" s="9" t="s">
        <v>1888</v>
      </c>
      <c r="G364" s="13"/>
    </row>
    <row r="365" spans="1:17" s="9" customFormat="1" ht="16.399999999999999" customHeight="1" x14ac:dyDescent="0.35">
      <c r="A365" s="10"/>
      <c r="G365" s="13" t="s">
        <v>3260</v>
      </c>
      <c r="I365" s="12"/>
    </row>
    <row r="366" spans="1:17" s="9" customFormat="1" x14ac:dyDescent="0.35">
      <c r="A366" s="10"/>
      <c r="G366" s="13"/>
    </row>
    <row r="367" spans="1:17" s="9" customFormat="1" ht="31.4" customHeight="1" x14ac:dyDescent="0.35">
      <c r="A367" s="10"/>
      <c r="G367" s="13" t="s">
        <v>3261</v>
      </c>
      <c r="I367" s="6"/>
      <c r="J367" s="4"/>
    </row>
    <row r="368" spans="1:17" s="9" customFormat="1" x14ac:dyDescent="0.35">
      <c r="A368" s="10"/>
      <c r="G368" s="13"/>
    </row>
    <row r="369" spans="1:17" s="9" customFormat="1" ht="16.399999999999999" customHeight="1" x14ac:dyDescent="0.35">
      <c r="A369" s="10"/>
      <c r="G369" s="13" t="s">
        <v>3262</v>
      </c>
      <c r="I369" s="6"/>
      <c r="J369" s="4"/>
    </row>
    <row r="370" spans="1:17" s="9" customFormat="1" x14ac:dyDescent="0.35">
      <c r="A370" s="10"/>
      <c r="G370" s="13"/>
    </row>
    <row r="371" spans="1:17" s="9" customFormat="1" ht="35" customHeight="1" x14ac:dyDescent="0.35">
      <c r="A371" s="10"/>
      <c r="G371" s="13" t="s">
        <v>3263</v>
      </c>
      <c r="I371" s="6"/>
      <c r="J371" s="5"/>
      <c r="K371" s="5"/>
      <c r="L371" s="5"/>
      <c r="M371" s="5"/>
      <c r="N371" s="4"/>
    </row>
    <row r="372" spans="1:17" s="9" customFormat="1" x14ac:dyDescent="0.35">
      <c r="A372" s="10"/>
      <c r="G372" s="13"/>
    </row>
    <row r="373" spans="1:17" s="9" customFormat="1" ht="35" customHeight="1" x14ac:dyDescent="0.35">
      <c r="A373" s="10"/>
      <c r="G373" s="13" t="s">
        <v>3264</v>
      </c>
      <c r="I373" s="6"/>
      <c r="J373" s="5"/>
      <c r="K373" s="5"/>
      <c r="L373" s="5"/>
      <c r="M373" s="5"/>
      <c r="N373" s="5"/>
      <c r="O373" s="5"/>
      <c r="P373" s="5"/>
      <c r="Q373" s="4"/>
    </row>
    <row r="374" spans="1:17" s="9" customFormat="1" x14ac:dyDescent="0.35">
      <c r="A374" s="10"/>
      <c r="G374" s="13"/>
    </row>
    <row r="375" spans="1:17" s="9" customFormat="1" x14ac:dyDescent="0.35">
      <c r="A375" s="10"/>
      <c r="G375" s="13"/>
      <c r="I375" s="1"/>
      <c r="J375" s="7"/>
      <c r="K375" s="7"/>
    </row>
    <row r="376" spans="1:17" s="9" customFormat="1" ht="16.399999999999999" customHeight="1" x14ac:dyDescent="0.35">
      <c r="A376" s="10"/>
      <c r="G376" s="13" t="s">
        <v>3265</v>
      </c>
      <c r="I376" s="6"/>
      <c r="J376" s="5"/>
      <c r="K376" s="5"/>
      <c r="L376" s="5"/>
      <c r="M376" s="5"/>
      <c r="N376" s="5"/>
      <c r="O376" s="4"/>
      <c r="Q376" s="9" t="s">
        <v>1938</v>
      </c>
    </row>
    <row r="377" spans="1:17" s="9" customFormat="1" x14ac:dyDescent="0.35">
      <c r="A377" s="10"/>
      <c r="G377" s="13"/>
    </row>
    <row r="378" spans="1:17" s="9" customFormat="1" ht="16.399999999999999" customHeight="1" x14ac:dyDescent="0.35">
      <c r="A378" s="10"/>
      <c r="G378" s="13" t="s">
        <v>3266</v>
      </c>
      <c r="I378" s="12"/>
    </row>
    <row r="379" spans="1:17" s="9" customFormat="1" x14ac:dyDescent="0.35">
      <c r="A379" s="10"/>
      <c r="G379" s="13"/>
    </row>
    <row r="380" spans="1:17" s="9" customFormat="1" ht="16.399999999999999" customHeight="1" x14ac:dyDescent="0.35">
      <c r="A380" s="10"/>
      <c r="G380" s="13" t="s">
        <v>3267</v>
      </c>
      <c r="I380" s="6"/>
      <c r="J380" s="4"/>
    </row>
    <row r="381" spans="1:17" s="9" customFormat="1" x14ac:dyDescent="0.35">
      <c r="A381" s="10"/>
      <c r="G381" s="13"/>
    </row>
    <row r="382" spans="1:17" s="9" customFormat="1" ht="16.399999999999999" customHeight="1" x14ac:dyDescent="0.35">
      <c r="A382" s="10"/>
      <c r="G382" s="13" t="s">
        <v>3268</v>
      </c>
      <c r="I382" s="12"/>
    </row>
    <row r="383" spans="1:17" s="9" customFormat="1" x14ac:dyDescent="0.35">
      <c r="A383" s="10"/>
      <c r="G383" s="13"/>
    </row>
    <row r="384" spans="1:17" s="9" customFormat="1" ht="16.399999999999999" customHeight="1" x14ac:dyDescent="0.35">
      <c r="A384" s="10"/>
      <c r="G384" s="13" t="s">
        <v>3269</v>
      </c>
      <c r="I384" s="23"/>
      <c r="M384" s="9" t="s">
        <v>2164</v>
      </c>
    </row>
    <row r="385" spans="1:17" s="9" customFormat="1" x14ac:dyDescent="0.35">
      <c r="A385" s="10"/>
      <c r="G385" s="13"/>
    </row>
    <row r="386" spans="1:17" s="9" customFormat="1" ht="16.399999999999999" customHeight="1" x14ac:dyDescent="0.35">
      <c r="A386" s="10"/>
      <c r="G386" s="13" t="s">
        <v>3270</v>
      </c>
      <c r="I386" s="6"/>
      <c r="J386" s="5"/>
      <c r="K386" s="5"/>
      <c r="L386" s="5"/>
      <c r="M386" s="5"/>
      <c r="N386" s="5"/>
      <c r="O386" s="4"/>
      <c r="Q386" s="9" t="s">
        <v>2167</v>
      </c>
    </row>
    <row r="387" spans="1:17" s="9" customFormat="1" x14ac:dyDescent="0.35">
      <c r="A387" s="10"/>
      <c r="G387" s="13"/>
    </row>
    <row r="388" spans="1:17" s="9" customFormat="1" ht="16.399999999999999" customHeight="1" x14ac:dyDescent="0.35">
      <c r="A388" s="10"/>
      <c r="G388" s="13" t="s">
        <v>3271</v>
      </c>
      <c r="I388" s="6"/>
      <c r="J388" s="5"/>
      <c r="K388" s="5"/>
      <c r="L388" s="5"/>
      <c r="M388" s="5"/>
      <c r="N388" s="5"/>
      <c r="O388" s="4"/>
      <c r="Q388" s="9" t="s">
        <v>2170</v>
      </c>
    </row>
    <row r="389" spans="1:17" s="9" customFormat="1" x14ac:dyDescent="0.35">
      <c r="A389" s="10"/>
      <c r="G389" s="13"/>
    </row>
    <row r="390" spans="1:17" s="9" customFormat="1" ht="16.399999999999999" customHeight="1" x14ac:dyDescent="0.35">
      <c r="A390" s="10"/>
      <c r="G390" s="13" t="s">
        <v>3272</v>
      </c>
      <c r="I390" s="23"/>
      <c r="M390" s="9" t="s">
        <v>3090</v>
      </c>
    </row>
    <row r="391" spans="1:17" s="9" customFormat="1" x14ac:dyDescent="0.35">
      <c r="A391" s="10"/>
      <c r="G391" s="13"/>
    </row>
    <row r="392" spans="1:17" s="9" customFormat="1" ht="16.399999999999999" customHeight="1" x14ac:dyDescent="0.35">
      <c r="A392" s="10"/>
      <c r="G392" s="13" t="s">
        <v>3273</v>
      </c>
      <c r="I392" s="6"/>
      <c r="J392" s="5"/>
      <c r="K392" s="5"/>
      <c r="L392" s="5"/>
      <c r="M392" s="5"/>
      <c r="N392" s="5"/>
      <c r="O392" s="4"/>
      <c r="Q392" s="9" t="s">
        <v>2167</v>
      </c>
    </row>
    <row r="393" spans="1:17" s="9" customFormat="1" x14ac:dyDescent="0.35">
      <c r="A393" s="10"/>
      <c r="G393" s="13"/>
    </row>
    <row r="394" spans="1:17" s="9" customFormat="1" x14ac:dyDescent="0.35">
      <c r="A394" s="10"/>
      <c r="F394" s="9" t="s">
        <v>1889</v>
      </c>
      <c r="G394" s="13"/>
    </row>
    <row r="395" spans="1:17" s="9" customFormat="1" ht="16.399999999999999" customHeight="1" x14ac:dyDescent="0.35">
      <c r="A395" s="10"/>
      <c r="G395" s="13" t="s">
        <v>3274</v>
      </c>
      <c r="I395" s="12"/>
    </row>
    <row r="396" spans="1:17" s="9" customFormat="1" x14ac:dyDescent="0.35">
      <c r="A396" s="10"/>
      <c r="G396" s="13"/>
    </row>
    <row r="397" spans="1:17" s="9" customFormat="1" ht="31.4" customHeight="1" x14ac:dyDescent="0.35">
      <c r="A397" s="10"/>
      <c r="G397" s="13" t="s">
        <v>3275</v>
      </c>
      <c r="I397" s="6"/>
      <c r="J397" s="4"/>
    </row>
    <row r="398" spans="1:17" s="9" customFormat="1" x14ac:dyDescent="0.35">
      <c r="A398" s="10"/>
      <c r="G398" s="13"/>
    </row>
    <row r="399" spans="1:17" s="9" customFormat="1" ht="16.399999999999999" customHeight="1" x14ac:dyDescent="0.35">
      <c r="A399" s="10"/>
      <c r="G399" s="13" t="s">
        <v>3276</v>
      </c>
      <c r="I399" s="6"/>
      <c r="J399" s="4"/>
    </row>
    <row r="400" spans="1:17" s="9" customFormat="1" x14ac:dyDescent="0.35">
      <c r="A400" s="10"/>
      <c r="G400" s="13"/>
    </row>
    <row r="401" spans="1:17" s="9" customFormat="1" ht="35" customHeight="1" x14ac:dyDescent="0.35">
      <c r="A401" s="10"/>
      <c r="G401" s="13" t="s">
        <v>3277</v>
      </c>
      <c r="I401" s="6"/>
      <c r="J401" s="5"/>
      <c r="K401" s="5"/>
      <c r="L401" s="5"/>
      <c r="M401" s="5"/>
      <c r="N401" s="4"/>
    </row>
    <row r="402" spans="1:17" s="9" customFormat="1" x14ac:dyDescent="0.35">
      <c r="A402" s="10"/>
      <c r="G402" s="13"/>
    </row>
    <row r="403" spans="1:17" s="9" customFormat="1" ht="35" customHeight="1" x14ac:dyDescent="0.35">
      <c r="A403" s="10"/>
      <c r="G403" s="13" t="s">
        <v>3278</v>
      </c>
      <c r="I403" s="6"/>
      <c r="J403" s="5"/>
      <c r="K403" s="5"/>
      <c r="L403" s="5"/>
      <c r="M403" s="5"/>
      <c r="N403" s="5"/>
      <c r="O403" s="5"/>
      <c r="P403" s="5"/>
      <c r="Q403" s="4"/>
    </row>
    <row r="404" spans="1:17" s="9" customFormat="1" x14ac:dyDescent="0.35">
      <c r="A404" s="10"/>
      <c r="G404" s="13"/>
    </row>
    <row r="405" spans="1:17" s="9" customFormat="1" x14ac:dyDescent="0.35">
      <c r="A405" s="10"/>
      <c r="G405" s="13"/>
      <c r="I405" s="1"/>
      <c r="J405" s="7"/>
      <c r="K405" s="7"/>
    </row>
    <row r="406" spans="1:17" s="9" customFormat="1" ht="16.399999999999999" customHeight="1" x14ac:dyDescent="0.35">
      <c r="A406" s="10"/>
      <c r="G406" s="13" t="s">
        <v>3279</v>
      </c>
      <c r="I406" s="6"/>
      <c r="J406" s="5"/>
      <c r="K406" s="5"/>
      <c r="L406" s="5"/>
      <c r="M406" s="5"/>
      <c r="N406" s="5"/>
      <c r="O406" s="4"/>
      <c r="Q406" s="9" t="s">
        <v>1938</v>
      </c>
    </row>
    <row r="407" spans="1:17" s="9" customFormat="1" x14ac:dyDescent="0.35">
      <c r="A407" s="10"/>
      <c r="G407" s="13"/>
    </row>
    <row r="408" spans="1:17" s="9" customFormat="1" ht="16.399999999999999" customHeight="1" x14ac:dyDescent="0.35">
      <c r="A408" s="10"/>
      <c r="G408" s="13" t="s">
        <v>3280</v>
      </c>
      <c r="I408" s="12"/>
    </row>
    <row r="409" spans="1:17" s="9" customFormat="1" x14ac:dyDescent="0.35">
      <c r="A409" s="10"/>
      <c r="G409" s="13"/>
    </row>
    <row r="410" spans="1:17" s="9" customFormat="1" ht="16.399999999999999" customHeight="1" x14ac:dyDescent="0.35">
      <c r="A410" s="10"/>
      <c r="G410" s="13" t="s">
        <v>3281</v>
      </c>
      <c r="I410" s="6"/>
      <c r="J410" s="4"/>
    </row>
    <row r="411" spans="1:17" s="9" customFormat="1" x14ac:dyDescent="0.35">
      <c r="A411" s="10"/>
      <c r="G411" s="13"/>
    </row>
    <row r="412" spans="1:17" s="9" customFormat="1" ht="16.399999999999999" customHeight="1" x14ac:dyDescent="0.35">
      <c r="A412" s="10"/>
      <c r="G412" s="13" t="s">
        <v>3282</v>
      </c>
      <c r="I412" s="12"/>
    </row>
    <row r="413" spans="1:17" s="9" customFormat="1" x14ac:dyDescent="0.35">
      <c r="A413" s="10"/>
      <c r="G413" s="13"/>
    </row>
    <row r="414" spans="1:17" s="9" customFormat="1" ht="16.399999999999999" customHeight="1" x14ac:dyDescent="0.35">
      <c r="A414" s="10"/>
      <c r="G414" s="13" t="s">
        <v>3283</v>
      </c>
      <c r="I414" s="23"/>
      <c r="M414" s="9" t="s">
        <v>2164</v>
      </c>
    </row>
    <row r="415" spans="1:17" s="9" customFormat="1" x14ac:dyDescent="0.35">
      <c r="A415" s="10"/>
      <c r="G415" s="13"/>
    </row>
    <row r="416" spans="1:17" s="9" customFormat="1" ht="16.399999999999999" customHeight="1" x14ac:dyDescent="0.35">
      <c r="A416" s="10"/>
      <c r="G416" s="13" t="s">
        <v>3284</v>
      </c>
      <c r="I416" s="6"/>
      <c r="J416" s="5"/>
      <c r="K416" s="5"/>
      <c r="L416" s="5"/>
      <c r="M416" s="5"/>
      <c r="N416" s="5"/>
      <c r="O416" s="4"/>
      <c r="Q416" s="9" t="s">
        <v>2167</v>
      </c>
    </row>
    <row r="417" spans="1:17" s="9" customFormat="1" x14ac:dyDescent="0.35">
      <c r="A417" s="10"/>
      <c r="G417" s="13"/>
    </row>
    <row r="418" spans="1:17" s="9" customFormat="1" ht="16.399999999999999" customHeight="1" x14ac:dyDescent="0.35">
      <c r="A418" s="10"/>
      <c r="G418" s="13" t="s">
        <v>3285</v>
      </c>
      <c r="I418" s="6"/>
      <c r="J418" s="5"/>
      <c r="K418" s="5"/>
      <c r="L418" s="5"/>
      <c r="M418" s="5"/>
      <c r="N418" s="5"/>
      <c r="O418" s="4"/>
      <c r="Q418" s="9" t="s">
        <v>2170</v>
      </c>
    </row>
    <row r="419" spans="1:17" s="9" customFormat="1" x14ac:dyDescent="0.35">
      <c r="A419" s="10"/>
      <c r="G419" s="13"/>
    </row>
    <row r="420" spans="1:17" s="9" customFormat="1" ht="16.399999999999999" customHeight="1" x14ac:dyDescent="0.35">
      <c r="A420" s="10"/>
      <c r="G420" s="13" t="s">
        <v>3286</v>
      </c>
      <c r="I420" s="23"/>
      <c r="M420" s="9" t="s">
        <v>3090</v>
      </c>
    </row>
    <row r="421" spans="1:17" s="9" customFormat="1" x14ac:dyDescent="0.35">
      <c r="A421" s="10"/>
      <c r="G421" s="13"/>
    </row>
    <row r="422" spans="1:17" s="9" customFormat="1" ht="16.399999999999999" customHeight="1" x14ac:dyDescent="0.35">
      <c r="A422" s="10"/>
      <c r="G422" s="13" t="s">
        <v>3287</v>
      </c>
      <c r="I422" s="6"/>
      <c r="J422" s="5"/>
      <c r="K422" s="5"/>
      <c r="L422" s="5"/>
      <c r="M422" s="5"/>
      <c r="N422" s="5"/>
      <c r="O422" s="4"/>
      <c r="Q422" s="9" t="s">
        <v>2167</v>
      </c>
    </row>
    <row r="423" spans="1:17" s="9" customFormat="1" x14ac:dyDescent="0.35">
      <c r="A423" s="10"/>
      <c r="G423" s="13"/>
    </row>
    <row r="424" spans="1:17" s="9" customFormat="1" x14ac:dyDescent="0.35">
      <c r="A424" s="10"/>
      <c r="F424" s="9" t="s">
        <v>1890</v>
      </c>
      <c r="G424" s="13"/>
    </row>
    <row r="425" spans="1:17" s="9" customFormat="1" ht="16.399999999999999" customHeight="1" x14ac:dyDescent="0.35">
      <c r="A425" s="10"/>
      <c r="G425" s="13" t="s">
        <v>3288</v>
      </c>
      <c r="I425" s="12"/>
    </row>
    <row r="426" spans="1:17" s="9" customFormat="1" x14ac:dyDescent="0.35">
      <c r="A426" s="10"/>
      <c r="G426" s="13"/>
    </row>
    <row r="427" spans="1:17" s="9" customFormat="1" ht="31.4" customHeight="1" x14ac:dyDescent="0.35">
      <c r="A427" s="10"/>
      <c r="G427" s="13" t="s">
        <v>3289</v>
      </c>
      <c r="I427" s="6"/>
      <c r="J427" s="4"/>
    </row>
    <row r="428" spans="1:17" s="9" customFormat="1" x14ac:dyDescent="0.35">
      <c r="A428" s="10"/>
      <c r="G428" s="13"/>
    </row>
    <row r="429" spans="1:17" s="9" customFormat="1" ht="16.399999999999999" customHeight="1" x14ac:dyDescent="0.35">
      <c r="A429" s="10"/>
      <c r="G429" s="13" t="s">
        <v>3290</v>
      </c>
      <c r="I429" s="6"/>
      <c r="J429" s="4"/>
    </row>
    <row r="430" spans="1:17" s="9" customFormat="1" x14ac:dyDescent="0.35">
      <c r="A430" s="10"/>
      <c r="G430" s="13"/>
    </row>
    <row r="431" spans="1:17" s="9" customFormat="1" ht="35" customHeight="1" x14ac:dyDescent="0.35">
      <c r="A431" s="10"/>
      <c r="G431" s="13" t="s">
        <v>3291</v>
      </c>
      <c r="I431" s="6"/>
      <c r="J431" s="5"/>
      <c r="K431" s="5"/>
      <c r="L431" s="5"/>
      <c r="M431" s="5"/>
      <c r="N431" s="4"/>
    </row>
    <row r="432" spans="1:17" s="9" customFormat="1" x14ac:dyDescent="0.35">
      <c r="A432" s="10"/>
      <c r="G432" s="13"/>
    </row>
    <row r="433" spans="1:17" s="9" customFormat="1" ht="35" customHeight="1" x14ac:dyDescent="0.35">
      <c r="A433" s="10"/>
      <c r="G433" s="13" t="s">
        <v>3292</v>
      </c>
      <c r="I433" s="6"/>
      <c r="J433" s="5"/>
      <c r="K433" s="5"/>
      <c r="L433" s="5"/>
      <c r="M433" s="5"/>
      <c r="N433" s="5"/>
      <c r="O433" s="5"/>
      <c r="P433" s="5"/>
      <c r="Q433" s="4"/>
    </row>
    <row r="434" spans="1:17" s="9" customFormat="1" x14ac:dyDescent="0.35">
      <c r="A434" s="10"/>
      <c r="G434" s="13"/>
    </row>
    <row r="435" spans="1:17" s="9" customFormat="1" x14ac:dyDescent="0.35">
      <c r="A435" s="10"/>
      <c r="G435" s="13"/>
      <c r="I435" s="1"/>
      <c r="J435" s="7"/>
      <c r="K435" s="7"/>
    </row>
    <row r="436" spans="1:17" s="9" customFormat="1" ht="16.399999999999999" customHeight="1" x14ac:dyDescent="0.35">
      <c r="A436" s="10"/>
      <c r="G436" s="13" t="s">
        <v>3293</v>
      </c>
      <c r="I436" s="6"/>
      <c r="J436" s="5"/>
      <c r="K436" s="5"/>
      <c r="L436" s="5"/>
      <c r="M436" s="5"/>
      <c r="N436" s="5"/>
      <c r="O436" s="4"/>
      <c r="Q436" s="9" t="s">
        <v>1938</v>
      </c>
    </row>
    <row r="437" spans="1:17" s="9" customFormat="1" x14ac:dyDescent="0.35">
      <c r="A437" s="10"/>
      <c r="G437" s="13"/>
    </row>
    <row r="438" spans="1:17" s="9" customFormat="1" ht="16.399999999999999" customHeight="1" x14ac:dyDescent="0.35">
      <c r="A438" s="10"/>
      <c r="G438" s="13" t="s">
        <v>3294</v>
      </c>
      <c r="I438" s="12"/>
    </row>
    <row r="439" spans="1:17" s="9" customFormat="1" x14ac:dyDescent="0.35">
      <c r="A439" s="10"/>
      <c r="G439" s="13"/>
    </row>
    <row r="440" spans="1:17" s="9" customFormat="1" ht="16.399999999999999" customHeight="1" x14ac:dyDescent="0.35">
      <c r="A440" s="10"/>
      <c r="G440" s="13" t="s">
        <v>3295</v>
      </c>
      <c r="I440" s="6"/>
      <c r="J440" s="4"/>
    </row>
    <row r="441" spans="1:17" s="9" customFormat="1" x14ac:dyDescent="0.35">
      <c r="A441" s="10"/>
      <c r="G441" s="13"/>
    </row>
    <row r="442" spans="1:17" s="9" customFormat="1" ht="16.399999999999999" customHeight="1" x14ac:dyDescent="0.35">
      <c r="A442" s="10"/>
      <c r="G442" s="13" t="s">
        <v>3296</v>
      </c>
      <c r="I442" s="12"/>
    </row>
    <row r="443" spans="1:17" s="9" customFormat="1" x14ac:dyDescent="0.35">
      <c r="A443" s="10"/>
      <c r="G443" s="13"/>
    </row>
    <row r="444" spans="1:17" s="9" customFormat="1" ht="16.399999999999999" customHeight="1" x14ac:dyDescent="0.35">
      <c r="A444" s="10"/>
      <c r="G444" s="13" t="s">
        <v>3297</v>
      </c>
      <c r="I444" s="23"/>
      <c r="M444" s="9" t="s">
        <v>2164</v>
      </c>
    </row>
    <row r="445" spans="1:17" s="9" customFormat="1" x14ac:dyDescent="0.35">
      <c r="A445" s="10"/>
      <c r="G445" s="13"/>
    </row>
    <row r="446" spans="1:17" s="9" customFormat="1" ht="16.399999999999999" customHeight="1" x14ac:dyDescent="0.35">
      <c r="A446" s="10"/>
      <c r="G446" s="13" t="s">
        <v>3298</v>
      </c>
      <c r="I446" s="6"/>
      <c r="J446" s="5"/>
      <c r="K446" s="5"/>
      <c r="L446" s="5"/>
      <c r="M446" s="5"/>
      <c r="N446" s="5"/>
      <c r="O446" s="4"/>
      <c r="Q446" s="9" t="s">
        <v>2167</v>
      </c>
    </row>
    <row r="447" spans="1:17" s="9" customFormat="1" x14ac:dyDescent="0.35">
      <c r="A447" s="10"/>
      <c r="G447" s="13"/>
    </row>
    <row r="448" spans="1:17" s="9" customFormat="1" ht="16.399999999999999" customHeight="1" x14ac:dyDescent="0.35">
      <c r="A448" s="10"/>
      <c r="G448" s="13" t="s">
        <v>3299</v>
      </c>
      <c r="I448" s="6"/>
      <c r="J448" s="5"/>
      <c r="K448" s="5"/>
      <c r="L448" s="5"/>
      <c r="M448" s="5"/>
      <c r="N448" s="5"/>
      <c r="O448" s="4"/>
      <c r="Q448" s="9" t="s">
        <v>2170</v>
      </c>
    </row>
    <row r="449" spans="1:17" s="9" customFormat="1" x14ac:dyDescent="0.35">
      <c r="A449" s="10"/>
      <c r="G449" s="13"/>
    </row>
    <row r="450" spans="1:17" s="9" customFormat="1" ht="16.399999999999999" customHeight="1" x14ac:dyDescent="0.35">
      <c r="A450" s="10"/>
      <c r="G450" s="13" t="s">
        <v>3300</v>
      </c>
      <c r="I450" s="23"/>
      <c r="M450" s="9" t="s">
        <v>3090</v>
      </c>
    </row>
    <row r="451" spans="1:17" s="9" customFormat="1" x14ac:dyDescent="0.35">
      <c r="A451" s="10"/>
      <c r="G451" s="13"/>
    </row>
    <row r="452" spans="1:17" s="9" customFormat="1" ht="16.399999999999999" customHeight="1" x14ac:dyDescent="0.35">
      <c r="A452" s="10"/>
      <c r="G452" s="13" t="s">
        <v>3301</v>
      </c>
      <c r="I452" s="6"/>
      <c r="J452" s="5"/>
      <c r="K452" s="5"/>
      <c r="L452" s="5"/>
      <c r="M452" s="5"/>
      <c r="N452" s="5"/>
      <c r="O452" s="4"/>
      <c r="Q452" s="9" t="s">
        <v>2167</v>
      </c>
    </row>
    <row r="453" spans="1:17" s="9" customFormat="1" x14ac:dyDescent="0.35">
      <c r="A453" s="10"/>
      <c r="G453" s="13"/>
    </row>
    <row r="454" spans="1:17" s="9" customFormat="1" x14ac:dyDescent="0.35">
      <c r="A454" s="10"/>
      <c r="F454" s="9" t="s">
        <v>2009</v>
      </c>
      <c r="G454" s="13"/>
    </row>
    <row r="455" spans="1:17" s="9" customFormat="1" ht="16.399999999999999" customHeight="1" x14ac:dyDescent="0.35">
      <c r="A455" s="10"/>
      <c r="G455" s="13" t="s">
        <v>3302</v>
      </c>
      <c r="I455" s="12"/>
    </row>
    <row r="456" spans="1:17" s="9" customFormat="1" x14ac:dyDescent="0.35">
      <c r="A456" s="10"/>
      <c r="G456" s="13"/>
    </row>
    <row r="457" spans="1:17" s="9" customFormat="1" ht="31.4" customHeight="1" x14ac:dyDescent="0.35">
      <c r="A457" s="10"/>
      <c r="G457" s="13" t="s">
        <v>3303</v>
      </c>
      <c r="I457" s="6"/>
      <c r="J457" s="4"/>
    </row>
    <row r="458" spans="1:17" s="9" customFormat="1" x14ac:dyDescent="0.35">
      <c r="A458" s="10"/>
      <c r="G458" s="13"/>
    </row>
    <row r="459" spans="1:17" s="9" customFormat="1" ht="16.399999999999999" customHeight="1" x14ac:dyDescent="0.35">
      <c r="A459" s="10"/>
      <c r="G459" s="13" t="s">
        <v>3304</v>
      </c>
      <c r="I459" s="6"/>
      <c r="J459" s="4"/>
    </row>
    <row r="460" spans="1:17" s="9" customFormat="1" x14ac:dyDescent="0.35">
      <c r="A460" s="10"/>
      <c r="G460" s="13"/>
    </row>
    <row r="461" spans="1:17" s="9" customFormat="1" ht="35" customHeight="1" x14ac:dyDescent="0.35">
      <c r="A461" s="10"/>
      <c r="G461" s="13" t="s">
        <v>3305</v>
      </c>
      <c r="I461" s="6"/>
      <c r="J461" s="5"/>
      <c r="K461" s="5"/>
      <c r="L461" s="5"/>
      <c r="M461" s="5"/>
      <c r="N461" s="4"/>
    </row>
    <row r="462" spans="1:17" s="9" customFormat="1" x14ac:dyDescent="0.35">
      <c r="A462" s="10"/>
      <c r="G462" s="13"/>
    </row>
    <row r="463" spans="1:17" s="9" customFormat="1" ht="35" customHeight="1" x14ac:dyDescent="0.35">
      <c r="A463" s="10"/>
      <c r="G463" s="13" t="s">
        <v>3306</v>
      </c>
      <c r="I463" s="6"/>
      <c r="J463" s="5"/>
      <c r="K463" s="5"/>
      <c r="L463" s="5"/>
      <c r="M463" s="5"/>
      <c r="N463" s="5"/>
      <c r="O463" s="5"/>
      <c r="P463" s="5"/>
      <c r="Q463" s="4"/>
    </row>
    <row r="464" spans="1:17" s="9" customFormat="1" x14ac:dyDescent="0.35">
      <c r="A464" s="10"/>
      <c r="G464" s="13"/>
    </row>
    <row r="465" spans="1:17" s="9" customFormat="1" x14ac:dyDescent="0.35">
      <c r="A465" s="10"/>
      <c r="G465" s="13"/>
      <c r="I465" s="1"/>
      <c r="J465" s="7"/>
      <c r="K465" s="7"/>
    </row>
    <row r="466" spans="1:17" s="9" customFormat="1" ht="16.399999999999999" customHeight="1" x14ac:dyDescent="0.35">
      <c r="A466" s="10"/>
      <c r="G466" s="13" t="s">
        <v>3307</v>
      </c>
      <c r="I466" s="6"/>
      <c r="J466" s="5"/>
      <c r="K466" s="5"/>
      <c r="L466" s="5"/>
      <c r="M466" s="5"/>
      <c r="N466" s="5"/>
      <c r="O466" s="4"/>
      <c r="Q466" s="9" t="s">
        <v>1938</v>
      </c>
    </row>
    <row r="467" spans="1:17" s="9" customFormat="1" x14ac:dyDescent="0.35">
      <c r="A467" s="10"/>
      <c r="G467" s="13"/>
    </row>
    <row r="468" spans="1:17" s="9" customFormat="1" ht="16.399999999999999" customHeight="1" x14ac:dyDescent="0.35">
      <c r="A468" s="10"/>
      <c r="G468" s="13" t="s">
        <v>3308</v>
      </c>
      <c r="I468" s="12"/>
    </row>
    <row r="469" spans="1:17" s="9" customFormat="1" x14ac:dyDescent="0.35">
      <c r="A469" s="10"/>
      <c r="G469" s="13"/>
    </row>
    <row r="470" spans="1:17" s="9" customFormat="1" ht="16.399999999999999" customHeight="1" x14ac:dyDescent="0.35">
      <c r="A470" s="10"/>
      <c r="G470" s="13" t="s">
        <v>3309</v>
      </c>
      <c r="I470" s="6"/>
      <c r="J470" s="4"/>
    </row>
    <row r="471" spans="1:17" s="9" customFormat="1" x14ac:dyDescent="0.35">
      <c r="A471" s="10"/>
      <c r="G471" s="13"/>
    </row>
    <row r="472" spans="1:17" s="9" customFormat="1" ht="16.399999999999999" customHeight="1" x14ac:dyDescent="0.35">
      <c r="A472" s="10"/>
      <c r="G472" s="13" t="s">
        <v>3310</v>
      </c>
      <c r="I472" s="12"/>
    </row>
    <row r="473" spans="1:17" s="9" customFormat="1" x14ac:dyDescent="0.35">
      <c r="A473" s="10"/>
      <c r="G473" s="13"/>
    </row>
    <row r="474" spans="1:17" s="9" customFormat="1" ht="16.399999999999999" customHeight="1" x14ac:dyDescent="0.35">
      <c r="A474" s="10"/>
      <c r="G474" s="13" t="s">
        <v>3311</v>
      </c>
      <c r="I474" s="23"/>
      <c r="M474" s="9" t="s">
        <v>2164</v>
      </c>
    </row>
    <row r="475" spans="1:17" s="9" customFormat="1" x14ac:dyDescent="0.35">
      <c r="A475" s="10"/>
      <c r="G475" s="13"/>
    </row>
    <row r="476" spans="1:17" s="9" customFormat="1" ht="16.399999999999999" customHeight="1" x14ac:dyDescent="0.35">
      <c r="A476" s="10"/>
      <c r="G476" s="13" t="s">
        <v>3312</v>
      </c>
      <c r="I476" s="6"/>
      <c r="J476" s="5"/>
      <c r="K476" s="5"/>
      <c r="L476" s="5"/>
      <c r="M476" s="5"/>
      <c r="N476" s="5"/>
      <c r="O476" s="4"/>
      <c r="Q476" s="9" t="s">
        <v>2167</v>
      </c>
    </row>
    <row r="477" spans="1:17" s="9" customFormat="1" x14ac:dyDescent="0.35">
      <c r="A477" s="10"/>
      <c r="G477" s="13"/>
    </row>
    <row r="478" spans="1:17" s="9" customFormat="1" ht="16.399999999999999" customHeight="1" x14ac:dyDescent="0.35">
      <c r="A478" s="10"/>
      <c r="G478" s="13" t="s">
        <v>3313</v>
      </c>
      <c r="I478" s="6"/>
      <c r="J478" s="5"/>
      <c r="K478" s="5"/>
      <c r="L478" s="5"/>
      <c r="M478" s="5"/>
      <c r="N478" s="5"/>
      <c r="O478" s="4"/>
      <c r="Q478" s="9" t="s">
        <v>2170</v>
      </c>
    </row>
    <row r="479" spans="1:17" s="9" customFormat="1" x14ac:dyDescent="0.35">
      <c r="A479" s="10"/>
      <c r="G479" s="13"/>
    </row>
    <row r="480" spans="1:17" s="9" customFormat="1" ht="16.399999999999999" customHeight="1" x14ac:dyDescent="0.35">
      <c r="A480" s="10"/>
      <c r="G480" s="13" t="s">
        <v>3314</v>
      </c>
      <c r="I480" s="23"/>
      <c r="M480" s="9" t="s">
        <v>3090</v>
      </c>
    </row>
    <row r="481" spans="1:17" s="9" customFormat="1" x14ac:dyDescent="0.35">
      <c r="A481" s="10"/>
      <c r="G481" s="13"/>
    </row>
    <row r="482" spans="1:17" s="9" customFormat="1" ht="16.399999999999999" customHeight="1" x14ac:dyDescent="0.35">
      <c r="A482" s="10"/>
      <c r="G482" s="13" t="s">
        <v>3315</v>
      </c>
      <c r="I482" s="6"/>
      <c r="J482" s="5"/>
      <c r="K482" s="5"/>
      <c r="L482" s="5"/>
      <c r="M482" s="5"/>
      <c r="N482" s="5"/>
      <c r="O482" s="4"/>
      <c r="Q482" s="9" t="s">
        <v>2167</v>
      </c>
    </row>
    <row r="483" spans="1:17" s="9" customFormat="1" x14ac:dyDescent="0.35">
      <c r="A483" s="10"/>
      <c r="G483" s="13"/>
    </row>
    <row r="484" spans="1:17" s="9" customFormat="1" x14ac:dyDescent="0.35">
      <c r="A484" s="10"/>
      <c r="F484" s="9" t="s">
        <v>2014</v>
      </c>
      <c r="G484" s="13"/>
    </row>
    <row r="485" spans="1:17" s="9" customFormat="1" ht="16.399999999999999" customHeight="1" x14ac:dyDescent="0.35">
      <c r="A485" s="10"/>
      <c r="G485" s="13" t="s">
        <v>3316</v>
      </c>
      <c r="I485" s="12"/>
    </row>
    <row r="486" spans="1:17" s="9" customFormat="1" x14ac:dyDescent="0.35">
      <c r="A486" s="10"/>
      <c r="G486" s="13"/>
    </row>
    <row r="487" spans="1:17" s="9" customFormat="1" ht="31.4" customHeight="1" x14ac:dyDescent="0.35">
      <c r="A487" s="10"/>
      <c r="G487" s="13" t="s">
        <v>3317</v>
      </c>
      <c r="I487" s="6"/>
      <c r="J487" s="4"/>
    </row>
    <row r="488" spans="1:17" s="9" customFormat="1" x14ac:dyDescent="0.35">
      <c r="A488" s="10"/>
      <c r="G488" s="13"/>
    </row>
    <row r="489" spans="1:17" s="9" customFormat="1" ht="16.399999999999999" customHeight="1" x14ac:dyDescent="0.35">
      <c r="A489" s="10"/>
      <c r="G489" s="13" t="s">
        <v>3318</v>
      </c>
      <c r="I489" s="6"/>
      <c r="J489" s="4"/>
    </row>
    <row r="490" spans="1:17" s="9" customFormat="1" x14ac:dyDescent="0.35">
      <c r="A490" s="10"/>
      <c r="G490" s="13"/>
    </row>
    <row r="491" spans="1:17" s="9" customFormat="1" ht="35" customHeight="1" x14ac:dyDescent="0.35">
      <c r="A491" s="10"/>
      <c r="G491" s="13" t="s">
        <v>3319</v>
      </c>
      <c r="I491" s="6"/>
      <c r="J491" s="5"/>
      <c r="K491" s="5"/>
      <c r="L491" s="5"/>
      <c r="M491" s="5"/>
      <c r="N491" s="4"/>
    </row>
    <row r="492" spans="1:17" s="9" customFormat="1" x14ac:dyDescent="0.35">
      <c r="A492" s="10"/>
      <c r="G492" s="13"/>
    </row>
    <row r="493" spans="1:17" s="9" customFormat="1" ht="35" customHeight="1" x14ac:dyDescent="0.35">
      <c r="A493" s="10"/>
      <c r="G493" s="13" t="s">
        <v>3320</v>
      </c>
      <c r="I493" s="6"/>
      <c r="J493" s="5"/>
      <c r="K493" s="5"/>
      <c r="L493" s="5"/>
      <c r="M493" s="5"/>
      <c r="N493" s="5"/>
      <c r="O493" s="5"/>
      <c r="P493" s="5"/>
      <c r="Q493" s="4"/>
    </row>
    <row r="494" spans="1:17" s="9" customFormat="1" x14ac:dyDescent="0.35">
      <c r="A494" s="10"/>
      <c r="G494" s="13"/>
    </row>
    <row r="495" spans="1:17" s="9" customFormat="1" x14ac:dyDescent="0.35">
      <c r="A495" s="10"/>
      <c r="G495" s="13"/>
      <c r="I495" s="1"/>
      <c r="J495" s="7"/>
      <c r="K495" s="7"/>
    </row>
    <row r="496" spans="1:17" s="9" customFormat="1" ht="16.399999999999999" customHeight="1" x14ac:dyDescent="0.35">
      <c r="A496" s="10"/>
      <c r="G496" s="13" t="s">
        <v>3321</v>
      </c>
      <c r="I496" s="6"/>
      <c r="J496" s="5"/>
      <c r="K496" s="5"/>
      <c r="L496" s="5"/>
      <c r="M496" s="5"/>
      <c r="N496" s="5"/>
      <c r="O496" s="4"/>
      <c r="Q496" s="9" t="s">
        <v>1938</v>
      </c>
    </row>
    <row r="497" spans="1:17" s="9" customFormat="1" x14ac:dyDescent="0.35">
      <c r="A497" s="10"/>
      <c r="G497" s="13"/>
    </row>
    <row r="498" spans="1:17" s="9" customFormat="1" ht="16.399999999999999" customHeight="1" x14ac:dyDescent="0.35">
      <c r="A498" s="10"/>
      <c r="G498" s="13" t="s">
        <v>3322</v>
      </c>
      <c r="I498" s="12"/>
    </row>
    <row r="499" spans="1:17" s="9" customFormat="1" x14ac:dyDescent="0.35">
      <c r="A499" s="10"/>
      <c r="G499" s="13"/>
    </row>
    <row r="500" spans="1:17" s="9" customFormat="1" ht="16.399999999999999" customHeight="1" x14ac:dyDescent="0.35">
      <c r="A500" s="10"/>
      <c r="G500" s="13" t="s">
        <v>3323</v>
      </c>
      <c r="I500" s="6"/>
      <c r="J500" s="4"/>
    </row>
    <row r="501" spans="1:17" s="9" customFormat="1" x14ac:dyDescent="0.35">
      <c r="A501" s="10"/>
      <c r="G501" s="13"/>
    </row>
    <row r="502" spans="1:17" s="9" customFormat="1" ht="16.399999999999999" customHeight="1" x14ac:dyDescent="0.35">
      <c r="A502" s="10"/>
      <c r="G502" s="13" t="s">
        <v>3324</v>
      </c>
      <c r="I502" s="12"/>
    </row>
    <row r="503" spans="1:17" s="9" customFormat="1" x14ac:dyDescent="0.35">
      <c r="A503" s="10"/>
      <c r="G503" s="13"/>
    </row>
    <row r="504" spans="1:17" s="9" customFormat="1" ht="16.399999999999999" customHeight="1" x14ac:dyDescent="0.35">
      <c r="A504" s="10"/>
      <c r="G504" s="13" t="s">
        <v>3325</v>
      </c>
      <c r="I504" s="23"/>
      <c r="M504" s="9" t="s">
        <v>2164</v>
      </c>
    </row>
    <row r="505" spans="1:17" s="9" customFormat="1" x14ac:dyDescent="0.35">
      <c r="A505" s="10"/>
      <c r="G505" s="13"/>
    </row>
    <row r="506" spans="1:17" s="9" customFormat="1" ht="16.399999999999999" customHeight="1" x14ac:dyDescent="0.35">
      <c r="A506" s="10"/>
      <c r="G506" s="13" t="s">
        <v>3326</v>
      </c>
      <c r="I506" s="6"/>
      <c r="J506" s="5"/>
      <c r="K506" s="5"/>
      <c r="L506" s="5"/>
      <c r="M506" s="5"/>
      <c r="N506" s="5"/>
      <c r="O506" s="4"/>
      <c r="Q506" s="9" t="s">
        <v>2167</v>
      </c>
    </row>
    <row r="507" spans="1:17" s="9" customFormat="1" x14ac:dyDescent="0.35">
      <c r="A507" s="10"/>
      <c r="G507" s="13"/>
    </row>
    <row r="508" spans="1:17" s="9" customFormat="1" ht="16.399999999999999" customHeight="1" x14ac:dyDescent="0.35">
      <c r="A508" s="10"/>
      <c r="G508" s="13" t="s">
        <v>3327</v>
      </c>
      <c r="I508" s="6"/>
      <c r="J508" s="5"/>
      <c r="K508" s="5"/>
      <c r="L508" s="5"/>
      <c r="M508" s="5"/>
      <c r="N508" s="5"/>
      <c r="O508" s="4"/>
      <c r="Q508" s="9" t="s">
        <v>2170</v>
      </c>
    </row>
    <row r="509" spans="1:17" s="9" customFormat="1" x14ac:dyDescent="0.35">
      <c r="A509" s="10"/>
      <c r="G509" s="13"/>
    </row>
    <row r="510" spans="1:17" s="9" customFormat="1" ht="16.399999999999999" customHeight="1" x14ac:dyDescent="0.35">
      <c r="A510" s="10"/>
      <c r="G510" s="13" t="s">
        <v>3328</v>
      </c>
      <c r="I510" s="23"/>
      <c r="M510" s="9" t="s">
        <v>3090</v>
      </c>
    </row>
    <row r="511" spans="1:17" s="9" customFormat="1" x14ac:dyDescent="0.35">
      <c r="A511" s="10"/>
      <c r="G511" s="13"/>
    </row>
    <row r="512" spans="1:17" s="9" customFormat="1" ht="16.399999999999999" customHeight="1" x14ac:dyDescent="0.35">
      <c r="A512" s="10"/>
      <c r="G512" s="13" t="s">
        <v>3329</v>
      </c>
      <c r="I512" s="6"/>
      <c r="J512" s="5"/>
      <c r="K512" s="5"/>
      <c r="L512" s="5"/>
      <c r="M512" s="5"/>
      <c r="N512" s="5"/>
      <c r="O512" s="4"/>
      <c r="Q512" s="9" t="s">
        <v>2167</v>
      </c>
    </row>
    <row r="513" spans="1:17" s="9" customFormat="1" x14ac:dyDescent="0.35">
      <c r="A513" s="10"/>
      <c r="G513" s="13"/>
    </row>
    <row r="514" spans="1:17" s="9" customFormat="1" x14ac:dyDescent="0.35">
      <c r="A514" s="10"/>
      <c r="F514" s="9" t="s">
        <v>2019</v>
      </c>
      <c r="G514" s="13"/>
    </row>
    <row r="515" spans="1:17" s="9" customFormat="1" ht="16.399999999999999" customHeight="1" x14ac:dyDescent="0.35">
      <c r="A515" s="10"/>
      <c r="G515" s="13" t="s">
        <v>3330</v>
      </c>
      <c r="I515" s="12"/>
    </row>
    <row r="516" spans="1:17" s="9" customFormat="1" x14ac:dyDescent="0.35">
      <c r="A516" s="10"/>
      <c r="G516" s="13"/>
    </row>
    <row r="517" spans="1:17" s="9" customFormat="1" ht="31.4" customHeight="1" x14ac:dyDescent="0.35">
      <c r="A517" s="10"/>
      <c r="G517" s="13" t="s">
        <v>3331</v>
      </c>
      <c r="I517" s="6"/>
      <c r="J517" s="4"/>
    </row>
    <row r="518" spans="1:17" s="9" customFormat="1" x14ac:dyDescent="0.35">
      <c r="A518" s="10"/>
      <c r="G518" s="13"/>
    </row>
    <row r="519" spans="1:17" s="9" customFormat="1" ht="16.399999999999999" customHeight="1" x14ac:dyDescent="0.35">
      <c r="A519" s="10"/>
      <c r="G519" s="13" t="s">
        <v>3332</v>
      </c>
      <c r="I519" s="6"/>
      <c r="J519" s="4"/>
    </row>
    <row r="520" spans="1:17" s="9" customFormat="1" x14ac:dyDescent="0.35">
      <c r="A520" s="10"/>
      <c r="G520" s="13"/>
    </row>
    <row r="521" spans="1:17" s="9" customFormat="1" ht="35" customHeight="1" x14ac:dyDescent="0.35">
      <c r="A521" s="10"/>
      <c r="G521" s="13" t="s">
        <v>3333</v>
      </c>
      <c r="I521" s="6"/>
      <c r="J521" s="5"/>
      <c r="K521" s="5"/>
      <c r="L521" s="5"/>
      <c r="M521" s="5"/>
      <c r="N521" s="4"/>
    </row>
    <row r="522" spans="1:17" s="9" customFormat="1" x14ac:dyDescent="0.35">
      <c r="A522" s="10"/>
      <c r="G522" s="13"/>
    </row>
    <row r="523" spans="1:17" s="9" customFormat="1" ht="35" customHeight="1" x14ac:dyDescent="0.35">
      <c r="A523" s="10"/>
      <c r="G523" s="13" t="s">
        <v>3334</v>
      </c>
      <c r="I523" s="6"/>
      <c r="J523" s="5"/>
      <c r="K523" s="5"/>
      <c r="L523" s="5"/>
      <c r="M523" s="5"/>
      <c r="N523" s="5"/>
      <c r="O523" s="5"/>
      <c r="P523" s="5"/>
      <c r="Q523" s="4"/>
    </row>
    <row r="524" spans="1:17" s="9" customFormat="1" x14ac:dyDescent="0.35">
      <c r="A524" s="10"/>
      <c r="G524" s="13"/>
    </row>
    <row r="525" spans="1:17" s="9" customFormat="1" x14ac:dyDescent="0.35">
      <c r="A525" s="10"/>
      <c r="G525" s="13"/>
      <c r="I525" s="1"/>
      <c r="J525" s="7"/>
      <c r="K525" s="7"/>
    </row>
    <row r="526" spans="1:17" s="9" customFormat="1" ht="16.399999999999999" customHeight="1" x14ac:dyDescent="0.35">
      <c r="A526" s="10"/>
      <c r="G526" s="13" t="s">
        <v>3335</v>
      </c>
      <c r="I526" s="6"/>
      <c r="J526" s="5"/>
      <c r="K526" s="5"/>
      <c r="L526" s="5"/>
      <c r="M526" s="5"/>
      <c r="N526" s="5"/>
      <c r="O526" s="4"/>
      <c r="Q526" s="9" t="s">
        <v>1938</v>
      </c>
    </row>
    <row r="527" spans="1:17" s="9" customFormat="1" x14ac:dyDescent="0.35">
      <c r="A527" s="10"/>
      <c r="G527" s="13"/>
    </row>
    <row r="528" spans="1:17" s="9" customFormat="1" ht="16.399999999999999" customHeight="1" x14ac:dyDescent="0.35">
      <c r="A528" s="10"/>
      <c r="G528" s="13" t="s">
        <v>3336</v>
      </c>
      <c r="I528" s="12"/>
    </row>
    <row r="529" spans="1:17" s="9" customFormat="1" x14ac:dyDescent="0.35">
      <c r="A529" s="10"/>
      <c r="G529" s="13"/>
    </row>
    <row r="530" spans="1:17" s="9" customFormat="1" ht="16.399999999999999" customHeight="1" x14ac:dyDescent="0.35">
      <c r="A530" s="10"/>
      <c r="G530" s="13" t="s">
        <v>3337</v>
      </c>
      <c r="I530" s="6"/>
      <c r="J530" s="4"/>
    </row>
    <row r="531" spans="1:17" s="9" customFormat="1" x14ac:dyDescent="0.35">
      <c r="A531" s="10"/>
      <c r="G531" s="13"/>
    </row>
    <row r="532" spans="1:17" s="9" customFormat="1" ht="16.399999999999999" customHeight="1" x14ac:dyDescent="0.35">
      <c r="A532" s="10"/>
      <c r="G532" s="13" t="s">
        <v>3338</v>
      </c>
      <c r="I532" s="12"/>
    </row>
    <row r="533" spans="1:17" s="9" customFormat="1" x14ac:dyDescent="0.35">
      <c r="A533" s="10"/>
      <c r="G533" s="13"/>
    </row>
    <row r="534" spans="1:17" s="9" customFormat="1" ht="16.399999999999999" customHeight="1" x14ac:dyDescent="0.35">
      <c r="A534" s="10"/>
      <c r="G534" s="13" t="s">
        <v>3339</v>
      </c>
      <c r="I534" s="23"/>
      <c r="M534" s="9" t="s">
        <v>2164</v>
      </c>
    </row>
    <row r="535" spans="1:17" s="9" customFormat="1" x14ac:dyDescent="0.35">
      <c r="A535" s="10"/>
      <c r="G535" s="13"/>
    </row>
    <row r="536" spans="1:17" s="9" customFormat="1" ht="16.399999999999999" customHeight="1" x14ac:dyDescent="0.35">
      <c r="A536" s="10"/>
      <c r="G536" s="13" t="s">
        <v>3340</v>
      </c>
      <c r="I536" s="6"/>
      <c r="J536" s="5"/>
      <c r="K536" s="5"/>
      <c r="L536" s="5"/>
      <c r="M536" s="5"/>
      <c r="N536" s="5"/>
      <c r="O536" s="4"/>
      <c r="Q536" s="9" t="s">
        <v>2167</v>
      </c>
    </row>
    <row r="537" spans="1:17" s="9" customFormat="1" x14ac:dyDescent="0.35">
      <c r="A537" s="10"/>
      <c r="G537" s="13"/>
    </row>
    <row r="538" spans="1:17" s="9" customFormat="1" ht="16.399999999999999" customHeight="1" x14ac:dyDescent="0.35">
      <c r="A538" s="10"/>
      <c r="G538" s="13" t="s">
        <v>3341</v>
      </c>
      <c r="I538" s="6"/>
      <c r="J538" s="5"/>
      <c r="K538" s="5"/>
      <c r="L538" s="5"/>
      <c r="M538" s="5"/>
      <c r="N538" s="5"/>
      <c r="O538" s="4"/>
      <c r="Q538" s="9" t="s">
        <v>2170</v>
      </c>
    </row>
    <row r="539" spans="1:17" s="9" customFormat="1" x14ac:dyDescent="0.35">
      <c r="A539" s="10"/>
      <c r="G539" s="13"/>
    </row>
    <row r="540" spans="1:17" s="9" customFormat="1" ht="16.399999999999999" customHeight="1" x14ac:dyDescent="0.35">
      <c r="A540" s="10"/>
      <c r="G540" s="13" t="s">
        <v>3342</v>
      </c>
      <c r="I540" s="23"/>
      <c r="M540" s="9" t="s">
        <v>3090</v>
      </c>
    </row>
    <row r="541" spans="1:17" s="9" customFormat="1" x14ac:dyDescent="0.35">
      <c r="A541" s="10"/>
      <c r="G541" s="13"/>
    </row>
    <row r="542" spans="1:17" s="9" customFormat="1" ht="16.399999999999999" customHeight="1" x14ac:dyDescent="0.35">
      <c r="A542" s="10"/>
      <c r="G542" s="13" t="s">
        <v>3343</v>
      </c>
      <c r="I542" s="6"/>
      <c r="J542" s="5"/>
      <c r="K542" s="5"/>
      <c r="L542" s="5"/>
      <c r="M542" s="5"/>
      <c r="N542" s="5"/>
      <c r="O542" s="4"/>
      <c r="Q542" s="9" t="s">
        <v>2167</v>
      </c>
    </row>
    <row r="543" spans="1:17" s="9" customFormat="1" x14ac:dyDescent="0.35">
      <c r="A543" s="10"/>
      <c r="G543" s="13"/>
    </row>
    <row r="544" spans="1:17" s="9" customFormat="1" x14ac:dyDescent="0.35">
      <c r="A544" s="10"/>
      <c r="F544" s="9" t="s">
        <v>2024</v>
      </c>
      <c r="G544" s="13"/>
    </row>
    <row r="545" spans="1:17" s="9" customFormat="1" ht="16.399999999999999" customHeight="1" x14ac:dyDescent="0.35">
      <c r="A545" s="10"/>
      <c r="G545" s="13" t="s">
        <v>3344</v>
      </c>
      <c r="I545" s="12"/>
    </row>
    <row r="546" spans="1:17" s="9" customFormat="1" x14ac:dyDescent="0.35">
      <c r="A546" s="10"/>
      <c r="G546" s="13"/>
    </row>
    <row r="547" spans="1:17" s="9" customFormat="1" ht="31.4" customHeight="1" x14ac:dyDescent="0.35">
      <c r="A547" s="10"/>
      <c r="G547" s="13" t="s">
        <v>3345</v>
      </c>
      <c r="I547" s="6"/>
      <c r="J547" s="4"/>
    </row>
    <row r="548" spans="1:17" s="9" customFormat="1" x14ac:dyDescent="0.35">
      <c r="A548" s="10"/>
      <c r="G548" s="13"/>
    </row>
    <row r="549" spans="1:17" s="9" customFormat="1" ht="16.399999999999999" customHeight="1" x14ac:dyDescent="0.35">
      <c r="A549" s="10"/>
      <c r="G549" s="13" t="s">
        <v>3346</v>
      </c>
      <c r="I549" s="6"/>
      <c r="J549" s="4"/>
    </row>
    <row r="550" spans="1:17" s="9" customFormat="1" x14ac:dyDescent="0.35">
      <c r="A550" s="10"/>
      <c r="G550" s="13"/>
    </row>
    <row r="551" spans="1:17" s="9" customFormat="1" ht="35" customHeight="1" x14ac:dyDescent="0.35">
      <c r="A551" s="10"/>
      <c r="G551" s="13" t="s">
        <v>3347</v>
      </c>
      <c r="I551" s="6"/>
      <c r="J551" s="5"/>
      <c r="K551" s="5"/>
      <c r="L551" s="5"/>
      <c r="M551" s="5"/>
      <c r="N551" s="4"/>
    </row>
    <row r="552" spans="1:17" s="9" customFormat="1" x14ac:dyDescent="0.35">
      <c r="A552" s="10"/>
      <c r="G552" s="13"/>
    </row>
    <row r="553" spans="1:17" s="9" customFormat="1" ht="35" customHeight="1" x14ac:dyDescent="0.35">
      <c r="A553" s="10"/>
      <c r="G553" s="13" t="s">
        <v>3348</v>
      </c>
      <c r="I553" s="6"/>
      <c r="J553" s="5"/>
      <c r="K553" s="5"/>
      <c r="L553" s="5"/>
      <c r="M553" s="5"/>
      <c r="N553" s="5"/>
      <c r="O553" s="5"/>
      <c r="P553" s="5"/>
      <c r="Q553" s="4"/>
    </row>
    <row r="554" spans="1:17" s="9" customFormat="1" x14ac:dyDescent="0.35">
      <c r="A554" s="10"/>
      <c r="G554" s="13"/>
    </row>
    <row r="555" spans="1:17" s="9" customFormat="1" x14ac:dyDescent="0.35">
      <c r="A555" s="10"/>
      <c r="G555" s="13"/>
      <c r="I555" s="1"/>
      <c r="J555" s="7"/>
      <c r="K555" s="7"/>
    </row>
    <row r="556" spans="1:17" s="9" customFormat="1" ht="16.399999999999999" customHeight="1" x14ac:dyDescent="0.35">
      <c r="A556" s="10"/>
      <c r="G556" s="13" t="s">
        <v>3349</v>
      </c>
      <c r="I556" s="6"/>
      <c r="J556" s="5"/>
      <c r="K556" s="5"/>
      <c r="L556" s="5"/>
      <c r="M556" s="5"/>
      <c r="N556" s="5"/>
      <c r="O556" s="4"/>
      <c r="Q556" s="9" t="s">
        <v>1938</v>
      </c>
    </row>
    <row r="557" spans="1:17" s="9" customFormat="1" x14ac:dyDescent="0.35">
      <c r="A557" s="10"/>
      <c r="G557" s="13"/>
    </row>
    <row r="558" spans="1:17" s="9" customFormat="1" ht="16.399999999999999" customHeight="1" x14ac:dyDescent="0.35">
      <c r="A558" s="10"/>
      <c r="G558" s="13" t="s">
        <v>3350</v>
      </c>
      <c r="I558" s="12"/>
    </row>
    <row r="559" spans="1:17" s="9" customFormat="1" x14ac:dyDescent="0.35">
      <c r="A559" s="10"/>
      <c r="G559" s="13"/>
    </row>
    <row r="560" spans="1:17" s="9" customFormat="1" ht="16.399999999999999" customHeight="1" x14ac:dyDescent="0.35">
      <c r="A560" s="10"/>
      <c r="G560" s="13" t="s">
        <v>3351</v>
      </c>
      <c r="I560" s="6"/>
      <c r="J560" s="4"/>
    </row>
    <row r="561" spans="1:17" s="9" customFormat="1" x14ac:dyDescent="0.35">
      <c r="A561" s="10"/>
      <c r="G561" s="13"/>
    </row>
    <row r="562" spans="1:17" s="9" customFormat="1" ht="16.399999999999999" customHeight="1" x14ac:dyDescent="0.35">
      <c r="A562" s="10"/>
      <c r="G562" s="13" t="s">
        <v>3352</v>
      </c>
      <c r="I562" s="12"/>
    </row>
    <row r="563" spans="1:17" s="9" customFormat="1" x14ac:dyDescent="0.35">
      <c r="A563" s="10"/>
      <c r="G563" s="13"/>
    </row>
    <row r="564" spans="1:17" s="9" customFormat="1" ht="16.399999999999999" customHeight="1" x14ac:dyDescent="0.35">
      <c r="A564" s="10"/>
      <c r="G564" s="13" t="s">
        <v>3353</v>
      </c>
      <c r="I564" s="23"/>
      <c r="M564" s="9" t="s">
        <v>2164</v>
      </c>
    </row>
    <row r="565" spans="1:17" s="9" customFormat="1" x14ac:dyDescent="0.35">
      <c r="A565" s="10"/>
      <c r="G565" s="13"/>
    </row>
    <row r="566" spans="1:17" s="9" customFormat="1" ht="16.399999999999999" customHeight="1" x14ac:dyDescent="0.35">
      <c r="A566" s="10"/>
      <c r="G566" s="13" t="s">
        <v>3354</v>
      </c>
      <c r="I566" s="6"/>
      <c r="J566" s="5"/>
      <c r="K566" s="5"/>
      <c r="L566" s="5"/>
      <c r="M566" s="5"/>
      <c r="N566" s="5"/>
      <c r="O566" s="4"/>
      <c r="Q566" s="9" t="s">
        <v>2167</v>
      </c>
    </row>
    <row r="567" spans="1:17" s="9" customFormat="1" x14ac:dyDescent="0.35">
      <c r="A567" s="10"/>
      <c r="G567" s="13"/>
    </row>
    <row r="568" spans="1:17" s="9" customFormat="1" ht="16.399999999999999" customHeight="1" x14ac:dyDescent="0.35">
      <c r="A568" s="10"/>
      <c r="G568" s="13" t="s">
        <v>3355</v>
      </c>
      <c r="I568" s="6"/>
      <c r="J568" s="5"/>
      <c r="K568" s="5"/>
      <c r="L568" s="5"/>
      <c r="M568" s="5"/>
      <c r="N568" s="5"/>
      <c r="O568" s="4"/>
      <c r="Q568" s="9" t="s">
        <v>2170</v>
      </c>
    </row>
    <row r="569" spans="1:17" s="9" customFormat="1" x14ac:dyDescent="0.35">
      <c r="A569" s="10"/>
      <c r="G569" s="13"/>
    </row>
    <row r="570" spans="1:17" s="9" customFormat="1" ht="16.399999999999999" customHeight="1" x14ac:dyDescent="0.35">
      <c r="A570" s="10"/>
      <c r="G570" s="13" t="s">
        <v>3356</v>
      </c>
      <c r="I570" s="23"/>
      <c r="M570" s="9" t="s">
        <v>3090</v>
      </c>
    </row>
    <row r="571" spans="1:17" s="9" customFormat="1" x14ac:dyDescent="0.35">
      <c r="A571" s="10"/>
      <c r="G571" s="13"/>
    </row>
    <row r="572" spans="1:17" s="9" customFormat="1" ht="16.399999999999999" customHeight="1" x14ac:dyDescent="0.35">
      <c r="A572" s="10"/>
      <c r="G572" s="13" t="s">
        <v>3357</v>
      </c>
      <c r="I572" s="6"/>
      <c r="J572" s="5"/>
      <c r="K572" s="5"/>
      <c r="L572" s="5"/>
      <c r="M572" s="5"/>
      <c r="N572" s="5"/>
      <c r="O572" s="4"/>
      <c r="Q572" s="9" t="s">
        <v>2167</v>
      </c>
    </row>
    <row r="573" spans="1:17" s="9" customFormat="1" x14ac:dyDescent="0.35">
      <c r="A573" s="10"/>
      <c r="G573" s="13"/>
    </row>
    <row r="574" spans="1:17" s="9" customFormat="1" x14ac:dyDescent="0.35">
      <c r="A574" s="10"/>
      <c r="F574" s="9" t="s">
        <v>2029</v>
      </c>
      <c r="G574" s="13"/>
    </row>
    <row r="575" spans="1:17" s="9" customFormat="1" ht="16.399999999999999" customHeight="1" x14ac:dyDescent="0.35">
      <c r="A575" s="10"/>
      <c r="G575" s="13" t="s">
        <v>3358</v>
      </c>
      <c r="I575" s="12"/>
    </row>
    <row r="576" spans="1:17" s="9" customFormat="1" x14ac:dyDescent="0.35">
      <c r="A576" s="10"/>
      <c r="G576" s="13"/>
    </row>
    <row r="577" spans="1:17" s="9" customFormat="1" ht="31.4" customHeight="1" x14ac:dyDescent="0.35">
      <c r="A577" s="10"/>
      <c r="G577" s="13" t="s">
        <v>3359</v>
      </c>
      <c r="I577" s="6"/>
      <c r="J577" s="4"/>
    </row>
    <row r="578" spans="1:17" s="9" customFormat="1" x14ac:dyDescent="0.35">
      <c r="A578" s="10"/>
      <c r="G578" s="13"/>
    </row>
    <row r="579" spans="1:17" s="9" customFormat="1" ht="16.399999999999999" customHeight="1" x14ac:dyDescent="0.35">
      <c r="A579" s="10"/>
      <c r="G579" s="13" t="s">
        <v>3360</v>
      </c>
      <c r="I579" s="6"/>
      <c r="J579" s="4"/>
    </row>
    <row r="580" spans="1:17" s="9" customFormat="1" x14ac:dyDescent="0.35">
      <c r="A580" s="10"/>
      <c r="G580" s="13"/>
    </row>
    <row r="581" spans="1:17" s="9" customFormat="1" ht="35" customHeight="1" x14ac:dyDescent="0.35">
      <c r="A581" s="10"/>
      <c r="G581" s="13" t="s">
        <v>3361</v>
      </c>
      <c r="I581" s="6"/>
      <c r="J581" s="5"/>
      <c r="K581" s="5"/>
      <c r="L581" s="5"/>
      <c r="M581" s="5"/>
      <c r="N581" s="4"/>
    </row>
    <row r="582" spans="1:17" s="9" customFormat="1" x14ac:dyDescent="0.35">
      <c r="A582" s="10"/>
      <c r="G582" s="13"/>
    </row>
    <row r="583" spans="1:17" s="9" customFormat="1" ht="35" customHeight="1" x14ac:dyDescent="0.35">
      <c r="A583" s="10"/>
      <c r="G583" s="13" t="s">
        <v>3362</v>
      </c>
      <c r="I583" s="6"/>
      <c r="J583" s="5"/>
      <c r="K583" s="5"/>
      <c r="L583" s="5"/>
      <c r="M583" s="5"/>
      <c r="N583" s="5"/>
      <c r="O583" s="5"/>
      <c r="P583" s="5"/>
      <c r="Q583" s="4"/>
    </row>
    <row r="584" spans="1:17" s="9" customFormat="1" x14ac:dyDescent="0.35">
      <c r="A584" s="10"/>
      <c r="G584" s="13"/>
    </row>
    <row r="585" spans="1:17" s="9" customFormat="1" x14ac:dyDescent="0.35">
      <c r="A585" s="10"/>
      <c r="G585" s="13"/>
      <c r="I585" s="1"/>
      <c r="J585" s="7"/>
      <c r="K585" s="7"/>
    </row>
    <row r="586" spans="1:17" s="9" customFormat="1" ht="16.399999999999999" customHeight="1" x14ac:dyDescent="0.35">
      <c r="A586" s="10"/>
      <c r="G586" s="13" t="s">
        <v>3363</v>
      </c>
      <c r="I586" s="6"/>
      <c r="J586" s="5"/>
      <c r="K586" s="5"/>
      <c r="L586" s="5"/>
      <c r="M586" s="5"/>
      <c r="N586" s="5"/>
      <c r="O586" s="4"/>
      <c r="Q586" s="9" t="s">
        <v>1938</v>
      </c>
    </row>
    <row r="587" spans="1:17" s="9" customFormat="1" x14ac:dyDescent="0.35">
      <c r="A587" s="10"/>
      <c r="G587" s="13"/>
    </row>
    <row r="588" spans="1:17" s="9" customFormat="1" ht="16.399999999999999" customHeight="1" x14ac:dyDescent="0.35">
      <c r="A588" s="10"/>
      <c r="G588" s="13" t="s">
        <v>3364</v>
      </c>
      <c r="I588" s="12"/>
    </row>
    <row r="589" spans="1:17" s="9" customFormat="1" x14ac:dyDescent="0.35">
      <c r="A589" s="10"/>
      <c r="G589" s="13"/>
    </row>
    <row r="590" spans="1:17" s="9" customFormat="1" ht="16.399999999999999" customHeight="1" x14ac:dyDescent="0.35">
      <c r="A590" s="10"/>
      <c r="G590" s="13" t="s">
        <v>3365</v>
      </c>
      <c r="I590" s="6"/>
      <c r="J590" s="4"/>
    </row>
    <row r="591" spans="1:17" s="9" customFormat="1" x14ac:dyDescent="0.35">
      <c r="A591" s="10"/>
      <c r="G591" s="13"/>
    </row>
    <row r="592" spans="1:17" s="9" customFormat="1" ht="16.399999999999999" customHeight="1" x14ac:dyDescent="0.35">
      <c r="A592" s="10"/>
      <c r="G592" s="13" t="s">
        <v>3366</v>
      </c>
      <c r="I592" s="12"/>
    </row>
    <row r="593" spans="1:17" s="9" customFormat="1" x14ac:dyDescent="0.35">
      <c r="A593" s="10"/>
      <c r="G593" s="13"/>
    </row>
    <row r="594" spans="1:17" s="9" customFormat="1" ht="16.399999999999999" customHeight="1" x14ac:dyDescent="0.35">
      <c r="A594" s="10"/>
      <c r="G594" s="13" t="s">
        <v>3367</v>
      </c>
      <c r="I594" s="23"/>
      <c r="M594" s="9" t="s">
        <v>2164</v>
      </c>
    </row>
    <row r="595" spans="1:17" s="9" customFormat="1" x14ac:dyDescent="0.35">
      <c r="A595" s="10"/>
      <c r="G595" s="13"/>
    </row>
    <row r="596" spans="1:17" s="9" customFormat="1" ht="16.399999999999999" customHeight="1" x14ac:dyDescent="0.35">
      <c r="A596" s="10"/>
      <c r="G596" s="13" t="s">
        <v>3368</v>
      </c>
      <c r="I596" s="6"/>
      <c r="J596" s="5"/>
      <c r="K596" s="5"/>
      <c r="L596" s="5"/>
      <c r="M596" s="5"/>
      <c r="N596" s="5"/>
      <c r="O596" s="4"/>
      <c r="Q596" s="9" t="s">
        <v>2167</v>
      </c>
    </row>
    <row r="597" spans="1:17" s="9" customFormat="1" x14ac:dyDescent="0.35">
      <c r="A597" s="10"/>
      <c r="G597" s="13"/>
    </row>
    <row r="598" spans="1:17" s="9" customFormat="1" ht="16.399999999999999" customHeight="1" x14ac:dyDescent="0.35">
      <c r="A598" s="10"/>
      <c r="G598" s="13" t="s">
        <v>3369</v>
      </c>
      <c r="I598" s="6"/>
      <c r="J598" s="5"/>
      <c r="K598" s="5"/>
      <c r="L598" s="5"/>
      <c r="M598" s="5"/>
      <c r="N598" s="5"/>
      <c r="O598" s="4"/>
      <c r="Q598" s="9" t="s">
        <v>2170</v>
      </c>
    </row>
    <row r="599" spans="1:17" s="9" customFormat="1" x14ac:dyDescent="0.35">
      <c r="A599" s="10"/>
      <c r="G599" s="13"/>
    </row>
    <row r="600" spans="1:17" s="9" customFormat="1" ht="16.399999999999999" customHeight="1" x14ac:dyDescent="0.35">
      <c r="A600" s="10"/>
      <c r="G600" s="13" t="s">
        <v>3370</v>
      </c>
      <c r="I600" s="23"/>
      <c r="M600" s="9" t="s">
        <v>3090</v>
      </c>
    </row>
    <row r="601" spans="1:17" s="9" customFormat="1" x14ac:dyDescent="0.35">
      <c r="A601" s="10"/>
      <c r="G601" s="13"/>
    </row>
    <row r="602" spans="1:17" s="9" customFormat="1" ht="16.399999999999999" customHeight="1" x14ac:dyDescent="0.35">
      <c r="A602" s="10"/>
      <c r="G602" s="13" t="s">
        <v>3371</v>
      </c>
      <c r="I602" s="6"/>
      <c r="J602" s="5"/>
      <c r="K602" s="5"/>
      <c r="L602" s="5"/>
      <c r="M602" s="5"/>
      <c r="N602" s="5"/>
      <c r="O602" s="4"/>
      <c r="Q602" s="9" t="s">
        <v>2167</v>
      </c>
    </row>
    <row r="603" spans="1:17" s="9" customFormat="1" x14ac:dyDescent="0.35">
      <c r="A603" s="10"/>
      <c r="G603" s="13"/>
    </row>
    <row r="604" spans="1:17" s="9" customFormat="1" x14ac:dyDescent="0.35">
      <c r="A604" s="10"/>
      <c r="F604" s="9" t="s">
        <v>2034</v>
      </c>
      <c r="G604" s="13"/>
    </row>
    <row r="605" spans="1:17" s="9" customFormat="1" ht="16.399999999999999" customHeight="1" x14ac:dyDescent="0.35">
      <c r="A605" s="10"/>
      <c r="G605" s="13" t="s">
        <v>3372</v>
      </c>
      <c r="I605" s="12"/>
    </row>
    <row r="606" spans="1:17" s="9" customFormat="1" x14ac:dyDescent="0.35">
      <c r="A606" s="10"/>
      <c r="G606" s="13"/>
    </row>
    <row r="607" spans="1:17" s="9" customFormat="1" ht="31.4" customHeight="1" x14ac:dyDescent="0.35">
      <c r="A607" s="10"/>
      <c r="G607" s="13" t="s">
        <v>3373</v>
      </c>
      <c r="I607" s="6"/>
      <c r="J607" s="4"/>
    </row>
    <row r="608" spans="1:17" s="9" customFormat="1" x14ac:dyDescent="0.35">
      <c r="A608" s="10"/>
      <c r="G608" s="13"/>
    </row>
    <row r="609" spans="1:17" s="9" customFormat="1" ht="16.399999999999999" customHeight="1" x14ac:dyDescent="0.35">
      <c r="A609" s="10"/>
      <c r="G609" s="13" t="s">
        <v>3374</v>
      </c>
      <c r="I609" s="6"/>
      <c r="J609" s="4"/>
    </row>
    <row r="610" spans="1:17" s="9" customFormat="1" x14ac:dyDescent="0.35">
      <c r="A610" s="10"/>
      <c r="G610" s="13"/>
    </row>
    <row r="611" spans="1:17" s="9" customFormat="1" ht="35" customHeight="1" x14ac:dyDescent="0.35">
      <c r="A611" s="10"/>
      <c r="G611" s="13" t="s">
        <v>3375</v>
      </c>
      <c r="I611" s="6"/>
      <c r="J611" s="5"/>
      <c r="K611" s="5"/>
      <c r="L611" s="5"/>
      <c r="M611" s="5"/>
      <c r="N611" s="4"/>
    </row>
    <row r="612" spans="1:17" s="9" customFormat="1" x14ac:dyDescent="0.35">
      <c r="A612" s="10"/>
      <c r="G612" s="13"/>
    </row>
    <row r="613" spans="1:17" s="9" customFormat="1" ht="35" customHeight="1" x14ac:dyDescent="0.35">
      <c r="A613" s="10"/>
      <c r="G613" s="13" t="s">
        <v>3376</v>
      </c>
      <c r="I613" s="6"/>
      <c r="J613" s="5"/>
      <c r="K613" s="5"/>
      <c r="L613" s="5"/>
      <c r="M613" s="5"/>
      <c r="N613" s="5"/>
      <c r="O613" s="5"/>
      <c r="P613" s="5"/>
      <c r="Q613" s="4"/>
    </row>
    <row r="614" spans="1:17" s="9" customFormat="1" x14ac:dyDescent="0.35">
      <c r="A614" s="10"/>
      <c r="G614" s="13"/>
    </row>
    <row r="615" spans="1:17" s="9" customFormat="1" x14ac:dyDescent="0.35">
      <c r="A615" s="10"/>
      <c r="G615" s="13"/>
      <c r="I615" s="1"/>
      <c r="J615" s="7"/>
      <c r="K615" s="7"/>
    </row>
    <row r="616" spans="1:17" s="9" customFormat="1" ht="16.399999999999999" customHeight="1" x14ac:dyDescent="0.35">
      <c r="A616" s="10"/>
      <c r="G616" s="13" t="s">
        <v>3377</v>
      </c>
      <c r="I616" s="6"/>
      <c r="J616" s="5"/>
      <c r="K616" s="5"/>
      <c r="L616" s="5"/>
      <c r="M616" s="5"/>
      <c r="N616" s="5"/>
      <c r="O616" s="4"/>
      <c r="Q616" s="9" t="s">
        <v>1938</v>
      </c>
    </row>
    <row r="617" spans="1:17" s="9" customFormat="1" x14ac:dyDescent="0.35">
      <c r="A617" s="10"/>
      <c r="G617" s="13"/>
    </row>
    <row r="618" spans="1:17" s="9" customFormat="1" ht="16.399999999999999" customHeight="1" x14ac:dyDescent="0.35">
      <c r="A618" s="10"/>
      <c r="G618" s="13" t="s">
        <v>3378</v>
      </c>
      <c r="I618" s="12"/>
    </row>
    <row r="619" spans="1:17" s="9" customFormat="1" x14ac:dyDescent="0.35">
      <c r="A619" s="10"/>
      <c r="G619" s="13"/>
    </row>
    <row r="620" spans="1:17" s="9" customFormat="1" ht="16.399999999999999" customHeight="1" x14ac:dyDescent="0.35">
      <c r="A620" s="10"/>
      <c r="G620" s="13" t="s">
        <v>3379</v>
      </c>
      <c r="I620" s="6"/>
      <c r="J620" s="4"/>
    </row>
    <row r="621" spans="1:17" s="9" customFormat="1" x14ac:dyDescent="0.35">
      <c r="A621" s="10"/>
      <c r="G621" s="13"/>
    </row>
    <row r="622" spans="1:17" s="9" customFormat="1" ht="16.399999999999999" customHeight="1" x14ac:dyDescent="0.35">
      <c r="A622" s="10"/>
      <c r="G622" s="13" t="s">
        <v>3380</v>
      </c>
      <c r="I622" s="12"/>
    </row>
    <row r="623" spans="1:17" s="9" customFormat="1" x14ac:dyDescent="0.35">
      <c r="A623" s="10"/>
      <c r="G623" s="13"/>
    </row>
    <row r="624" spans="1:17" s="9" customFormat="1" ht="16.399999999999999" customHeight="1" x14ac:dyDescent="0.35">
      <c r="A624" s="10"/>
      <c r="G624" s="13" t="s">
        <v>3381</v>
      </c>
      <c r="I624" s="23"/>
      <c r="M624" s="9" t="s">
        <v>2164</v>
      </c>
    </row>
    <row r="625" spans="1:17" s="9" customFormat="1" x14ac:dyDescent="0.35">
      <c r="A625" s="10"/>
      <c r="G625" s="13"/>
    </row>
    <row r="626" spans="1:17" s="9" customFormat="1" ht="16.399999999999999" customHeight="1" x14ac:dyDescent="0.35">
      <c r="A626" s="10"/>
      <c r="G626" s="13" t="s">
        <v>3382</v>
      </c>
      <c r="I626" s="6"/>
      <c r="J626" s="5"/>
      <c r="K626" s="5"/>
      <c r="L626" s="5"/>
      <c r="M626" s="5"/>
      <c r="N626" s="5"/>
      <c r="O626" s="4"/>
      <c r="Q626" s="9" t="s">
        <v>2167</v>
      </c>
    </row>
    <row r="627" spans="1:17" s="9" customFormat="1" x14ac:dyDescent="0.35">
      <c r="A627" s="10"/>
      <c r="G627" s="13"/>
    </row>
    <row r="628" spans="1:17" s="9" customFormat="1" ht="16.399999999999999" customHeight="1" x14ac:dyDescent="0.35">
      <c r="A628" s="10"/>
      <c r="G628" s="13" t="s">
        <v>3383</v>
      </c>
      <c r="I628" s="6"/>
      <c r="J628" s="5"/>
      <c r="K628" s="5"/>
      <c r="L628" s="5"/>
      <c r="M628" s="5"/>
      <c r="N628" s="5"/>
      <c r="O628" s="4"/>
      <c r="Q628" s="9" t="s">
        <v>2170</v>
      </c>
    </row>
    <row r="629" spans="1:17" s="9" customFormat="1" x14ac:dyDescent="0.35">
      <c r="A629" s="10"/>
      <c r="G629" s="13"/>
    </row>
    <row r="630" spans="1:17" s="9" customFormat="1" ht="16.399999999999999" customHeight="1" x14ac:dyDescent="0.35">
      <c r="A630" s="10"/>
      <c r="G630" s="13" t="s">
        <v>3384</v>
      </c>
      <c r="I630" s="23"/>
      <c r="M630" s="9" t="s">
        <v>3090</v>
      </c>
    </row>
    <row r="631" spans="1:17" s="9" customFormat="1" x14ac:dyDescent="0.35">
      <c r="A631" s="10"/>
      <c r="G631" s="13"/>
    </row>
    <row r="632" spans="1:17" s="9" customFormat="1" ht="16.399999999999999" customHeight="1" x14ac:dyDescent="0.35">
      <c r="A632" s="10"/>
      <c r="G632" s="13" t="s">
        <v>3385</v>
      </c>
      <c r="I632" s="6"/>
      <c r="J632" s="5"/>
      <c r="K632" s="5"/>
      <c r="L632" s="5"/>
      <c r="M632" s="5"/>
      <c r="N632" s="5"/>
      <c r="O632" s="4"/>
      <c r="Q632" s="9" t="s">
        <v>2167</v>
      </c>
    </row>
    <row r="633" spans="1:17" s="9" customFormat="1" x14ac:dyDescent="0.35">
      <c r="A633" s="10"/>
      <c r="G633" s="13"/>
    </row>
    <row r="634" spans="1:17" s="9" customFormat="1" x14ac:dyDescent="0.35">
      <c r="A634" s="10"/>
      <c r="F634" s="9" t="s">
        <v>2039</v>
      </c>
      <c r="G634" s="13"/>
    </row>
    <row r="635" spans="1:17" s="9" customFormat="1" ht="16.399999999999999" customHeight="1" x14ac:dyDescent="0.35">
      <c r="A635" s="10"/>
      <c r="G635" s="13" t="s">
        <v>3386</v>
      </c>
      <c r="I635" s="12"/>
    </row>
    <row r="636" spans="1:17" s="9" customFormat="1" x14ac:dyDescent="0.35">
      <c r="A636" s="10"/>
      <c r="G636" s="13"/>
    </row>
    <row r="637" spans="1:17" s="9" customFormat="1" ht="31.4" customHeight="1" x14ac:dyDescent="0.35">
      <c r="A637" s="10"/>
      <c r="G637" s="13" t="s">
        <v>3387</v>
      </c>
      <c r="I637" s="6"/>
      <c r="J637" s="4"/>
    </row>
    <row r="638" spans="1:17" s="9" customFormat="1" x14ac:dyDescent="0.35">
      <c r="A638" s="10"/>
      <c r="G638" s="13"/>
    </row>
    <row r="639" spans="1:17" s="9" customFormat="1" ht="16.399999999999999" customHeight="1" x14ac:dyDescent="0.35">
      <c r="A639" s="10"/>
      <c r="G639" s="13" t="s">
        <v>3388</v>
      </c>
      <c r="I639" s="6"/>
      <c r="J639" s="4"/>
    </row>
    <row r="640" spans="1:17" s="9" customFormat="1" x14ac:dyDescent="0.35">
      <c r="A640" s="10"/>
      <c r="G640" s="13"/>
    </row>
    <row r="641" spans="1:17" s="9" customFormat="1" ht="35" customHeight="1" x14ac:dyDescent="0.35">
      <c r="A641" s="10"/>
      <c r="G641" s="13" t="s">
        <v>3389</v>
      </c>
      <c r="I641" s="6"/>
      <c r="J641" s="5"/>
      <c r="K641" s="5"/>
      <c r="L641" s="5"/>
      <c r="M641" s="5"/>
      <c r="N641" s="4"/>
    </row>
    <row r="642" spans="1:17" s="9" customFormat="1" x14ac:dyDescent="0.35">
      <c r="A642" s="10"/>
      <c r="G642" s="13"/>
    </row>
    <row r="643" spans="1:17" s="9" customFormat="1" ht="35" customHeight="1" x14ac:dyDescent="0.35">
      <c r="A643" s="10"/>
      <c r="G643" s="13" t="s">
        <v>3390</v>
      </c>
      <c r="I643" s="6"/>
      <c r="J643" s="5"/>
      <c r="K643" s="5"/>
      <c r="L643" s="5"/>
      <c r="M643" s="5"/>
      <c r="N643" s="5"/>
      <c r="O643" s="5"/>
      <c r="P643" s="5"/>
      <c r="Q643" s="4"/>
    </row>
    <row r="644" spans="1:17" s="9" customFormat="1" x14ac:dyDescent="0.35">
      <c r="A644" s="10"/>
      <c r="G644" s="13"/>
    </row>
    <row r="645" spans="1:17" s="9" customFormat="1" x14ac:dyDescent="0.35">
      <c r="A645" s="10"/>
      <c r="G645" s="13"/>
      <c r="I645" s="1"/>
      <c r="J645" s="7"/>
      <c r="K645" s="7"/>
    </row>
    <row r="646" spans="1:17" s="9" customFormat="1" ht="16.399999999999999" customHeight="1" x14ac:dyDescent="0.35">
      <c r="A646" s="10"/>
      <c r="G646" s="13" t="s">
        <v>3391</v>
      </c>
      <c r="I646" s="6"/>
      <c r="J646" s="5"/>
      <c r="K646" s="5"/>
      <c r="L646" s="5"/>
      <c r="M646" s="5"/>
      <c r="N646" s="5"/>
      <c r="O646" s="4"/>
      <c r="Q646" s="9" t="s">
        <v>1938</v>
      </c>
    </row>
    <row r="647" spans="1:17" s="9" customFormat="1" x14ac:dyDescent="0.35">
      <c r="A647" s="10"/>
      <c r="G647" s="13"/>
    </row>
    <row r="648" spans="1:17" s="9" customFormat="1" ht="16.399999999999999" customHeight="1" x14ac:dyDescent="0.35">
      <c r="A648" s="10"/>
      <c r="G648" s="13" t="s">
        <v>3392</v>
      </c>
      <c r="I648" s="12"/>
    </row>
    <row r="649" spans="1:17" s="9" customFormat="1" x14ac:dyDescent="0.35">
      <c r="A649" s="10"/>
      <c r="G649" s="13"/>
    </row>
    <row r="650" spans="1:17" s="9" customFormat="1" ht="16.399999999999999" customHeight="1" x14ac:dyDescent="0.35">
      <c r="A650" s="10"/>
      <c r="G650" s="13" t="s">
        <v>3393</v>
      </c>
      <c r="I650" s="6"/>
      <c r="J650" s="4"/>
    </row>
    <row r="651" spans="1:17" s="9" customFormat="1" x14ac:dyDescent="0.35">
      <c r="A651" s="10"/>
      <c r="G651" s="13"/>
    </row>
    <row r="652" spans="1:17" s="9" customFormat="1" ht="16.399999999999999" customHeight="1" x14ac:dyDescent="0.35">
      <c r="A652" s="10"/>
      <c r="G652" s="13" t="s">
        <v>3394</v>
      </c>
      <c r="I652" s="12"/>
    </row>
    <row r="653" spans="1:17" s="9" customFormat="1" x14ac:dyDescent="0.35">
      <c r="A653" s="10"/>
      <c r="G653" s="13"/>
    </row>
    <row r="654" spans="1:17" s="9" customFormat="1" ht="16.399999999999999" customHeight="1" x14ac:dyDescent="0.35">
      <c r="A654" s="10"/>
      <c r="G654" s="13" t="s">
        <v>3395</v>
      </c>
      <c r="I654" s="23"/>
      <c r="M654" s="9" t="s">
        <v>2164</v>
      </c>
    </row>
    <row r="655" spans="1:17" s="9" customFormat="1" x14ac:dyDescent="0.35">
      <c r="A655" s="10"/>
      <c r="G655" s="13"/>
    </row>
    <row r="656" spans="1:17" s="9" customFormat="1" ht="16.399999999999999" customHeight="1" x14ac:dyDescent="0.35">
      <c r="A656" s="10"/>
      <c r="G656" s="13" t="s">
        <v>3396</v>
      </c>
      <c r="I656" s="6"/>
      <c r="J656" s="5"/>
      <c r="K656" s="5"/>
      <c r="L656" s="5"/>
      <c r="M656" s="5"/>
      <c r="N656" s="5"/>
      <c r="O656" s="4"/>
      <c r="Q656" s="9" t="s">
        <v>2167</v>
      </c>
    </row>
    <row r="657" spans="1:17" s="9" customFormat="1" x14ac:dyDescent="0.35">
      <c r="A657" s="10"/>
      <c r="G657" s="13"/>
    </row>
    <row r="658" spans="1:17" s="9" customFormat="1" ht="16.399999999999999" customHeight="1" x14ac:dyDescent="0.35">
      <c r="A658" s="10"/>
      <c r="G658" s="13" t="s">
        <v>3397</v>
      </c>
      <c r="I658" s="6"/>
      <c r="J658" s="5"/>
      <c r="K658" s="5"/>
      <c r="L658" s="5"/>
      <c r="M658" s="5"/>
      <c r="N658" s="5"/>
      <c r="O658" s="4"/>
      <c r="Q658" s="9" t="s">
        <v>2170</v>
      </c>
    </row>
    <row r="659" spans="1:17" s="9" customFormat="1" x14ac:dyDescent="0.35">
      <c r="A659" s="10"/>
      <c r="G659" s="13"/>
    </row>
    <row r="660" spans="1:17" s="9" customFormat="1" ht="16.399999999999999" customHeight="1" x14ac:dyDescent="0.35">
      <c r="A660" s="10"/>
      <c r="G660" s="13" t="s">
        <v>3398</v>
      </c>
      <c r="I660" s="23"/>
      <c r="M660" s="9" t="s">
        <v>3090</v>
      </c>
    </row>
    <row r="661" spans="1:17" s="9" customFormat="1" x14ac:dyDescent="0.35">
      <c r="A661" s="10"/>
      <c r="G661" s="13"/>
    </row>
    <row r="662" spans="1:17" s="9" customFormat="1" ht="16.399999999999999" customHeight="1" x14ac:dyDescent="0.35">
      <c r="A662" s="10"/>
      <c r="G662" s="13" t="s">
        <v>3399</v>
      </c>
      <c r="I662" s="6"/>
      <c r="J662" s="5"/>
      <c r="K662" s="5"/>
      <c r="L662" s="5"/>
      <c r="M662" s="5"/>
      <c r="N662" s="5"/>
      <c r="O662" s="4"/>
      <c r="Q662" s="9" t="s">
        <v>2167</v>
      </c>
    </row>
    <row r="663" spans="1:17" s="9" customFormat="1" x14ac:dyDescent="0.35">
      <c r="A663" s="10"/>
      <c r="G663" s="13"/>
    </row>
    <row r="664" spans="1:17" s="9" customFormat="1" x14ac:dyDescent="0.35">
      <c r="A664" s="10"/>
      <c r="F664" s="9" t="s">
        <v>2044</v>
      </c>
      <c r="G664" s="13"/>
    </row>
    <row r="665" spans="1:17" s="9" customFormat="1" ht="16.399999999999999" customHeight="1" x14ac:dyDescent="0.35">
      <c r="A665" s="10"/>
      <c r="G665" s="13" t="s">
        <v>3400</v>
      </c>
      <c r="I665" s="12"/>
    </row>
    <row r="666" spans="1:17" s="9" customFormat="1" x14ac:dyDescent="0.35">
      <c r="A666" s="10"/>
      <c r="G666" s="13"/>
    </row>
    <row r="667" spans="1:17" s="9" customFormat="1" ht="31.4" customHeight="1" x14ac:dyDescent="0.35">
      <c r="A667" s="10"/>
      <c r="G667" s="13" t="s">
        <v>3401</v>
      </c>
      <c r="I667" s="6"/>
      <c r="J667" s="4"/>
    </row>
    <row r="668" spans="1:17" s="9" customFormat="1" x14ac:dyDescent="0.35">
      <c r="A668" s="10"/>
      <c r="G668" s="13"/>
    </row>
    <row r="669" spans="1:17" s="9" customFormat="1" ht="16.399999999999999" customHeight="1" x14ac:dyDescent="0.35">
      <c r="A669" s="10"/>
      <c r="G669" s="13" t="s">
        <v>3402</v>
      </c>
      <c r="I669" s="6"/>
      <c r="J669" s="4"/>
    </row>
    <row r="670" spans="1:17" s="9" customFormat="1" x14ac:dyDescent="0.35">
      <c r="A670" s="10"/>
      <c r="G670" s="13"/>
    </row>
    <row r="671" spans="1:17" s="9" customFormat="1" ht="35" customHeight="1" x14ac:dyDescent="0.35">
      <c r="A671" s="10"/>
      <c r="G671" s="13" t="s">
        <v>3403</v>
      </c>
      <c r="I671" s="6"/>
      <c r="J671" s="5"/>
      <c r="K671" s="5"/>
      <c r="L671" s="5"/>
      <c r="M671" s="5"/>
      <c r="N671" s="4"/>
    </row>
    <row r="672" spans="1:17" s="9" customFormat="1" x14ac:dyDescent="0.35">
      <c r="A672" s="10"/>
      <c r="G672" s="13"/>
    </row>
    <row r="673" spans="1:17" s="9" customFormat="1" ht="35" customHeight="1" x14ac:dyDescent="0.35">
      <c r="A673" s="10"/>
      <c r="G673" s="13" t="s">
        <v>3404</v>
      </c>
      <c r="I673" s="6"/>
      <c r="J673" s="5"/>
      <c r="K673" s="5"/>
      <c r="L673" s="5"/>
      <c r="M673" s="5"/>
      <c r="N673" s="5"/>
      <c r="O673" s="5"/>
      <c r="P673" s="5"/>
      <c r="Q673" s="4"/>
    </row>
    <row r="674" spans="1:17" s="9" customFormat="1" x14ac:dyDescent="0.35">
      <c r="A674" s="10"/>
      <c r="G674" s="13"/>
    </row>
    <row r="675" spans="1:17" s="9" customFormat="1" x14ac:dyDescent="0.35">
      <c r="A675" s="10"/>
      <c r="G675" s="13"/>
      <c r="I675" s="1"/>
      <c r="J675" s="7"/>
      <c r="K675" s="7"/>
    </row>
    <row r="676" spans="1:17" s="9" customFormat="1" ht="16.399999999999999" customHeight="1" x14ac:dyDescent="0.35">
      <c r="A676" s="10"/>
      <c r="G676" s="13" t="s">
        <v>3405</v>
      </c>
      <c r="I676" s="6"/>
      <c r="J676" s="5"/>
      <c r="K676" s="5"/>
      <c r="L676" s="5"/>
      <c r="M676" s="5"/>
      <c r="N676" s="5"/>
      <c r="O676" s="4"/>
      <c r="Q676" s="9" t="s">
        <v>1938</v>
      </c>
    </row>
    <row r="677" spans="1:17" s="9" customFormat="1" x14ac:dyDescent="0.35">
      <c r="A677" s="10"/>
      <c r="G677" s="13"/>
    </row>
    <row r="678" spans="1:17" s="9" customFormat="1" ht="16.399999999999999" customHeight="1" x14ac:dyDescent="0.35">
      <c r="A678" s="10"/>
      <c r="G678" s="13" t="s">
        <v>3406</v>
      </c>
      <c r="I678" s="12"/>
    </row>
    <row r="679" spans="1:17" s="9" customFormat="1" x14ac:dyDescent="0.35">
      <c r="A679" s="10"/>
      <c r="G679" s="13"/>
    </row>
    <row r="680" spans="1:17" s="9" customFormat="1" ht="16.399999999999999" customHeight="1" x14ac:dyDescent="0.35">
      <c r="A680" s="10"/>
      <c r="G680" s="13" t="s">
        <v>3407</v>
      </c>
      <c r="I680" s="6"/>
      <c r="J680" s="4"/>
    </row>
    <row r="681" spans="1:17" s="9" customFormat="1" x14ac:dyDescent="0.35">
      <c r="A681" s="10"/>
      <c r="G681" s="13"/>
    </row>
    <row r="682" spans="1:17" s="9" customFormat="1" ht="16.399999999999999" customHeight="1" x14ac:dyDescent="0.35">
      <c r="A682" s="10"/>
      <c r="G682" s="13" t="s">
        <v>3408</v>
      </c>
      <c r="I682" s="12"/>
    </row>
    <row r="683" spans="1:17" s="9" customFormat="1" x14ac:dyDescent="0.35">
      <c r="A683" s="10"/>
      <c r="G683" s="13"/>
    </row>
    <row r="684" spans="1:17" s="9" customFormat="1" ht="16.399999999999999" customHeight="1" x14ac:dyDescent="0.35">
      <c r="A684" s="10"/>
      <c r="G684" s="13" t="s">
        <v>3409</v>
      </c>
      <c r="I684" s="23"/>
      <c r="M684" s="9" t="s">
        <v>2164</v>
      </c>
    </row>
    <row r="685" spans="1:17" s="9" customFormat="1" x14ac:dyDescent="0.35">
      <c r="A685" s="10"/>
      <c r="G685" s="13"/>
    </row>
    <row r="686" spans="1:17" s="9" customFormat="1" ht="16.399999999999999" customHeight="1" x14ac:dyDescent="0.35">
      <c r="A686" s="10"/>
      <c r="G686" s="13" t="s">
        <v>3410</v>
      </c>
      <c r="I686" s="6"/>
      <c r="J686" s="5"/>
      <c r="K686" s="5"/>
      <c r="L686" s="5"/>
      <c r="M686" s="5"/>
      <c r="N686" s="5"/>
      <c r="O686" s="4"/>
      <c r="Q686" s="9" t="s">
        <v>2167</v>
      </c>
    </row>
    <row r="687" spans="1:17" s="9" customFormat="1" x14ac:dyDescent="0.35">
      <c r="A687" s="10"/>
      <c r="G687" s="13"/>
    </row>
    <row r="688" spans="1:17" s="9" customFormat="1" ht="16.399999999999999" customHeight="1" x14ac:dyDescent="0.35">
      <c r="A688" s="10"/>
      <c r="G688" s="13" t="s">
        <v>3411</v>
      </c>
      <c r="I688" s="6"/>
      <c r="J688" s="5"/>
      <c r="K688" s="5"/>
      <c r="L688" s="5"/>
      <c r="M688" s="5"/>
      <c r="N688" s="5"/>
      <c r="O688" s="4"/>
      <c r="Q688" s="9" t="s">
        <v>2170</v>
      </c>
    </row>
    <row r="689" spans="1:17" s="9" customFormat="1" x14ac:dyDescent="0.35">
      <c r="A689" s="10"/>
      <c r="G689" s="13"/>
    </row>
    <row r="690" spans="1:17" s="9" customFormat="1" ht="16.399999999999999" customHeight="1" x14ac:dyDescent="0.35">
      <c r="A690" s="10"/>
      <c r="G690" s="13" t="s">
        <v>3412</v>
      </c>
      <c r="I690" s="23"/>
      <c r="M690" s="9" t="s">
        <v>3090</v>
      </c>
    </row>
    <row r="691" spans="1:17" s="9" customFormat="1" x14ac:dyDescent="0.35">
      <c r="A691" s="10"/>
      <c r="G691" s="13"/>
    </row>
    <row r="692" spans="1:17" s="9" customFormat="1" ht="16.399999999999999" customHeight="1" x14ac:dyDescent="0.35">
      <c r="A692" s="10"/>
      <c r="G692" s="13" t="s">
        <v>3413</v>
      </c>
      <c r="I692" s="6"/>
      <c r="J692" s="5"/>
      <c r="K692" s="5"/>
      <c r="L692" s="5"/>
      <c r="M692" s="5"/>
      <c r="N692" s="5"/>
      <c r="O692" s="4"/>
      <c r="Q692" s="9" t="s">
        <v>2167</v>
      </c>
    </row>
    <row r="693" spans="1:17" s="9" customFormat="1" x14ac:dyDescent="0.35">
      <c r="A693" s="10"/>
      <c r="G693" s="13"/>
    </row>
    <row r="694" spans="1:17" s="9" customFormat="1" x14ac:dyDescent="0.35">
      <c r="A694" s="10"/>
      <c r="F694" s="9" t="s">
        <v>2049</v>
      </c>
      <c r="G694" s="13"/>
    </row>
    <row r="695" spans="1:17" s="9" customFormat="1" ht="16.399999999999999" customHeight="1" x14ac:dyDescent="0.35">
      <c r="A695" s="10"/>
      <c r="G695" s="13" t="s">
        <v>3414</v>
      </c>
      <c r="I695" s="12"/>
    </row>
    <row r="696" spans="1:17" s="9" customFormat="1" x14ac:dyDescent="0.35">
      <c r="A696" s="10"/>
      <c r="G696" s="13"/>
    </row>
    <row r="697" spans="1:17" s="9" customFormat="1" ht="31.4" customHeight="1" x14ac:dyDescent="0.35">
      <c r="A697" s="10"/>
      <c r="G697" s="13" t="s">
        <v>3415</v>
      </c>
      <c r="I697" s="6"/>
      <c r="J697" s="4"/>
    </row>
    <row r="698" spans="1:17" s="9" customFormat="1" x14ac:dyDescent="0.35">
      <c r="A698" s="10"/>
      <c r="G698" s="13"/>
    </row>
    <row r="699" spans="1:17" s="9" customFormat="1" ht="16.399999999999999" customHeight="1" x14ac:dyDescent="0.35">
      <c r="A699" s="10"/>
      <c r="G699" s="13" t="s">
        <v>3416</v>
      </c>
      <c r="I699" s="6"/>
      <c r="J699" s="4"/>
    </row>
    <row r="700" spans="1:17" s="9" customFormat="1" x14ac:dyDescent="0.35">
      <c r="A700" s="10"/>
      <c r="G700" s="13"/>
    </row>
    <row r="701" spans="1:17" s="9" customFormat="1" ht="35" customHeight="1" x14ac:dyDescent="0.35">
      <c r="A701" s="10"/>
      <c r="G701" s="13" t="s">
        <v>3417</v>
      </c>
      <c r="I701" s="6"/>
      <c r="J701" s="5"/>
      <c r="K701" s="5"/>
      <c r="L701" s="5"/>
      <c r="M701" s="5"/>
      <c r="N701" s="4"/>
    </row>
    <row r="702" spans="1:17" s="9" customFormat="1" x14ac:dyDescent="0.35">
      <c r="A702" s="10"/>
      <c r="G702" s="13"/>
    </row>
    <row r="703" spans="1:17" s="9" customFormat="1" ht="35" customHeight="1" x14ac:dyDescent="0.35">
      <c r="A703" s="10"/>
      <c r="G703" s="13" t="s">
        <v>3418</v>
      </c>
      <c r="I703" s="6"/>
      <c r="J703" s="5"/>
      <c r="K703" s="5"/>
      <c r="L703" s="5"/>
      <c r="M703" s="5"/>
      <c r="N703" s="5"/>
      <c r="O703" s="5"/>
      <c r="P703" s="5"/>
      <c r="Q703" s="4"/>
    </row>
    <row r="704" spans="1:17" s="9" customFormat="1" x14ac:dyDescent="0.35">
      <c r="A704" s="10"/>
      <c r="G704" s="13"/>
    </row>
    <row r="705" spans="1:17" s="9" customFormat="1" x14ac:dyDescent="0.35">
      <c r="A705" s="10"/>
      <c r="G705" s="13"/>
      <c r="I705" s="1"/>
      <c r="J705" s="7"/>
      <c r="K705" s="7"/>
    </row>
    <row r="706" spans="1:17" s="9" customFormat="1" ht="16.399999999999999" customHeight="1" x14ac:dyDescent="0.35">
      <c r="A706" s="10"/>
      <c r="G706" s="13" t="s">
        <v>3419</v>
      </c>
      <c r="I706" s="6"/>
      <c r="J706" s="5"/>
      <c r="K706" s="5"/>
      <c r="L706" s="5"/>
      <c r="M706" s="5"/>
      <c r="N706" s="5"/>
      <c r="O706" s="4"/>
      <c r="Q706" s="9" t="s">
        <v>1938</v>
      </c>
    </row>
    <row r="707" spans="1:17" s="9" customFormat="1" x14ac:dyDescent="0.35">
      <c r="A707" s="10"/>
      <c r="G707" s="13"/>
    </row>
    <row r="708" spans="1:17" s="9" customFormat="1" ht="16.399999999999999" customHeight="1" x14ac:dyDescent="0.35">
      <c r="A708" s="10"/>
      <c r="G708" s="13" t="s">
        <v>3420</v>
      </c>
      <c r="I708" s="12"/>
    </row>
    <row r="709" spans="1:17" s="9" customFormat="1" x14ac:dyDescent="0.35">
      <c r="A709" s="10"/>
      <c r="G709" s="13"/>
    </row>
    <row r="710" spans="1:17" s="9" customFormat="1" ht="16.399999999999999" customHeight="1" x14ac:dyDescent="0.35">
      <c r="A710" s="10"/>
      <c r="G710" s="13" t="s">
        <v>3421</v>
      </c>
      <c r="I710" s="6"/>
      <c r="J710" s="4"/>
    </row>
    <row r="711" spans="1:17" s="9" customFormat="1" x14ac:dyDescent="0.35">
      <c r="A711" s="10"/>
      <c r="G711" s="13"/>
    </row>
    <row r="712" spans="1:17" s="9" customFormat="1" ht="16.399999999999999" customHeight="1" x14ac:dyDescent="0.35">
      <c r="A712" s="10"/>
      <c r="G712" s="13" t="s">
        <v>3422</v>
      </c>
      <c r="I712" s="12"/>
    </row>
    <row r="713" spans="1:17" s="9" customFormat="1" x14ac:dyDescent="0.35">
      <c r="A713" s="10"/>
      <c r="G713" s="13"/>
    </row>
    <row r="714" spans="1:17" s="9" customFormat="1" ht="16.399999999999999" customHeight="1" x14ac:dyDescent="0.35">
      <c r="A714" s="10"/>
      <c r="G714" s="13" t="s">
        <v>3423</v>
      </c>
      <c r="I714" s="23"/>
      <c r="M714" s="9" t="s">
        <v>2164</v>
      </c>
    </row>
    <row r="715" spans="1:17" s="9" customFormat="1" x14ac:dyDescent="0.35">
      <c r="A715" s="10"/>
      <c r="G715" s="13"/>
    </row>
    <row r="716" spans="1:17" s="9" customFormat="1" ht="16.399999999999999" customHeight="1" x14ac:dyDescent="0.35">
      <c r="A716" s="10"/>
      <c r="G716" s="13" t="s">
        <v>3424</v>
      </c>
      <c r="I716" s="6"/>
      <c r="J716" s="5"/>
      <c r="K716" s="5"/>
      <c r="L716" s="5"/>
      <c r="M716" s="5"/>
      <c r="N716" s="5"/>
      <c r="O716" s="4"/>
      <c r="Q716" s="9" t="s">
        <v>2167</v>
      </c>
    </row>
    <row r="717" spans="1:17" s="9" customFormat="1" x14ac:dyDescent="0.35">
      <c r="A717" s="10"/>
      <c r="G717" s="13"/>
    </row>
    <row r="718" spans="1:17" s="9" customFormat="1" ht="16.399999999999999" customHeight="1" x14ac:dyDescent="0.35">
      <c r="A718" s="10"/>
      <c r="G718" s="13" t="s">
        <v>3425</v>
      </c>
      <c r="I718" s="6"/>
      <c r="J718" s="5"/>
      <c r="K718" s="5"/>
      <c r="L718" s="5"/>
      <c r="M718" s="5"/>
      <c r="N718" s="5"/>
      <c r="O718" s="4"/>
      <c r="Q718" s="9" t="s">
        <v>2170</v>
      </c>
    </row>
    <row r="719" spans="1:17" s="9" customFormat="1" x14ac:dyDescent="0.35">
      <c r="A719" s="10"/>
      <c r="G719" s="13"/>
    </row>
    <row r="720" spans="1:17" s="9" customFormat="1" ht="16.399999999999999" customHeight="1" x14ac:dyDescent="0.35">
      <c r="A720" s="10"/>
      <c r="G720" s="13" t="s">
        <v>3426</v>
      </c>
      <c r="I720" s="23"/>
      <c r="M720" s="9" t="s">
        <v>3090</v>
      </c>
    </row>
    <row r="721" spans="1:17" s="9" customFormat="1" x14ac:dyDescent="0.35">
      <c r="A721" s="10"/>
      <c r="G721" s="13"/>
    </row>
    <row r="722" spans="1:17" s="9" customFormat="1" ht="16.399999999999999" customHeight="1" x14ac:dyDescent="0.35">
      <c r="A722" s="10"/>
      <c r="G722" s="13" t="s">
        <v>3427</v>
      </c>
      <c r="I722" s="6"/>
      <c r="J722" s="5"/>
      <c r="K722" s="5"/>
      <c r="L722" s="5"/>
      <c r="M722" s="5"/>
      <c r="N722" s="5"/>
      <c r="O722" s="4"/>
      <c r="Q722" s="9" t="s">
        <v>2167</v>
      </c>
    </row>
    <row r="723" spans="1:17" s="9" customFormat="1" x14ac:dyDescent="0.35">
      <c r="A723" s="10"/>
      <c r="G723" s="13"/>
    </row>
    <row r="724" spans="1:17" s="9" customFormat="1" x14ac:dyDescent="0.35">
      <c r="A724" s="10"/>
      <c r="F724" s="9" t="s">
        <v>2054</v>
      </c>
      <c r="G724" s="13"/>
    </row>
    <row r="725" spans="1:17" s="9" customFormat="1" ht="16.399999999999999" customHeight="1" x14ac:dyDescent="0.35">
      <c r="A725" s="10"/>
      <c r="G725" s="13" t="s">
        <v>3428</v>
      </c>
      <c r="I725" s="12"/>
    </row>
    <row r="726" spans="1:17" s="9" customFormat="1" x14ac:dyDescent="0.35">
      <c r="A726" s="10"/>
      <c r="G726" s="13"/>
    </row>
    <row r="727" spans="1:17" s="9" customFormat="1" ht="31.4" customHeight="1" x14ac:dyDescent="0.35">
      <c r="A727" s="10"/>
      <c r="G727" s="13" t="s">
        <v>3429</v>
      </c>
      <c r="I727" s="6"/>
      <c r="J727" s="4"/>
    </row>
    <row r="728" spans="1:17" s="9" customFormat="1" x14ac:dyDescent="0.35">
      <c r="A728" s="10"/>
      <c r="G728" s="13"/>
    </row>
    <row r="729" spans="1:17" s="9" customFormat="1" ht="16.399999999999999" customHeight="1" x14ac:dyDescent="0.35">
      <c r="A729" s="10"/>
      <c r="G729" s="13" t="s">
        <v>3430</v>
      </c>
      <c r="I729" s="6"/>
      <c r="J729" s="4"/>
    </row>
    <row r="730" spans="1:17" s="9" customFormat="1" x14ac:dyDescent="0.35">
      <c r="A730" s="10"/>
      <c r="G730" s="13"/>
    </row>
    <row r="731" spans="1:17" s="9" customFormat="1" ht="35" customHeight="1" x14ac:dyDescent="0.35">
      <c r="A731" s="10"/>
      <c r="G731" s="13" t="s">
        <v>3431</v>
      </c>
      <c r="I731" s="6"/>
      <c r="J731" s="5"/>
      <c r="K731" s="5"/>
      <c r="L731" s="5"/>
      <c r="M731" s="5"/>
      <c r="N731" s="4"/>
    </row>
    <row r="732" spans="1:17" s="9" customFormat="1" x14ac:dyDescent="0.35">
      <c r="A732" s="10"/>
      <c r="G732" s="13"/>
    </row>
    <row r="733" spans="1:17" s="9" customFormat="1" ht="35" customHeight="1" x14ac:dyDescent="0.35">
      <c r="A733" s="10"/>
      <c r="G733" s="13" t="s">
        <v>3432</v>
      </c>
      <c r="I733" s="6"/>
      <c r="J733" s="5"/>
      <c r="K733" s="5"/>
      <c r="L733" s="5"/>
      <c r="M733" s="5"/>
      <c r="N733" s="5"/>
      <c r="O733" s="5"/>
      <c r="P733" s="5"/>
      <c r="Q733" s="4"/>
    </row>
    <row r="734" spans="1:17" s="9" customFormat="1" x14ac:dyDescent="0.35">
      <c r="A734" s="10"/>
      <c r="G734" s="13"/>
    </row>
    <row r="735" spans="1:17" s="9" customFormat="1" x14ac:dyDescent="0.35">
      <c r="A735" s="10"/>
      <c r="G735" s="13"/>
      <c r="I735" s="1"/>
      <c r="J735" s="7"/>
      <c r="K735" s="7"/>
    </row>
    <row r="736" spans="1:17" s="9" customFormat="1" ht="16.399999999999999" customHeight="1" x14ac:dyDescent="0.35">
      <c r="A736" s="10"/>
      <c r="G736" s="13" t="s">
        <v>3433</v>
      </c>
      <c r="I736" s="6"/>
      <c r="J736" s="5"/>
      <c r="K736" s="5"/>
      <c r="L736" s="5"/>
      <c r="M736" s="5"/>
      <c r="N736" s="5"/>
      <c r="O736" s="4"/>
      <c r="Q736" s="9" t="s">
        <v>1938</v>
      </c>
    </row>
    <row r="737" spans="1:17" s="9" customFormat="1" x14ac:dyDescent="0.35">
      <c r="A737" s="10"/>
      <c r="G737" s="13"/>
    </row>
    <row r="738" spans="1:17" s="9" customFormat="1" ht="16.399999999999999" customHeight="1" x14ac:dyDescent="0.35">
      <c r="A738" s="10"/>
      <c r="G738" s="13" t="s">
        <v>3434</v>
      </c>
      <c r="I738" s="12"/>
    </row>
    <row r="739" spans="1:17" s="9" customFormat="1" x14ac:dyDescent="0.35">
      <c r="A739" s="10"/>
      <c r="G739" s="13"/>
    </row>
    <row r="740" spans="1:17" s="9" customFormat="1" ht="16.399999999999999" customHeight="1" x14ac:dyDescent="0.35">
      <c r="A740" s="10"/>
      <c r="G740" s="13" t="s">
        <v>3435</v>
      </c>
      <c r="I740" s="6"/>
      <c r="J740" s="4"/>
    </row>
    <row r="741" spans="1:17" s="9" customFormat="1" x14ac:dyDescent="0.35">
      <c r="A741" s="10"/>
      <c r="G741" s="13"/>
    </row>
    <row r="742" spans="1:17" s="9" customFormat="1" ht="16.399999999999999" customHeight="1" x14ac:dyDescent="0.35">
      <c r="A742" s="10"/>
      <c r="G742" s="13" t="s">
        <v>3436</v>
      </c>
      <c r="I742" s="12"/>
    </row>
    <row r="743" spans="1:17" s="9" customFormat="1" x14ac:dyDescent="0.35">
      <c r="A743" s="10"/>
      <c r="G743" s="13"/>
    </row>
    <row r="744" spans="1:17" s="9" customFormat="1" ht="16.399999999999999" customHeight="1" x14ac:dyDescent="0.35">
      <c r="A744" s="10"/>
      <c r="G744" s="13" t="s">
        <v>3437</v>
      </c>
      <c r="I744" s="23"/>
      <c r="M744" s="9" t="s">
        <v>2164</v>
      </c>
    </row>
    <row r="745" spans="1:17" s="9" customFormat="1" x14ac:dyDescent="0.35">
      <c r="A745" s="10"/>
      <c r="G745" s="13"/>
    </row>
    <row r="746" spans="1:17" s="9" customFormat="1" ht="16.399999999999999" customHeight="1" x14ac:dyDescent="0.35">
      <c r="A746" s="10"/>
      <c r="G746" s="13" t="s">
        <v>3438</v>
      </c>
      <c r="I746" s="6"/>
      <c r="J746" s="5"/>
      <c r="K746" s="5"/>
      <c r="L746" s="5"/>
      <c r="M746" s="5"/>
      <c r="N746" s="5"/>
      <c r="O746" s="4"/>
      <c r="Q746" s="9" t="s">
        <v>2167</v>
      </c>
    </row>
    <row r="747" spans="1:17" s="9" customFormat="1" x14ac:dyDescent="0.35">
      <c r="A747" s="10"/>
      <c r="G747" s="13"/>
    </row>
    <row r="748" spans="1:17" s="9" customFormat="1" ht="16.399999999999999" customHeight="1" x14ac:dyDescent="0.35">
      <c r="A748" s="10"/>
      <c r="G748" s="13" t="s">
        <v>3439</v>
      </c>
      <c r="I748" s="6"/>
      <c r="J748" s="5"/>
      <c r="K748" s="5"/>
      <c r="L748" s="5"/>
      <c r="M748" s="5"/>
      <c r="N748" s="5"/>
      <c r="O748" s="4"/>
      <c r="Q748" s="9" t="s">
        <v>2170</v>
      </c>
    </row>
    <row r="749" spans="1:17" s="9" customFormat="1" x14ac:dyDescent="0.35">
      <c r="A749" s="10"/>
      <c r="G749" s="13"/>
    </row>
    <row r="750" spans="1:17" s="9" customFormat="1" ht="16.399999999999999" customHeight="1" x14ac:dyDescent="0.35">
      <c r="A750" s="10"/>
      <c r="G750" s="13" t="s">
        <v>3440</v>
      </c>
      <c r="I750" s="23"/>
      <c r="M750" s="9" t="s">
        <v>3090</v>
      </c>
    </row>
    <row r="751" spans="1:17" s="9" customFormat="1" x14ac:dyDescent="0.35">
      <c r="A751" s="10"/>
      <c r="G751" s="13"/>
    </row>
    <row r="752" spans="1:17" s="9" customFormat="1" ht="16.399999999999999" customHeight="1" x14ac:dyDescent="0.35">
      <c r="A752" s="10"/>
      <c r="G752" s="13" t="s">
        <v>3441</v>
      </c>
      <c r="I752" s="6"/>
      <c r="J752" s="5"/>
      <c r="K752" s="5"/>
      <c r="L752" s="5"/>
      <c r="M752" s="5"/>
      <c r="N752" s="5"/>
      <c r="O752" s="4"/>
      <c r="Q752" s="9" t="s">
        <v>2167</v>
      </c>
    </row>
    <row r="753" spans="1:17" s="9" customFormat="1" x14ac:dyDescent="0.35">
      <c r="A753" s="10"/>
      <c r="G753" s="13"/>
    </row>
    <row r="754" spans="1:17" s="9" customFormat="1" x14ac:dyDescent="0.35">
      <c r="A754" s="10"/>
      <c r="F754" s="9" t="s">
        <v>2059</v>
      </c>
      <c r="G754" s="13"/>
    </row>
    <row r="755" spans="1:17" s="9" customFormat="1" ht="16.399999999999999" customHeight="1" x14ac:dyDescent="0.35">
      <c r="A755" s="10"/>
      <c r="G755" s="13" t="s">
        <v>3442</v>
      </c>
      <c r="I755" s="12"/>
    </row>
    <row r="756" spans="1:17" s="9" customFormat="1" x14ac:dyDescent="0.35">
      <c r="A756" s="10"/>
      <c r="G756" s="13"/>
    </row>
    <row r="757" spans="1:17" s="9" customFormat="1" ht="31.4" customHeight="1" x14ac:dyDescent="0.35">
      <c r="A757" s="10"/>
      <c r="G757" s="13" t="s">
        <v>3443</v>
      </c>
      <c r="I757" s="6"/>
      <c r="J757" s="4"/>
    </row>
    <row r="758" spans="1:17" s="9" customFormat="1" x14ac:dyDescent="0.35">
      <c r="A758" s="10"/>
      <c r="G758" s="13"/>
    </row>
    <row r="759" spans="1:17" s="9" customFormat="1" ht="16.399999999999999" customHeight="1" x14ac:dyDescent="0.35">
      <c r="A759" s="10"/>
      <c r="G759" s="13" t="s">
        <v>3444</v>
      </c>
      <c r="I759" s="6"/>
      <c r="J759" s="4"/>
    </row>
    <row r="760" spans="1:17" s="9" customFormat="1" x14ac:dyDescent="0.35">
      <c r="A760" s="10"/>
      <c r="G760" s="13"/>
    </row>
    <row r="761" spans="1:17" s="9" customFormat="1" ht="35" customHeight="1" x14ac:dyDescent="0.35">
      <c r="A761" s="10"/>
      <c r="G761" s="13" t="s">
        <v>3445</v>
      </c>
      <c r="I761" s="6"/>
      <c r="J761" s="5"/>
      <c r="K761" s="5"/>
      <c r="L761" s="5"/>
      <c r="M761" s="5"/>
      <c r="N761" s="4"/>
    </row>
    <row r="762" spans="1:17" s="9" customFormat="1" x14ac:dyDescent="0.35">
      <c r="A762" s="10"/>
      <c r="G762" s="13"/>
    </row>
    <row r="763" spans="1:17" s="9" customFormat="1" ht="35" customHeight="1" x14ac:dyDescent="0.35">
      <c r="A763" s="10"/>
      <c r="G763" s="13" t="s">
        <v>3446</v>
      </c>
      <c r="I763" s="6"/>
      <c r="J763" s="5"/>
      <c r="K763" s="5"/>
      <c r="L763" s="5"/>
      <c r="M763" s="5"/>
      <c r="N763" s="5"/>
      <c r="O763" s="5"/>
      <c r="P763" s="5"/>
      <c r="Q763" s="4"/>
    </row>
    <row r="764" spans="1:17" s="9" customFormat="1" x14ac:dyDescent="0.35">
      <c r="A764" s="10"/>
      <c r="G764" s="13"/>
    </row>
    <row r="765" spans="1:17" s="9" customFormat="1" x14ac:dyDescent="0.35">
      <c r="A765" s="10"/>
      <c r="G765" s="13"/>
      <c r="I765" s="1"/>
      <c r="J765" s="7"/>
      <c r="K765" s="7"/>
    </row>
    <row r="766" spans="1:17" s="9" customFormat="1" ht="16.399999999999999" customHeight="1" x14ac:dyDescent="0.35">
      <c r="A766" s="10"/>
      <c r="G766" s="13" t="s">
        <v>3447</v>
      </c>
      <c r="I766" s="6"/>
      <c r="J766" s="5"/>
      <c r="K766" s="5"/>
      <c r="L766" s="5"/>
      <c r="M766" s="5"/>
      <c r="N766" s="5"/>
      <c r="O766" s="4"/>
      <c r="Q766" s="9" t="s">
        <v>1938</v>
      </c>
    </row>
    <row r="767" spans="1:17" s="9" customFormat="1" x14ac:dyDescent="0.35">
      <c r="A767" s="10"/>
      <c r="G767" s="13"/>
    </row>
    <row r="768" spans="1:17" s="9" customFormat="1" ht="16.399999999999999" customHeight="1" x14ac:dyDescent="0.35">
      <c r="A768" s="10"/>
      <c r="G768" s="13" t="s">
        <v>3448</v>
      </c>
      <c r="I768" s="12"/>
    </row>
    <row r="769" spans="1:17" s="9" customFormat="1" x14ac:dyDescent="0.35">
      <c r="A769" s="10"/>
      <c r="G769" s="13"/>
    </row>
    <row r="770" spans="1:17" s="9" customFormat="1" ht="16.399999999999999" customHeight="1" x14ac:dyDescent="0.35">
      <c r="A770" s="10"/>
      <c r="G770" s="13" t="s">
        <v>3449</v>
      </c>
      <c r="I770" s="6"/>
      <c r="J770" s="4"/>
    </row>
    <row r="771" spans="1:17" s="9" customFormat="1" x14ac:dyDescent="0.35">
      <c r="A771" s="10"/>
      <c r="G771" s="13"/>
    </row>
    <row r="772" spans="1:17" s="9" customFormat="1" ht="16.399999999999999" customHeight="1" x14ac:dyDescent="0.35">
      <c r="A772" s="10"/>
      <c r="G772" s="13" t="s">
        <v>3450</v>
      </c>
      <c r="I772" s="12"/>
    </row>
    <row r="773" spans="1:17" s="9" customFormat="1" x14ac:dyDescent="0.35">
      <c r="A773" s="10"/>
      <c r="G773" s="13"/>
    </row>
    <row r="774" spans="1:17" s="9" customFormat="1" ht="16.399999999999999" customHeight="1" x14ac:dyDescent="0.35">
      <c r="A774" s="10"/>
      <c r="G774" s="13" t="s">
        <v>3451</v>
      </c>
      <c r="I774" s="23"/>
      <c r="M774" s="9" t="s">
        <v>2164</v>
      </c>
    </row>
    <row r="775" spans="1:17" s="9" customFormat="1" x14ac:dyDescent="0.35">
      <c r="A775" s="10"/>
      <c r="G775" s="13"/>
    </row>
    <row r="776" spans="1:17" s="9" customFormat="1" ht="16.399999999999999" customHeight="1" x14ac:dyDescent="0.35">
      <c r="A776" s="10"/>
      <c r="G776" s="13" t="s">
        <v>3452</v>
      </c>
      <c r="I776" s="6"/>
      <c r="J776" s="5"/>
      <c r="K776" s="5"/>
      <c r="L776" s="5"/>
      <c r="M776" s="5"/>
      <c r="N776" s="5"/>
      <c r="O776" s="4"/>
      <c r="Q776" s="9" t="s">
        <v>2167</v>
      </c>
    </row>
    <row r="777" spans="1:17" s="9" customFormat="1" x14ac:dyDescent="0.35">
      <c r="A777" s="10"/>
      <c r="G777" s="13"/>
    </row>
    <row r="778" spans="1:17" s="9" customFormat="1" ht="16.399999999999999" customHeight="1" x14ac:dyDescent="0.35">
      <c r="A778" s="10"/>
      <c r="G778" s="13" t="s">
        <v>3453</v>
      </c>
      <c r="I778" s="6"/>
      <c r="J778" s="5"/>
      <c r="K778" s="5"/>
      <c r="L778" s="5"/>
      <c r="M778" s="5"/>
      <c r="N778" s="5"/>
      <c r="O778" s="4"/>
      <c r="Q778" s="9" t="s">
        <v>2170</v>
      </c>
    </row>
    <row r="779" spans="1:17" s="9" customFormat="1" x14ac:dyDescent="0.35">
      <c r="A779" s="10"/>
      <c r="G779" s="13"/>
    </row>
    <row r="780" spans="1:17" s="9" customFormat="1" ht="16.399999999999999" customHeight="1" x14ac:dyDescent="0.35">
      <c r="A780" s="10"/>
      <c r="G780" s="13" t="s">
        <v>3454</v>
      </c>
      <c r="I780" s="23"/>
      <c r="M780" s="9" t="s">
        <v>3090</v>
      </c>
    </row>
    <row r="781" spans="1:17" s="9" customFormat="1" x14ac:dyDescent="0.35">
      <c r="A781" s="10"/>
      <c r="G781" s="13"/>
    </row>
    <row r="782" spans="1:17" s="9" customFormat="1" ht="16.399999999999999" customHeight="1" x14ac:dyDescent="0.35">
      <c r="A782" s="10"/>
      <c r="G782" s="13" t="s">
        <v>3455</v>
      </c>
      <c r="I782" s="6"/>
      <c r="J782" s="5"/>
      <c r="K782" s="5"/>
      <c r="L782" s="5"/>
      <c r="M782" s="5"/>
      <c r="N782" s="5"/>
      <c r="O782" s="4"/>
      <c r="Q782" s="9" t="s">
        <v>2167</v>
      </c>
    </row>
    <row r="783" spans="1:17" s="9" customFormat="1" x14ac:dyDescent="0.35">
      <c r="A783" s="10"/>
      <c r="G783" s="13"/>
    </row>
    <row r="784" spans="1:17" s="9" customFormat="1" x14ac:dyDescent="0.35">
      <c r="A784" s="10"/>
      <c r="F784" s="9" t="s">
        <v>2064</v>
      </c>
      <c r="G784" s="13"/>
    </row>
    <row r="785" spans="1:17" s="9" customFormat="1" ht="16.399999999999999" customHeight="1" x14ac:dyDescent="0.35">
      <c r="A785" s="10"/>
      <c r="G785" s="13" t="s">
        <v>3456</v>
      </c>
      <c r="I785" s="12"/>
    </row>
    <row r="786" spans="1:17" s="9" customFormat="1" x14ac:dyDescent="0.35">
      <c r="A786" s="10"/>
      <c r="G786" s="13"/>
    </row>
    <row r="787" spans="1:17" s="9" customFormat="1" ht="31.4" customHeight="1" x14ac:dyDescent="0.35">
      <c r="A787" s="10"/>
      <c r="G787" s="13" t="s">
        <v>3457</v>
      </c>
      <c r="I787" s="6"/>
      <c r="J787" s="4"/>
    </row>
    <row r="788" spans="1:17" s="9" customFormat="1" x14ac:dyDescent="0.35">
      <c r="A788" s="10"/>
      <c r="G788" s="13"/>
    </row>
    <row r="789" spans="1:17" s="9" customFormat="1" ht="16.399999999999999" customHeight="1" x14ac:dyDescent="0.35">
      <c r="A789" s="10"/>
      <c r="G789" s="13" t="s">
        <v>3458</v>
      </c>
      <c r="I789" s="6"/>
      <c r="J789" s="4"/>
    </row>
    <row r="790" spans="1:17" s="9" customFormat="1" x14ac:dyDescent="0.35">
      <c r="A790" s="10"/>
      <c r="G790" s="13"/>
    </row>
    <row r="791" spans="1:17" s="9" customFormat="1" ht="35" customHeight="1" x14ac:dyDescent="0.35">
      <c r="A791" s="10"/>
      <c r="G791" s="13" t="s">
        <v>3459</v>
      </c>
      <c r="I791" s="6"/>
      <c r="J791" s="5"/>
      <c r="K791" s="5"/>
      <c r="L791" s="5"/>
      <c r="M791" s="5"/>
      <c r="N791" s="4"/>
    </row>
    <row r="792" spans="1:17" s="9" customFormat="1" x14ac:dyDescent="0.35">
      <c r="A792" s="10"/>
      <c r="G792" s="13"/>
    </row>
    <row r="793" spans="1:17" s="9" customFormat="1" ht="35" customHeight="1" x14ac:dyDescent="0.35">
      <c r="A793" s="10"/>
      <c r="G793" s="13" t="s">
        <v>3460</v>
      </c>
      <c r="I793" s="6"/>
      <c r="J793" s="5"/>
      <c r="K793" s="5"/>
      <c r="L793" s="5"/>
      <c r="M793" s="5"/>
      <c r="N793" s="5"/>
      <c r="O793" s="5"/>
      <c r="P793" s="5"/>
      <c r="Q793" s="4"/>
    </row>
    <row r="794" spans="1:17" s="9" customFormat="1" x14ac:dyDescent="0.35">
      <c r="A794" s="10"/>
      <c r="G794" s="13"/>
    </row>
    <row r="795" spans="1:17" s="9" customFormat="1" x14ac:dyDescent="0.35">
      <c r="A795" s="10"/>
      <c r="G795" s="13"/>
      <c r="I795" s="1"/>
      <c r="J795" s="7"/>
      <c r="K795" s="7"/>
    </row>
    <row r="796" spans="1:17" s="9" customFormat="1" ht="16.399999999999999" customHeight="1" x14ac:dyDescent="0.35">
      <c r="A796" s="10"/>
      <c r="G796" s="13" t="s">
        <v>3461</v>
      </c>
      <c r="I796" s="6"/>
      <c r="J796" s="5"/>
      <c r="K796" s="5"/>
      <c r="L796" s="5"/>
      <c r="M796" s="5"/>
      <c r="N796" s="5"/>
      <c r="O796" s="4"/>
      <c r="Q796" s="9" t="s">
        <v>1938</v>
      </c>
    </row>
    <row r="797" spans="1:17" s="9" customFormat="1" x14ac:dyDescent="0.35">
      <c r="A797" s="10"/>
      <c r="G797" s="13"/>
    </row>
    <row r="798" spans="1:17" s="9" customFormat="1" ht="16.399999999999999" customHeight="1" x14ac:dyDescent="0.35">
      <c r="A798" s="10"/>
      <c r="G798" s="13" t="s">
        <v>3462</v>
      </c>
      <c r="I798" s="12"/>
    </row>
    <row r="799" spans="1:17" s="9" customFormat="1" x14ac:dyDescent="0.35">
      <c r="A799" s="10"/>
      <c r="G799" s="13"/>
    </row>
    <row r="800" spans="1:17" s="9" customFormat="1" ht="16.399999999999999" customHeight="1" x14ac:dyDescent="0.35">
      <c r="A800" s="10"/>
      <c r="G800" s="13" t="s">
        <v>3463</v>
      </c>
      <c r="I800" s="6"/>
      <c r="J800" s="4"/>
    </row>
    <row r="801" spans="1:17" s="9" customFormat="1" x14ac:dyDescent="0.35">
      <c r="A801" s="10"/>
      <c r="G801" s="13"/>
    </row>
    <row r="802" spans="1:17" s="9" customFormat="1" ht="16.399999999999999" customHeight="1" x14ac:dyDescent="0.35">
      <c r="A802" s="10"/>
      <c r="G802" s="13" t="s">
        <v>3464</v>
      </c>
      <c r="I802" s="12"/>
    </row>
    <row r="803" spans="1:17" s="9" customFormat="1" x14ac:dyDescent="0.35">
      <c r="A803" s="10"/>
      <c r="G803" s="13"/>
    </row>
    <row r="804" spans="1:17" s="9" customFormat="1" ht="16.399999999999999" customHeight="1" x14ac:dyDescent="0.35">
      <c r="A804" s="10"/>
      <c r="G804" s="13" t="s">
        <v>3465</v>
      </c>
      <c r="I804" s="23"/>
      <c r="M804" s="9" t="s">
        <v>2164</v>
      </c>
    </row>
    <row r="805" spans="1:17" s="9" customFormat="1" x14ac:dyDescent="0.35">
      <c r="A805" s="10"/>
      <c r="G805" s="13"/>
    </row>
    <row r="806" spans="1:17" s="9" customFormat="1" ht="16.399999999999999" customHeight="1" x14ac:dyDescent="0.35">
      <c r="A806" s="10"/>
      <c r="G806" s="13" t="s">
        <v>3466</v>
      </c>
      <c r="I806" s="6"/>
      <c r="J806" s="5"/>
      <c r="K806" s="5"/>
      <c r="L806" s="5"/>
      <c r="M806" s="5"/>
      <c r="N806" s="5"/>
      <c r="O806" s="4"/>
      <c r="Q806" s="9" t="s">
        <v>2167</v>
      </c>
    </row>
    <row r="807" spans="1:17" s="9" customFormat="1" x14ac:dyDescent="0.35">
      <c r="A807" s="10"/>
      <c r="G807" s="13"/>
    </row>
    <row r="808" spans="1:17" s="9" customFormat="1" ht="16.399999999999999" customHeight="1" x14ac:dyDescent="0.35">
      <c r="A808" s="10"/>
      <c r="G808" s="13" t="s">
        <v>3467</v>
      </c>
      <c r="I808" s="6"/>
      <c r="J808" s="5"/>
      <c r="K808" s="5"/>
      <c r="L808" s="5"/>
      <c r="M808" s="5"/>
      <c r="N808" s="5"/>
      <c r="O808" s="4"/>
      <c r="Q808" s="9" t="s">
        <v>2170</v>
      </c>
    </row>
    <row r="809" spans="1:17" s="9" customFormat="1" x14ac:dyDescent="0.35">
      <c r="A809" s="10"/>
      <c r="G809" s="13"/>
    </row>
    <row r="810" spans="1:17" s="9" customFormat="1" ht="16.399999999999999" customHeight="1" x14ac:dyDescent="0.35">
      <c r="A810" s="10"/>
      <c r="G810" s="13" t="s">
        <v>3468</v>
      </c>
      <c r="I810" s="23"/>
      <c r="M810" s="9" t="s">
        <v>3090</v>
      </c>
    </row>
    <row r="811" spans="1:17" s="9" customFormat="1" x14ac:dyDescent="0.35">
      <c r="A811" s="10"/>
      <c r="G811" s="13"/>
    </row>
    <row r="812" spans="1:17" s="9" customFormat="1" ht="16.399999999999999" customHeight="1" x14ac:dyDescent="0.35">
      <c r="A812" s="10"/>
      <c r="G812" s="13" t="s">
        <v>3469</v>
      </c>
      <c r="I812" s="6"/>
      <c r="J812" s="5"/>
      <c r="K812" s="5"/>
      <c r="L812" s="5"/>
      <c r="M812" s="5"/>
      <c r="N812" s="5"/>
      <c r="O812" s="4"/>
      <c r="Q812" s="9" t="s">
        <v>2167</v>
      </c>
    </row>
    <row r="813" spans="1:17" s="9" customFormat="1" x14ac:dyDescent="0.35">
      <c r="A813" s="10"/>
      <c r="G813" s="13"/>
    </row>
    <row r="814" spans="1:17" s="9" customFormat="1" x14ac:dyDescent="0.35">
      <c r="A814" s="10"/>
      <c r="F814" s="9" t="s">
        <v>2069</v>
      </c>
      <c r="G814" s="13"/>
    </row>
    <row r="815" spans="1:17" s="9" customFormat="1" ht="16.399999999999999" customHeight="1" x14ac:dyDescent="0.35">
      <c r="A815" s="10"/>
      <c r="G815" s="13" t="s">
        <v>3470</v>
      </c>
      <c r="I815" s="12"/>
    </row>
    <row r="816" spans="1:17" s="9" customFormat="1" x14ac:dyDescent="0.35">
      <c r="A816" s="10"/>
      <c r="G816" s="13"/>
    </row>
    <row r="817" spans="1:17" s="9" customFormat="1" ht="31.4" customHeight="1" x14ac:dyDescent="0.35">
      <c r="A817" s="10"/>
      <c r="G817" s="13" t="s">
        <v>3471</v>
      </c>
      <c r="I817" s="6"/>
      <c r="J817" s="4"/>
    </row>
    <row r="818" spans="1:17" s="9" customFormat="1" x14ac:dyDescent="0.35">
      <c r="A818" s="10"/>
      <c r="G818" s="13"/>
    </row>
    <row r="819" spans="1:17" s="9" customFormat="1" ht="16.399999999999999" customHeight="1" x14ac:dyDescent="0.35">
      <c r="A819" s="10"/>
      <c r="G819" s="13" t="s">
        <v>3472</v>
      </c>
      <c r="I819" s="6"/>
      <c r="J819" s="4"/>
    </row>
    <row r="820" spans="1:17" s="9" customFormat="1" x14ac:dyDescent="0.35">
      <c r="A820" s="10"/>
      <c r="G820" s="13"/>
    </row>
    <row r="821" spans="1:17" s="9" customFormat="1" ht="35" customHeight="1" x14ac:dyDescent="0.35">
      <c r="A821" s="10"/>
      <c r="G821" s="13" t="s">
        <v>3473</v>
      </c>
      <c r="I821" s="6"/>
      <c r="J821" s="5"/>
      <c r="K821" s="5"/>
      <c r="L821" s="5"/>
      <c r="M821" s="5"/>
      <c r="N821" s="4"/>
    </row>
    <row r="822" spans="1:17" s="9" customFormat="1" x14ac:dyDescent="0.35">
      <c r="A822" s="10"/>
      <c r="G822" s="13"/>
    </row>
    <row r="823" spans="1:17" s="9" customFormat="1" ht="35" customHeight="1" x14ac:dyDescent="0.35">
      <c r="A823" s="10"/>
      <c r="G823" s="13" t="s">
        <v>3474</v>
      </c>
      <c r="I823" s="6"/>
      <c r="J823" s="5"/>
      <c r="K823" s="5"/>
      <c r="L823" s="5"/>
      <c r="M823" s="5"/>
      <c r="N823" s="5"/>
      <c r="O823" s="5"/>
      <c r="P823" s="5"/>
      <c r="Q823" s="4"/>
    </row>
    <row r="824" spans="1:17" s="9" customFormat="1" x14ac:dyDescent="0.35">
      <c r="A824" s="10"/>
      <c r="G824" s="13"/>
    </row>
    <row r="825" spans="1:17" s="9" customFormat="1" x14ac:dyDescent="0.35">
      <c r="A825" s="10"/>
      <c r="G825" s="13"/>
      <c r="I825" s="1"/>
      <c r="J825" s="7"/>
      <c r="K825" s="7"/>
    </row>
    <row r="826" spans="1:17" s="9" customFormat="1" ht="16.399999999999999" customHeight="1" x14ac:dyDescent="0.35">
      <c r="A826" s="10"/>
      <c r="G826" s="13" t="s">
        <v>3475</v>
      </c>
      <c r="I826" s="6"/>
      <c r="J826" s="5"/>
      <c r="K826" s="5"/>
      <c r="L826" s="5"/>
      <c r="M826" s="5"/>
      <c r="N826" s="5"/>
      <c r="O826" s="4"/>
      <c r="Q826" s="9" t="s">
        <v>1938</v>
      </c>
    </row>
    <row r="827" spans="1:17" s="9" customFormat="1" x14ac:dyDescent="0.35">
      <c r="A827" s="10"/>
      <c r="G827" s="13"/>
    </row>
    <row r="828" spans="1:17" s="9" customFormat="1" ht="16.399999999999999" customHeight="1" x14ac:dyDescent="0.35">
      <c r="A828" s="10"/>
      <c r="G828" s="13" t="s">
        <v>3476</v>
      </c>
      <c r="I828" s="12"/>
    </row>
    <row r="829" spans="1:17" s="9" customFormat="1" x14ac:dyDescent="0.35">
      <c r="A829" s="10"/>
      <c r="G829" s="13"/>
    </row>
    <row r="830" spans="1:17" s="9" customFormat="1" ht="16.399999999999999" customHeight="1" x14ac:dyDescent="0.35">
      <c r="A830" s="10"/>
      <c r="G830" s="13" t="s">
        <v>3477</v>
      </c>
      <c r="I830" s="6"/>
      <c r="J830" s="4"/>
    </row>
    <row r="831" spans="1:17" s="9" customFormat="1" x14ac:dyDescent="0.35">
      <c r="A831" s="10"/>
      <c r="G831" s="13"/>
    </row>
    <row r="832" spans="1:17" s="9" customFormat="1" ht="16.399999999999999" customHeight="1" x14ac:dyDescent="0.35">
      <c r="A832" s="10"/>
      <c r="G832" s="13" t="s">
        <v>3478</v>
      </c>
      <c r="I832" s="12"/>
    </row>
    <row r="833" spans="1:17" s="9" customFormat="1" x14ac:dyDescent="0.35">
      <c r="A833" s="10"/>
      <c r="G833" s="13"/>
    </row>
    <row r="834" spans="1:17" s="9" customFormat="1" ht="16.399999999999999" customHeight="1" x14ac:dyDescent="0.35">
      <c r="A834" s="10"/>
      <c r="G834" s="13" t="s">
        <v>3479</v>
      </c>
      <c r="I834" s="23"/>
      <c r="M834" s="9" t="s">
        <v>2164</v>
      </c>
    </row>
    <row r="835" spans="1:17" s="9" customFormat="1" x14ac:dyDescent="0.35">
      <c r="A835" s="10"/>
      <c r="G835" s="13"/>
    </row>
    <row r="836" spans="1:17" s="9" customFormat="1" ht="16.399999999999999" customHeight="1" x14ac:dyDescent="0.35">
      <c r="A836" s="10"/>
      <c r="G836" s="13" t="s">
        <v>3480</v>
      </c>
      <c r="I836" s="6"/>
      <c r="J836" s="5"/>
      <c r="K836" s="5"/>
      <c r="L836" s="5"/>
      <c r="M836" s="5"/>
      <c r="N836" s="5"/>
      <c r="O836" s="4"/>
      <c r="Q836" s="9" t="s">
        <v>2167</v>
      </c>
    </row>
    <row r="837" spans="1:17" s="9" customFormat="1" x14ac:dyDescent="0.35">
      <c r="A837" s="10"/>
      <c r="G837" s="13"/>
    </row>
    <row r="838" spans="1:17" s="9" customFormat="1" ht="16.399999999999999" customHeight="1" x14ac:dyDescent="0.35">
      <c r="A838" s="10"/>
      <c r="G838" s="13" t="s">
        <v>3481</v>
      </c>
      <c r="I838" s="6"/>
      <c r="J838" s="5"/>
      <c r="K838" s="5"/>
      <c r="L838" s="5"/>
      <c r="M838" s="5"/>
      <c r="N838" s="5"/>
      <c r="O838" s="4"/>
      <c r="Q838" s="9" t="s">
        <v>2170</v>
      </c>
    </row>
    <row r="839" spans="1:17" s="9" customFormat="1" x14ac:dyDescent="0.35">
      <c r="A839" s="10"/>
      <c r="G839" s="13"/>
    </row>
    <row r="840" spans="1:17" s="9" customFormat="1" ht="16.399999999999999" customHeight="1" x14ac:dyDescent="0.35">
      <c r="A840" s="10"/>
      <c r="G840" s="13" t="s">
        <v>3482</v>
      </c>
      <c r="I840" s="23"/>
      <c r="M840" s="9" t="s">
        <v>3090</v>
      </c>
    </row>
    <row r="841" spans="1:17" s="9" customFormat="1" x14ac:dyDescent="0.35">
      <c r="A841" s="10"/>
      <c r="G841" s="13"/>
    </row>
    <row r="842" spans="1:17" s="9" customFormat="1" ht="16.399999999999999" customHeight="1" x14ac:dyDescent="0.35">
      <c r="A842" s="10"/>
      <c r="G842" s="13" t="s">
        <v>3483</v>
      </c>
      <c r="I842" s="6"/>
      <c r="J842" s="5"/>
      <c r="K842" s="5"/>
      <c r="L842" s="5"/>
      <c r="M842" s="5"/>
      <c r="N842" s="5"/>
      <c r="O842" s="4"/>
      <c r="Q842" s="9" t="s">
        <v>2167</v>
      </c>
    </row>
    <row r="843" spans="1:17" s="9" customFormat="1" x14ac:dyDescent="0.35">
      <c r="A843" s="10"/>
      <c r="G843" s="13"/>
    </row>
    <row r="844" spans="1:17" s="9" customFormat="1" x14ac:dyDescent="0.35">
      <c r="A844" s="10"/>
      <c r="F844" s="9" t="s">
        <v>2074</v>
      </c>
      <c r="G844" s="13"/>
    </row>
    <row r="845" spans="1:17" s="9" customFormat="1" ht="16.399999999999999" customHeight="1" x14ac:dyDescent="0.35">
      <c r="A845" s="10"/>
      <c r="G845" s="13" t="s">
        <v>3484</v>
      </c>
      <c r="I845" s="12"/>
    </row>
    <row r="846" spans="1:17" s="9" customFormat="1" x14ac:dyDescent="0.35">
      <c r="A846" s="10"/>
      <c r="G846" s="13"/>
    </row>
    <row r="847" spans="1:17" s="9" customFormat="1" ht="31.4" customHeight="1" x14ac:dyDescent="0.35">
      <c r="A847" s="10"/>
      <c r="G847" s="13" t="s">
        <v>3485</v>
      </c>
      <c r="I847" s="6"/>
      <c r="J847" s="4"/>
    </row>
    <row r="848" spans="1:17" s="9" customFormat="1" x14ac:dyDescent="0.35">
      <c r="A848" s="10"/>
      <c r="G848" s="13"/>
    </row>
    <row r="849" spans="1:17" s="9" customFormat="1" ht="16.399999999999999" customHeight="1" x14ac:dyDescent="0.35">
      <c r="A849" s="10"/>
      <c r="G849" s="13" t="s">
        <v>3486</v>
      </c>
      <c r="I849" s="6"/>
      <c r="J849" s="4"/>
    </row>
    <row r="850" spans="1:17" s="9" customFormat="1" x14ac:dyDescent="0.35">
      <c r="A850" s="10"/>
      <c r="G850" s="13"/>
    </row>
    <row r="851" spans="1:17" s="9" customFormat="1" ht="35" customHeight="1" x14ac:dyDescent="0.35">
      <c r="A851" s="10"/>
      <c r="G851" s="13" t="s">
        <v>3487</v>
      </c>
      <c r="I851" s="6"/>
      <c r="J851" s="5"/>
      <c r="K851" s="5"/>
      <c r="L851" s="5"/>
      <c r="M851" s="5"/>
      <c r="N851" s="4"/>
    </row>
    <row r="852" spans="1:17" s="9" customFormat="1" x14ac:dyDescent="0.35">
      <c r="A852" s="10"/>
      <c r="G852" s="13"/>
    </row>
    <row r="853" spans="1:17" s="9" customFormat="1" ht="35" customHeight="1" x14ac:dyDescent="0.35">
      <c r="A853" s="10"/>
      <c r="G853" s="13" t="s">
        <v>3488</v>
      </c>
      <c r="I853" s="6"/>
      <c r="J853" s="5"/>
      <c r="K853" s="5"/>
      <c r="L853" s="5"/>
      <c r="M853" s="5"/>
      <c r="N853" s="5"/>
      <c r="O853" s="5"/>
      <c r="P853" s="5"/>
      <c r="Q853" s="4"/>
    </row>
    <row r="854" spans="1:17" s="9" customFormat="1" x14ac:dyDescent="0.35">
      <c r="A854" s="10"/>
      <c r="G854" s="13"/>
    </row>
    <row r="855" spans="1:17" s="9" customFormat="1" x14ac:dyDescent="0.35">
      <c r="A855" s="10"/>
      <c r="G855" s="13"/>
      <c r="I855" s="1"/>
      <c r="J855" s="7"/>
      <c r="K855" s="7"/>
    </row>
    <row r="856" spans="1:17" s="9" customFormat="1" ht="16.399999999999999" customHeight="1" x14ac:dyDescent="0.35">
      <c r="A856" s="10"/>
      <c r="G856" s="13" t="s">
        <v>3489</v>
      </c>
      <c r="I856" s="6"/>
      <c r="J856" s="5"/>
      <c r="K856" s="5"/>
      <c r="L856" s="5"/>
      <c r="M856" s="5"/>
      <c r="N856" s="5"/>
      <c r="O856" s="4"/>
      <c r="Q856" s="9" t="s">
        <v>1938</v>
      </c>
    </row>
    <row r="857" spans="1:17" s="9" customFormat="1" x14ac:dyDescent="0.35">
      <c r="A857" s="10"/>
      <c r="G857" s="13"/>
    </row>
    <row r="858" spans="1:17" s="9" customFormat="1" ht="16.399999999999999" customHeight="1" x14ac:dyDescent="0.35">
      <c r="A858" s="10"/>
      <c r="G858" s="13" t="s">
        <v>3490</v>
      </c>
      <c r="I858" s="12"/>
    </row>
    <row r="859" spans="1:17" s="9" customFormat="1" x14ac:dyDescent="0.35">
      <c r="A859" s="10"/>
      <c r="G859" s="13"/>
    </row>
    <row r="860" spans="1:17" s="9" customFormat="1" ht="16.399999999999999" customHeight="1" x14ac:dyDescent="0.35">
      <c r="A860" s="10"/>
      <c r="G860" s="13" t="s">
        <v>3491</v>
      </c>
      <c r="I860" s="6"/>
      <c r="J860" s="4"/>
    </row>
    <row r="861" spans="1:17" s="9" customFormat="1" x14ac:dyDescent="0.35">
      <c r="A861" s="10"/>
      <c r="G861" s="13"/>
    </row>
    <row r="862" spans="1:17" s="9" customFormat="1" ht="16.399999999999999" customHeight="1" x14ac:dyDescent="0.35">
      <c r="A862" s="10"/>
      <c r="G862" s="13" t="s">
        <v>3492</v>
      </c>
      <c r="I862" s="12"/>
    </row>
    <row r="863" spans="1:17" s="9" customFormat="1" x14ac:dyDescent="0.35">
      <c r="A863" s="10"/>
      <c r="G863" s="13"/>
    </row>
    <row r="864" spans="1:17" s="9" customFormat="1" ht="16.399999999999999" customHeight="1" x14ac:dyDescent="0.35">
      <c r="A864" s="10"/>
      <c r="G864" s="13" t="s">
        <v>3493</v>
      </c>
      <c r="I864" s="23"/>
      <c r="M864" s="9" t="s">
        <v>2164</v>
      </c>
    </row>
    <row r="865" spans="1:17" s="9" customFormat="1" x14ac:dyDescent="0.35">
      <c r="A865" s="10"/>
      <c r="G865" s="13"/>
    </row>
    <row r="866" spans="1:17" s="9" customFormat="1" ht="16.399999999999999" customHeight="1" x14ac:dyDescent="0.35">
      <c r="A866" s="10"/>
      <c r="G866" s="13" t="s">
        <v>3494</v>
      </c>
      <c r="I866" s="6"/>
      <c r="J866" s="5"/>
      <c r="K866" s="5"/>
      <c r="L866" s="5"/>
      <c r="M866" s="5"/>
      <c r="N866" s="5"/>
      <c r="O866" s="4"/>
      <c r="Q866" s="9" t="s">
        <v>2167</v>
      </c>
    </row>
    <row r="867" spans="1:17" s="9" customFormat="1" x14ac:dyDescent="0.35">
      <c r="A867" s="10"/>
      <c r="G867" s="13"/>
    </row>
    <row r="868" spans="1:17" s="9" customFormat="1" ht="16.399999999999999" customHeight="1" x14ac:dyDescent="0.35">
      <c r="A868" s="10"/>
      <c r="G868" s="13" t="s">
        <v>3495</v>
      </c>
      <c r="I868" s="6"/>
      <c r="J868" s="5"/>
      <c r="K868" s="5"/>
      <c r="L868" s="5"/>
      <c r="M868" s="5"/>
      <c r="N868" s="5"/>
      <c r="O868" s="4"/>
      <c r="Q868" s="9" t="s">
        <v>2170</v>
      </c>
    </row>
    <row r="869" spans="1:17" s="9" customFormat="1" x14ac:dyDescent="0.35">
      <c r="A869" s="10"/>
      <c r="G869" s="13"/>
    </row>
    <row r="870" spans="1:17" s="9" customFormat="1" ht="16.399999999999999" customHeight="1" x14ac:dyDescent="0.35">
      <c r="A870" s="10"/>
      <c r="G870" s="13" t="s">
        <v>3496</v>
      </c>
      <c r="I870" s="23"/>
      <c r="M870" s="9" t="s">
        <v>3090</v>
      </c>
    </row>
    <row r="871" spans="1:17" s="9" customFormat="1" x14ac:dyDescent="0.35">
      <c r="A871" s="10"/>
      <c r="G871" s="13"/>
    </row>
    <row r="872" spans="1:17" s="9" customFormat="1" ht="16.399999999999999" customHeight="1" x14ac:dyDescent="0.35">
      <c r="A872" s="10"/>
      <c r="G872" s="13" t="s">
        <v>3497</v>
      </c>
      <c r="I872" s="6"/>
      <c r="J872" s="5"/>
      <c r="K872" s="5"/>
      <c r="L872" s="5"/>
      <c r="M872" s="5"/>
      <c r="N872" s="5"/>
      <c r="O872" s="4"/>
      <c r="Q872" s="9" t="s">
        <v>2167</v>
      </c>
    </row>
    <row r="873" spans="1:17" s="9" customFormat="1" x14ac:dyDescent="0.35">
      <c r="A873" s="10"/>
      <c r="G873" s="13"/>
    </row>
    <row r="874" spans="1:17" s="9" customFormat="1" x14ac:dyDescent="0.35">
      <c r="A874" s="10"/>
      <c r="F874" s="9" t="s">
        <v>2079</v>
      </c>
      <c r="G874" s="13"/>
    </row>
    <row r="875" spans="1:17" s="9" customFormat="1" ht="16.399999999999999" customHeight="1" x14ac:dyDescent="0.35">
      <c r="A875" s="10"/>
      <c r="G875" s="13" t="s">
        <v>3498</v>
      </c>
      <c r="I875" s="12"/>
    </row>
    <row r="876" spans="1:17" s="9" customFormat="1" x14ac:dyDescent="0.35">
      <c r="A876" s="10"/>
      <c r="G876" s="13"/>
    </row>
    <row r="877" spans="1:17" s="9" customFormat="1" ht="31.4" customHeight="1" x14ac:dyDescent="0.35">
      <c r="A877" s="10"/>
      <c r="G877" s="13" t="s">
        <v>3499</v>
      </c>
      <c r="I877" s="6"/>
      <c r="J877" s="4"/>
    </row>
    <row r="878" spans="1:17" s="9" customFormat="1" x14ac:dyDescent="0.35">
      <c r="A878" s="10"/>
      <c r="G878" s="13"/>
    </row>
    <row r="879" spans="1:17" s="9" customFormat="1" ht="16.399999999999999" customHeight="1" x14ac:dyDescent="0.35">
      <c r="A879" s="10"/>
      <c r="G879" s="13" t="s">
        <v>3500</v>
      </c>
      <c r="I879" s="6"/>
      <c r="J879" s="4"/>
    </row>
    <row r="880" spans="1:17" s="9" customFormat="1" x14ac:dyDescent="0.35">
      <c r="A880" s="10"/>
      <c r="G880" s="13"/>
    </row>
    <row r="881" spans="1:17" s="9" customFormat="1" ht="35" customHeight="1" x14ac:dyDescent="0.35">
      <c r="A881" s="10"/>
      <c r="G881" s="13" t="s">
        <v>3501</v>
      </c>
      <c r="I881" s="6"/>
      <c r="J881" s="5"/>
      <c r="K881" s="5"/>
      <c r="L881" s="5"/>
      <c r="M881" s="5"/>
      <c r="N881" s="4"/>
    </row>
    <row r="882" spans="1:17" s="9" customFormat="1" x14ac:dyDescent="0.35">
      <c r="A882" s="10"/>
      <c r="G882" s="13"/>
    </row>
    <row r="883" spans="1:17" s="9" customFormat="1" ht="35" customHeight="1" x14ac:dyDescent="0.35">
      <c r="A883" s="10"/>
      <c r="G883" s="13" t="s">
        <v>3502</v>
      </c>
      <c r="I883" s="6"/>
      <c r="J883" s="5"/>
      <c r="K883" s="5"/>
      <c r="L883" s="5"/>
      <c r="M883" s="5"/>
      <c r="N883" s="5"/>
      <c r="O883" s="5"/>
      <c r="P883" s="5"/>
      <c r="Q883" s="4"/>
    </row>
    <row r="884" spans="1:17" s="9" customFormat="1" x14ac:dyDescent="0.35">
      <c r="A884" s="10"/>
      <c r="G884" s="13"/>
    </row>
    <row r="885" spans="1:17" s="9" customFormat="1" x14ac:dyDescent="0.35">
      <c r="A885" s="10"/>
      <c r="G885" s="13"/>
      <c r="I885" s="1"/>
      <c r="J885" s="7"/>
      <c r="K885" s="7"/>
    </row>
    <row r="886" spans="1:17" s="9" customFormat="1" ht="16.399999999999999" customHeight="1" x14ac:dyDescent="0.35">
      <c r="A886" s="10"/>
      <c r="G886" s="13" t="s">
        <v>3503</v>
      </c>
      <c r="I886" s="6"/>
      <c r="J886" s="5"/>
      <c r="K886" s="5"/>
      <c r="L886" s="5"/>
      <c r="M886" s="5"/>
      <c r="N886" s="5"/>
      <c r="O886" s="4"/>
      <c r="Q886" s="9" t="s">
        <v>1938</v>
      </c>
    </row>
    <row r="887" spans="1:17" s="9" customFormat="1" x14ac:dyDescent="0.35">
      <c r="A887" s="10"/>
      <c r="G887" s="13"/>
    </row>
    <row r="888" spans="1:17" s="9" customFormat="1" ht="16.399999999999999" customHeight="1" x14ac:dyDescent="0.35">
      <c r="A888" s="10"/>
      <c r="G888" s="13" t="s">
        <v>3504</v>
      </c>
      <c r="I888" s="12"/>
    </row>
    <row r="889" spans="1:17" s="9" customFormat="1" x14ac:dyDescent="0.35">
      <c r="A889" s="10"/>
      <c r="G889" s="13"/>
    </row>
    <row r="890" spans="1:17" s="9" customFormat="1" ht="16.399999999999999" customHeight="1" x14ac:dyDescent="0.35">
      <c r="A890" s="10"/>
      <c r="G890" s="13" t="s">
        <v>3505</v>
      </c>
      <c r="I890" s="6"/>
      <c r="J890" s="4"/>
    </row>
    <row r="891" spans="1:17" s="9" customFormat="1" x14ac:dyDescent="0.35">
      <c r="A891" s="10"/>
      <c r="G891" s="13"/>
    </row>
    <row r="892" spans="1:17" s="9" customFormat="1" ht="16.399999999999999" customHeight="1" x14ac:dyDescent="0.35">
      <c r="A892" s="10"/>
      <c r="G892" s="13" t="s">
        <v>3506</v>
      </c>
      <c r="I892" s="12"/>
    </row>
    <row r="893" spans="1:17" s="9" customFormat="1" x14ac:dyDescent="0.35">
      <c r="A893" s="10"/>
      <c r="G893" s="13"/>
    </row>
    <row r="894" spans="1:17" s="9" customFormat="1" ht="16.399999999999999" customHeight="1" x14ac:dyDescent="0.35">
      <c r="A894" s="10"/>
      <c r="G894" s="13" t="s">
        <v>3507</v>
      </c>
      <c r="I894" s="23"/>
      <c r="M894" s="9" t="s">
        <v>2164</v>
      </c>
    </row>
    <row r="895" spans="1:17" s="9" customFormat="1" x14ac:dyDescent="0.35">
      <c r="A895" s="10"/>
      <c r="G895" s="13"/>
    </row>
    <row r="896" spans="1:17" s="9" customFormat="1" ht="16.399999999999999" customHeight="1" x14ac:dyDescent="0.35">
      <c r="A896" s="10"/>
      <c r="G896" s="13" t="s">
        <v>3508</v>
      </c>
      <c r="I896" s="6"/>
      <c r="J896" s="5"/>
      <c r="K896" s="5"/>
      <c r="L896" s="5"/>
      <c r="M896" s="5"/>
      <c r="N896" s="5"/>
      <c r="O896" s="4"/>
      <c r="Q896" s="9" t="s">
        <v>2167</v>
      </c>
    </row>
    <row r="897" spans="1:17" s="9" customFormat="1" x14ac:dyDescent="0.35">
      <c r="A897" s="10"/>
      <c r="G897" s="13"/>
    </row>
    <row r="898" spans="1:17" s="9" customFormat="1" ht="16.399999999999999" customHeight="1" x14ac:dyDescent="0.35">
      <c r="A898" s="10"/>
      <c r="G898" s="13" t="s">
        <v>3509</v>
      </c>
      <c r="I898" s="6"/>
      <c r="J898" s="5"/>
      <c r="K898" s="5"/>
      <c r="L898" s="5"/>
      <c r="M898" s="5"/>
      <c r="N898" s="5"/>
      <c r="O898" s="4"/>
      <c r="Q898" s="9" t="s">
        <v>2170</v>
      </c>
    </row>
    <row r="899" spans="1:17" s="9" customFormat="1" x14ac:dyDescent="0.35">
      <c r="A899" s="10"/>
      <c r="G899" s="13"/>
    </row>
    <row r="900" spans="1:17" s="9" customFormat="1" ht="16.399999999999999" customHeight="1" x14ac:dyDescent="0.35">
      <c r="A900" s="10"/>
      <c r="G900" s="13" t="s">
        <v>3510</v>
      </c>
      <c r="I900" s="23"/>
      <c r="M900" s="9" t="s">
        <v>3090</v>
      </c>
    </row>
    <row r="901" spans="1:17" s="9" customFormat="1" x14ac:dyDescent="0.35">
      <c r="A901" s="10"/>
      <c r="G901" s="13"/>
    </row>
    <row r="902" spans="1:17" s="9" customFormat="1" ht="16.399999999999999" customHeight="1" x14ac:dyDescent="0.35">
      <c r="A902" s="10"/>
      <c r="G902" s="13" t="s">
        <v>3511</v>
      </c>
      <c r="I902" s="6"/>
      <c r="J902" s="5"/>
      <c r="K902" s="5"/>
      <c r="L902" s="5"/>
      <c r="M902" s="5"/>
      <c r="N902" s="5"/>
      <c r="O902" s="4"/>
      <c r="Q902" s="9" t="s">
        <v>2167</v>
      </c>
    </row>
    <row r="903" spans="1:17" s="9" customFormat="1" x14ac:dyDescent="0.35">
      <c r="A903" s="10"/>
      <c r="G903" s="13"/>
    </row>
    <row r="904" spans="1:17" s="9" customFormat="1" x14ac:dyDescent="0.35">
      <c r="A904" s="10"/>
      <c r="F904" s="9" t="s">
        <v>2686</v>
      </c>
      <c r="G904" s="13"/>
    </row>
    <row r="905" spans="1:17" s="9" customFormat="1" ht="16.399999999999999" customHeight="1" x14ac:dyDescent="0.35">
      <c r="A905" s="10"/>
      <c r="G905" s="13" t="s">
        <v>3512</v>
      </c>
      <c r="I905" s="12"/>
    </row>
    <row r="906" spans="1:17" s="9" customFormat="1" x14ac:dyDescent="0.35">
      <c r="A906" s="10"/>
      <c r="G906" s="13"/>
    </row>
    <row r="907" spans="1:17" s="9" customFormat="1" ht="31.4" customHeight="1" x14ac:dyDescent="0.35">
      <c r="A907" s="10"/>
      <c r="G907" s="13" t="s">
        <v>3513</v>
      </c>
      <c r="I907" s="6"/>
      <c r="J907" s="4"/>
    </row>
    <row r="908" spans="1:17" s="9" customFormat="1" x14ac:dyDescent="0.35">
      <c r="A908" s="10"/>
      <c r="G908" s="13"/>
    </row>
    <row r="909" spans="1:17" s="9" customFormat="1" ht="16.399999999999999" customHeight="1" x14ac:dyDescent="0.35">
      <c r="A909" s="10"/>
      <c r="G909" s="13" t="s">
        <v>3514</v>
      </c>
      <c r="I909" s="6"/>
      <c r="J909" s="4"/>
    </row>
    <row r="910" spans="1:17" s="9" customFormat="1" x14ac:dyDescent="0.35">
      <c r="A910" s="10"/>
      <c r="G910" s="13"/>
    </row>
    <row r="911" spans="1:17" s="9" customFormat="1" ht="35" customHeight="1" x14ac:dyDescent="0.35">
      <c r="A911" s="10"/>
      <c r="G911" s="13" t="s">
        <v>3515</v>
      </c>
      <c r="I911" s="6"/>
      <c r="J911" s="5"/>
      <c r="K911" s="5"/>
      <c r="L911" s="5"/>
      <c r="M911" s="5"/>
      <c r="N911" s="4"/>
    </row>
    <row r="912" spans="1:17" s="9" customFormat="1" x14ac:dyDescent="0.35">
      <c r="A912" s="10"/>
      <c r="G912" s="13"/>
    </row>
    <row r="913" spans="1:17" s="9" customFormat="1" ht="35" customHeight="1" x14ac:dyDescent="0.35">
      <c r="A913" s="10"/>
      <c r="G913" s="13" t="s">
        <v>3516</v>
      </c>
      <c r="I913" s="6"/>
      <c r="J913" s="5"/>
      <c r="K913" s="5"/>
      <c r="L913" s="5"/>
      <c r="M913" s="5"/>
      <c r="N913" s="5"/>
      <c r="O913" s="5"/>
      <c r="P913" s="5"/>
      <c r="Q913" s="4"/>
    </row>
    <row r="914" spans="1:17" s="9" customFormat="1" x14ac:dyDescent="0.35">
      <c r="A914" s="10"/>
      <c r="G914" s="13"/>
    </row>
    <row r="915" spans="1:17" s="9" customFormat="1" x14ac:dyDescent="0.35">
      <c r="A915" s="10"/>
      <c r="G915" s="13"/>
      <c r="I915" s="1"/>
      <c r="J915" s="7"/>
      <c r="K915" s="7"/>
    </row>
    <row r="916" spans="1:17" s="9" customFormat="1" ht="16.399999999999999" customHeight="1" x14ac:dyDescent="0.35">
      <c r="A916" s="10"/>
      <c r="G916" s="13" t="s">
        <v>3517</v>
      </c>
      <c r="I916" s="6"/>
      <c r="J916" s="5"/>
      <c r="K916" s="5"/>
      <c r="L916" s="5"/>
      <c r="M916" s="5"/>
      <c r="N916" s="5"/>
      <c r="O916" s="4"/>
      <c r="Q916" s="9" t="s">
        <v>1938</v>
      </c>
    </row>
    <row r="917" spans="1:17" s="9" customFormat="1" x14ac:dyDescent="0.35">
      <c r="A917" s="10"/>
      <c r="G917" s="13"/>
    </row>
    <row r="918" spans="1:17" s="9" customFormat="1" ht="16.399999999999999" customHeight="1" x14ac:dyDescent="0.35">
      <c r="A918" s="10"/>
      <c r="G918" s="13" t="s">
        <v>3518</v>
      </c>
      <c r="I918" s="12"/>
    </row>
    <row r="919" spans="1:17" s="9" customFormat="1" x14ac:dyDescent="0.35">
      <c r="A919" s="10"/>
      <c r="G919" s="13"/>
    </row>
    <row r="920" spans="1:17" s="9" customFormat="1" ht="16.399999999999999" customHeight="1" x14ac:dyDescent="0.35">
      <c r="A920" s="10"/>
      <c r="G920" s="13" t="s">
        <v>3519</v>
      </c>
      <c r="I920" s="6"/>
      <c r="J920" s="4"/>
    </row>
    <row r="921" spans="1:17" s="9" customFormat="1" x14ac:dyDescent="0.35">
      <c r="A921" s="10"/>
      <c r="G921" s="13"/>
    </row>
    <row r="922" spans="1:17" s="9" customFormat="1" ht="16.399999999999999" customHeight="1" x14ac:dyDescent="0.35">
      <c r="A922" s="10"/>
      <c r="G922" s="13" t="s">
        <v>3520</v>
      </c>
      <c r="I922" s="12"/>
    </row>
    <row r="923" spans="1:17" s="9" customFormat="1" x14ac:dyDescent="0.35">
      <c r="A923" s="10"/>
      <c r="G923" s="13"/>
    </row>
    <row r="924" spans="1:17" s="9" customFormat="1" ht="16.399999999999999" customHeight="1" x14ac:dyDescent="0.35">
      <c r="A924" s="10"/>
      <c r="G924" s="13" t="s">
        <v>3521</v>
      </c>
      <c r="I924" s="23"/>
      <c r="M924" s="9" t="s">
        <v>2164</v>
      </c>
    </row>
    <row r="925" spans="1:17" s="9" customFormat="1" x14ac:dyDescent="0.35">
      <c r="A925" s="10"/>
      <c r="G925" s="13"/>
    </row>
    <row r="926" spans="1:17" s="9" customFormat="1" ht="16.399999999999999" customHeight="1" x14ac:dyDescent="0.35">
      <c r="A926" s="10"/>
      <c r="G926" s="13" t="s">
        <v>3522</v>
      </c>
      <c r="I926" s="6"/>
      <c r="J926" s="5"/>
      <c r="K926" s="5"/>
      <c r="L926" s="5"/>
      <c r="M926" s="5"/>
      <c r="N926" s="5"/>
      <c r="O926" s="4"/>
      <c r="Q926" s="9" t="s">
        <v>2167</v>
      </c>
    </row>
    <row r="927" spans="1:17" s="9" customFormat="1" x14ac:dyDescent="0.35">
      <c r="A927" s="10"/>
      <c r="G927" s="13"/>
    </row>
    <row r="928" spans="1:17" s="9" customFormat="1" ht="16.399999999999999" customHeight="1" x14ac:dyDescent="0.35">
      <c r="A928" s="10"/>
      <c r="G928" s="13" t="s">
        <v>3523</v>
      </c>
      <c r="I928" s="6"/>
      <c r="J928" s="5"/>
      <c r="K928" s="5"/>
      <c r="L928" s="5"/>
      <c r="M928" s="5"/>
      <c r="N928" s="5"/>
      <c r="O928" s="4"/>
      <c r="Q928" s="9" t="s">
        <v>2170</v>
      </c>
    </row>
    <row r="929" spans="1:17" s="9" customFormat="1" x14ac:dyDescent="0.35">
      <c r="A929" s="10"/>
      <c r="G929" s="13"/>
    </row>
    <row r="930" spans="1:17" s="9" customFormat="1" ht="16.399999999999999" customHeight="1" x14ac:dyDescent="0.35">
      <c r="A930" s="10"/>
      <c r="G930" s="13" t="s">
        <v>3524</v>
      </c>
      <c r="I930" s="23"/>
      <c r="M930" s="9" t="s">
        <v>3090</v>
      </c>
    </row>
    <row r="931" spans="1:17" s="9" customFormat="1" x14ac:dyDescent="0.35">
      <c r="A931" s="10"/>
      <c r="G931" s="13"/>
    </row>
    <row r="932" spans="1:17" s="9" customFormat="1" ht="16.399999999999999" customHeight="1" x14ac:dyDescent="0.35">
      <c r="A932" s="10"/>
      <c r="G932" s="13" t="s">
        <v>3525</v>
      </c>
      <c r="I932" s="6"/>
      <c r="J932" s="5"/>
      <c r="K932" s="5"/>
      <c r="L932" s="5"/>
      <c r="M932" s="5"/>
      <c r="N932" s="5"/>
      <c r="O932" s="4"/>
      <c r="Q932" s="9" t="s">
        <v>2167</v>
      </c>
    </row>
    <row r="933" spans="1:17" s="9" customFormat="1" x14ac:dyDescent="0.35">
      <c r="A933" s="10"/>
      <c r="G933" s="13"/>
    </row>
    <row r="934" spans="1:17" s="9" customFormat="1" x14ac:dyDescent="0.35">
      <c r="A934" s="10"/>
      <c r="F934" s="9" t="s">
        <v>2701</v>
      </c>
      <c r="G934" s="13"/>
    </row>
    <row r="935" spans="1:17" s="9" customFormat="1" ht="16.399999999999999" customHeight="1" x14ac:dyDescent="0.35">
      <c r="A935" s="10"/>
      <c r="G935" s="13" t="s">
        <v>3526</v>
      </c>
      <c r="I935" s="12"/>
    </row>
    <row r="936" spans="1:17" s="9" customFormat="1" x14ac:dyDescent="0.35">
      <c r="A936" s="10"/>
      <c r="G936" s="13"/>
    </row>
    <row r="937" spans="1:17" s="9" customFormat="1" ht="31.4" customHeight="1" x14ac:dyDescent="0.35">
      <c r="A937" s="10"/>
      <c r="G937" s="13" t="s">
        <v>3527</v>
      </c>
      <c r="I937" s="6"/>
      <c r="J937" s="4"/>
    </row>
    <row r="938" spans="1:17" s="9" customFormat="1" x14ac:dyDescent="0.35">
      <c r="A938" s="10"/>
      <c r="G938" s="13"/>
    </row>
    <row r="939" spans="1:17" s="9" customFormat="1" ht="16.399999999999999" customHeight="1" x14ac:dyDescent="0.35">
      <c r="A939" s="10"/>
      <c r="G939" s="13" t="s">
        <v>3528</v>
      </c>
      <c r="I939" s="6"/>
      <c r="J939" s="4"/>
    </row>
    <row r="940" spans="1:17" s="9" customFormat="1" x14ac:dyDescent="0.35">
      <c r="A940" s="10"/>
      <c r="G940" s="13"/>
    </row>
    <row r="941" spans="1:17" s="9" customFormat="1" ht="35" customHeight="1" x14ac:dyDescent="0.35">
      <c r="A941" s="10"/>
      <c r="G941" s="13" t="s">
        <v>3529</v>
      </c>
      <c r="I941" s="6"/>
      <c r="J941" s="5"/>
      <c r="K941" s="5"/>
      <c r="L941" s="5"/>
      <c r="M941" s="5"/>
      <c r="N941" s="4"/>
    </row>
    <row r="942" spans="1:17" s="9" customFormat="1" x14ac:dyDescent="0.35">
      <c r="A942" s="10"/>
      <c r="G942" s="13"/>
    </row>
    <row r="943" spans="1:17" s="9" customFormat="1" ht="35" customHeight="1" x14ac:dyDescent="0.35">
      <c r="A943" s="10"/>
      <c r="G943" s="13" t="s">
        <v>3530</v>
      </c>
      <c r="I943" s="6"/>
      <c r="J943" s="5"/>
      <c r="K943" s="5"/>
      <c r="L943" s="5"/>
      <c r="M943" s="5"/>
      <c r="N943" s="5"/>
      <c r="O943" s="5"/>
      <c r="P943" s="5"/>
      <c r="Q943" s="4"/>
    </row>
    <row r="944" spans="1:17" s="9" customFormat="1" x14ac:dyDescent="0.35">
      <c r="A944" s="10"/>
      <c r="G944" s="13"/>
    </row>
    <row r="945" spans="1:17" s="9" customFormat="1" x14ac:dyDescent="0.35">
      <c r="A945" s="10"/>
      <c r="G945" s="13"/>
      <c r="I945" s="1"/>
      <c r="J945" s="7"/>
      <c r="K945" s="7"/>
    </row>
    <row r="946" spans="1:17" s="9" customFormat="1" ht="16.399999999999999" customHeight="1" x14ac:dyDescent="0.35">
      <c r="A946" s="10"/>
      <c r="G946" s="13" t="s">
        <v>3531</v>
      </c>
      <c r="I946" s="6"/>
      <c r="J946" s="5"/>
      <c r="K946" s="5"/>
      <c r="L946" s="5"/>
      <c r="M946" s="5"/>
      <c r="N946" s="5"/>
      <c r="O946" s="4"/>
      <c r="Q946" s="9" t="s">
        <v>1938</v>
      </c>
    </row>
    <row r="947" spans="1:17" s="9" customFormat="1" x14ac:dyDescent="0.35">
      <c r="A947" s="10"/>
      <c r="G947" s="13"/>
    </row>
    <row r="948" spans="1:17" s="9" customFormat="1" ht="16.399999999999999" customHeight="1" x14ac:dyDescent="0.35">
      <c r="A948" s="10"/>
      <c r="G948" s="13" t="s">
        <v>3532</v>
      </c>
      <c r="I948" s="12"/>
    </row>
    <row r="949" spans="1:17" s="9" customFormat="1" x14ac:dyDescent="0.35">
      <c r="A949" s="10"/>
      <c r="G949" s="13"/>
    </row>
    <row r="950" spans="1:17" s="9" customFormat="1" ht="16.399999999999999" customHeight="1" x14ac:dyDescent="0.35">
      <c r="A950" s="10"/>
      <c r="G950" s="13" t="s">
        <v>3533</v>
      </c>
      <c r="I950" s="6"/>
      <c r="J950" s="4"/>
    </row>
    <row r="951" spans="1:17" s="9" customFormat="1" x14ac:dyDescent="0.35">
      <c r="A951" s="10"/>
      <c r="G951" s="13"/>
    </row>
    <row r="952" spans="1:17" s="9" customFormat="1" ht="16.399999999999999" customHeight="1" x14ac:dyDescent="0.35">
      <c r="A952" s="10"/>
      <c r="G952" s="13" t="s">
        <v>3534</v>
      </c>
      <c r="I952" s="12"/>
    </row>
    <row r="953" spans="1:17" s="9" customFormat="1" x14ac:dyDescent="0.35">
      <c r="A953" s="10"/>
      <c r="G953" s="13"/>
    </row>
    <row r="954" spans="1:17" s="9" customFormat="1" ht="16.399999999999999" customHeight="1" x14ac:dyDescent="0.35">
      <c r="A954" s="10"/>
      <c r="G954" s="13" t="s">
        <v>3535</v>
      </c>
      <c r="I954" s="23"/>
      <c r="M954" s="9" t="s">
        <v>2164</v>
      </c>
    </row>
    <row r="955" spans="1:17" s="9" customFormat="1" x14ac:dyDescent="0.35">
      <c r="A955" s="10"/>
      <c r="G955" s="13"/>
    </row>
    <row r="956" spans="1:17" s="9" customFormat="1" ht="16.399999999999999" customHeight="1" x14ac:dyDescent="0.35">
      <c r="A956" s="10"/>
      <c r="G956" s="13" t="s">
        <v>3536</v>
      </c>
      <c r="I956" s="6"/>
      <c r="J956" s="5"/>
      <c r="K956" s="5"/>
      <c r="L956" s="5"/>
      <c r="M956" s="5"/>
      <c r="N956" s="5"/>
      <c r="O956" s="4"/>
      <c r="Q956" s="9" t="s">
        <v>2167</v>
      </c>
    </row>
    <row r="957" spans="1:17" s="9" customFormat="1" x14ac:dyDescent="0.35">
      <c r="A957" s="10"/>
      <c r="G957" s="13"/>
    </row>
    <row r="958" spans="1:17" s="9" customFormat="1" ht="16.399999999999999" customHeight="1" x14ac:dyDescent="0.35">
      <c r="A958" s="10"/>
      <c r="G958" s="13" t="s">
        <v>3537</v>
      </c>
      <c r="I958" s="6"/>
      <c r="J958" s="5"/>
      <c r="K958" s="5"/>
      <c r="L958" s="5"/>
      <c r="M958" s="5"/>
      <c r="N958" s="5"/>
      <c r="O958" s="4"/>
      <c r="Q958" s="9" t="s">
        <v>2170</v>
      </c>
    </row>
    <row r="959" spans="1:17" s="9" customFormat="1" x14ac:dyDescent="0.35">
      <c r="A959" s="10"/>
      <c r="G959" s="13"/>
    </row>
    <row r="960" spans="1:17" s="9" customFormat="1" ht="16.399999999999999" customHeight="1" x14ac:dyDescent="0.35">
      <c r="A960" s="10"/>
      <c r="G960" s="13" t="s">
        <v>3538</v>
      </c>
      <c r="I960" s="23"/>
      <c r="M960" s="9" t="s">
        <v>3090</v>
      </c>
    </row>
    <row r="961" spans="1:17" s="9" customFormat="1" x14ac:dyDescent="0.35">
      <c r="A961" s="10"/>
      <c r="G961" s="13"/>
    </row>
    <row r="962" spans="1:17" s="9" customFormat="1" ht="16.399999999999999" customHeight="1" x14ac:dyDescent="0.35">
      <c r="A962" s="10"/>
      <c r="G962" s="13" t="s">
        <v>3539</v>
      </c>
      <c r="I962" s="6"/>
      <c r="J962" s="5"/>
      <c r="K962" s="5"/>
      <c r="L962" s="5"/>
      <c r="M962" s="5"/>
      <c r="N962" s="5"/>
      <c r="O962" s="4"/>
      <c r="Q962" s="9" t="s">
        <v>2167</v>
      </c>
    </row>
    <row r="963" spans="1:17" s="9" customFormat="1" x14ac:dyDescent="0.35">
      <c r="A963" s="10"/>
      <c r="G963" s="13"/>
    </row>
    <row r="964" spans="1:17" s="9" customFormat="1" x14ac:dyDescent="0.35">
      <c r="A964" s="10"/>
      <c r="F964" s="9" t="s">
        <v>2716</v>
      </c>
      <c r="G964" s="13"/>
    </row>
    <row r="965" spans="1:17" s="9" customFormat="1" ht="16.399999999999999" customHeight="1" x14ac:dyDescent="0.35">
      <c r="A965" s="10"/>
      <c r="G965" s="13" t="s">
        <v>3540</v>
      </c>
      <c r="I965" s="12"/>
    </row>
    <row r="966" spans="1:17" s="9" customFormat="1" x14ac:dyDescent="0.35">
      <c r="A966" s="10"/>
      <c r="G966" s="13"/>
    </row>
    <row r="967" spans="1:17" s="9" customFormat="1" ht="31.4" customHeight="1" x14ac:dyDescent="0.35">
      <c r="A967" s="10"/>
      <c r="G967" s="13" t="s">
        <v>3541</v>
      </c>
      <c r="I967" s="6"/>
      <c r="J967" s="4"/>
    </row>
    <row r="968" spans="1:17" s="9" customFormat="1" x14ac:dyDescent="0.35">
      <c r="A968" s="10"/>
      <c r="G968" s="13"/>
    </row>
    <row r="969" spans="1:17" s="9" customFormat="1" ht="16.399999999999999" customHeight="1" x14ac:dyDescent="0.35">
      <c r="A969" s="10"/>
      <c r="G969" s="13" t="s">
        <v>3542</v>
      </c>
      <c r="I969" s="6"/>
      <c r="J969" s="4"/>
    </row>
    <row r="970" spans="1:17" s="9" customFormat="1" x14ac:dyDescent="0.35">
      <c r="A970" s="10"/>
      <c r="G970" s="13"/>
    </row>
    <row r="971" spans="1:17" s="9" customFormat="1" ht="35" customHeight="1" x14ac:dyDescent="0.35">
      <c r="A971" s="10"/>
      <c r="G971" s="13" t="s">
        <v>3543</v>
      </c>
      <c r="I971" s="6"/>
      <c r="J971" s="5"/>
      <c r="K971" s="5"/>
      <c r="L971" s="5"/>
      <c r="M971" s="5"/>
      <c r="N971" s="4"/>
    </row>
    <row r="972" spans="1:17" s="9" customFormat="1" x14ac:dyDescent="0.35">
      <c r="A972" s="10"/>
      <c r="G972" s="13"/>
    </row>
    <row r="973" spans="1:17" s="9" customFormat="1" ht="35" customHeight="1" x14ac:dyDescent="0.35">
      <c r="A973" s="10"/>
      <c r="G973" s="13" t="s">
        <v>3544</v>
      </c>
      <c r="I973" s="6"/>
      <c r="J973" s="5"/>
      <c r="K973" s="5"/>
      <c r="L973" s="5"/>
      <c r="M973" s="5"/>
      <c r="N973" s="5"/>
      <c r="O973" s="5"/>
      <c r="P973" s="5"/>
      <c r="Q973" s="4"/>
    </row>
    <row r="974" spans="1:17" s="9" customFormat="1" x14ac:dyDescent="0.35">
      <c r="A974" s="10"/>
      <c r="G974" s="13"/>
    </row>
    <row r="975" spans="1:17" s="9" customFormat="1" x14ac:dyDescent="0.35">
      <c r="A975" s="10"/>
      <c r="G975" s="13"/>
      <c r="I975" s="1"/>
      <c r="J975" s="7"/>
      <c r="K975" s="7"/>
    </row>
    <row r="976" spans="1:17" s="9" customFormat="1" ht="16.399999999999999" customHeight="1" x14ac:dyDescent="0.35">
      <c r="A976" s="10"/>
      <c r="G976" s="13" t="s">
        <v>3545</v>
      </c>
      <c r="I976" s="6"/>
      <c r="J976" s="5"/>
      <c r="K976" s="5"/>
      <c r="L976" s="5"/>
      <c r="M976" s="5"/>
      <c r="N976" s="5"/>
      <c r="O976" s="4"/>
      <c r="Q976" s="9" t="s">
        <v>1938</v>
      </c>
    </row>
    <row r="977" spans="1:17" s="9" customFormat="1" x14ac:dyDescent="0.35">
      <c r="A977" s="10"/>
      <c r="G977" s="13"/>
    </row>
    <row r="978" spans="1:17" s="9" customFormat="1" ht="16.399999999999999" customHeight="1" x14ac:dyDescent="0.35">
      <c r="A978" s="10"/>
      <c r="G978" s="13" t="s">
        <v>3546</v>
      </c>
      <c r="I978" s="12"/>
    </row>
    <row r="979" spans="1:17" s="9" customFormat="1" x14ac:dyDescent="0.35">
      <c r="A979" s="10"/>
      <c r="G979" s="13"/>
    </row>
    <row r="980" spans="1:17" s="9" customFormat="1" ht="16.399999999999999" customHeight="1" x14ac:dyDescent="0.35">
      <c r="A980" s="10"/>
      <c r="G980" s="13" t="s">
        <v>3547</v>
      </c>
      <c r="I980" s="6"/>
      <c r="J980" s="4"/>
    </row>
    <row r="981" spans="1:17" s="9" customFormat="1" x14ac:dyDescent="0.35">
      <c r="A981" s="10"/>
      <c r="G981" s="13"/>
    </row>
    <row r="982" spans="1:17" s="9" customFormat="1" ht="16.399999999999999" customHeight="1" x14ac:dyDescent="0.35">
      <c r="A982" s="10"/>
      <c r="G982" s="13" t="s">
        <v>3548</v>
      </c>
      <c r="I982" s="12"/>
    </row>
    <row r="983" spans="1:17" s="9" customFormat="1" x14ac:dyDescent="0.35">
      <c r="A983" s="10"/>
      <c r="G983" s="13"/>
    </row>
    <row r="984" spans="1:17" s="9" customFormat="1" ht="16.399999999999999" customHeight="1" x14ac:dyDescent="0.35">
      <c r="A984" s="10"/>
      <c r="G984" s="13" t="s">
        <v>3549</v>
      </c>
      <c r="I984" s="23"/>
      <c r="M984" s="9" t="s">
        <v>2164</v>
      </c>
    </row>
    <row r="985" spans="1:17" s="9" customFormat="1" x14ac:dyDescent="0.35">
      <c r="A985" s="10"/>
      <c r="G985" s="13"/>
    </row>
    <row r="986" spans="1:17" s="9" customFormat="1" ht="16.399999999999999" customHeight="1" x14ac:dyDescent="0.35">
      <c r="A986" s="10"/>
      <c r="G986" s="13" t="s">
        <v>3550</v>
      </c>
      <c r="I986" s="6"/>
      <c r="J986" s="5"/>
      <c r="K986" s="5"/>
      <c r="L986" s="5"/>
      <c r="M986" s="5"/>
      <c r="N986" s="5"/>
      <c r="O986" s="4"/>
      <c r="Q986" s="9" t="s">
        <v>2167</v>
      </c>
    </row>
    <row r="987" spans="1:17" s="9" customFormat="1" x14ac:dyDescent="0.35">
      <c r="A987" s="10"/>
      <c r="G987" s="13"/>
    </row>
    <row r="988" spans="1:17" s="9" customFormat="1" ht="16.399999999999999" customHeight="1" x14ac:dyDescent="0.35">
      <c r="A988" s="10"/>
      <c r="G988" s="13" t="s">
        <v>3551</v>
      </c>
      <c r="I988" s="6"/>
      <c r="J988" s="5"/>
      <c r="K988" s="5"/>
      <c r="L988" s="5"/>
      <c r="M988" s="5"/>
      <c r="N988" s="5"/>
      <c r="O988" s="4"/>
      <c r="Q988" s="9" t="s">
        <v>2170</v>
      </c>
    </row>
    <row r="989" spans="1:17" s="9" customFormat="1" x14ac:dyDescent="0.35">
      <c r="A989" s="10"/>
      <c r="G989" s="13"/>
    </row>
    <row r="990" spans="1:17" s="9" customFormat="1" ht="16.399999999999999" customHeight="1" x14ac:dyDescent="0.35">
      <c r="A990" s="10"/>
      <c r="G990" s="13" t="s">
        <v>3552</v>
      </c>
      <c r="I990" s="23"/>
      <c r="M990" s="9" t="s">
        <v>3090</v>
      </c>
    </row>
    <row r="991" spans="1:17" s="9" customFormat="1" x14ac:dyDescent="0.35">
      <c r="A991" s="10"/>
      <c r="G991" s="13"/>
    </row>
    <row r="992" spans="1:17" s="9" customFormat="1" ht="16.399999999999999" customHeight="1" x14ac:dyDescent="0.35">
      <c r="A992" s="10"/>
      <c r="G992" s="13" t="s">
        <v>3553</v>
      </c>
      <c r="I992" s="6"/>
      <c r="J992" s="5"/>
      <c r="K992" s="5"/>
      <c r="L992" s="5"/>
      <c r="M992" s="5"/>
      <c r="N992" s="5"/>
      <c r="O992" s="4"/>
      <c r="Q992" s="9" t="s">
        <v>2167</v>
      </c>
    </row>
    <row r="993" spans="1:17" s="9" customFormat="1" x14ac:dyDescent="0.35">
      <c r="A993" s="10"/>
      <c r="G993" s="13"/>
    </row>
    <row r="994" spans="1:17" s="9" customFormat="1" x14ac:dyDescent="0.35">
      <c r="A994" s="10"/>
      <c r="F994" s="9" t="s">
        <v>2731</v>
      </c>
      <c r="G994" s="13"/>
    </row>
    <row r="995" spans="1:17" s="9" customFormat="1" ht="16.399999999999999" customHeight="1" x14ac:dyDescent="0.35">
      <c r="A995" s="10"/>
      <c r="G995" s="13" t="s">
        <v>3554</v>
      </c>
      <c r="I995" s="12"/>
    </row>
    <row r="996" spans="1:17" s="9" customFormat="1" x14ac:dyDescent="0.35">
      <c r="A996" s="10"/>
      <c r="G996" s="13"/>
    </row>
    <row r="997" spans="1:17" s="9" customFormat="1" ht="31.4" customHeight="1" x14ac:dyDescent="0.35">
      <c r="A997" s="10"/>
      <c r="G997" s="13" t="s">
        <v>3555</v>
      </c>
      <c r="I997" s="6"/>
      <c r="J997" s="4"/>
    </row>
    <row r="998" spans="1:17" s="9" customFormat="1" x14ac:dyDescent="0.35">
      <c r="A998" s="10"/>
      <c r="G998" s="13"/>
    </row>
    <row r="999" spans="1:17" s="9" customFormat="1" ht="16.399999999999999" customHeight="1" x14ac:dyDescent="0.35">
      <c r="A999" s="10"/>
      <c r="G999" s="13" t="s">
        <v>3556</v>
      </c>
      <c r="I999" s="6"/>
      <c r="J999" s="4"/>
    </row>
    <row r="1000" spans="1:17" s="9" customFormat="1" x14ac:dyDescent="0.35">
      <c r="A1000" s="10"/>
      <c r="G1000" s="13"/>
    </row>
    <row r="1001" spans="1:17" s="9" customFormat="1" ht="35" customHeight="1" x14ac:dyDescent="0.35">
      <c r="A1001" s="10"/>
      <c r="G1001" s="13" t="s">
        <v>3557</v>
      </c>
      <c r="I1001" s="6"/>
      <c r="J1001" s="5"/>
      <c r="K1001" s="5"/>
      <c r="L1001" s="5"/>
      <c r="M1001" s="5"/>
      <c r="N1001" s="4"/>
    </row>
    <row r="1002" spans="1:17" s="9" customFormat="1" x14ac:dyDescent="0.35">
      <c r="A1002" s="10"/>
      <c r="G1002" s="13"/>
    </row>
    <row r="1003" spans="1:17" s="9" customFormat="1" ht="35" customHeight="1" x14ac:dyDescent="0.35">
      <c r="A1003" s="10"/>
      <c r="G1003" s="13" t="s">
        <v>3558</v>
      </c>
      <c r="I1003" s="6"/>
      <c r="J1003" s="5"/>
      <c r="K1003" s="5"/>
      <c r="L1003" s="5"/>
      <c r="M1003" s="5"/>
      <c r="N1003" s="5"/>
      <c r="O1003" s="5"/>
      <c r="P1003" s="5"/>
      <c r="Q1003" s="4"/>
    </row>
    <row r="1004" spans="1:17" s="9" customFormat="1" x14ac:dyDescent="0.35">
      <c r="A1004" s="10"/>
      <c r="G1004" s="13"/>
    </row>
    <row r="1005" spans="1:17" s="9" customFormat="1" x14ac:dyDescent="0.35">
      <c r="A1005" s="10"/>
      <c r="G1005" s="13"/>
      <c r="I1005" s="1"/>
      <c r="J1005" s="7"/>
      <c r="K1005" s="7"/>
    </row>
    <row r="1006" spans="1:17" s="9" customFormat="1" ht="16.399999999999999" customHeight="1" x14ac:dyDescent="0.35">
      <c r="A1006" s="10"/>
      <c r="G1006" s="13" t="s">
        <v>3559</v>
      </c>
      <c r="I1006" s="6"/>
      <c r="J1006" s="5"/>
      <c r="K1006" s="5"/>
      <c r="L1006" s="5"/>
      <c r="M1006" s="5"/>
      <c r="N1006" s="5"/>
      <c r="O1006" s="4"/>
      <c r="Q1006" s="9" t="s">
        <v>1938</v>
      </c>
    </row>
    <row r="1007" spans="1:17" s="9" customFormat="1" x14ac:dyDescent="0.35">
      <c r="A1007" s="10"/>
      <c r="G1007" s="13"/>
    </row>
    <row r="1008" spans="1:17" s="9" customFormat="1" ht="16.399999999999999" customHeight="1" x14ac:dyDescent="0.35">
      <c r="A1008" s="10"/>
      <c r="G1008" s="13" t="s">
        <v>3560</v>
      </c>
      <c r="I1008" s="12"/>
    </row>
    <row r="1009" spans="1:17" s="9" customFormat="1" x14ac:dyDescent="0.35">
      <c r="A1009" s="10"/>
      <c r="G1009" s="13"/>
    </row>
    <row r="1010" spans="1:17" s="9" customFormat="1" ht="16.399999999999999" customHeight="1" x14ac:dyDescent="0.35">
      <c r="A1010" s="10"/>
      <c r="G1010" s="13" t="s">
        <v>3561</v>
      </c>
      <c r="I1010" s="6"/>
      <c r="J1010" s="4"/>
    </row>
    <row r="1011" spans="1:17" s="9" customFormat="1" x14ac:dyDescent="0.35">
      <c r="A1011" s="10"/>
      <c r="G1011" s="13"/>
    </row>
    <row r="1012" spans="1:17" s="9" customFormat="1" ht="16.399999999999999" customHeight="1" x14ac:dyDescent="0.35">
      <c r="A1012" s="10"/>
      <c r="G1012" s="13" t="s">
        <v>3562</v>
      </c>
      <c r="I1012" s="12"/>
    </row>
    <row r="1013" spans="1:17" s="9" customFormat="1" x14ac:dyDescent="0.35">
      <c r="A1013" s="10"/>
      <c r="G1013" s="13"/>
    </row>
    <row r="1014" spans="1:17" s="9" customFormat="1" ht="16.399999999999999" customHeight="1" x14ac:dyDescent="0.35">
      <c r="A1014" s="10"/>
      <c r="G1014" s="13" t="s">
        <v>3563</v>
      </c>
      <c r="I1014" s="23"/>
      <c r="M1014" s="9" t="s">
        <v>2164</v>
      </c>
    </row>
    <row r="1015" spans="1:17" s="9" customFormat="1" x14ac:dyDescent="0.35">
      <c r="A1015" s="10"/>
      <c r="G1015" s="13"/>
    </row>
    <row r="1016" spans="1:17" s="9" customFormat="1" ht="16.399999999999999" customHeight="1" x14ac:dyDescent="0.35">
      <c r="A1016" s="10"/>
      <c r="G1016" s="13" t="s">
        <v>3564</v>
      </c>
      <c r="I1016" s="6"/>
      <c r="J1016" s="5"/>
      <c r="K1016" s="5"/>
      <c r="L1016" s="5"/>
      <c r="M1016" s="5"/>
      <c r="N1016" s="5"/>
      <c r="O1016" s="4"/>
      <c r="Q1016" s="9" t="s">
        <v>2167</v>
      </c>
    </row>
    <row r="1017" spans="1:17" s="9" customFormat="1" x14ac:dyDescent="0.35">
      <c r="A1017" s="10"/>
      <c r="G1017" s="13"/>
    </row>
    <row r="1018" spans="1:17" s="9" customFormat="1" ht="16.399999999999999" customHeight="1" x14ac:dyDescent="0.35">
      <c r="A1018" s="10"/>
      <c r="G1018" s="13" t="s">
        <v>3565</v>
      </c>
      <c r="I1018" s="6"/>
      <c r="J1018" s="5"/>
      <c r="K1018" s="5"/>
      <c r="L1018" s="5"/>
      <c r="M1018" s="5"/>
      <c r="N1018" s="5"/>
      <c r="O1018" s="4"/>
      <c r="Q1018" s="9" t="s">
        <v>2170</v>
      </c>
    </row>
    <row r="1019" spans="1:17" s="9" customFormat="1" x14ac:dyDescent="0.35">
      <c r="A1019" s="10"/>
      <c r="G1019" s="13"/>
    </row>
    <row r="1020" spans="1:17" s="9" customFormat="1" ht="16.399999999999999" customHeight="1" x14ac:dyDescent="0.35">
      <c r="A1020" s="10"/>
      <c r="G1020" s="13" t="s">
        <v>3566</v>
      </c>
      <c r="I1020" s="23"/>
      <c r="M1020" s="9" t="s">
        <v>3090</v>
      </c>
    </row>
    <row r="1021" spans="1:17" s="9" customFormat="1" x14ac:dyDescent="0.35">
      <c r="A1021" s="10"/>
      <c r="G1021" s="13"/>
    </row>
    <row r="1022" spans="1:17" s="9" customFormat="1" ht="16.399999999999999" customHeight="1" x14ac:dyDescent="0.35">
      <c r="A1022" s="10"/>
      <c r="G1022" s="13" t="s">
        <v>3567</v>
      </c>
      <c r="I1022" s="6"/>
      <c r="J1022" s="5"/>
      <c r="K1022" s="5"/>
      <c r="L1022" s="5"/>
      <c r="M1022" s="5"/>
      <c r="N1022" s="5"/>
      <c r="O1022" s="4"/>
      <c r="Q1022" s="9" t="s">
        <v>2167</v>
      </c>
    </row>
    <row r="1023" spans="1:17" s="9" customFormat="1" x14ac:dyDescent="0.35">
      <c r="A1023" s="10"/>
      <c r="G1023" s="13"/>
    </row>
    <row r="1024" spans="1:17" s="9" customFormat="1" x14ac:dyDescent="0.35">
      <c r="A1024" s="10"/>
      <c r="F1024" s="9" t="s">
        <v>2746</v>
      </c>
      <c r="G1024" s="13"/>
    </row>
    <row r="1025" spans="1:17" s="9" customFormat="1" ht="16.399999999999999" customHeight="1" x14ac:dyDescent="0.35">
      <c r="A1025" s="10"/>
      <c r="G1025" s="13" t="s">
        <v>3568</v>
      </c>
      <c r="I1025" s="12"/>
    </row>
    <row r="1026" spans="1:17" s="9" customFormat="1" x14ac:dyDescent="0.35">
      <c r="A1026" s="10"/>
      <c r="G1026" s="13"/>
    </row>
    <row r="1027" spans="1:17" s="9" customFormat="1" ht="31.4" customHeight="1" x14ac:dyDescent="0.35">
      <c r="A1027" s="10"/>
      <c r="G1027" s="13" t="s">
        <v>3569</v>
      </c>
      <c r="I1027" s="6"/>
      <c r="J1027" s="4"/>
    </row>
    <row r="1028" spans="1:17" s="9" customFormat="1" x14ac:dyDescent="0.35">
      <c r="A1028" s="10"/>
      <c r="G1028" s="13"/>
    </row>
    <row r="1029" spans="1:17" s="9" customFormat="1" ht="16.399999999999999" customHeight="1" x14ac:dyDescent="0.35">
      <c r="A1029" s="10"/>
      <c r="G1029" s="13" t="s">
        <v>3570</v>
      </c>
      <c r="I1029" s="6"/>
      <c r="J1029" s="4"/>
    </row>
    <row r="1030" spans="1:17" s="9" customFormat="1" x14ac:dyDescent="0.35">
      <c r="A1030" s="10"/>
      <c r="G1030" s="13"/>
    </row>
    <row r="1031" spans="1:17" s="9" customFormat="1" ht="35" customHeight="1" x14ac:dyDescent="0.35">
      <c r="A1031" s="10"/>
      <c r="G1031" s="13" t="s">
        <v>3571</v>
      </c>
      <c r="I1031" s="6"/>
      <c r="J1031" s="5"/>
      <c r="K1031" s="5"/>
      <c r="L1031" s="5"/>
      <c r="M1031" s="5"/>
      <c r="N1031" s="4"/>
    </row>
    <row r="1032" spans="1:17" s="9" customFormat="1" x14ac:dyDescent="0.35">
      <c r="A1032" s="10"/>
      <c r="G1032" s="13"/>
    </row>
    <row r="1033" spans="1:17" s="9" customFormat="1" ht="35" customHeight="1" x14ac:dyDescent="0.35">
      <c r="A1033" s="10"/>
      <c r="G1033" s="13" t="s">
        <v>3572</v>
      </c>
      <c r="I1033" s="6"/>
      <c r="J1033" s="5"/>
      <c r="K1033" s="5"/>
      <c r="L1033" s="5"/>
      <c r="M1033" s="5"/>
      <c r="N1033" s="5"/>
      <c r="O1033" s="5"/>
      <c r="P1033" s="5"/>
      <c r="Q1033" s="4"/>
    </row>
    <row r="1034" spans="1:17" s="9" customFormat="1" x14ac:dyDescent="0.35">
      <c r="A1034" s="10"/>
      <c r="G1034" s="13"/>
    </row>
    <row r="1035" spans="1:17" s="9" customFormat="1" x14ac:dyDescent="0.35">
      <c r="A1035" s="10"/>
      <c r="G1035" s="13"/>
      <c r="I1035" s="1"/>
      <c r="J1035" s="7"/>
      <c r="K1035" s="7"/>
    </row>
    <row r="1036" spans="1:17" s="9" customFormat="1" ht="16.399999999999999" customHeight="1" x14ac:dyDescent="0.35">
      <c r="A1036" s="10"/>
      <c r="G1036" s="13" t="s">
        <v>3573</v>
      </c>
      <c r="I1036" s="6"/>
      <c r="J1036" s="5"/>
      <c r="K1036" s="5"/>
      <c r="L1036" s="5"/>
      <c r="M1036" s="5"/>
      <c r="N1036" s="5"/>
      <c r="O1036" s="4"/>
      <c r="Q1036" s="9" t="s">
        <v>1938</v>
      </c>
    </row>
    <row r="1037" spans="1:17" s="9" customFormat="1" x14ac:dyDescent="0.35">
      <c r="A1037" s="10"/>
      <c r="G1037" s="13"/>
    </row>
    <row r="1038" spans="1:17" s="9" customFormat="1" ht="16.399999999999999" customHeight="1" x14ac:dyDescent="0.35">
      <c r="A1038" s="10"/>
      <c r="G1038" s="13" t="s">
        <v>3574</v>
      </c>
      <c r="I1038" s="12"/>
    </row>
    <row r="1039" spans="1:17" s="9" customFormat="1" x14ac:dyDescent="0.35">
      <c r="A1039" s="10"/>
      <c r="G1039" s="13"/>
    </row>
    <row r="1040" spans="1:17" s="9" customFormat="1" ht="16.399999999999999" customHeight="1" x14ac:dyDescent="0.35">
      <c r="A1040" s="10"/>
      <c r="G1040" s="13" t="s">
        <v>3575</v>
      </c>
      <c r="I1040" s="6"/>
      <c r="J1040" s="4"/>
    </row>
    <row r="1041" spans="1:17" s="9" customFormat="1" x14ac:dyDescent="0.35">
      <c r="A1041" s="10"/>
      <c r="G1041" s="13"/>
    </row>
    <row r="1042" spans="1:17" s="9" customFormat="1" ht="16.399999999999999" customHeight="1" x14ac:dyDescent="0.35">
      <c r="A1042" s="10"/>
      <c r="G1042" s="13" t="s">
        <v>3576</v>
      </c>
      <c r="I1042" s="12"/>
    </row>
    <row r="1043" spans="1:17" s="9" customFormat="1" x14ac:dyDescent="0.35">
      <c r="A1043" s="10"/>
      <c r="G1043" s="13"/>
    </row>
    <row r="1044" spans="1:17" s="9" customFormat="1" ht="16.399999999999999" customHeight="1" x14ac:dyDescent="0.35">
      <c r="A1044" s="10"/>
      <c r="G1044" s="13" t="s">
        <v>3577</v>
      </c>
      <c r="I1044" s="23"/>
      <c r="M1044" s="9" t="s">
        <v>2164</v>
      </c>
    </row>
    <row r="1045" spans="1:17" s="9" customFormat="1" x14ac:dyDescent="0.35">
      <c r="A1045" s="10"/>
      <c r="G1045" s="13"/>
    </row>
    <row r="1046" spans="1:17" s="9" customFormat="1" ht="16.399999999999999" customHeight="1" x14ac:dyDescent="0.35">
      <c r="A1046" s="10"/>
      <c r="G1046" s="13" t="s">
        <v>3578</v>
      </c>
      <c r="I1046" s="6"/>
      <c r="J1046" s="5"/>
      <c r="K1046" s="5"/>
      <c r="L1046" s="5"/>
      <c r="M1046" s="5"/>
      <c r="N1046" s="5"/>
      <c r="O1046" s="4"/>
      <c r="Q1046" s="9" t="s">
        <v>2167</v>
      </c>
    </row>
    <row r="1047" spans="1:17" s="9" customFormat="1" x14ac:dyDescent="0.35">
      <c r="A1047" s="10"/>
      <c r="G1047" s="13"/>
    </row>
    <row r="1048" spans="1:17" s="9" customFormat="1" ht="16.399999999999999" customHeight="1" x14ac:dyDescent="0.35">
      <c r="A1048" s="10"/>
      <c r="G1048" s="13" t="s">
        <v>3579</v>
      </c>
      <c r="I1048" s="6"/>
      <c r="J1048" s="5"/>
      <c r="K1048" s="5"/>
      <c r="L1048" s="5"/>
      <c r="M1048" s="5"/>
      <c r="N1048" s="5"/>
      <c r="O1048" s="4"/>
      <c r="Q1048" s="9" t="s">
        <v>2170</v>
      </c>
    </row>
    <row r="1049" spans="1:17" s="9" customFormat="1" x14ac:dyDescent="0.35">
      <c r="A1049" s="10"/>
      <c r="G1049" s="13"/>
    </row>
    <row r="1050" spans="1:17" s="9" customFormat="1" ht="16.399999999999999" customHeight="1" x14ac:dyDescent="0.35">
      <c r="A1050" s="10"/>
      <c r="G1050" s="13" t="s">
        <v>3580</v>
      </c>
      <c r="I1050" s="23"/>
      <c r="M1050" s="9" t="s">
        <v>3090</v>
      </c>
    </row>
    <row r="1051" spans="1:17" s="9" customFormat="1" x14ac:dyDescent="0.35">
      <c r="A1051" s="10"/>
      <c r="G1051" s="13"/>
    </row>
    <row r="1052" spans="1:17" s="9" customFormat="1" ht="16.399999999999999" customHeight="1" x14ac:dyDescent="0.35">
      <c r="A1052" s="10"/>
      <c r="G1052" s="13" t="s">
        <v>3581</v>
      </c>
      <c r="I1052" s="6"/>
      <c r="J1052" s="5"/>
      <c r="K1052" s="5"/>
      <c r="L1052" s="5"/>
      <c r="M1052" s="5"/>
      <c r="N1052" s="5"/>
      <c r="O1052" s="4"/>
      <c r="Q1052" s="9" t="s">
        <v>2167</v>
      </c>
    </row>
    <row r="1053" spans="1:17" s="9" customFormat="1" x14ac:dyDescent="0.35">
      <c r="A1053" s="10"/>
      <c r="G1053" s="13"/>
    </row>
    <row r="1054" spans="1:17" s="9" customFormat="1" x14ac:dyDescent="0.35">
      <c r="A1054" s="10"/>
      <c r="F1054" s="9" t="s">
        <v>2761</v>
      </c>
      <c r="G1054" s="13"/>
    </row>
    <row r="1055" spans="1:17" s="9" customFormat="1" ht="16.399999999999999" customHeight="1" x14ac:dyDescent="0.35">
      <c r="A1055" s="10"/>
      <c r="G1055" s="13" t="s">
        <v>3582</v>
      </c>
      <c r="I1055" s="12"/>
    </row>
    <row r="1056" spans="1:17" s="9" customFormat="1" x14ac:dyDescent="0.35">
      <c r="A1056" s="10"/>
      <c r="G1056" s="13"/>
    </row>
    <row r="1057" spans="1:17" s="9" customFormat="1" ht="31.4" customHeight="1" x14ac:dyDescent="0.35">
      <c r="A1057" s="10"/>
      <c r="G1057" s="13" t="s">
        <v>3583</v>
      </c>
      <c r="I1057" s="6"/>
      <c r="J1057" s="4"/>
    </row>
    <row r="1058" spans="1:17" s="9" customFormat="1" x14ac:dyDescent="0.35">
      <c r="A1058" s="10"/>
      <c r="G1058" s="13"/>
    </row>
    <row r="1059" spans="1:17" s="9" customFormat="1" ht="16.399999999999999" customHeight="1" x14ac:dyDescent="0.35">
      <c r="A1059" s="10"/>
      <c r="G1059" s="13" t="s">
        <v>3584</v>
      </c>
      <c r="I1059" s="6"/>
      <c r="J1059" s="4"/>
    </row>
    <row r="1060" spans="1:17" s="9" customFormat="1" x14ac:dyDescent="0.35">
      <c r="A1060" s="10"/>
      <c r="G1060" s="13"/>
    </row>
    <row r="1061" spans="1:17" s="9" customFormat="1" ht="35" customHeight="1" x14ac:dyDescent="0.35">
      <c r="A1061" s="10"/>
      <c r="G1061" s="13" t="s">
        <v>3585</v>
      </c>
      <c r="I1061" s="6"/>
      <c r="J1061" s="5"/>
      <c r="K1061" s="5"/>
      <c r="L1061" s="5"/>
      <c r="M1061" s="5"/>
      <c r="N1061" s="4"/>
    </row>
    <row r="1062" spans="1:17" s="9" customFormat="1" x14ac:dyDescent="0.35">
      <c r="A1062" s="10"/>
      <c r="G1062" s="13"/>
    </row>
    <row r="1063" spans="1:17" s="9" customFormat="1" ht="35" customHeight="1" x14ac:dyDescent="0.35">
      <c r="A1063" s="10"/>
      <c r="G1063" s="13" t="s">
        <v>3586</v>
      </c>
      <c r="I1063" s="6"/>
      <c r="J1063" s="5"/>
      <c r="K1063" s="5"/>
      <c r="L1063" s="5"/>
      <c r="M1063" s="5"/>
      <c r="N1063" s="5"/>
      <c r="O1063" s="5"/>
      <c r="P1063" s="5"/>
      <c r="Q1063" s="4"/>
    </row>
    <row r="1064" spans="1:17" s="9" customFormat="1" x14ac:dyDescent="0.35">
      <c r="A1064" s="10"/>
      <c r="G1064" s="13"/>
    </row>
    <row r="1065" spans="1:17" s="9" customFormat="1" x14ac:dyDescent="0.35">
      <c r="A1065" s="10"/>
      <c r="G1065" s="13"/>
      <c r="I1065" s="1"/>
      <c r="J1065" s="7"/>
      <c r="K1065" s="7"/>
    </row>
    <row r="1066" spans="1:17" s="9" customFormat="1" ht="16.399999999999999" customHeight="1" x14ac:dyDescent="0.35">
      <c r="A1066" s="10"/>
      <c r="G1066" s="13" t="s">
        <v>3587</v>
      </c>
      <c r="I1066" s="6"/>
      <c r="J1066" s="5"/>
      <c r="K1066" s="5"/>
      <c r="L1066" s="5"/>
      <c r="M1066" s="5"/>
      <c r="N1066" s="5"/>
      <c r="O1066" s="4"/>
      <c r="Q1066" s="9" t="s">
        <v>1938</v>
      </c>
    </row>
    <row r="1067" spans="1:17" s="9" customFormat="1" x14ac:dyDescent="0.35">
      <c r="A1067" s="10"/>
      <c r="G1067" s="13"/>
    </row>
    <row r="1068" spans="1:17" s="9" customFormat="1" ht="16.399999999999999" customHeight="1" x14ac:dyDescent="0.35">
      <c r="A1068" s="10"/>
      <c r="G1068" s="13" t="s">
        <v>3588</v>
      </c>
      <c r="I1068" s="12"/>
    </row>
    <row r="1069" spans="1:17" s="9" customFormat="1" x14ac:dyDescent="0.35">
      <c r="A1069" s="10"/>
      <c r="G1069" s="13"/>
    </row>
    <row r="1070" spans="1:17" s="9" customFormat="1" ht="16.399999999999999" customHeight="1" x14ac:dyDescent="0.35">
      <c r="A1070" s="10"/>
      <c r="G1070" s="13" t="s">
        <v>3589</v>
      </c>
      <c r="I1070" s="6"/>
      <c r="J1070" s="4"/>
    </row>
    <row r="1071" spans="1:17" s="9" customFormat="1" x14ac:dyDescent="0.35">
      <c r="A1071" s="10"/>
      <c r="G1071" s="13"/>
    </row>
    <row r="1072" spans="1:17" s="9" customFormat="1" ht="16.399999999999999" customHeight="1" x14ac:dyDescent="0.35">
      <c r="A1072" s="10"/>
      <c r="G1072" s="13" t="s">
        <v>3590</v>
      </c>
      <c r="I1072" s="12"/>
    </row>
    <row r="1073" spans="1:17" s="9" customFormat="1" x14ac:dyDescent="0.35">
      <c r="A1073" s="10"/>
      <c r="G1073" s="13"/>
    </row>
    <row r="1074" spans="1:17" s="9" customFormat="1" ht="16.399999999999999" customHeight="1" x14ac:dyDescent="0.35">
      <c r="A1074" s="10"/>
      <c r="G1074" s="13" t="s">
        <v>3591</v>
      </c>
      <c r="I1074" s="23"/>
      <c r="M1074" s="9" t="s">
        <v>2164</v>
      </c>
    </row>
    <row r="1075" spans="1:17" s="9" customFormat="1" x14ac:dyDescent="0.35">
      <c r="A1075" s="10"/>
      <c r="G1075" s="13"/>
    </row>
    <row r="1076" spans="1:17" s="9" customFormat="1" ht="16.399999999999999" customHeight="1" x14ac:dyDescent="0.35">
      <c r="A1076" s="10"/>
      <c r="G1076" s="13" t="s">
        <v>3592</v>
      </c>
      <c r="I1076" s="6"/>
      <c r="J1076" s="5"/>
      <c r="K1076" s="5"/>
      <c r="L1076" s="5"/>
      <c r="M1076" s="5"/>
      <c r="N1076" s="5"/>
      <c r="O1076" s="4"/>
      <c r="Q1076" s="9" t="s">
        <v>2167</v>
      </c>
    </row>
    <row r="1077" spans="1:17" s="9" customFormat="1" x14ac:dyDescent="0.35">
      <c r="A1077" s="10"/>
      <c r="G1077" s="13"/>
    </row>
    <row r="1078" spans="1:17" s="9" customFormat="1" ht="16.399999999999999" customHeight="1" x14ac:dyDescent="0.35">
      <c r="A1078" s="10"/>
      <c r="G1078" s="13" t="s">
        <v>3593</v>
      </c>
      <c r="I1078" s="6"/>
      <c r="J1078" s="5"/>
      <c r="K1078" s="5"/>
      <c r="L1078" s="5"/>
      <c r="M1078" s="5"/>
      <c r="N1078" s="5"/>
      <c r="O1078" s="4"/>
      <c r="Q1078" s="9" t="s">
        <v>2170</v>
      </c>
    </row>
    <row r="1079" spans="1:17" s="9" customFormat="1" x14ac:dyDescent="0.35">
      <c r="A1079" s="10"/>
      <c r="G1079" s="13"/>
    </row>
    <row r="1080" spans="1:17" s="9" customFormat="1" ht="16.399999999999999" customHeight="1" x14ac:dyDescent="0.35">
      <c r="A1080" s="10"/>
      <c r="G1080" s="13" t="s">
        <v>3594</v>
      </c>
      <c r="I1080" s="23"/>
      <c r="M1080" s="9" t="s">
        <v>3090</v>
      </c>
    </row>
    <row r="1081" spans="1:17" s="9" customFormat="1" x14ac:dyDescent="0.35">
      <c r="A1081" s="10"/>
      <c r="G1081" s="13"/>
    </row>
    <row r="1082" spans="1:17" s="9" customFormat="1" ht="16.399999999999999" customHeight="1" x14ac:dyDescent="0.35">
      <c r="A1082" s="10"/>
      <c r="G1082" s="13" t="s">
        <v>3595</v>
      </c>
      <c r="I1082" s="6"/>
      <c r="J1082" s="5"/>
      <c r="K1082" s="5"/>
      <c r="L1082" s="5"/>
      <c r="M1082" s="5"/>
      <c r="N1082" s="5"/>
      <c r="O1082" s="4"/>
      <c r="Q1082" s="9" t="s">
        <v>2167</v>
      </c>
    </row>
    <row r="1083" spans="1:17" s="9" customFormat="1" x14ac:dyDescent="0.35">
      <c r="A1083" s="10"/>
      <c r="G1083" s="13"/>
    </row>
    <row r="1084" spans="1:17" s="9" customFormat="1" x14ac:dyDescent="0.35">
      <c r="A1084" s="10"/>
      <c r="F1084" s="9" t="s">
        <v>2776</v>
      </c>
      <c r="G1084" s="13"/>
    </row>
    <row r="1085" spans="1:17" s="9" customFormat="1" ht="16.399999999999999" customHeight="1" x14ac:dyDescent="0.35">
      <c r="A1085" s="10"/>
      <c r="G1085" s="13" t="s">
        <v>3596</v>
      </c>
      <c r="I1085" s="12"/>
    </row>
    <row r="1086" spans="1:17" s="9" customFormat="1" x14ac:dyDescent="0.35">
      <c r="A1086" s="10"/>
      <c r="G1086" s="13"/>
    </row>
    <row r="1087" spans="1:17" s="9" customFormat="1" ht="31.4" customHeight="1" x14ac:dyDescent="0.35">
      <c r="A1087" s="10"/>
      <c r="G1087" s="13" t="s">
        <v>3597</v>
      </c>
      <c r="I1087" s="6"/>
      <c r="J1087" s="4"/>
    </row>
    <row r="1088" spans="1:17" s="9" customFormat="1" x14ac:dyDescent="0.35">
      <c r="A1088" s="10"/>
      <c r="G1088" s="13"/>
    </row>
    <row r="1089" spans="1:17" s="9" customFormat="1" ht="16.399999999999999" customHeight="1" x14ac:dyDescent="0.35">
      <c r="A1089" s="10"/>
      <c r="G1089" s="13" t="s">
        <v>3598</v>
      </c>
      <c r="I1089" s="6"/>
      <c r="J1089" s="4"/>
    </row>
    <row r="1090" spans="1:17" s="9" customFormat="1" x14ac:dyDescent="0.35">
      <c r="A1090" s="10"/>
      <c r="G1090" s="13"/>
    </row>
    <row r="1091" spans="1:17" s="9" customFormat="1" ht="35" customHeight="1" x14ac:dyDescent="0.35">
      <c r="A1091" s="10"/>
      <c r="G1091" s="13" t="s">
        <v>3599</v>
      </c>
      <c r="I1091" s="6"/>
      <c r="J1091" s="5"/>
      <c r="K1091" s="5"/>
      <c r="L1091" s="5"/>
      <c r="M1091" s="5"/>
      <c r="N1091" s="4"/>
    </row>
    <row r="1092" spans="1:17" s="9" customFormat="1" x14ac:dyDescent="0.35">
      <c r="A1092" s="10"/>
      <c r="G1092" s="13"/>
    </row>
    <row r="1093" spans="1:17" s="9" customFormat="1" ht="35" customHeight="1" x14ac:dyDescent="0.35">
      <c r="A1093" s="10"/>
      <c r="G1093" s="13" t="s">
        <v>3600</v>
      </c>
      <c r="I1093" s="6"/>
      <c r="J1093" s="5"/>
      <c r="K1093" s="5"/>
      <c r="L1093" s="5"/>
      <c r="M1093" s="5"/>
      <c r="N1093" s="5"/>
      <c r="O1093" s="5"/>
      <c r="P1093" s="5"/>
      <c r="Q1093" s="4"/>
    </row>
    <row r="1094" spans="1:17" s="9" customFormat="1" x14ac:dyDescent="0.35">
      <c r="A1094" s="10"/>
      <c r="G1094" s="13"/>
    </row>
    <row r="1095" spans="1:17" s="9" customFormat="1" x14ac:dyDescent="0.35">
      <c r="A1095" s="10"/>
      <c r="G1095" s="13"/>
      <c r="I1095" s="1"/>
      <c r="J1095" s="7"/>
      <c r="K1095" s="7"/>
    </row>
    <row r="1096" spans="1:17" s="9" customFormat="1" ht="16.399999999999999" customHeight="1" x14ac:dyDescent="0.35">
      <c r="A1096" s="10"/>
      <c r="G1096" s="13" t="s">
        <v>3601</v>
      </c>
      <c r="I1096" s="6"/>
      <c r="J1096" s="5"/>
      <c r="K1096" s="5"/>
      <c r="L1096" s="5"/>
      <c r="M1096" s="5"/>
      <c r="N1096" s="5"/>
      <c r="O1096" s="4"/>
      <c r="Q1096" s="9" t="s">
        <v>1938</v>
      </c>
    </row>
    <row r="1097" spans="1:17" s="9" customFormat="1" x14ac:dyDescent="0.35">
      <c r="A1097" s="10"/>
      <c r="G1097" s="13"/>
    </row>
    <row r="1098" spans="1:17" s="9" customFormat="1" ht="16.399999999999999" customHeight="1" x14ac:dyDescent="0.35">
      <c r="A1098" s="10"/>
      <c r="G1098" s="13" t="s">
        <v>3602</v>
      </c>
      <c r="I1098" s="12"/>
    </row>
    <row r="1099" spans="1:17" s="9" customFormat="1" x14ac:dyDescent="0.35">
      <c r="A1099" s="10"/>
      <c r="G1099" s="13"/>
    </row>
    <row r="1100" spans="1:17" s="9" customFormat="1" ht="16.399999999999999" customHeight="1" x14ac:dyDescent="0.35">
      <c r="A1100" s="10"/>
      <c r="G1100" s="13" t="s">
        <v>3603</v>
      </c>
      <c r="I1100" s="6"/>
      <c r="J1100" s="4"/>
    </row>
    <row r="1101" spans="1:17" s="9" customFormat="1" x14ac:dyDescent="0.35">
      <c r="A1101" s="10"/>
      <c r="G1101" s="13"/>
    </row>
    <row r="1102" spans="1:17" s="9" customFormat="1" ht="16.399999999999999" customHeight="1" x14ac:dyDescent="0.35">
      <c r="A1102" s="10"/>
      <c r="G1102" s="13" t="s">
        <v>3604</v>
      </c>
      <c r="I1102" s="12"/>
    </row>
    <row r="1103" spans="1:17" s="9" customFormat="1" x14ac:dyDescent="0.35">
      <c r="A1103" s="10"/>
      <c r="G1103" s="13"/>
    </row>
    <row r="1104" spans="1:17" s="9" customFormat="1" ht="16.399999999999999" customHeight="1" x14ac:dyDescent="0.35">
      <c r="A1104" s="10"/>
      <c r="G1104" s="13" t="s">
        <v>3605</v>
      </c>
      <c r="I1104" s="23"/>
      <c r="M1104" s="9" t="s">
        <v>2164</v>
      </c>
    </row>
    <row r="1105" spans="1:17" s="9" customFormat="1" x14ac:dyDescent="0.35">
      <c r="A1105" s="10"/>
      <c r="G1105" s="13"/>
    </row>
    <row r="1106" spans="1:17" s="9" customFormat="1" ht="16.399999999999999" customHeight="1" x14ac:dyDescent="0.35">
      <c r="A1106" s="10"/>
      <c r="G1106" s="13" t="s">
        <v>3606</v>
      </c>
      <c r="I1106" s="6"/>
      <c r="J1106" s="5"/>
      <c r="K1106" s="5"/>
      <c r="L1106" s="5"/>
      <c r="M1106" s="5"/>
      <c r="N1106" s="5"/>
      <c r="O1106" s="4"/>
      <c r="Q1106" s="9" t="s">
        <v>2167</v>
      </c>
    </row>
    <row r="1107" spans="1:17" s="9" customFormat="1" x14ac:dyDescent="0.35">
      <c r="A1107" s="10"/>
      <c r="G1107" s="13"/>
    </row>
    <row r="1108" spans="1:17" s="9" customFormat="1" ht="16.399999999999999" customHeight="1" x14ac:dyDescent="0.35">
      <c r="A1108" s="10"/>
      <c r="G1108" s="13" t="s">
        <v>3607</v>
      </c>
      <c r="I1108" s="6"/>
      <c r="J1108" s="5"/>
      <c r="K1108" s="5"/>
      <c r="L1108" s="5"/>
      <c r="M1108" s="5"/>
      <c r="N1108" s="5"/>
      <c r="O1108" s="4"/>
      <c r="Q1108" s="9" t="s">
        <v>2170</v>
      </c>
    </row>
    <row r="1109" spans="1:17" s="9" customFormat="1" x14ac:dyDescent="0.35">
      <c r="A1109" s="10"/>
      <c r="G1109" s="13"/>
    </row>
    <row r="1110" spans="1:17" s="9" customFormat="1" ht="16.399999999999999" customHeight="1" x14ac:dyDescent="0.35">
      <c r="A1110" s="10"/>
      <c r="G1110" s="13" t="s">
        <v>3608</v>
      </c>
      <c r="I1110" s="23"/>
      <c r="M1110" s="9" t="s">
        <v>3090</v>
      </c>
    </row>
    <row r="1111" spans="1:17" s="9" customFormat="1" x14ac:dyDescent="0.35">
      <c r="A1111" s="10"/>
      <c r="G1111" s="13"/>
    </row>
    <row r="1112" spans="1:17" s="9" customFormat="1" ht="16.399999999999999" customHeight="1" x14ac:dyDescent="0.35">
      <c r="A1112" s="10"/>
      <c r="G1112" s="13" t="s">
        <v>3609</v>
      </c>
      <c r="I1112" s="6"/>
      <c r="J1112" s="5"/>
      <c r="K1112" s="5"/>
      <c r="L1112" s="5"/>
      <c r="M1112" s="5"/>
      <c r="N1112" s="5"/>
      <c r="O1112" s="4"/>
      <c r="Q1112" s="9" t="s">
        <v>2167</v>
      </c>
    </row>
    <row r="1113" spans="1:17" s="9" customFormat="1" x14ac:dyDescent="0.35">
      <c r="A1113" s="10"/>
      <c r="G1113" s="13"/>
    </row>
    <row r="1114" spans="1:17" s="9" customFormat="1" x14ac:dyDescent="0.35">
      <c r="A1114" s="10"/>
      <c r="F1114" s="9" t="s">
        <v>2791</v>
      </c>
      <c r="G1114" s="13"/>
    </row>
    <row r="1115" spans="1:17" s="9" customFormat="1" ht="16.399999999999999" customHeight="1" x14ac:dyDescent="0.35">
      <c r="A1115" s="10"/>
      <c r="G1115" s="13" t="s">
        <v>3610</v>
      </c>
      <c r="I1115" s="12"/>
    </row>
    <row r="1116" spans="1:17" s="9" customFormat="1" x14ac:dyDescent="0.35">
      <c r="A1116" s="10"/>
      <c r="G1116" s="13"/>
    </row>
    <row r="1117" spans="1:17" s="9" customFormat="1" ht="31.4" customHeight="1" x14ac:dyDescent="0.35">
      <c r="A1117" s="10"/>
      <c r="G1117" s="13" t="s">
        <v>3611</v>
      </c>
      <c r="I1117" s="6"/>
      <c r="J1117" s="4"/>
    </row>
    <row r="1118" spans="1:17" s="9" customFormat="1" x14ac:dyDescent="0.35">
      <c r="A1118" s="10"/>
      <c r="G1118" s="13"/>
    </row>
    <row r="1119" spans="1:17" s="9" customFormat="1" ht="16.399999999999999" customHeight="1" x14ac:dyDescent="0.35">
      <c r="A1119" s="10"/>
      <c r="G1119" s="13" t="s">
        <v>3612</v>
      </c>
      <c r="I1119" s="6"/>
      <c r="J1119" s="4"/>
    </row>
    <row r="1120" spans="1:17" s="9" customFormat="1" x14ac:dyDescent="0.35">
      <c r="A1120" s="10"/>
      <c r="G1120" s="13"/>
    </row>
    <row r="1121" spans="1:17" s="9" customFormat="1" ht="35" customHeight="1" x14ac:dyDescent="0.35">
      <c r="A1121" s="10"/>
      <c r="G1121" s="13" t="s">
        <v>3613</v>
      </c>
      <c r="I1121" s="6"/>
      <c r="J1121" s="5"/>
      <c r="K1121" s="5"/>
      <c r="L1121" s="5"/>
      <c r="M1121" s="5"/>
      <c r="N1121" s="4"/>
    </row>
    <row r="1122" spans="1:17" s="9" customFormat="1" x14ac:dyDescent="0.35">
      <c r="A1122" s="10"/>
      <c r="G1122" s="13"/>
    </row>
    <row r="1123" spans="1:17" s="9" customFormat="1" ht="35" customHeight="1" x14ac:dyDescent="0.35">
      <c r="A1123" s="10"/>
      <c r="G1123" s="13" t="s">
        <v>3614</v>
      </c>
      <c r="I1123" s="6"/>
      <c r="J1123" s="5"/>
      <c r="K1123" s="5"/>
      <c r="L1123" s="5"/>
      <c r="M1123" s="5"/>
      <c r="N1123" s="5"/>
      <c r="O1123" s="5"/>
      <c r="P1123" s="5"/>
      <c r="Q1123" s="4"/>
    </row>
    <row r="1124" spans="1:17" s="9" customFormat="1" x14ac:dyDescent="0.35">
      <c r="A1124" s="10"/>
      <c r="G1124" s="13"/>
    </row>
    <row r="1125" spans="1:17" s="9" customFormat="1" x14ac:dyDescent="0.35">
      <c r="A1125" s="10"/>
      <c r="G1125" s="13"/>
      <c r="I1125" s="1"/>
      <c r="J1125" s="7"/>
      <c r="K1125" s="7"/>
    </row>
    <row r="1126" spans="1:17" s="9" customFormat="1" ht="16.399999999999999" customHeight="1" x14ac:dyDescent="0.35">
      <c r="A1126" s="10"/>
      <c r="G1126" s="13" t="s">
        <v>3615</v>
      </c>
      <c r="I1126" s="6"/>
      <c r="J1126" s="5"/>
      <c r="K1126" s="5"/>
      <c r="L1126" s="5"/>
      <c r="M1126" s="5"/>
      <c r="N1126" s="5"/>
      <c r="O1126" s="4"/>
      <c r="Q1126" s="9" t="s">
        <v>1938</v>
      </c>
    </row>
    <row r="1127" spans="1:17" s="9" customFormat="1" x14ac:dyDescent="0.35">
      <c r="A1127" s="10"/>
      <c r="G1127" s="13"/>
    </row>
    <row r="1128" spans="1:17" s="9" customFormat="1" ht="16.399999999999999" customHeight="1" x14ac:dyDescent="0.35">
      <c r="A1128" s="10"/>
      <c r="G1128" s="13" t="s">
        <v>3616</v>
      </c>
      <c r="I1128" s="12"/>
    </row>
    <row r="1129" spans="1:17" s="9" customFormat="1" x14ac:dyDescent="0.35">
      <c r="A1129" s="10"/>
      <c r="G1129" s="13"/>
    </row>
    <row r="1130" spans="1:17" s="9" customFormat="1" ht="16.399999999999999" customHeight="1" x14ac:dyDescent="0.35">
      <c r="A1130" s="10"/>
      <c r="G1130" s="13" t="s">
        <v>3617</v>
      </c>
      <c r="I1130" s="6"/>
      <c r="J1130" s="4"/>
    </row>
    <row r="1131" spans="1:17" s="9" customFormat="1" x14ac:dyDescent="0.35">
      <c r="A1131" s="10"/>
      <c r="G1131" s="13"/>
    </row>
    <row r="1132" spans="1:17" s="9" customFormat="1" ht="16.399999999999999" customHeight="1" x14ac:dyDescent="0.35">
      <c r="A1132" s="10"/>
      <c r="G1132" s="13" t="s">
        <v>3618</v>
      </c>
      <c r="I1132" s="12"/>
    </row>
    <row r="1133" spans="1:17" s="9" customFormat="1" x14ac:dyDescent="0.35">
      <c r="A1133" s="10"/>
      <c r="G1133" s="13"/>
    </row>
    <row r="1134" spans="1:17" s="9" customFormat="1" ht="16.399999999999999" customHeight="1" x14ac:dyDescent="0.35">
      <c r="A1134" s="10"/>
      <c r="G1134" s="13" t="s">
        <v>3619</v>
      </c>
      <c r="I1134" s="23"/>
      <c r="M1134" s="9" t="s">
        <v>2164</v>
      </c>
    </row>
    <row r="1135" spans="1:17" s="9" customFormat="1" x14ac:dyDescent="0.35">
      <c r="A1135" s="10"/>
      <c r="G1135" s="13"/>
    </row>
    <row r="1136" spans="1:17" s="9" customFormat="1" ht="16.399999999999999" customHeight="1" x14ac:dyDescent="0.35">
      <c r="A1136" s="10"/>
      <c r="G1136" s="13" t="s">
        <v>3620</v>
      </c>
      <c r="I1136" s="6"/>
      <c r="J1136" s="5"/>
      <c r="K1136" s="5"/>
      <c r="L1136" s="5"/>
      <c r="M1136" s="5"/>
      <c r="N1136" s="5"/>
      <c r="O1136" s="4"/>
      <c r="Q1136" s="9" t="s">
        <v>2167</v>
      </c>
    </row>
    <row r="1137" spans="1:17" s="9" customFormat="1" x14ac:dyDescent="0.35">
      <c r="A1137" s="10"/>
      <c r="G1137" s="13"/>
    </row>
    <row r="1138" spans="1:17" s="9" customFormat="1" ht="16.399999999999999" customHeight="1" x14ac:dyDescent="0.35">
      <c r="A1138" s="10"/>
      <c r="G1138" s="13" t="s">
        <v>3621</v>
      </c>
      <c r="I1138" s="6"/>
      <c r="J1138" s="5"/>
      <c r="K1138" s="5"/>
      <c r="L1138" s="5"/>
      <c r="M1138" s="5"/>
      <c r="N1138" s="5"/>
      <c r="O1138" s="4"/>
      <c r="Q1138" s="9" t="s">
        <v>2170</v>
      </c>
    </row>
    <row r="1139" spans="1:17" s="9" customFormat="1" x14ac:dyDescent="0.35">
      <c r="A1139" s="10"/>
      <c r="G1139" s="13"/>
    </row>
    <row r="1140" spans="1:17" s="9" customFormat="1" ht="16.399999999999999" customHeight="1" x14ac:dyDescent="0.35">
      <c r="A1140" s="10"/>
      <c r="G1140" s="13" t="s">
        <v>3622</v>
      </c>
      <c r="I1140" s="23"/>
      <c r="M1140" s="9" t="s">
        <v>3090</v>
      </c>
    </row>
    <row r="1141" spans="1:17" s="9" customFormat="1" x14ac:dyDescent="0.35">
      <c r="A1141" s="10"/>
      <c r="G1141" s="13"/>
    </row>
    <row r="1142" spans="1:17" s="9" customFormat="1" ht="16.399999999999999" customHeight="1" x14ac:dyDescent="0.35">
      <c r="A1142" s="10"/>
      <c r="G1142" s="13" t="s">
        <v>3623</v>
      </c>
      <c r="I1142" s="6"/>
      <c r="J1142" s="5"/>
      <c r="K1142" s="5"/>
      <c r="L1142" s="5"/>
      <c r="M1142" s="5"/>
      <c r="N1142" s="5"/>
      <c r="O1142" s="4"/>
      <c r="Q1142" s="9" t="s">
        <v>2167</v>
      </c>
    </row>
    <row r="1143" spans="1:17" s="9" customFormat="1" x14ac:dyDescent="0.35">
      <c r="A1143" s="10"/>
      <c r="G1143" s="13"/>
    </row>
    <row r="1144" spans="1:17" s="9" customFormat="1" x14ac:dyDescent="0.35">
      <c r="A1144" s="10"/>
      <c r="F1144" s="9" t="s">
        <v>2806</v>
      </c>
      <c r="G1144" s="13"/>
    </row>
    <row r="1145" spans="1:17" s="9" customFormat="1" ht="16.399999999999999" customHeight="1" x14ac:dyDescent="0.35">
      <c r="A1145" s="10"/>
      <c r="G1145" s="13" t="s">
        <v>3624</v>
      </c>
      <c r="I1145" s="12"/>
    </row>
    <row r="1146" spans="1:17" s="9" customFormat="1" x14ac:dyDescent="0.35">
      <c r="A1146" s="10"/>
      <c r="G1146" s="13"/>
    </row>
    <row r="1147" spans="1:17" s="9" customFormat="1" ht="31.4" customHeight="1" x14ac:dyDescent="0.35">
      <c r="A1147" s="10"/>
      <c r="G1147" s="13" t="s">
        <v>3625</v>
      </c>
      <c r="I1147" s="6"/>
      <c r="J1147" s="4"/>
    </row>
    <row r="1148" spans="1:17" s="9" customFormat="1" x14ac:dyDescent="0.35">
      <c r="A1148" s="10"/>
      <c r="G1148" s="13"/>
    </row>
    <row r="1149" spans="1:17" s="9" customFormat="1" ht="16.399999999999999" customHeight="1" x14ac:dyDescent="0.35">
      <c r="A1149" s="10"/>
      <c r="G1149" s="13" t="s">
        <v>3626</v>
      </c>
      <c r="I1149" s="6"/>
      <c r="J1149" s="4"/>
    </row>
    <row r="1150" spans="1:17" s="9" customFormat="1" x14ac:dyDescent="0.35">
      <c r="A1150" s="10"/>
      <c r="G1150" s="13"/>
    </row>
    <row r="1151" spans="1:17" s="9" customFormat="1" ht="35" customHeight="1" x14ac:dyDescent="0.35">
      <c r="A1151" s="10"/>
      <c r="G1151" s="13" t="s">
        <v>3627</v>
      </c>
      <c r="I1151" s="6"/>
      <c r="J1151" s="5"/>
      <c r="K1151" s="5"/>
      <c r="L1151" s="5"/>
      <c r="M1151" s="5"/>
      <c r="N1151" s="4"/>
    </row>
    <row r="1152" spans="1:17" s="9" customFormat="1" x14ac:dyDescent="0.35">
      <c r="A1152" s="10"/>
      <c r="G1152" s="13"/>
    </row>
    <row r="1153" spans="1:17" s="9" customFormat="1" ht="35" customHeight="1" x14ac:dyDescent="0.35">
      <c r="A1153" s="10"/>
      <c r="G1153" s="13" t="s">
        <v>3628</v>
      </c>
      <c r="I1153" s="6"/>
      <c r="J1153" s="5"/>
      <c r="K1153" s="5"/>
      <c r="L1153" s="5"/>
      <c r="M1153" s="5"/>
      <c r="N1153" s="5"/>
      <c r="O1153" s="5"/>
      <c r="P1153" s="5"/>
      <c r="Q1153" s="4"/>
    </row>
    <row r="1154" spans="1:17" s="9" customFormat="1" x14ac:dyDescent="0.35">
      <c r="A1154" s="10"/>
      <c r="G1154" s="13"/>
    </row>
    <row r="1155" spans="1:17" s="9" customFormat="1" x14ac:dyDescent="0.35">
      <c r="A1155" s="10"/>
      <c r="G1155" s="13"/>
      <c r="I1155" s="1"/>
      <c r="J1155" s="7"/>
      <c r="K1155" s="7"/>
    </row>
    <row r="1156" spans="1:17" s="9" customFormat="1" ht="16.399999999999999" customHeight="1" x14ac:dyDescent="0.35">
      <c r="A1156" s="10"/>
      <c r="G1156" s="13" t="s">
        <v>3629</v>
      </c>
      <c r="I1156" s="6"/>
      <c r="J1156" s="5"/>
      <c r="K1156" s="5"/>
      <c r="L1156" s="5"/>
      <c r="M1156" s="5"/>
      <c r="N1156" s="5"/>
      <c r="O1156" s="4"/>
      <c r="Q1156" s="9" t="s">
        <v>1938</v>
      </c>
    </row>
    <row r="1157" spans="1:17" s="9" customFormat="1" x14ac:dyDescent="0.35">
      <c r="A1157" s="10"/>
      <c r="G1157" s="13"/>
    </row>
    <row r="1158" spans="1:17" s="9" customFormat="1" ht="16.399999999999999" customHeight="1" x14ac:dyDescent="0.35">
      <c r="A1158" s="10"/>
      <c r="G1158" s="13" t="s">
        <v>3630</v>
      </c>
      <c r="I1158" s="12"/>
    </row>
    <row r="1159" spans="1:17" s="9" customFormat="1" x14ac:dyDescent="0.35">
      <c r="A1159" s="10"/>
      <c r="G1159" s="13"/>
    </row>
    <row r="1160" spans="1:17" s="9" customFormat="1" ht="16.399999999999999" customHeight="1" x14ac:dyDescent="0.35">
      <c r="A1160" s="10"/>
      <c r="G1160" s="13" t="s">
        <v>3631</v>
      </c>
      <c r="I1160" s="6"/>
      <c r="J1160" s="4"/>
    </row>
    <row r="1161" spans="1:17" s="9" customFormat="1" x14ac:dyDescent="0.35">
      <c r="A1161" s="10"/>
      <c r="G1161" s="13"/>
    </row>
    <row r="1162" spans="1:17" s="9" customFormat="1" ht="16.399999999999999" customHeight="1" x14ac:dyDescent="0.35">
      <c r="A1162" s="10"/>
      <c r="G1162" s="13" t="s">
        <v>3632</v>
      </c>
      <c r="I1162" s="12"/>
    </row>
    <row r="1163" spans="1:17" s="9" customFormat="1" x14ac:dyDescent="0.35">
      <c r="A1163" s="10"/>
      <c r="G1163" s="13"/>
    </row>
    <row r="1164" spans="1:17" s="9" customFormat="1" ht="16.399999999999999" customHeight="1" x14ac:dyDescent="0.35">
      <c r="A1164" s="10"/>
      <c r="G1164" s="13" t="s">
        <v>3633</v>
      </c>
      <c r="I1164" s="23"/>
      <c r="M1164" s="9" t="s">
        <v>2164</v>
      </c>
    </row>
    <row r="1165" spans="1:17" s="9" customFormat="1" x14ac:dyDescent="0.35">
      <c r="A1165" s="10"/>
      <c r="G1165" s="13"/>
    </row>
    <row r="1166" spans="1:17" s="9" customFormat="1" ht="16.399999999999999" customHeight="1" x14ac:dyDescent="0.35">
      <c r="A1166" s="10"/>
      <c r="G1166" s="13" t="s">
        <v>3634</v>
      </c>
      <c r="I1166" s="6"/>
      <c r="J1166" s="5"/>
      <c r="K1166" s="5"/>
      <c r="L1166" s="5"/>
      <c r="M1166" s="5"/>
      <c r="N1166" s="5"/>
      <c r="O1166" s="4"/>
      <c r="Q1166" s="9" t="s">
        <v>2167</v>
      </c>
    </row>
    <row r="1167" spans="1:17" s="9" customFormat="1" x14ac:dyDescent="0.35">
      <c r="A1167" s="10"/>
      <c r="G1167" s="13"/>
    </row>
    <row r="1168" spans="1:17" s="9" customFormat="1" ht="16.399999999999999" customHeight="1" x14ac:dyDescent="0.35">
      <c r="A1168" s="10"/>
      <c r="G1168" s="13" t="s">
        <v>3635</v>
      </c>
      <c r="I1168" s="6"/>
      <c r="J1168" s="5"/>
      <c r="K1168" s="5"/>
      <c r="L1168" s="5"/>
      <c r="M1168" s="5"/>
      <c r="N1168" s="5"/>
      <c r="O1168" s="4"/>
      <c r="Q1168" s="9" t="s">
        <v>2170</v>
      </c>
    </row>
    <row r="1169" spans="1:17" s="9" customFormat="1" x14ac:dyDescent="0.35">
      <c r="A1169" s="10"/>
      <c r="G1169" s="13"/>
    </row>
    <row r="1170" spans="1:17" s="9" customFormat="1" ht="16.399999999999999" customHeight="1" x14ac:dyDescent="0.35">
      <c r="A1170" s="10"/>
      <c r="G1170" s="13" t="s">
        <v>3636</v>
      </c>
      <c r="I1170" s="23"/>
      <c r="M1170" s="9" t="s">
        <v>3090</v>
      </c>
    </row>
    <row r="1171" spans="1:17" s="9" customFormat="1" x14ac:dyDescent="0.35">
      <c r="A1171" s="10"/>
      <c r="G1171" s="13"/>
    </row>
    <row r="1172" spans="1:17" s="9" customFormat="1" ht="16.399999999999999" customHeight="1" x14ac:dyDescent="0.35">
      <c r="A1172" s="10"/>
      <c r="G1172" s="13" t="s">
        <v>3637</v>
      </c>
      <c r="I1172" s="6"/>
      <c r="J1172" s="5"/>
      <c r="K1172" s="5"/>
      <c r="L1172" s="5"/>
      <c r="M1172" s="5"/>
      <c r="N1172" s="5"/>
      <c r="O1172" s="4"/>
      <c r="Q1172" s="9" t="s">
        <v>2167</v>
      </c>
    </row>
    <row r="1173" spans="1:17" s="9" customFormat="1" x14ac:dyDescent="0.35">
      <c r="A1173" s="10"/>
      <c r="G1173" s="13"/>
    </row>
    <row r="1174" spans="1:17" s="9" customFormat="1" x14ac:dyDescent="0.35">
      <c r="A1174" s="10"/>
      <c r="F1174" s="9" t="s">
        <v>2821</v>
      </c>
      <c r="G1174" s="13"/>
    </row>
    <row r="1175" spans="1:17" s="9" customFormat="1" ht="16.399999999999999" customHeight="1" x14ac:dyDescent="0.35">
      <c r="A1175" s="10"/>
      <c r="G1175" s="13" t="s">
        <v>3638</v>
      </c>
      <c r="I1175" s="12"/>
    </row>
    <row r="1176" spans="1:17" s="9" customFormat="1" x14ac:dyDescent="0.35">
      <c r="A1176" s="10"/>
      <c r="G1176" s="13"/>
    </row>
    <row r="1177" spans="1:17" s="9" customFormat="1" ht="31.4" customHeight="1" x14ac:dyDescent="0.35">
      <c r="A1177" s="10"/>
      <c r="G1177" s="13" t="s">
        <v>3639</v>
      </c>
      <c r="I1177" s="6"/>
      <c r="J1177" s="4"/>
    </row>
    <row r="1178" spans="1:17" s="9" customFormat="1" x14ac:dyDescent="0.35">
      <c r="A1178" s="10"/>
      <c r="G1178" s="13"/>
    </row>
    <row r="1179" spans="1:17" s="9" customFormat="1" ht="16.399999999999999" customHeight="1" x14ac:dyDescent="0.35">
      <c r="A1179" s="10"/>
      <c r="G1179" s="13" t="s">
        <v>3640</v>
      </c>
      <c r="I1179" s="6"/>
      <c r="J1179" s="4"/>
    </row>
    <row r="1180" spans="1:17" s="9" customFormat="1" x14ac:dyDescent="0.35">
      <c r="A1180" s="10"/>
      <c r="G1180" s="13"/>
    </row>
    <row r="1181" spans="1:17" s="9" customFormat="1" ht="35" customHeight="1" x14ac:dyDescent="0.35">
      <c r="A1181" s="10"/>
      <c r="G1181" s="13" t="s">
        <v>3641</v>
      </c>
      <c r="I1181" s="6"/>
      <c r="J1181" s="5"/>
      <c r="K1181" s="5"/>
      <c r="L1181" s="5"/>
      <c r="M1181" s="5"/>
      <c r="N1181" s="4"/>
    </row>
    <row r="1182" spans="1:17" s="9" customFormat="1" x14ac:dyDescent="0.35">
      <c r="A1182" s="10"/>
      <c r="G1182" s="13"/>
    </row>
    <row r="1183" spans="1:17" s="9" customFormat="1" ht="35" customHeight="1" x14ac:dyDescent="0.35">
      <c r="A1183" s="10"/>
      <c r="G1183" s="13" t="s">
        <v>3642</v>
      </c>
      <c r="I1183" s="6"/>
      <c r="J1183" s="5"/>
      <c r="K1183" s="5"/>
      <c r="L1183" s="5"/>
      <c r="M1183" s="5"/>
      <c r="N1183" s="5"/>
      <c r="O1183" s="5"/>
      <c r="P1183" s="5"/>
      <c r="Q1183" s="4"/>
    </row>
    <row r="1184" spans="1:17" s="9" customFormat="1" x14ac:dyDescent="0.35">
      <c r="A1184" s="10"/>
      <c r="G1184" s="13"/>
    </row>
    <row r="1185" spans="1:17" s="9" customFormat="1" x14ac:dyDescent="0.35">
      <c r="A1185" s="10"/>
      <c r="G1185" s="13"/>
      <c r="I1185" s="1"/>
      <c r="J1185" s="7"/>
      <c r="K1185" s="7"/>
    </row>
    <row r="1186" spans="1:17" s="9" customFormat="1" ht="16.399999999999999" customHeight="1" x14ac:dyDescent="0.35">
      <c r="A1186" s="10"/>
      <c r="G1186" s="13" t="s">
        <v>3643</v>
      </c>
      <c r="I1186" s="6"/>
      <c r="J1186" s="5"/>
      <c r="K1186" s="5"/>
      <c r="L1186" s="5"/>
      <c r="M1186" s="5"/>
      <c r="N1186" s="5"/>
      <c r="O1186" s="4"/>
      <c r="Q1186" s="9" t="s">
        <v>1938</v>
      </c>
    </row>
    <row r="1187" spans="1:17" s="9" customFormat="1" x14ac:dyDescent="0.35">
      <c r="A1187" s="10"/>
      <c r="G1187" s="13"/>
    </row>
    <row r="1188" spans="1:17" s="9" customFormat="1" ht="16.399999999999999" customHeight="1" x14ac:dyDescent="0.35">
      <c r="A1188" s="10"/>
      <c r="G1188" s="13" t="s">
        <v>3644</v>
      </c>
      <c r="I1188" s="12"/>
    </row>
    <row r="1189" spans="1:17" s="9" customFormat="1" x14ac:dyDescent="0.35">
      <c r="A1189" s="10"/>
      <c r="G1189" s="13"/>
    </row>
    <row r="1190" spans="1:17" s="9" customFormat="1" ht="16.399999999999999" customHeight="1" x14ac:dyDescent="0.35">
      <c r="A1190" s="10"/>
      <c r="G1190" s="13" t="s">
        <v>3645</v>
      </c>
      <c r="I1190" s="6"/>
      <c r="J1190" s="4"/>
    </row>
    <row r="1191" spans="1:17" s="9" customFormat="1" x14ac:dyDescent="0.35">
      <c r="A1191" s="10"/>
      <c r="G1191" s="13"/>
    </row>
    <row r="1192" spans="1:17" s="9" customFormat="1" ht="16.399999999999999" customHeight="1" x14ac:dyDescent="0.35">
      <c r="A1192" s="10"/>
      <c r="G1192" s="13" t="s">
        <v>3646</v>
      </c>
      <c r="I1192" s="12"/>
    </row>
    <row r="1193" spans="1:17" s="9" customFormat="1" x14ac:dyDescent="0.35">
      <c r="A1193" s="10"/>
      <c r="G1193" s="13"/>
    </row>
    <row r="1194" spans="1:17" s="9" customFormat="1" ht="16.399999999999999" customHeight="1" x14ac:dyDescent="0.35">
      <c r="A1194" s="10"/>
      <c r="G1194" s="13" t="s">
        <v>3647</v>
      </c>
      <c r="I1194" s="23"/>
      <c r="M1194" s="9" t="s">
        <v>2164</v>
      </c>
    </row>
    <row r="1195" spans="1:17" s="9" customFormat="1" x14ac:dyDescent="0.35">
      <c r="A1195" s="10"/>
      <c r="G1195" s="13"/>
    </row>
    <row r="1196" spans="1:17" s="9" customFormat="1" ht="16.399999999999999" customHeight="1" x14ac:dyDescent="0.35">
      <c r="A1196" s="10"/>
      <c r="G1196" s="13" t="s">
        <v>3648</v>
      </c>
      <c r="I1196" s="6"/>
      <c r="J1196" s="5"/>
      <c r="K1196" s="5"/>
      <c r="L1196" s="5"/>
      <c r="M1196" s="5"/>
      <c r="N1196" s="5"/>
      <c r="O1196" s="4"/>
      <c r="Q1196" s="9" t="s">
        <v>2167</v>
      </c>
    </row>
    <row r="1197" spans="1:17" s="9" customFormat="1" x14ac:dyDescent="0.35">
      <c r="A1197" s="10"/>
      <c r="G1197" s="13"/>
    </row>
    <row r="1198" spans="1:17" s="9" customFormat="1" ht="16.399999999999999" customHeight="1" x14ac:dyDescent="0.35">
      <c r="A1198" s="10"/>
      <c r="G1198" s="13" t="s">
        <v>3649</v>
      </c>
      <c r="I1198" s="6"/>
      <c r="J1198" s="5"/>
      <c r="K1198" s="5"/>
      <c r="L1198" s="5"/>
      <c r="M1198" s="5"/>
      <c r="N1198" s="5"/>
      <c r="O1198" s="4"/>
      <c r="Q1198" s="9" t="s">
        <v>2170</v>
      </c>
    </row>
    <row r="1199" spans="1:17" s="9" customFormat="1" x14ac:dyDescent="0.35">
      <c r="A1199" s="10"/>
      <c r="G1199" s="13"/>
    </row>
    <row r="1200" spans="1:17" s="9" customFormat="1" ht="16.399999999999999" customHeight="1" x14ac:dyDescent="0.35">
      <c r="A1200" s="10"/>
      <c r="G1200" s="13" t="s">
        <v>3650</v>
      </c>
      <c r="I1200" s="23"/>
      <c r="M1200" s="9" t="s">
        <v>3090</v>
      </c>
    </row>
    <row r="1201" spans="1:17" s="9" customFormat="1" x14ac:dyDescent="0.35">
      <c r="A1201" s="10"/>
      <c r="G1201" s="13"/>
    </row>
    <row r="1202" spans="1:17" s="9" customFormat="1" ht="16.399999999999999" customHeight="1" x14ac:dyDescent="0.35">
      <c r="A1202" s="10"/>
      <c r="G1202" s="13" t="s">
        <v>3651</v>
      </c>
      <c r="I1202" s="6"/>
      <c r="J1202" s="5"/>
      <c r="K1202" s="5"/>
      <c r="L1202" s="5"/>
      <c r="M1202" s="5"/>
      <c r="N1202" s="5"/>
      <c r="O1202" s="4"/>
      <c r="Q1202" s="9" t="s">
        <v>2167</v>
      </c>
    </row>
    <row r="1203" spans="1:17" s="9" customFormat="1" x14ac:dyDescent="0.35">
      <c r="A1203" s="10"/>
      <c r="G1203" s="13"/>
    </row>
    <row r="1204" spans="1:17" s="9" customFormat="1" x14ac:dyDescent="0.35">
      <c r="A1204" s="10"/>
      <c r="F1204" s="9" t="s">
        <v>2836</v>
      </c>
      <c r="G1204" s="13"/>
    </row>
    <row r="1205" spans="1:17" s="9" customFormat="1" ht="16.399999999999999" customHeight="1" x14ac:dyDescent="0.35">
      <c r="A1205" s="10"/>
      <c r="G1205" s="13" t="s">
        <v>3652</v>
      </c>
      <c r="I1205" s="12"/>
    </row>
    <row r="1206" spans="1:17" s="9" customFormat="1" x14ac:dyDescent="0.35">
      <c r="A1206" s="10"/>
      <c r="G1206" s="13"/>
    </row>
    <row r="1207" spans="1:17" s="9" customFormat="1" ht="31.4" customHeight="1" x14ac:dyDescent="0.35">
      <c r="A1207" s="10"/>
      <c r="G1207" s="13" t="s">
        <v>3653</v>
      </c>
      <c r="I1207" s="6"/>
      <c r="J1207" s="4"/>
    </row>
    <row r="1208" spans="1:17" s="9" customFormat="1" x14ac:dyDescent="0.35">
      <c r="A1208" s="10"/>
      <c r="G1208" s="13"/>
    </row>
    <row r="1209" spans="1:17" s="9" customFormat="1" ht="16.399999999999999" customHeight="1" x14ac:dyDescent="0.35">
      <c r="A1209" s="10"/>
      <c r="G1209" s="13" t="s">
        <v>3654</v>
      </c>
      <c r="I1209" s="6"/>
      <c r="J1209" s="4"/>
    </row>
    <row r="1210" spans="1:17" s="9" customFormat="1" x14ac:dyDescent="0.35">
      <c r="A1210" s="10"/>
      <c r="G1210" s="13"/>
    </row>
    <row r="1211" spans="1:17" s="9" customFormat="1" ht="35" customHeight="1" x14ac:dyDescent="0.35">
      <c r="A1211" s="10"/>
      <c r="G1211" s="13" t="s">
        <v>3655</v>
      </c>
      <c r="I1211" s="6"/>
      <c r="J1211" s="5"/>
      <c r="K1211" s="5"/>
      <c r="L1211" s="5"/>
      <c r="M1211" s="5"/>
      <c r="N1211" s="4"/>
    </row>
    <row r="1212" spans="1:17" s="9" customFormat="1" x14ac:dyDescent="0.35">
      <c r="A1212" s="10"/>
      <c r="G1212" s="13"/>
    </row>
    <row r="1213" spans="1:17" s="9" customFormat="1" ht="35" customHeight="1" x14ac:dyDescent="0.35">
      <c r="A1213" s="10"/>
      <c r="G1213" s="13" t="s">
        <v>3656</v>
      </c>
      <c r="I1213" s="6"/>
      <c r="J1213" s="5"/>
      <c r="K1213" s="5"/>
      <c r="L1213" s="5"/>
      <c r="M1213" s="5"/>
      <c r="N1213" s="5"/>
      <c r="O1213" s="5"/>
      <c r="P1213" s="5"/>
      <c r="Q1213" s="4"/>
    </row>
    <row r="1214" spans="1:17" s="9" customFormat="1" x14ac:dyDescent="0.35">
      <c r="A1214" s="10"/>
      <c r="G1214" s="13"/>
    </row>
    <row r="1215" spans="1:17" s="9" customFormat="1" x14ac:dyDescent="0.35">
      <c r="A1215" s="10"/>
      <c r="G1215" s="13"/>
      <c r="I1215" s="1"/>
      <c r="J1215" s="7"/>
      <c r="K1215" s="7"/>
    </row>
    <row r="1216" spans="1:17" s="9" customFormat="1" ht="16.399999999999999" customHeight="1" x14ac:dyDescent="0.35">
      <c r="A1216" s="10"/>
      <c r="G1216" s="13" t="s">
        <v>3657</v>
      </c>
      <c r="I1216" s="6"/>
      <c r="J1216" s="5"/>
      <c r="K1216" s="5"/>
      <c r="L1216" s="5"/>
      <c r="M1216" s="5"/>
      <c r="N1216" s="5"/>
      <c r="O1216" s="4"/>
      <c r="Q1216" s="9" t="s">
        <v>1938</v>
      </c>
    </row>
    <row r="1217" spans="1:17" s="9" customFormat="1" x14ac:dyDescent="0.35">
      <c r="A1217" s="10"/>
      <c r="G1217" s="13"/>
    </row>
    <row r="1218" spans="1:17" s="9" customFormat="1" ht="16.399999999999999" customHeight="1" x14ac:dyDescent="0.35">
      <c r="A1218" s="10"/>
      <c r="G1218" s="13" t="s">
        <v>3658</v>
      </c>
      <c r="I1218" s="12"/>
    </row>
    <row r="1219" spans="1:17" s="9" customFormat="1" x14ac:dyDescent="0.35">
      <c r="A1219" s="10"/>
      <c r="G1219" s="13"/>
    </row>
    <row r="1220" spans="1:17" s="9" customFormat="1" ht="16.399999999999999" customHeight="1" x14ac:dyDescent="0.35">
      <c r="A1220" s="10"/>
      <c r="G1220" s="13" t="s">
        <v>3659</v>
      </c>
      <c r="I1220" s="6"/>
      <c r="J1220" s="4"/>
    </row>
    <row r="1221" spans="1:17" s="9" customFormat="1" x14ac:dyDescent="0.35">
      <c r="A1221" s="10"/>
      <c r="G1221" s="13"/>
    </row>
    <row r="1222" spans="1:17" s="9" customFormat="1" ht="16.399999999999999" customHeight="1" x14ac:dyDescent="0.35">
      <c r="A1222" s="10"/>
      <c r="G1222" s="13" t="s">
        <v>3660</v>
      </c>
      <c r="I1222" s="12"/>
    </row>
    <row r="1223" spans="1:17" s="9" customFormat="1" x14ac:dyDescent="0.35">
      <c r="A1223" s="10"/>
      <c r="G1223" s="13"/>
    </row>
    <row r="1224" spans="1:17" s="9" customFormat="1" ht="16.399999999999999" customHeight="1" x14ac:dyDescent="0.35">
      <c r="A1224" s="10"/>
      <c r="G1224" s="13" t="s">
        <v>3661</v>
      </c>
      <c r="I1224" s="23"/>
      <c r="M1224" s="9" t="s">
        <v>2164</v>
      </c>
    </row>
    <row r="1225" spans="1:17" s="9" customFormat="1" x14ac:dyDescent="0.35">
      <c r="A1225" s="10"/>
      <c r="G1225" s="13"/>
    </row>
    <row r="1226" spans="1:17" s="9" customFormat="1" ht="16.399999999999999" customHeight="1" x14ac:dyDescent="0.35">
      <c r="A1226" s="10"/>
      <c r="G1226" s="13" t="s">
        <v>3662</v>
      </c>
      <c r="I1226" s="6"/>
      <c r="J1226" s="5"/>
      <c r="K1226" s="5"/>
      <c r="L1226" s="5"/>
      <c r="M1226" s="5"/>
      <c r="N1226" s="5"/>
      <c r="O1226" s="4"/>
      <c r="Q1226" s="9" t="s">
        <v>2167</v>
      </c>
    </row>
    <row r="1227" spans="1:17" s="9" customFormat="1" x14ac:dyDescent="0.35">
      <c r="A1227" s="10"/>
      <c r="G1227" s="13"/>
    </row>
    <row r="1228" spans="1:17" s="9" customFormat="1" ht="16.399999999999999" customHeight="1" x14ac:dyDescent="0.35">
      <c r="A1228" s="10"/>
      <c r="G1228" s="13" t="s">
        <v>3663</v>
      </c>
      <c r="I1228" s="6"/>
      <c r="J1228" s="5"/>
      <c r="K1228" s="5"/>
      <c r="L1228" s="5"/>
      <c r="M1228" s="5"/>
      <c r="N1228" s="5"/>
      <c r="O1228" s="4"/>
      <c r="Q1228" s="9" t="s">
        <v>2170</v>
      </c>
    </row>
    <row r="1229" spans="1:17" s="9" customFormat="1" x14ac:dyDescent="0.35">
      <c r="A1229" s="10"/>
      <c r="G1229" s="13"/>
    </row>
    <row r="1230" spans="1:17" s="9" customFormat="1" ht="16.399999999999999" customHeight="1" x14ac:dyDescent="0.35">
      <c r="A1230" s="10"/>
      <c r="G1230" s="13" t="s">
        <v>3664</v>
      </c>
      <c r="I1230" s="23"/>
      <c r="M1230" s="9" t="s">
        <v>3090</v>
      </c>
    </row>
    <row r="1231" spans="1:17" s="9" customFormat="1" x14ac:dyDescent="0.35">
      <c r="A1231" s="10"/>
      <c r="G1231" s="13"/>
    </row>
    <row r="1232" spans="1:17" s="9" customFormat="1" ht="16.399999999999999" customHeight="1" x14ac:dyDescent="0.35">
      <c r="A1232" s="10"/>
      <c r="G1232" s="13" t="s">
        <v>3665</v>
      </c>
      <c r="I1232" s="6"/>
      <c r="J1232" s="5"/>
      <c r="K1232" s="5"/>
      <c r="L1232" s="5"/>
      <c r="M1232" s="5"/>
      <c r="N1232" s="5"/>
      <c r="O1232" s="4"/>
      <c r="Q1232" s="9" t="s">
        <v>2167</v>
      </c>
    </row>
    <row r="1233" spans="1:17" s="9" customFormat="1" x14ac:dyDescent="0.35">
      <c r="A1233" s="10"/>
      <c r="G1233" s="13"/>
    </row>
    <row r="1234" spans="1:17" s="9" customFormat="1" x14ac:dyDescent="0.35">
      <c r="A1234" s="10"/>
      <c r="F1234" s="9" t="s">
        <v>2851</v>
      </c>
      <c r="G1234" s="13"/>
    </row>
    <row r="1235" spans="1:17" s="9" customFormat="1" ht="16.399999999999999" customHeight="1" x14ac:dyDescent="0.35">
      <c r="A1235" s="10"/>
      <c r="G1235" s="13" t="s">
        <v>3666</v>
      </c>
      <c r="I1235" s="12"/>
    </row>
    <row r="1236" spans="1:17" s="9" customFormat="1" x14ac:dyDescent="0.35">
      <c r="A1236" s="10"/>
      <c r="G1236" s="13"/>
    </row>
    <row r="1237" spans="1:17" s="9" customFormat="1" ht="31.4" customHeight="1" x14ac:dyDescent="0.35">
      <c r="A1237" s="10"/>
      <c r="G1237" s="13" t="s">
        <v>3667</v>
      </c>
      <c r="I1237" s="6"/>
      <c r="J1237" s="4"/>
    </row>
    <row r="1238" spans="1:17" s="9" customFormat="1" x14ac:dyDescent="0.35">
      <c r="A1238" s="10"/>
      <c r="G1238" s="13"/>
    </row>
    <row r="1239" spans="1:17" s="9" customFormat="1" ht="16.399999999999999" customHeight="1" x14ac:dyDescent="0.35">
      <c r="A1239" s="10"/>
      <c r="G1239" s="13" t="s">
        <v>3668</v>
      </c>
      <c r="I1239" s="6"/>
      <c r="J1239" s="4"/>
    </row>
    <row r="1240" spans="1:17" s="9" customFormat="1" x14ac:dyDescent="0.35">
      <c r="A1240" s="10"/>
      <c r="G1240" s="13"/>
    </row>
    <row r="1241" spans="1:17" s="9" customFormat="1" ht="35" customHeight="1" x14ac:dyDescent="0.35">
      <c r="A1241" s="10"/>
      <c r="G1241" s="13" t="s">
        <v>3669</v>
      </c>
      <c r="I1241" s="6"/>
      <c r="J1241" s="5"/>
      <c r="K1241" s="5"/>
      <c r="L1241" s="5"/>
      <c r="M1241" s="5"/>
      <c r="N1241" s="4"/>
    </row>
    <row r="1242" spans="1:17" s="9" customFormat="1" x14ac:dyDescent="0.35">
      <c r="A1242" s="10"/>
      <c r="G1242" s="13"/>
    </row>
    <row r="1243" spans="1:17" s="9" customFormat="1" ht="35" customHeight="1" x14ac:dyDescent="0.35">
      <c r="A1243" s="10"/>
      <c r="G1243" s="13" t="s">
        <v>3670</v>
      </c>
      <c r="I1243" s="6"/>
      <c r="J1243" s="5"/>
      <c r="K1243" s="5"/>
      <c r="L1243" s="5"/>
      <c r="M1243" s="5"/>
      <c r="N1243" s="5"/>
      <c r="O1243" s="5"/>
      <c r="P1243" s="5"/>
      <c r="Q1243" s="4"/>
    </row>
    <row r="1244" spans="1:17" s="9" customFormat="1" x14ac:dyDescent="0.35">
      <c r="A1244" s="10"/>
      <c r="G1244" s="13"/>
    </row>
    <row r="1245" spans="1:17" s="9" customFormat="1" x14ac:dyDescent="0.35">
      <c r="A1245" s="10"/>
      <c r="G1245" s="13"/>
      <c r="I1245" s="1"/>
      <c r="J1245" s="7"/>
      <c r="K1245" s="7"/>
    </row>
    <row r="1246" spans="1:17" s="9" customFormat="1" ht="16.399999999999999" customHeight="1" x14ac:dyDescent="0.35">
      <c r="A1246" s="10"/>
      <c r="G1246" s="13" t="s">
        <v>3671</v>
      </c>
      <c r="I1246" s="6"/>
      <c r="J1246" s="5"/>
      <c r="K1246" s="5"/>
      <c r="L1246" s="5"/>
      <c r="M1246" s="5"/>
      <c r="N1246" s="5"/>
      <c r="O1246" s="4"/>
      <c r="Q1246" s="9" t="s">
        <v>1938</v>
      </c>
    </row>
    <row r="1247" spans="1:17" s="9" customFormat="1" x14ac:dyDescent="0.35">
      <c r="A1247" s="10"/>
      <c r="G1247" s="13"/>
    </row>
    <row r="1248" spans="1:17" s="9" customFormat="1" ht="16.399999999999999" customHeight="1" x14ac:dyDescent="0.35">
      <c r="A1248" s="10"/>
      <c r="G1248" s="13" t="s">
        <v>3672</v>
      </c>
      <c r="I1248" s="12"/>
    </row>
    <row r="1249" spans="1:17" s="9" customFormat="1" x14ac:dyDescent="0.35">
      <c r="A1249" s="10"/>
      <c r="G1249" s="13"/>
    </row>
    <row r="1250" spans="1:17" s="9" customFormat="1" ht="16.399999999999999" customHeight="1" x14ac:dyDescent="0.35">
      <c r="A1250" s="10"/>
      <c r="G1250" s="13" t="s">
        <v>3673</v>
      </c>
      <c r="I1250" s="6"/>
      <c r="J1250" s="4"/>
    </row>
    <row r="1251" spans="1:17" s="9" customFormat="1" x14ac:dyDescent="0.35">
      <c r="A1251" s="10"/>
      <c r="G1251" s="13"/>
    </row>
    <row r="1252" spans="1:17" s="9" customFormat="1" ht="16.399999999999999" customHeight="1" x14ac:dyDescent="0.35">
      <c r="A1252" s="10"/>
      <c r="G1252" s="13" t="s">
        <v>3674</v>
      </c>
      <c r="I1252" s="12"/>
    </row>
    <row r="1253" spans="1:17" s="9" customFormat="1" x14ac:dyDescent="0.35">
      <c r="A1253" s="10"/>
      <c r="G1253" s="13"/>
    </row>
    <row r="1254" spans="1:17" s="9" customFormat="1" ht="16.399999999999999" customHeight="1" x14ac:dyDescent="0.35">
      <c r="A1254" s="10"/>
      <c r="G1254" s="13" t="s">
        <v>3675</v>
      </c>
      <c r="I1254" s="23"/>
      <c r="M1254" s="9" t="s">
        <v>2164</v>
      </c>
    </row>
    <row r="1255" spans="1:17" s="9" customFormat="1" x14ac:dyDescent="0.35">
      <c r="A1255" s="10"/>
      <c r="G1255" s="13"/>
    </row>
    <row r="1256" spans="1:17" s="9" customFormat="1" ht="16.399999999999999" customHeight="1" x14ac:dyDescent="0.35">
      <c r="A1256" s="10"/>
      <c r="G1256" s="13" t="s">
        <v>3676</v>
      </c>
      <c r="I1256" s="6"/>
      <c r="J1256" s="5"/>
      <c r="K1256" s="5"/>
      <c r="L1256" s="5"/>
      <c r="M1256" s="5"/>
      <c r="N1256" s="5"/>
      <c r="O1256" s="4"/>
      <c r="Q1256" s="9" t="s">
        <v>2167</v>
      </c>
    </row>
    <row r="1257" spans="1:17" s="9" customFormat="1" x14ac:dyDescent="0.35">
      <c r="A1257" s="10"/>
      <c r="G1257" s="13"/>
    </row>
    <row r="1258" spans="1:17" s="9" customFormat="1" ht="16.399999999999999" customHeight="1" x14ac:dyDescent="0.35">
      <c r="A1258" s="10"/>
      <c r="G1258" s="13" t="s">
        <v>3677</v>
      </c>
      <c r="I1258" s="6"/>
      <c r="J1258" s="5"/>
      <c r="K1258" s="5"/>
      <c r="L1258" s="5"/>
      <c r="M1258" s="5"/>
      <c r="N1258" s="5"/>
      <c r="O1258" s="4"/>
      <c r="Q1258" s="9" t="s">
        <v>2170</v>
      </c>
    </row>
    <row r="1259" spans="1:17" s="9" customFormat="1" x14ac:dyDescent="0.35">
      <c r="A1259" s="10"/>
      <c r="G1259" s="13"/>
    </row>
    <row r="1260" spans="1:17" s="9" customFormat="1" ht="16.399999999999999" customHeight="1" x14ac:dyDescent="0.35">
      <c r="A1260" s="10"/>
      <c r="G1260" s="13" t="s">
        <v>3678</v>
      </c>
      <c r="I1260" s="23"/>
      <c r="M1260" s="9" t="s">
        <v>3090</v>
      </c>
    </row>
    <row r="1261" spans="1:17" s="9" customFormat="1" x14ac:dyDescent="0.35">
      <c r="A1261" s="10"/>
      <c r="G1261" s="13"/>
    </row>
    <row r="1262" spans="1:17" s="9" customFormat="1" ht="16.399999999999999" customHeight="1" x14ac:dyDescent="0.35">
      <c r="A1262" s="10"/>
      <c r="G1262" s="13" t="s">
        <v>3679</v>
      </c>
      <c r="I1262" s="6"/>
      <c r="J1262" s="5"/>
      <c r="K1262" s="5"/>
      <c r="L1262" s="5"/>
      <c r="M1262" s="5"/>
      <c r="N1262" s="5"/>
      <c r="O1262" s="4"/>
      <c r="Q1262" s="9" t="s">
        <v>2167</v>
      </c>
    </row>
    <row r="1263" spans="1:17" s="9" customFormat="1" x14ac:dyDescent="0.35">
      <c r="A1263" s="10"/>
      <c r="G1263" s="13"/>
    </row>
    <row r="1264" spans="1:17" s="9" customFormat="1" x14ac:dyDescent="0.35">
      <c r="A1264" s="10"/>
      <c r="F1264" s="9" t="s">
        <v>2866</v>
      </c>
      <c r="G1264" s="13"/>
    </row>
    <row r="1265" spans="1:17" s="9" customFormat="1" ht="16.399999999999999" customHeight="1" x14ac:dyDescent="0.35">
      <c r="A1265" s="10"/>
      <c r="G1265" s="13" t="s">
        <v>3680</v>
      </c>
      <c r="I1265" s="12"/>
    </row>
    <row r="1266" spans="1:17" s="9" customFormat="1" x14ac:dyDescent="0.35">
      <c r="A1266" s="10"/>
      <c r="G1266" s="13"/>
    </row>
    <row r="1267" spans="1:17" s="9" customFormat="1" ht="31.4" customHeight="1" x14ac:dyDescent="0.35">
      <c r="A1267" s="10"/>
      <c r="G1267" s="13" t="s">
        <v>3681</v>
      </c>
      <c r="I1267" s="6"/>
      <c r="J1267" s="4"/>
    </row>
    <row r="1268" spans="1:17" s="9" customFormat="1" x14ac:dyDescent="0.35">
      <c r="A1268" s="10"/>
      <c r="G1268" s="13"/>
    </row>
    <row r="1269" spans="1:17" s="9" customFormat="1" ht="16.399999999999999" customHeight="1" x14ac:dyDescent="0.35">
      <c r="A1269" s="10"/>
      <c r="G1269" s="13" t="s">
        <v>3682</v>
      </c>
      <c r="I1269" s="6"/>
      <c r="J1269" s="4"/>
    </row>
    <row r="1270" spans="1:17" s="9" customFormat="1" x14ac:dyDescent="0.35">
      <c r="A1270" s="10"/>
      <c r="G1270" s="13"/>
    </row>
    <row r="1271" spans="1:17" s="9" customFormat="1" ht="35" customHeight="1" x14ac:dyDescent="0.35">
      <c r="A1271" s="10"/>
      <c r="G1271" s="13" t="s">
        <v>3683</v>
      </c>
      <c r="I1271" s="6"/>
      <c r="J1271" s="5"/>
      <c r="K1271" s="5"/>
      <c r="L1271" s="5"/>
      <c r="M1271" s="5"/>
      <c r="N1271" s="4"/>
    </row>
    <row r="1272" spans="1:17" s="9" customFormat="1" x14ac:dyDescent="0.35">
      <c r="A1272" s="10"/>
      <c r="G1272" s="13"/>
    </row>
    <row r="1273" spans="1:17" s="9" customFormat="1" ht="35" customHeight="1" x14ac:dyDescent="0.35">
      <c r="A1273" s="10"/>
      <c r="G1273" s="13" t="s">
        <v>3684</v>
      </c>
      <c r="I1273" s="6"/>
      <c r="J1273" s="5"/>
      <c r="K1273" s="5"/>
      <c r="L1273" s="5"/>
      <c r="M1273" s="5"/>
      <c r="N1273" s="5"/>
      <c r="O1273" s="5"/>
      <c r="P1273" s="5"/>
      <c r="Q1273" s="4"/>
    </row>
    <row r="1274" spans="1:17" s="9" customFormat="1" x14ac:dyDescent="0.35">
      <c r="A1274" s="10"/>
      <c r="G1274" s="13"/>
    </row>
    <row r="1275" spans="1:17" s="9" customFormat="1" x14ac:dyDescent="0.35">
      <c r="A1275" s="10"/>
      <c r="G1275" s="13"/>
      <c r="I1275" s="1"/>
      <c r="J1275" s="7"/>
      <c r="K1275" s="7"/>
    </row>
    <row r="1276" spans="1:17" s="9" customFormat="1" ht="16.399999999999999" customHeight="1" x14ac:dyDescent="0.35">
      <c r="A1276" s="10"/>
      <c r="G1276" s="13" t="s">
        <v>3685</v>
      </c>
      <c r="I1276" s="6"/>
      <c r="J1276" s="5"/>
      <c r="K1276" s="5"/>
      <c r="L1276" s="5"/>
      <c r="M1276" s="5"/>
      <c r="N1276" s="5"/>
      <c r="O1276" s="4"/>
      <c r="Q1276" s="9" t="s">
        <v>1938</v>
      </c>
    </row>
    <row r="1277" spans="1:17" s="9" customFormat="1" x14ac:dyDescent="0.35">
      <c r="A1277" s="10"/>
      <c r="G1277" s="13"/>
    </row>
    <row r="1278" spans="1:17" s="9" customFormat="1" ht="16.399999999999999" customHeight="1" x14ac:dyDescent="0.35">
      <c r="A1278" s="10"/>
      <c r="G1278" s="13" t="s">
        <v>3686</v>
      </c>
      <c r="I1278" s="12"/>
    </row>
    <row r="1279" spans="1:17" s="9" customFormat="1" x14ac:dyDescent="0.35">
      <c r="A1279" s="10"/>
      <c r="G1279" s="13"/>
    </row>
    <row r="1280" spans="1:17" s="9" customFormat="1" ht="16.399999999999999" customHeight="1" x14ac:dyDescent="0.35">
      <c r="A1280" s="10"/>
      <c r="G1280" s="13" t="s">
        <v>3687</v>
      </c>
      <c r="I1280" s="6"/>
      <c r="J1280" s="4"/>
    </row>
    <row r="1281" spans="1:17" s="9" customFormat="1" x14ac:dyDescent="0.35">
      <c r="A1281" s="10"/>
      <c r="G1281" s="13"/>
    </row>
    <row r="1282" spans="1:17" s="9" customFormat="1" ht="16.399999999999999" customHeight="1" x14ac:dyDescent="0.35">
      <c r="A1282" s="10"/>
      <c r="G1282" s="13" t="s">
        <v>3688</v>
      </c>
      <c r="I1282" s="12"/>
    </row>
    <row r="1283" spans="1:17" s="9" customFormat="1" x14ac:dyDescent="0.35">
      <c r="A1283" s="10"/>
      <c r="G1283" s="13"/>
    </row>
    <row r="1284" spans="1:17" s="9" customFormat="1" ht="16.399999999999999" customHeight="1" x14ac:dyDescent="0.35">
      <c r="A1284" s="10"/>
      <c r="G1284" s="13" t="s">
        <v>3689</v>
      </c>
      <c r="I1284" s="23"/>
      <c r="M1284" s="9" t="s">
        <v>2164</v>
      </c>
    </row>
    <row r="1285" spans="1:17" s="9" customFormat="1" x14ac:dyDescent="0.35">
      <c r="A1285" s="10"/>
      <c r="G1285" s="13"/>
    </row>
    <row r="1286" spans="1:17" s="9" customFormat="1" ht="16.399999999999999" customHeight="1" x14ac:dyDescent="0.35">
      <c r="A1286" s="10"/>
      <c r="G1286" s="13" t="s">
        <v>3690</v>
      </c>
      <c r="I1286" s="6"/>
      <c r="J1286" s="5"/>
      <c r="K1286" s="5"/>
      <c r="L1286" s="5"/>
      <c r="M1286" s="5"/>
      <c r="N1286" s="5"/>
      <c r="O1286" s="4"/>
      <c r="Q1286" s="9" t="s">
        <v>2167</v>
      </c>
    </row>
    <row r="1287" spans="1:17" s="9" customFormat="1" x14ac:dyDescent="0.35">
      <c r="A1287" s="10"/>
      <c r="G1287" s="13"/>
    </row>
    <row r="1288" spans="1:17" s="9" customFormat="1" ht="16.399999999999999" customHeight="1" x14ac:dyDescent="0.35">
      <c r="A1288" s="10"/>
      <c r="G1288" s="13" t="s">
        <v>3691</v>
      </c>
      <c r="I1288" s="6"/>
      <c r="J1288" s="5"/>
      <c r="K1288" s="5"/>
      <c r="L1288" s="5"/>
      <c r="M1288" s="5"/>
      <c r="N1288" s="5"/>
      <c r="O1288" s="4"/>
      <c r="Q1288" s="9" t="s">
        <v>2170</v>
      </c>
    </row>
    <row r="1289" spans="1:17" s="9" customFormat="1" x14ac:dyDescent="0.35">
      <c r="A1289" s="10"/>
      <c r="G1289" s="13"/>
    </row>
    <row r="1290" spans="1:17" s="9" customFormat="1" ht="16.399999999999999" customHeight="1" x14ac:dyDescent="0.35">
      <c r="A1290" s="10"/>
      <c r="G1290" s="13" t="s">
        <v>3692</v>
      </c>
      <c r="I1290" s="23"/>
      <c r="M1290" s="9" t="s">
        <v>3090</v>
      </c>
    </row>
    <row r="1291" spans="1:17" s="9" customFormat="1" x14ac:dyDescent="0.35">
      <c r="A1291" s="10"/>
      <c r="G1291" s="13"/>
    </row>
    <row r="1292" spans="1:17" s="9" customFormat="1" ht="16.399999999999999" customHeight="1" x14ac:dyDescent="0.35">
      <c r="A1292" s="10"/>
      <c r="G1292" s="13" t="s">
        <v>3693</v>
      </c>
      <c r="I1292" s="6"/>
      <c r="J1292" s="5"/>
      <c r="K1292" s="5"/>
      <c r="L1292" s="5"/>
      <c r="M1292" s="5"/>
      <c r="N1292" s="5"/>
      <c r="O1292" s="4"/>
      <c r="Q1292" s="9" t="s">
        <v>2167</v>
      </c>
    </row>
    <row r="1293" spans="1:17" s="9" customFormat="1" x14ac:dyDescent="0.35">
      <c r="A1293" s="10"/>
      <c r="G1293" s="13"/>
    </row>
    <row r="1294" spans="1:17" s="9" customFormat="1" x14ac:dyDescent="0.35">
      <c r="A1294" s="10"/>
      <c r="F1294" s="9" t="s">
        <v>2881</v>
      </c>
      <c r="G1294" s="13"/>
    </row>
    <row r="1295" spans="1:17" s="9" customFormat="1" ht="16.399999999999999" customHeight="1" x14ac:dyDescent="0.35">
      <c r="A1295" s="10"/>
      <c r="G1295" s="13" t="s">
        <v>3694</v>
      </c>
      <c r="I1295" s="12"/>
    </row>
    <row r="1296" spans="1:17" s="9" customFormat="1" x14ac:dyDescent="0.35">
      <c r="A1296" s="10"/>
      <c r="G1296" s="13"/>
    </row>
    <row r="1297" spans="1:17" s="9" customFormat="1" ht="31.4" customHeight="1" x14ac:dyDescent="0.35">
      <c r="A1297" s="10"/>
      <c r="G1297" s="13" t="s">
        <v>3695</v>
      </c>
      <c r="I1297" s="6"/>
      <c r="J1297" s="4"/>
    </row>
    <row r="1298" spans="1:17" s="9" customFormat="1" x14ac:dyDescent="0.35">
      <c r="A1298" s="10"/>
      <c r="G1298" s="13"/>
    </row>
    <row r="1299" spans="1:17" s="9" customFormat="1" ht="16.399999999999999" customHeight="1" x14ac:dyDescent="0.35">
      <c r="A1299" s="10"/>
      <c r="G1299" s="13" t="s">
        <v>3696</v>
      </c>
      <c r="I1299" s="6"/>
      <c r="J1299" s="4"/>
    </row>
    <row r="1300" spans="1:17" s="9" customFormat="1" x14ac:dyDescent="0.35">
      <c r="A1300" s="10"/>
      <c r="G1300" s="13"/>
    </row>
    <row r="1301" spans="1:17" s="9" customFormat="1" ht="35" customHeight="1" x14ac:dyDescent="0.35">
      <c r="A1301" s="10"/>
      <c r="G1301" s="13" t="s">
        <v>3697</v>
      </c>
      <c r="I1301" s="6"/>
      <c r="J1301" s="5"/>
      <c r="K1301" s="5"/>
      <c r="L1301" s="5"/>
      <c r="M1301" s="5"/>
      <c r="N1301" s="4"/>
    </row>
    <row r="1302" spans="1:17" s="9" customFormat="1" x14ac:dyDescent="0.35">
      <c r="A1302" s="10"/>
      <c r="G1302" s="13"/>
    </row>
    <row r="1303" spans="1:17" s="9" customFormat="1" ht="35" customHeight="1" x14ac:dyDescent="0.35">
      <c r="A1303" s="10"/>
      <c r="G1303" s="13" t="s">
        <v>3698</v>
      </c>
      <c r="I1303" s="6"/>
      <c r="J1303" s="5"/>
      <c r="K1303" s="5"/>
      <c r="L1303" s="5"/>
      <c r="M1303" s="5"/>
      <c r="N1303" s="5"/>
      <c r="O1303" s="5"/>
      <c r="P1303" s="5"/>
      <c r="Q1303" s="4"/>
    </row>
    <row r="1304" spans="1:17" s="9" customFormat="1" x14ac:dyDescent="0.35">
      <c r="A1304" s="10"/>
      <c r="G1304" s="13"/>
    </row>
    <row r="1305" spans="1:17" s="9" customFormat="1" x14ac:dyDescent="0.35">
      <c r="A1305" s="10"/>
      <c r="G1305" s="13"/>
      <c r="I1305" s="1"/>
      <c r="J1305" s="7"/>
      <c r="K1305" s="7"/>
    </row>
    <row r="1306" spans="1:17" s="9" customFormat="1" ht="16.399999999999999" customHeight="1" x14ac:dyDescent="0.35">
      <c r="A1306" s="10"/>
      <c r="G1306" s="13" t="s">
        <v>3699</v>
      </c>
      <c r="I1306" s="6"/>
      <c r="J1306" s="5"/>
      <c r="K1306" s="5"/>
      <c r="L1306" s="5"/>
      <c r="M1306" s="5"/>
      <c r="N1306" s="5"/>
      <c r="O1306" s="4"/>
      <c r="Q1306" s="9" t="s">
        <v>1938</v>
      </c>
    </row>
    <row r="1307" spans="1:17" s="9" customFormat="1" x14ac:dyDescent="0.35">
      <c r="A1307" s="10"/>
      <c r="G1307" s="13"/>
    </row>
    <row r="1308" spans="1:17" s="9" customFormat="1" ht="16.399999999999999" customHeight="1" x14ac:dyDescent="0.35">
      <c r="A1308" s="10"/>
      <c r="G1308" s="13" t="s">
        <v>3700</v>
      </c>
      <c r="I1308" s="12"/>
    </row>
    <row r="1309" spans="1:17" s="9" customFormat="1" x14ac:dyDescent="0.35">
      <c r="A1309" s="10"/>
      <c r="G1309" s="13"/>
    </row>
    <row r="1310" spans="1:17" s="9" customFormat="1" ht="16.399999999999999" customHeight="1" x14ac:dyDescent="0.35">
      <c r="A1310" s="10"/>
      <c r="G1310" s="13" t="s">
        <v>3701</v>
      </c>
      <c r="I1310" s="6"/>
      <c r="J1310" s="4"/>
    </row>
    <row r="1311" spans="1:17" s="9" customFormat="1" x14ac:dyDescent="0.35">
      <c r="A1311" s="10"/>
      <c r="G1311" s="13"/>
    </row>
    <row r="1312" spans="1:17" s="9" customFormat="1" ht="16.399999999999999" customHeight="1" x14ac:dyDescent="0.35">
      <c r="A1312" s="10"/>
      <c r="G1312" s="13" t="s">
        <v>3702</v>
      </c>
      <c r="I1312" s="12"/>
    </row>
    <row r="1313" spans="1:17" s="9" customFormat="1" x14ac:dyDescent="0.35">
      <c r="A1313" s="10"/>
      <c r="G1313" s="13"/>
    </row>
    <row r="1314" spans="1:17" s="9" customFormat="1" ht="16.399999999999999" customHeight="1" x14ac:dyDescent="0.35">
      <c r="A1314" s="10"/>
      <c r="G1314" s="13" t="s">
        <v>3703</v>
      </c>
      <c r="I1314" s="23"/>
      <c r="M1314" s="9" t="s">
        <v>2164</v>
      </c>
    </row>
    <row r="1315" spans="1:17" s="9" customFormat="1" x14ac:dyDescent="0.35">
      <c r="A1315" s="10"/>
      <c r="G1315" s="13"/>
    </row>
    <row r="1316" spans="1:17" s="9" customFormat="1" ht="16.399999999999999" customHeight="1" x14ac:dyDescent="0.35">
      <c r="A1316" s="10"/>
      <c r="G1316" s="13" t="s">
        <v>3704</v>
      </c>
      <c r="I1316" s="6"/>
      <c r="J1316" s="5"/>
      <c r="K1316" s="5"/>
      <c r="L1316" s="5"/>
      <c r="M1316" s="5"/>
      <c r="N1316" s="5"/>
      <c r="O1316" s="4"/>
      <c r="Q1316" s="9" t="s">
        <v>2167</v>
      </c>
    </row>
    <row r="1317" spans="1:17" s="9" customFormat="1" x14ac:dyDescent="0.35">
      <c r="A1317" s="10"/>
      <c r="G1317" s="13"/>
    </row>
    <row r="1318" spans="1:17" s="9" customFormat="1" ht="16.399999999999999" customHeight="1" x14ac:dyDescent="0.35">
      <c r="A1318" s="10"/>
      <c r="G1318" s="13" t="s">
        <v>3705</v>
      </c>
      <c r="I1318" s="6"/>
      <c r="J1318" s="5"/>
      <c r="K1318" s="5"/>
      <c r="L1318" s="5"/>
      <c r="M1318" s="5"/>
      <c r="N1318" s="5"/>
      <c r="O1318" s="4"/>
      <c r="Q1318" s="9" t="s">
        <v>2170</v>
      </c>
    </row>
    <row r="1319" spans="1:17" s="9" customFormat="1" x14ac:dyDescent="0.35">
      <c r="A1319" s="10"/>
      <c r="G1319" s="13"/>
    </row>
    <row r="1320" spans="1:17" s="9" customFormat="1" ht="16.399999999999999" customHeight="1" x14ac:dyDescent="0.35">
      <c r="A1320" s="10"/>
      <c r="G1320" s="13" t="s">
        <v>3706</v>
      </c>
      <c r="I1320" s="23"/>
      <c r="M1320" s="9" t="s">
        <v>3090</v>
      </c>
    </row>
    <row r="1321" spans="1:17" s="9" customFormat="1" x14ac:dyDescent="0.35">
      <c r="A1321" s="10"/>
      <c r="G1321" s="13"/>
    </row>
    <row r="1322" spans="1:17" s="9" customFormat="1" ht="16.399999999999999" customHeight="1" x14ac:dyDescent="0.35">
      <c r="A1322" s="10"/>
      <c r="G1322" s="13" t="s">
        <v>3707</v>
      </c>
      <c r="I1322" s="6"/>
      <c r="J1322" s="5"/>
      <c r="K1322" s="5"/>
      <c r="L1322" s="5"/>
      <c r="M1322" s="5"/>
      <c r="N1322" s="5"/>
      <c r="O1322" s="4"/>
      <c r="Q1322" s="9" t="s">
        <v>2167</v>
      </c>
    </row>
    <row r="1323" spans="1:17" s="9" customFormat="1" x14ac:dyDescent="0.35">
      <c r="A1323" s="10"/>
      <c r="G1323" s="13"/>
    </row>
    <row r="1324" spans="1:17" s="9" customFormat="1" x14ac:dyDescent="0.35">
      <c r="A1324" s="10"/>
      <c r="F1324" s="9" t="s">
        <v>2896</v>
      </c>
      <c r="G1324" s="13"/>
    </row>
    <row r="1325" spans="1:17" s="9" customFormat="1" ht="16.399999999999999" customHeight="1" x14ac:dyDescent="0.35">
      <c r="A1325" s="10"/>
      <c r="G1325" s="13" t="s">
        <v>3708</v>
      </c>
      <c r="I1325" s="12"/>
    </row>
    <row r="1326" spans="1:17" s="9" customFormat="1" x14ac:dyDescent="0.35">
      <c r="A1326" s="10"/>
      <c r="G1326" s="13"/>
    </row>
    <row r="1327" spans="1:17" s="9" customFormat="1" ht="31.4" customHeight="1" x14ac:dyDescent="0.35">
      <c r="A1327" s="10"/>
      <c r="G1327" s="13" t="s">
        <v>3709</v>
      </c>
      <c r="I1327" s="6"/>
      <c r="J1327" s="4"/>
    </row>
    <row r="1328" spans="1:17" s="9" customFormat="1" x14ac:dyDescent="0.35">
      <c r="A1328" s="10"/>
      <c r="G1328" s="13"/>
    </row>
    <row r="1329" spans="1:17" s="9" customFormat="1" ht="16.399999999999999" customHeight="1" x14ac:dyDescent="0.35">
      <c r="A1329" s="10"/>
      <c r="G1329" s="13" t="s">
        <v>3710</v>
      </c>
      <c r="I1329" s="6"/>
      <c r="J1329" s="4"/>
    </row>
    <row r="1330" spans="1:17" s="9" customFormat="1" x14ac:dyDescent="0.35">
      <c r="A1330" s="10"/>
      <c r="G1330" s="13"/>
    </row>
    <row r="1331" spans="1:17" s="9" customFormat="1" ht="35" customHeight="1" x14ac:dyDescent="0.35">
      <c r="A1331" s="10"/>
      <c r="G1331" s="13" t="s">
        <v>3711</v>
      </c>
      <c r="I1331" s="6"/>
      <c r="J1331" s="5"/>
      <c r="K1331" s="5"/>
      <c r="L1331" s="5"/>
      <c r="M1331" s="5"/>
      <c r="N1331" s="4"/>
    </row>
    <row r="1332" spans="1:17" s="9" customFormat="1" x14ac:dyDescent="0.35">
      <c r="A1332" s="10"/>
      <c r="G1332" s="13"/>
    </row>
    <row r="1333" spans="1:17" s="9" customFormat="1" ht="35" customHeight="1" x14ac:dyDescent="0.35">
      <c r="A1333" s="10"/>
      <c r="G1333" s="13" t="s">
        <v>3712</v>
      </c>
      <c r="I1333" s="6"/>
      <c r="J1333" s="5"/>
      <c r="K1333" s="5"/>
      <c r="L1333" s="5"/>
      <c r="M1333" s="5"/>
      <c r="N1333" s="5"/>
      <c r="O1333" s="5"/>
      <c r="P1333" s="5"/>
      <c r="Q1333" s="4"/>
    </row>
    <row r="1334" spans="1:17" s="9" customFormat="1" x14ac:dyDescent="0.35">
      <c r="A1334" s="10"/>
      <c r="G1334" s="13"/>
    </row>
    <row r="1335" spans="1:17" s="9" customFormat="1" x14ac:dyDescent="0.35">
      <c r="A1335" s="10"/>
      <c r="G1335" s="13"/>
      <c r="I1335" s="1"/>
      <c r="J1335" s="7"/>
      <c r="K1335" s="7"/>
    </row>
    <row r="1336" spans="1:17" s="9" customFormat="1" ht="16.399999999999999" customHeight="1" x14ac:dyDescent="0.35">
      <c r="A1336" s="10"/>
      <c r="G1336" s="13" t="s">
        <v>3713</v>
      </c>
      <c r="I1336" s="6"/>
      <c r="J1336" s="5"/>
      <c r="K1336" s="5"/>
      <c r="L1336" s="5"/>
      <c r="M1336" s="5"/>
      <c r="N1336" s="5"/>
      <c r="O1336" s="4"/>
      <c r="Q1336" s="9" t="s">
        <v>1938</v>
      </c>
    </row>
    <row r="1337" spans="1:17" s="9" customFormat="1" x14ac:dyDescent="0.35">
      <c r="A1337" s="10"/>
      <c r="G1337" s="13"/>
    </row>
    <row r="1338" spans="1:17" s="9" customFormat="1" ht="16.399999999999999" customHeight="1" x14ac:dyDescent="0.35">
      <c r="A1338" s="10"/>
      <c r="G1338" s="13" t="s">
        <v>3714</v>
      </c>
      <c r="I1338" s="12"/>
    </row>
    <row r="1339" spans="1:17" s="9" customFormat="1" x14ac:dyDescent="0.35">
      <c r="A1339" s="10"/>
      <c r="G1339" s="13"/>
    </row>
    <row r="1340" spans="1:17" s="9" customFormat="1" ht="16.399999999999999" customHeight="1" x14ac:dyDescent="0.35">
      <c r="A1340" s="10"/>
      <c r="G1340" s="13" t="s">
        <v>3715</v>
      </c>
      <c r="I1340" s="6"/>
      <c r="J1340" s="4"/>
    </row>
    <row r="1341" spans="1:17" s="9" customFormat="1" x14ac:dyDescent="0.35">
      <c r="A1341" s="10"/>
      <c r="G1341" s="13"/>
    </row>
    <row r="1342" spans="1:17" s="9" customFormat="1" ht="16.399999999999999" customHeight="1" x14ac:dyDescent="0.35">
      <c r="A1342" s="10"/>
      <c r="G1342" s="13" t="s">
        <v>3716</v>
      </c>
      <c r="I1342" s="12"/>
    </row>
    <row r="1343" spans="1:17" s="9" customFormat="1" x14ac:dyDescent="0.35">
      <c r="A1343" s="10"/>
      <c r="G1343" s="13"/>
    </row>
    <row r="1344" spans="1:17" s="9" customFormat="1" ht="16.399999999999999" customHeight="1" x14ac:dyDescent="0.35">
      <c r="A1344" s="10"/>
      <c r="G1344" s="13" t="s">
        <v>3717</v>
      </c>
      <c r="I1344" s="23"/>
      <c r="M1344" s="9" t="s">
        <v>2164</v>
      </c>
    </row>
    <row r="1345" spans="1:17" s="9" customFormat="1" x14ac:dyDescent="0.35">
      <c r="A1345" s="10"/>
      <c r="G1345" s="13"/>
    </row>
    <row r="1346" spans="1:17" s="9" customFormat="1" ht="16.399999999999999" customHeight="1" x14ac:dyDescent="0.35">
      <c r="A1346" s="10"/>
      <c r="G1346" s="13" t="s">
        <v>3718</v>
      </c>
      <c r="I1346" s="6"/>
      <c r="J1346" s="5"/>
      <c r="K1346" s="5"/>
      <c r="L1346" s="5"/>
      <c r="M1346" s="5"/>
      <c r="N1346" s="5"/>
      <c r="O1346" s="4"/>
      <c r="Q1346" s="9" t="s">
        <v>2167</v>
      </c>
    </row>
    <row r="1347" spans="1:17" s="9" customFormat="1" x14ac:dyDescent="0.35">
      <c r="A1347" s="10"/>
      <c r="G1347" s="13"/>
    </row>
    <row r="1348" spans="1:17" s="9" customFormat="1" ht="16.399999999999999" customHeight="1" x14ac:dyDescent="0.35">
      <c r="A1348" s="10"/>
      <c r="G1348" s="13" t="s">
        <v>3719</v>
      </c>
      <c r="I1348" s="6"/>
      <c r="J1348" s="5"/>
      <c r="K1348" s="5"/>
      <c r="L1348" s="5"/>
      <c r="M1348" s="5"/>
      <c r="N1348" s="5"/>
      <c r="O1348" s="4"/>
      <c r="Q1348" s="9" t="s">
        <v>2170</v>
      </c>
    </row>
    <row r="1349" spans="1:17" s="9" customFormat="1" x14ac:dyDescent="0.35">
      <c r="A1349" s="10"/>
      <c r="G1349" s="13"/>
    </row>
    <row r="1350" spans="1:17" s="9" customFormat="1" ht="16.399999999999999" customHeight="1" x14ac:dyDescent="0.35">
      <c r="A1350" s="10"/>
      <c r="G1350" s="13" t="s">
        <v>3720</v>
      </c>
      <c r="I1350" s="23"/>
      <c r="M1350" s="9" t="s">
        <v>3090</v>
      </c>
    </row>
    <row r="1351" spans="1:17" s="9" customFormat="1" x14ac:dyDescent="0.35">
      <c r="A1351" s="10"/>
      <c r="G1351" s="13"/>
    </row>
    <row r="1352" spans="1:17" s="9" customFormat="1" ht="16.399999999999999" customHeight="1" x14ac:dyDescent="0.35">
      <c r="A1352" s="10"/>
      <c r="G1352" s="13" t="s">
        <v>3721</v>
      </c>
      <c r="I1352" s="6"/>
      <c r="J1352" s="5"/>
      <c r="K1352" s="5"/>
      <c r="L1352" s="5"/>
      <c r="M1352" s="5"/>
      <c r="N1352" s="5"/>
      <c r="O1352" s="4"/>
      <c r="Q1352" s="9" t="s">
        <v>2167</v>
      </c>
    </row>
    <row r="1353" spans="1:17" s="9" customFormat="1" x14ac:dyDescent="0.35">
      <c r="A1353" s="10"/>
      <c r="G1353" s="13"/>
    </row>
    <row r="1354" spans="1:17" s="9" customFormat="1" x14ac:dyDescent="0.35">
      <c r="A1354" s="10"/>
      <c r="F1354" s="9" t="s">
        <v>2911</v>
      </c>
      <c r="G1354" s="13"/>
    </row>
    <row r="1355" spans="1:17" s="9" customFormat="1" ht="16.399999999999999" customHeight="1" x14ac:dyDescent="0.35">
      <c r="A1355" s="10"/>
      <c r="G1355" s="13" t="s">
        <v>3722</v>
      </c>
      <c r="I1355" s="12"/>
    </row>
    <row r="1356" spans="1:17" s="9" customFormat="1" x14ac:dyDescent="0.35">
      <c r="A1356" s="10"/>
      <c r="G1356" s="13"/>
    </row>
    <row r="1357" spans="1:17" s="9" customFormat="1" ht="31.4" customHeight="1" x14ac:dyDescent="0.35">
      <c r="A1357" s="10"/>
      <c r="G1357" s="13" t="s">
        <v>3723</v>
      </c>
      <c r="I1357" s="6"/>
      <c r="J1357" s="4"/>
    </row>
    <row r="1358" spans="1:17" s="9" customFormat="1" x14ac:dyDescent="0.35">
      <c r="A1358" s="10"/>
      <c r="G1358" s="13"/>
    </row>
    <row r="1359" spans="1:17" s="9" customFormat="1" ht="16.399999999999999" customHeight="1" x14ac:dyDescent="0.35">
      <c r="A1359" s="10"/>
      <c r="G1359" s="13" t="s">
        <v>3724</v>
      </c>
      <c r="I1359" s="6"/>
      <c r="J1359" s="4"/>
    </row>
    <row r="1360" spans="1:17" s="9" customFormat="1" x14ac:dyDescent="0.35">
      <c r="A1360" s="10"/>
      <c r="G1360" s="13"/>
    </row>
    <row r="1361" spans="1:17" s="9" customFormat="1" ht="35" customHeight="1" x14ac:dyDescent="0.35">
      <c r="A1361" s="10"/>
      <c r="G1361" s="13" t="s">
        <v>3725</v>
      </c>
      <c r="I1361" s="6"/>
      <c r="J1361" s="5"/>
      <c r="K1361" s="5"/>
      <c r="L1361" s="5"/>
      <c r="M1361" s="5"/>
      <c r="N1361" s="4"/>
    </row>
    <row r="1362" spans="1:17" s="9" customFormat="1" x14ac:dyDescent="0.35">
      <c r="A1362" s="10"/>
      <c r="G1362" s="13"/>
    </row>
    <row r="1363" spans="1:17" s="9" customFormat="1" ht="35" customHeight="1" x14ac:dyDescent="0.35">
      <c r="A1363" s="10"/>
      <c r="G1363" s="13" t="s">
        <v>3726</v>
      </c>
      <c r="I1363" s="6"/>
      <c r="J1363" s="5"/>
      <c r="K1363" s="5"/>
      <c r="L1363" s="5"/>
      <c r="M1363" s="5"/>
      <c r="N1363" s="5"/>
      <c r="O1363" s="5"/>
      <c r="P1363" s="5"/>
      <c r="Q1363" s="4"/>
    </row>
    <row r="1364" spans="1:17" s="9" customFormat="1" x14ac:dyDescent="0.35">
      <c r="A1364" s="10"/>
      <c r="G1364" s="13"/>
    </row>
    <row r="1365" spans="1:17" s="9" customFormat="1" x14ac:dyDescent="0.35">
      <c r="A1365" s="10"/>
      <c r="G1365" s="13"/>
      <c r="I1365" s="1"/>
      <c r="J1365" s="7"/>
      <c r="K1365" s="7"/>
    </row>
    <row r="1366" spans="1:17" s="9" customFormat="1" ht="16.399999999999999" customHeight="1" x14ac:dyDescent="0.35">
      <c r="A1366" s="10"/>
      <c r="G1366" s="13" t="s">
        <v>3727</v>
      </c>
      <c r="I1366" s="6"/>
      <c r="J1366" s="5"/>
      <c r="K1366" s="5"/>
      <c r="L1366" s="5"/>
      <c r="M1366" s="5"/>
      <c r="N1366" s="5"/>
      <c r="O1366" s="4"/>
      <c r="Q1366" s="9" t="s">
        <v>1938</v>
      </c>
    </row>
    <row r="1367" spans="1:17" s="9" customFormat="1" x14ac:dyDescent="0.35">
      <c r="A1367" s="10"/>
      <c r="G1367" s="13"/>
    </row>
    <row r="1368" spans="1:17" s="9" customFormat="1" ht="16.399999999999999" customHeight="1" x14ac:dyDescent="0.35">
      <c r="A1368" s="10"/>
      <c r="G1368" s="13" t="s">
        <v>3728</v>
      </c>
      <c r="I1368" s="12"/>
    </row>
    <row r="1369" spans="1:17" s="9" customFormat="1" x14ac:dyDescent="0.35">
      <c r="A1369" s="10"/>
      <c r="G1369" s="13"/>
    </row>
    <row r="1370" spans="1:17" s="9" customFormat="1" ht="16.399999999999999" customHeight="1" x14ac:dyDescent="0.35">
      <c r="A1370" s="10"/>
      <c r="G1370" s="13" t="s">
        <v>3729</v>
      </c>
      <c r="I1370" s="6"/>
      <c r="J1370" s="4"/>
    </row>
    <row r="1371" spans="1:17" s="9" customFormat="1" x14ac:dyDescent="0.35">
      <c r="A1371" s="10"/>
      <c r="G1371" s="13"/>
    </row>
    <row r="1372" spans="1:17" s="9" customFormat="1" ht="16.399999999999999" customHeight="1" x14ac:dyDescent="0.35">
      <c r="A1372" s="10"/>
      <c r="G1372" s="13" t="s">
        <v>3730</v>
      </c>
      <c r="I1372" s="12"/>
    </row>
    <row r="1373" spans="1:17" s="9" customFormat="1" x14ac:dyDescent="0.35">
      <c r="A1373" s="10"/>
      <c r="G1373" s="13"/>
    </row>
    <row r="1374" spans="1:17" s="9" customFormat="1" ht="16.399999999999999" customHeight="1" x14ac:dyDescent="0.35">
      <c r="A1374" s="10"/>
      <c r="G1374" s="13" t="s">
        <v>3731</v>
      </c>
      <c r="I1374" s="23"/>
      <c r="M1374" s="9" t="s">
        <v>2164</v>
      </c>
    </row>
    <row r="1375" spans="1:17" s="9" customFormat="1" x14ac:dyDescent="0.35">
      <c r="A1375" s="10"/>
      <c r="G1375" s="13"/>
    </row>
    <row r="1376" spans="1:17" s="9" customFormat="1" ht="16.399999999999999" customHeight="1" x14ac:dyDescent="0.35">
      <c r="A1376" s="10"/>
      <c r="G1376" s="13" t="s">
        <v>3732</v>
      </c>
      <c r="I1376" s="6"/>
      <c r="J1376" s="5"/>
      <c r="K1376" s="5"/>
      <c r="L1376" s="5"/>
      <c r="M1376" s="5"/>
      <c r="N1376" s="5"/>
      <c r="O1376" s="4"/>
      <c r="Q1376" s="9" t="s">
        <v>2167</v>
      </c>
    </row>
    <row r="1377" spans="1:17" s="9" customFormat="1" x14ac:dyDescent="0.35">
      <c r="A1377" s="10"/>
      <c r="G1377" s="13"/>
    </row>
    <row r="1378" spans="1:17" s="9" customFormat="1" ht="16.399999999999999" customHeight="1" x14ac:dyDescent="0.35">
      <c r="A1378" s="10"/>
      <c r="G1378" s="13" t="s">
        <v>3733</v>
      </c>
      <c r="I1378" s="6"/>
      <c r="J1378" s="5"/>
      <c r="K1378" s="5"/>
      <c r="L1378" s="5"/>
      <c r="M1378" s="5"/>
      <c r="N1378" s="5"/>
      <c r="O1378" s="4"/>
      <c r="Q1378" s="9" t="s">
        <v>2170</v>
      </c>
    </row>
    <row r="1379" spans="1:17" s="9" customFormat="1" x14ac:dyDescent="0.35">
      <c r="A1379" s="10"/>
      <c r="G1379" s="13"/>
    </row>
    <row r="1380" spans="1:17" s="9" customFormat="1" ht="16.399999999999999" customHeight="1" x14ac:dyDescent="0.35">
      <c r="A1380" s="10"/>
      <c r="G1380" s="13" t="s">
        <v>3734</v>
      </c>
      <c r="I1380" s="23"/>
      <c r="M1380" s="9" t="s">
        <v>3090</v>
      </c>
    </row>
    <row r="1381" spans="1:17" s="9" customFormat="1" x14ac:dyDescent="0.35">
      <c r="A1381" s="10"/>
      <c r="G1381" s="13"/>
    </row>
    <row r="1382" spans="1:17" s="9" customFormat="1" ht="16.399999999999999" customHeight="1" x14ac:dyDescent="0.35">
      <c r="A1382" s="10"/>
      <c r="G1382" s="13" t="s">
        <v>3735</v>
      </c>
      <c r="I1382" s="6"/>
      <c r="J1382" s="5"/>
      <c r="K1382" s="5"/>
      <c r="L1382" s="5"/>
      <c r="M1382" s="5"/>
      <c r="N1382" s="5"/>
      <c r="O1382" s="4"/>
      <c r="Q1382" s="9" t="s">
        <v>2167</v>
      </c>
    </row>
    <row r="1383" spans="1:17" s="9" customFormat="1" x14ac:dyDescent="0.35">
      <c r="A1383" s="10"/>
      <c r="G1383" s="13"/>
    </row>
    <row r="1384" spans="1:17" s="9" customFormat="1" x14ac:dyDescent="0.35">
      <c r="A1384" s="10"/>
      <c r="F1384" s="9" t="s">
        <v>2926</v>
      </c>
      <c r="G1384" s="13"/>
    </row>
    <row r="1385" spans="1:17" s="9" customFormat="1" ht="16.399999999999999" customHeight="1" x14ac:dyDescent="0.35">
      <c r="A1385" s="10"/>
      <c r="G1385" s="13" t="s">
        <v>3736</v>
      </c>
      <c r="I1385" s="12"/>
    </row>
    <row r="1386" spans="1:17" s="9" customFormat="1" x14ac:dyDescent="0.35">
      <c r="A1386" s="10"/>
      <c r="G1386" s="13"/>
    </row>
    <row r="1387" spans="1:17" s="9" customFormat="1" ht="31.4" customHeight="1" x14ac:dyDescent="0.35">
      <c r="A1387" s="10"/>
      <c r="G1387" s="13" t="s">
        <v>3737</v>
      </c>
      <c r="I1387" s="6"/>
      <c r="J1387" s="4"/>
    </row>
    <row r="1388" spans="1:17" s="9" customFormat="1" x14ac:dyDescent="0.35">
      <c r="A1388" s="10"/>
      <c r="G1388" s="13"/>
    </row>
    <row r="1389" spans="1:17" s="9" customFormat="1" ht="16.399999999999999" customHeight="1" x14ac:dyDescent="0.35">
      <c r="A1389" s="10"/>
      <c r="G1389" s="13" t="s">
        <v>3738</v>
      </c>
      <c r="I1389" s="6"/>
      <c r="J1389" s="4"/>
    </row>
    <row r="1390" spans="1:17" s="9" customFormat="1" x14ac:dyDescent="0.35">
      <c r="A1390" s="10"/>
      <c r="G1390" s="13"/>
    </row>
    <row r="1391" spans="1:17" s="9" customFormat="1" ht="35" customHeight="1" x14ac:dyDescent="0.35">
      <c r="A1391" s="10"/>
      <c r="G1391" s="13" t="s">
        <v>3739</v>
      </c>
      <c r="I1391" s="6"/>
      <c r="J1391" s="5"/>
      <c r="K1391" s="5"/>
      <c r="L1391" s="5"/>
      <c r="M1391" s="5"/>
      <c r="N1391" s="4"/>
    </row>
    <row r="1392" spans="1:17" s="9" customFormat="1" x14ac:dyDescent="0.35">
      <c r="A1392" s="10"/>
      <c r="G1392" s="13"/>
    </row>
    <row r="1393" spans="1:17" s="9" customFormat="1" ht="35" customHeight="1" x14ac:dyDescent="0.35">
      <c r="A1393" s="10"/>
      <c r="G1393" s="13" t="s">
        <v>3740</v>
      </c>
      <c r="I1393" s="6"/>
      <c r="J1393" s="5"/>
      <c r="K1393" s="5"/>
      <c r="L1393" s="5"/>
      <c r="M1393" s="5"/>
      <c r="N1393" s="5"/>
      <c r="O1393" s="5"/>
      <c r="P1393" s="5"/>
      <c r="Q1393" s="4"/>
    </row>
    <row r="1394" spans="1:17" s="9" customFormat="1" x14ac:dyDescent="0.35">
      <c r="A1394" s="10"/>
      <c r="G1394" s="13"/>
    </row>
    <row r="1395" spans="1:17" s="9" customFormat="1" x14ac:dyDescent="0.35">
      <c r="A1395" s="10"/>
      <c r="G1395" s="13"/>
      <c r="I1395" s="1"/>
      <c r="J1395" s="7"/>
      <c r="K1395" s="7"/>
    </row>
    <row r="1396" spans="1:17" s="9" customFormat="1" ht="16.399999999999999" customHeight="1" x14ac:dyDescent="0.35">
      <c r="A1396" s="10"/>
      <c r="G1396" s="13" t="s">
        <v>3741</v>
      </c>
      <c r="I1396" s="6"/>
      <c r="J1396" s="5"/>
      <c r="K1396" s="5"/>
      <c r="L1396" s="5"/>
      <c r="M1396" s="5"/>
      <c r="N1396" s="5"/>
      <c r="O1396" s="4"/>
      <c r="Q1396" s="9" t="s">
        <v>1938</v>
      </c>
    </row>
    <row r="1397" spans="1:17" s="9" customFormat="1" x14ac:dyDescent="0.35">
      <c r="A1397" s="10"/>
      <c r="G1397" s="13"/>
    </row>
    <row r="1398" spans="1:17" s="9" customFormat="1" ht="16.399999999999999" customHeight="1" x14ac:dyDescent="0.35">
      <c r="A1398" s="10"/>
      <c r="G1398" s="13" t="s">
        <v>3742</v>
      </c>
      <c r="I1398" s="12"/>
    </row>
    <row r="1399" spans="1:17" s="9" customFormat="1" x14ac:dyDescent="0.35">
      <c r="A1399" s="10"/>
      <c r="G1399" s="13"/>
    </row>
    <row r="1400" spans="1:17" s="9" customFormat="1" ht="16.399999999999999" customHeight="1" x14ac:dyDescent="0.35">
      <c r="A1400" s="10"/>
      <c r="G1400" s="13" t="s">
        <v>3743</v>
      </c>
      <c r="I1400" s="6"/>
      <c r="J1400" s="4"/>
    </row>
    <row r="1401" spans="1:17" s="9" customFormat="1" x14ac:dyDescent="0.35">
      <c r="A1401" s="10"/>
      <c r="G1401" s="13"/>
    </row>
    <row r="1402" spans="1:17" s="9" customFormat="1" ht="16.399999999999999" customHeight="1" x14ac:dyDescent="0.35">
      <c r="A1402" s="10"/>
      <c r="G1402" s="13" t="s">
        <v>3744</v>
      </c>
      <c r="I1402" s="12"/>
    </row>
    <row r="1403" spans="1:17" s="9" customFormat="1" x14ac:dyDescent="0.35">
      <c r="A1403" s="10"/>
      <c r="G1403" s="13"/>
    </row>
    <row r="1404" spans="1:17" s="9" customFormat="1" ht="16.399999999999999" customHeight="1" x14ac:dyDescent="0.35">
      <c r="A1404" s="10"/>
      <c r="G1404" s="13" t="s">
        <v>3745</v>
      </c>
      <c r="I1404" s="23"/>
      <c r="M1404" s="9" t="s">
        <v>2164</v>
      </c>
    </row>
    <row r="1405" spans="1:17" s="9" customFormat="1" x14ac:dyDescent="0.35">
      <c r="A1405" s="10"/>
      <c r="G1405" s="13"/>
    </row>
    <row r="1406" spans="1:17" s="9" customFormat="1" ht="16.399999999999999" customHeight="1" x14ac:dyDescent="0.35">
      <c r="A1406" s="10"/>
      <c r="G1406" s="13" t="s">
        <v>3746</v>
      </c>
      <c r="I1406" s="6"/>
      <c r="J1406" s="5"/>
      <c r="K1406" s="5"/>
      <c r="L1406" s="5"/>
      <c r="M1406" s="5"/>
      <c r="N1406" s="5"/>
      <c r="O1406" s="4"/>
      <c r="Q1406" s="9" t="s">
        <v>2167</v>
      </c>
    </row>
    <row r="1407" spans="1:17" s="9" customFormat="1" x14ac:dyDescent="0.35">
      <c r="A1407" s="10"/>
      <c r="G1407" s="13"/>
    </row>
    <row r="1408" spans="1:17" s="9" customFormat="1" ht="16.399999999999999" customHeight="1" x14ac:dyDescent="0.35">
      <c r="A1408" s="10"/>
      <c r="G1408" s="13" t="s">
        <v>3747</v>
      </c>
      <c r="I1408" s="6"/>
      <c r="J1408" s="5"/>
      <c r="K1408" s="5"/>
      <c r="L1408" s="5"/>
      <c r="M1408" s="5"/>
      <c r="N1408" s="5"/>
      <c r="O1408" s="4"/>
      <c r="Q1408" s="9" t="s">
        <v>2170</v>
      </c>
    </row>
    <row r="1409" spans="1:17" s="9" customFormat="1" x14ac:dyDescent="0.35">
      <c r="A1409" s="10"/>
      <c r="G1409" s="13"/>
    </row>
    <row r="1410" spans="1:17" s="9" customFormat="1" ht="16.399999999999999" customHeight="1" x14ac:dyDescent="0.35">
      <c r="A1410" s="10"/>
      <c r="G1410" s="13" t="s">
        <v>3748</v>
      </c>
      <c r="I1410" s="23"/>
      <c r="M1410" s="9" t="s">
        <v>3090</v>
      </c>
    </row>
    <row r="1411" spans="1:17" s="9" customFormat="1" x14ac:dyDescent="0.35">
      <c r="A1411" s="10"/>
      <c r="G1411" s="13"/>
    </row>
    <row r="1412" spans="1:17" s="9" customFormat="1" ht="16.399999999999999" customHeight="1" x14ac:dyDescent="0.35">
      <c r="A1412" s="10"/>
      <c r="G1412" s="13" t="s">
        <v>3749</v>
      </c>
      <c r="I1412" s="6"/>
      <c r="J1412" s="5"/>
      <c r="K1412" s="5"/>
      <c r="L1412" s="5"/>
      <c r="M1412" s="5"/>
      <c r="N1412" s="5"/>
      <c r="O1412" s="4"/>
      <c r="Q1412" s="9" t="s">
        <v>2167</v>
      </c>
    </row>
    <row r="1413" spans="1:17" s="9" customFormat="1" x14ac:dyDescent="0.35">
      <c r="A1413" s="10"/>
      <c r="G1413" s="13"/>
    </row>
    <row r="1414" spans="1:17" s="9" customFormat="1" x14ac:dyDescent="0.35">
      <c r="A1414" s="10"/>
      <c r="F1414" s="9" t="s">
        <v>2941</v>
      </c>
      <c r="G1414" s="13"/>
    </row>
    <row r="1415" spans="1:17" s="9" customFormat="1" ht="16.399999999999999" customHeight="1" x14ac:dyDescent="0.35">
      <c r="A1415" s="10"/>
      <c r="G1415" s="13" t="s">
        <v>3750</v>
      </c>
      <c r="I1415" s="12"/>
    </row>
    <row r="1416" spans="1:17" s="9" customFormat="1" x14ac:dyDescent="0.35">
      <c r="A1416" s="10"/>
      <c r="G1416" s="13"/>
    </row>
    <row r="1417" spans="1:17" s="9" customFormat="1" ht="31.4" customHeight="1" x14ac:dyDescent="0.35">
      <c r="A1417" s="10"/>
      <c r="G1417" s="13" t="s">
        <v>3751</v>
      </c>
      <c r="I1417" s="6"/>
      <c r="J1417" s="4"/>
    </row>
    <row r="1418" spans="1:17" s="9" customFormat="1" x14ac:dyDescent="0.35">
      <c r="A1418" s="10"/>
      <c r="G1418" s="13"/>
    </row>
    <row r="1419" spans="1:17" s="9" customFormat="1" ht="16.399999999999999" customHeight="1" x14ac:dyDescent="0.35">
      <c r="A1419" s="10"/>
      <c r="G1419" s="13" t="s">
        <v>3752</v>
      </c>
      <c r="I1419" s="6"/>
      <c r="J1419" s="4"/>
    </row>
    <row r="1420" spans="1:17" s="9" customFormat="1" x14ac:dyDescent="0.35">
      <c r="A1420" s="10"/>
      <c r="G1420" s="13"/>
    </row>
    <row r="1421" spans="1:17" s="9" customFormat="1" ht="35" customHeight="1" x14ac:dyDescent="0.35">
      <c r="A1421" s="10"/>
      <c r="G1421" s="13" t="s">
        <v>3753</v>
      </c>
      <c r="I1421" s="6"/>
      <c r="J1421" s="5"/>
      <c r="K1421" s="5"/>
      <c r="L1421" s="5"/>
      <c r="M1421" s="5"/>
      <c r="N1421" s="4"/>
    </row>
    <row r="1422" spans="1:17" s="9" customFormat="1" x14ac:dyDescent="0.35">
      <c r="A1422" s="10"/>
      <c r="G1422" s="13"/>
    </row>
    <row r="1423" spans="1:17" s="9" customFormat="1" ht="35" customHeight="1" x14ac:dyDescent="0.35">
      <c r="A1423" s="10"/>
      <c r="G1423" s="13" t="s">
        <v>3754</v>
      </c>
      <c r="I1423" s="6"/>
      <c r="J1423" s="5"/>
      <c r="K1423" s="5"/>
      <c r="L1423" s="5"/>
      <c r="M1423" s="5"/>
      <c r="N1423" s="5"/>
      <c r="O1423" s="5"/>
      <c r="P1423" s="5"/>
      <c r="Q1423" s="4"/>
    </row>
    <row r="1424" spans="1:17" s="9" customFormat="1" x14ac:dyDescent="0.35">
      <c r="A1424" s="10"/>
      <c r="G1424" s="13"/>
    </row>
    <row r="1425" spans="1:17" s="9" customFormat="1" x14ac:dyDescent="0.35">
      <c r="A1425" s="10"/>
      <c r="G1425" s="13"/>
      <c r="I1425" s="1"/>
      <c r="J1425" s="7"/>
      <c r="K1425" s="7"/>
    </row>
    <row r="1426" spans="1:17" s="9" customFormat="1" ht="16.399999999999999" customHeight="1" x14ac:dyDescent="0.35">
      <c r="A1426" s="10"/>
      <c r="G1426" s="13" t="s">
        <v>3755</v>
      </c>
      <c r="I1426" s="6"/>
      <c r="J1426" s="5"/>
      <c r="K1426" s="5"/>
      <c r="L1426" s="5"/>
      <c r="M1426" s="5"/>
      <c r="N1426" s="5"/>
      <c r="O1426" s="4"/>
      <c r="Q1426" s="9" t="s">
        <v>1938</v>
      </c>
    </row>
    <row r="1427" spans="1:17" s="9" customFormat="1" x14ac:dyDescent="0.35">
      <c r="A1427" s="10"/>
      <c r="G1427" s="13"/>
    </row>
    <row r="1428" spans="1:17" s="9" customFormat="1" ht="16.399999999999999" customHeight="1" x14ac:dyDescent="0.35">
      <c r="A1428" s="10"/>
      <c r="G1428" s="13" t="s">
        <v>3756</v>
      </c>
      <c r="I1428" s="12"/>
    </row>
    <row r="1429" spans="1:17" s="9" customFormat="1" x14ac:dyDescent="0.35">
      <c r="A1429" s="10"/>
      <c r="G1429" s="13"/>
    </row>
    <row r="1430" spans="1:17" s="9" customFormat="1" ht="16.399999999999999" customHeight="1" x14ac:dyDescent="0.35">
      <c r="A1430" s="10"/>
      <c r="G1430" s="13" t="s">
        <v>3757</v>
      </c>
      <c r="I1430" s="6"/>
      <c r="J1430" s="4"/>
    </row>
    <row r="1431" spans="1:17" s="9" customFormat="1" x14ac:dyDescent="0.35">
      <c r="A1431" s="10"/>
      <c r="G1431" s="13"/>
    </row>
    <row r="1432" spans="1:17" s="9" customFormat="1" ht="16.399999999999999" customHeight="1" x14ac:dyDescent="0.35">
      <c r="A1432" s="10"/>
      <c r="G1432" s="13" t="s">
        <v>3758</v>
      </c>
      <c r="I1432" s="12"/>
    </row>
    <row r="1433" spans="1:17" s="9" customFormat="1" x14ac:dyDescent="0.35">
      <c r="A1433" s="10"/>
      <c r="G1433" s="13"/>
    </row>
    <row r="1434" spans="1:17" s="9" customFormat="1" ht="16.399999999999999" customHeight="1" x14ac:dyDescent="0.35">
      <c r="A1434" s="10"/>
      <c r="G1434" s="13" t="s">
        <v>3759</v>
      </c>
      <c r="I1434" s="23"/>
      <c r="M1434" s="9" t="s">
        <v>2164</v>
      </c>
    </row>
    <row r="1435" spans="1:17" s="9" customFormat="1" x14ac:dyDescent="0.35">
      <c r="A1435" s="10"/>
      <c r="G1435" s="13"/>
    </row>
    <row r="1436" spans="1:17" s="9" customFormat="1" ht="16.399999999999999" customHeight="1" x14ac:dyDescent="0.35">
      <c r="A1436" s="10"/>
      <c r="G1436" s="13" t="s">
        <v>3760</v>
      </c>
      <c r="I1436" s="6"/>
      <c r="J1436" s="5"/>
      <c r="K1436" s="5"/>
      <c r="L1436" s="5"/>
      <c r="M1436" s="5"/>
      <c r="N1436" s="5"/>
      <c r="O1436" s="4"/>
      <c r="Q1436" s="9" t="s">
        <v>2167</v>
      </c>
    </row>
    <row r="1437" spans="1:17" s="9" customFormat="1" x14ac:dyDescent="0.35">
      <c r="A1437" s="10"/>
      <c r="G1437" s="13"/>
    </row>
    <row r="1438" spans="1:17" s="9" customFormat="1" ht="16.399999999999999" customHeight="1" x14ac:dyDescent="0.35">
      <c r="A1438" s="10"/>
      <c r="G1438" s="13" t="s">
        <v>3761</v>
      </c>
      <c r="I1438" s="6"/>
      <c r="J1438" s="5"/>
      <c r="K1438" s="5"/>
      <c r="L1438" s="5"/>
      <c r="M1438" s="5"/>
      <c r="N1438" s="5"/>
      <c r="O1438" s="4"/>
      <c r="Q1438" s="9" t="s">
        <v>2170</v>
      </c>
    </row>
    <row r="1439" spans="1:17" s="9" customFormat="1" x14ac:dyDescent="0.35">
      <c r="A1439" s="10"/>
      <c r="G1439" s="13"/>
    </row>
    <row r="1440" spans="1:17" s="9" customFormat="1" ht="16.399999999999999" customHeight="1" x14ac:dyDescent="0.35">
      <c r="A1440" s="10"/>
      <c r="G1440" s="13" t="s">
        <v>3762</v>
      </c>
      <c r="I1440" s="23"/>
      <c r="M1440" s="9" t="s">
        <v>3090</v>
      </c>
    </row>
    <row r="1441" spans="1:17" s="9" customFormat="1" x14ac:dyDescent="0.35">
      <c r="A1441" s="10"/>
      <c r="G1441" s="13"/>
    </row>
    <row r="1442" spans="1:17" s="9" customFormat="1" ht="16.399999999999999" customHeight="1" x14ac:dyDescent="0.35">
      <c r="A1442" s="10"/>
      <c r="G1442" s="13" t="s">
        <v>3763</v>
      </c>
      <c r="I1442" s="6"/>
      <c r="J1442" s="5"/>
      <c r="K1442" s="5"/>
      <c r="L1442" s="5"/>
      <c r="M1442" s="5"/>
      <c r="N1442" s="5"/>
      <c r="O1442" s="4"/>
      <c r="Q1442" s="9" t="s">
        <v>2167</v>
      </c>
    </row>
    <row r="1443" spans="1:17" s="9" customFormat="1" x14ac:dyDescent="0.35">
      <c r="A1443" s="10"/>
      <c r="G1443" s="13"/>
    </row>
    <row r="1444" spans="1:17" s="9" customFormat="1" x14ac:dyDescent="0.35">
      <c r="A1444" s="10"/>
      <c r="F1444" s="9" t="s">
        <v>2956</v>
      </c>
      <c r="G1444" s="13"/>
    </row>
    <row r="1445" spans="1:17" s="9" customFormat="1" ht="16.399999999999999" customHeight="1" x14ac:dyDescent="0.35">
      <c r="A1445" s="10"/>
      <c r="G1445" s="13" t="s">
        <v>3764</v>
      </c>
      <c r="I1445" s="12"/>
    </row>
    <row r="1446" spans="1:17" s="9" customFormat="1" x14ac:dyDescent="0.35">
      <c r="A1446" s="10"/>
      <c r="G1446" s="13"/>
    </row>
    <row r="1447" spans="1:17" s="9" customFormat="1" ht="31.4" customHeight="1" x14ac:dyDescent="0.35">
      <c r="A1447" s="10"/>
      <c r="G1447" s="13" t="s">
        <v>3765</v>
      </c>
      <c r="I1447" s="6"/>
      <c r="J1447" s="4"/>
    </row>
    <row r="1448" spans="1:17" s="9" customFormat="1" x14ac:dyDescent="0.35">
      <c r="A1448" s="10"/>
      <c r="G1448" s="13"/>
    </row>
    <row r="1449" spans="1:17" s="9" customFormat="1" ht="16.399999999999999" customHeight="1" x14ac:dyDescent="0.35">
      <c r="A1449" s="10"/>
      <c r="G1449" s="13" t="s">
        <v>3766</v>
      </c>
      <c r="I1449" s="6"/>
      <c r="J1449" s="4"/>
    </row>
    <row r="1450" spans="1:17" s="9" customFormat="1" x14ac:dyDescent="0.35">
      <c r="A1450" s="10"/>
      <c r="G1450" s="13"/>
    </row>
    <row r="1451" spans="1:17" s="9" customFormat="1" ht="35" customHeight="1" x14ac:dyDescent="0.35">
      <c r="A1451" s="10"/>
      <c r="G1451" s="13" t="s">
        <v>3767</v>
      </c>
      <c r="I1451" s="6"/>
      <c r="J1451" s="5"/>
      <c r="K1451" s="5"/>
      <c r="L1451" s="5"/>
      <c r="M1451" s="5"/>
      <c r="N1451" s="4"/>
    </row>
    <row r="1452" spans="1:17" s="9" customFormat="1" x14ac:dyDescent="0.35">
      <c r="A1452" s="10"/>
      <c r="G1452" s="13"/>
    </row>
    <row r="1453" spans="1:17" s="9" customFormat="1" ht="35" customHeight="1" x14ac:dyDescent="0.35">
      <c r="A1453" s="10"/>
      <c r="G1453" s="13" t="s">
        <v>3768</v>
      </c>
      <c r="I1453" s="6"/>
      <c r="J1453" s="5"/>
      <c r="K1453" s="5"/>
      <c r="L1453" s="5"/>
      <c r="M1453" s="5"/>
      <c r="N1453" s="5"/>
      <c r="O1453" s="5"/>
      <c r="P1453" s="5"/>
      <c r="Q1453" s="4"/>
    </row>
    <row r="1454" spans="1:17" s="9" customFormat="1" x14ac:dyDescent="0.35">
      <c r="A1454" s="10"/>
      <c r="G1454" s="13"/>
    </row>
    <row r="1455" spans="1:17" s="9" customFormat="1" x14ac:dyDescent="0.35">
      <c r="A1455" s="10"/>
      <c r="G1455" s="13"/>
      <c r="I1455" s="1"/>
      <c r="J1455" s="7"/>
      <c r="K1455" s="7"/>
    </row>
    <row r="1456" spans="1:17" s="9" customFormat="1" ht="16.399999999999999" customHeight="1" x14ac:dyDescent="0.35">
      <c r="A1456" s="10"/>
      <c r="G1456" s="13" t="s">
        <v>3769</v>
      </c>
      <c r="I1456" s="6"/>
      <c r="J1456" s="5"/>
      <c r="K1456" s="5"/>
      <c r="L1456" s="5"/>
      <c r="M1456" s="5"/>
      <c r="N1456" s="5"/>
      <c r="O1456" s="4"/>
      <c r="Q1456" s="9" t="s">
        <v>1938</v>
      </c>
    </row>
    <row r="1457" spans="1:17" s="9" customFormat="1" x14ac:dyDescent="0.35">
      <c r="A1457" s="10"/>
      <c r="G1457" s="13"/>
    </row>
    <row r="1458" spans="1:17" s="9" customFormat="1" ht="16.399999999999999" customHeight="1" x14ac:dyDescent="0.35">
      <c r="A1458" s="10"/>
      <c r="G1458" s="13" t="s">
        <v>3770</v>
      </c>
      <c r="I1458" s="12"/>
    </row>
    <row r="1459" spans="1:17" s="9" customFormat="1" x14ac:dyDescent="0.35">
      <c r="A1459" s="10"/>
      <c r="G1459" s="13"/>
    </row>
    <row r="1460" spans="1:17" s="9" customFormat="1" ht="16.399999999999999" customHeight="1" x14ac:dyDescent="0.35">
      <c r="A1460" s="10"/>
      <c r="G1460" s="13" t="s">
        <v>3771</v>
      </c>
      <c r="I1460" s="6"/>
      <c r="J1460" s="4"/>
    </row>
    <row r="1461" spans="1:17" s="9" customFormat="1" x14ac:dyDescent="0.35">
      <c r="A1461" s="10"/>
      <c r="G1461" s="13"/>
    </row>
    <row r="1462" spans="1:17" s="9" customFormat="1" ht="16.399999999999999" customHeight="1" x14ac:dyDescent="0.35">
      <c r="A1462" s="10"/>
      <c r="G1462" s="13" t="s">
        <v>3772</v>
      </c>
      <c r="I1462" s="12"/>
    </row>
    <row r="1463" spans="1:17" s="9" customFormat="1" x14ac:dyDescent="0.35">
      <c r="A1463" s="10"/>
      <c r="G1463" s="13"/>
    </row>
    <row r="1464" spans="1:17" s="9" customFormat="1" ht="16.399999999999999" customHeight="1" x14ac:dyDescent="0.35">
      <c r="A1464" s="10"/>
      <c r="G1464" s="13" t="s">
        <v>3773</v>
      </c>
      <c r="I1464" s="23"/>
      <c r="M1464" s="9" t="s">
        <v>2164</v>
      </c>
    </row>
    <row r="1465" spans="1:17" s="9" customFormat="1" x14ac:dyDescent="0.35">
      <c r="A1465" s="10"/>
      <c r="G1465" s="13"/>
    </row>
    <row r="1466" spans="1:17" s="9" customFormat="1" ht="16.399999999999999" customHeight="1" x14ac:dyDescent="0.35">
      <c r="A1466" s="10"/>
      <c r="G1466" s="13" t="s">
        <v>3774</v>
      </c>
      <c r="I1466" s="6"/>
      <c r="J1466" s="5"/>
      <c r="K1466" s="5"/>
      <c r="L1466" s="5"/>
      <c r="M1466" s="5"/>
      <c r="N1466" s="5"/>
      <c r="O1466" s="4"/>
      <c r="Q1466" s="9" t="s">
        <v>2167</v>
      </c>
    </row>
    <row r="1467" spans="1:17" s="9" customFormat="1" x14ac:dyDescent="0.35">
      <c r="A1467" s="10"/>
      <c r="G1467" s="13"/>
    </row>
    <row r="1468" spans="1:17" s="9" customFormat="1" ht="16.399999999999999" customHeight="1" x14ac:dyDescent="0.35">
      <c r="A1468" s="10"/>
      <c r="G1468" s="13" t="s">
        <v>3775</v>
      </c>
      <c r="I1468" s="6"/>
      <c r="J1468" s="5"/>
      <c r="K1468" s="5"/>
      <c r="L1468" s="5"/>
      <c r="M1468" s="5"/>
      <c r="N1468" s="5"/>
      <c r="O1468" s="4"/>
      <c r="Q1468" s="9" t="s">
        <v>2170</v>
      </c>
    </row>
    <row r="1469" spans="1:17" s="9" customFormat="1" x14ac:dyDescent="0.35">
      <c r="A1469" s="10"/>
      <c r="G1469" s="13"/>
    </row>
    <row r="1470" spans="1:17" s="9" customFormat="1" ht="16.399999999999999" customHeight="1" x14ac:dyDescent="0.35">
      <c r="A1470" s="10"/>
      <c r="G1470" s="13" t="s">
        <v>3776</v>
      </c>
      <c r="I1470" s="23"/>
      <c r="M1470" s="9" t="s">
        <v>3090</v>
      </c>
    </row>
    <row r="1471" spans="1:17" s="9" customFormat="1" x14ac:dyDescent="0.35">
      <c r="A1471" s="10"/>
      <c r="G1471" s="13"/>
    </row>
    <row r="1472" spans="1:17" s="9" customFormat="1" ht="16.399999999999999" customHeight="1" x14ac:dyDescent="0.35">
      <c r="A1472" s="10"/>
      <c r="G1472" s="13" t="s">
        <v>3777</v>
      </c>
      <c r="I1472" s="6"/>
      <c r="J1472" s="5"/>
      <c r="K1472" s="5"/>
      <c r="L1472" s="5"/>
      <c r="M1472" s="5"/>
      <c r="N1472" s="5"/>
      <c r="O1472" s="4"/>
      <c r="Q1472" s="9" t="s">
        <v>2167</v>
      </c>
    </row>
    <row r="1473" spans="1:17" s="9" customFormat="1" x14ac:dyDescent="0.35">
      <c r="A1473" s="10"/>
      <c r="G1473" s="13"/>
    </row>
    <row r="1474" spans="1:17" s="9" customFormat="1" x14ac:dyDescent="0.35">
      <c r="A1474" s="10"/>
      <c r="F1474" s="9" t="s">
        <v>2971</v>
      </c>
      <c r="G1474" s="13"/>
    </row>
    <row r="1475" spans="1:17" s="9" customFormat="1" ht="16.399999999999999" customHeight="1" x14ac:dyDescent="0.35">
      <c r="A1475" s="10"/>
      <c r="G1475" s="13" t="s">
        <v>3778</v>
      </c>
      <c r="I1475" s="12"/>
    </row>
    <row r="1476" spans="1:17" s="9" customFormat="1" x14ac:dyDescent="0.35">
      <c r="A1476" s="10"/>
      <c r="G1476" s="13"/>
    </row>
    <row r="1477" spans="1:17" s="9" customFormat="1" ht="31.4" customHeight="1" x14ac:dyDescent="0.35">
      <c r="A1477" s="10"/>
      <c r="G1477" s="13" t="s">
        <v>3779</v>
      </c>
      <c r="I1477" s="6"/>
      <c r="J1477" s="4"/>
    </row>
    <row r="1478" spans="1:17" s="9" customFormat="1" x14ac:dyDescent="0.35">
      <c r="A1478" s="10"/>
      <c r="G1478" s="13"/>
    </row>
    <row r="1479" spans="1:17" s="9" customFormat="1" ht="16.399999999999999" customHeight="1" x14ac:dyDescent="0.35">
      <c r="A1479" s="10"/>
      <c r="G1479" s="13" t="s">
        <v>3780</v>
      </c>
      <c r="I1479" s="6"/>
      <c r="J1479" s="4"/>
    </row>
    <row r="1480" spans="1:17" s="9" customFormat="1" x14ac:dyDescent="0.35">
      <c r="A1480" s="10"/>
      <c r="G1480" s="13"/>
    </row>
    <row r="1481" spans="1:17" s="9" customFormat="1" ht="35" customHeight="1" x14ac:dyDescent="0.35">
      <c r="A1481" s="10"/>
      <c r="G1481" s="13" t="s">
        <v>3781</v>
      </c>
      <c r="I1481" s="6"/>
      <c r="J1481" s="5"/>
      <c r="K1481" s="5"/>
      <c r="L1481" s="5"/>
      <c r="M1481" s="5"/>
      <c r="N1481" s="4"/>
    </row>
    <row r="1482" spans="1:17" s="9" customFormat="1" x14ac:dyDescent="0.35">
      <c r="A1482" s="10"/>
      <c r="G1482" s="13"/>
    </row>
    <row r="1483" spans="1:17" s="9" customFormat="1" ht="35" customHeight="1" x14ac:dyDescent="0.35">
      <c r="A1483" s="10"/>
      <c r="G1483" s="13" t="s">
        <v>3782</v>
      </c>
      <c r="I1483" s="6"/>
      <c r="J1483" s="5"/>
      <c r="K1483" s="5"/>
      <c r="L1483" s="5"/>
      <c r="M1483" s="5"/>
      <c r="N1483" s="5"/>
      <c r="O1483" s="5"/>
      <c r="P1483" s="5"/>
      <c r="Q1483" s="4"/>
    </row>
    <row r="1484" spans="1:17" s="9" customFormat="1" x14ac:dyDescent="0.35">
      <c r="A1484" s="10"/>
      <c r="G1484" s="13"/>
    </row>
    <row r="1485" spans="1:17" s="9" customFormat="1" x14ac:dyDescent="0.35">
      <c r="A1485" s="10"/>
      <c r="G1485" s="13"/>
      <c r="I1485" s="1"/>
      <c r="J1485" s="7"/>
      <c r="K1485" s="7"/>
    </row>
    <row r="1486" spans="1:17" s="9" customFormat="1" ht="16.399999999999999" customHeight="1" x14ac:dyDescent="0.35">
      <c r="A1486" s="10"/>
      <c r="G1486" s="13" t="s">
        <v>3783</v>
      </c>
      <c r="I1486" s="6"/>
      <c r="J1486" s="5"/>
      <c r="K1486" s="5"/>
      <c r="L1486" s="5"/>
      <c r="M1486" s="5"/>
      <c r="N1486" s="5"/>
      <c r="O1486" s="4"/>
      <c r="Q1486" s="9" t="s">
        <v>1938</v>
      </c>
    </row>
    <row r="1487" spans="1:17" s="9" customFormat="1" x14ac:dyDescent="0.35">
      <c r="A1487" s="10"/>
      <c r="G1487" s="13"/>
    </row>
    <row r="1488" spans="1:17" s="9" customFormat="1" ht="16.399999999999999" customHeight="1" x14ac:dyDescent="0.35">
      <c r="A1488" s="10"/>
      <c r="G1488" s="13" t="s">
        <v>3784</v>
      </c>
      <c r="I1488" s="12"/>
    </row>
    <row r="1489" spans="1:17" s="9" customFormat="1" x14ac:dyDescent="0.35">
      <c r="A1489" s="10"/>
      <c r="G1489" s="13"/>
    </row>
    <row r="1490" spans="1:17" s="9" customFormat="1" ht="16.399999999999999" customHeight="1" x14ac:dyDescent="0.35">
      <c r="A1490" s="10"/>
      <c r="G1490" s="13" t="s">
        <v>3785</v>
      </c>
      <c r="I1490" s="6"/>
      <c r="J1490" s="4"/>
    </row>
    <row r="1491" spans="1:17" s="9" customFormat="1" x14ac:dyDescent="0.35">
      <c r="A1491" s="10"/>
      <c r="G1491" s="13"/>
    </row>
    <row r="1492" spans="1:17" s="9" customFormat="1" ht="16.399999999999999" customHeight="1" x14ac:dyDescent="0.35">
      <c r="A1492" s="10"/>
      <c r="G1492" s="13" t="s">
        <v>3786</v>
      </c>
      <c r="I1492" s="12"/>
    </row>
    <row r="1493" spans="1:17" s="9" customFormat="1" x14ac:dyDescent="0.35">
      <c r="A1493" s="10"/>
      <c r="G1493" s="13"/>
    </row>
    <row r="1494" spans="1:17" s="9" customFormat="1" ht="16.399999999999999" customHeight="1" x14ac:dyDescent="0.35">
      <c r="A1494" s="10"/>
      <c r="G1494" s="13" t="s">
        <v>3787</v>
      </c>
      <c r="I1494" s="23"/>
      <c r="M1494" s="9" t="s">
        <v>2164</v>
      </c>
    </row>
    <row r="1495" spans="1:17" s="9" customFormat="1" x14ac:dyDescent="0.35">
      <c r="A1495" s="10"/>
      <c r="G1495" s="13"/>
    </row>
    <row r="1496" spans="1:17" s="9" customFormat="1" ht="16.399999999999999" customHeight="1" x14ac:dyDescent="0.35">
      <c r="A1496" s="10"/>
      <c r="G1496" s="13" t="s">
        <v>3788</v>
      </c>
      <c r="I1496" s="6"/>
      <c r="J1496" s="5"/>
      <c r="K1496" s="5"/>
      <c r="L1496" s="5"/>
      <c r="M1496" s="5"/>
      <c r="N1496" s="5"/>
      <c r="O1496" s="4"/>
      <c r="Q1496" s="9" t="s">
        <v>2167</v>
      </c>
    </row>
    <row r="1497" spans="1:17" s="9" customFormat="1" x14ac:dyDescent="0.35">
      <c r="A1497" s="10"/>
      <c r="G1497" s="13"/>
    </row>
    <row r="1498" spans="1:17" s="9" customFormat="1" ht="16.399999999999999" customHeight="1" x14ac:dyDescent="0.35">
      <c r="A1498" s="10"/>
      <c r="G1498" s="13" t="s">
        <v>3789</v>
      </c>
      <c r="I1498" s="6"/>
      <c r="J1498" s="5"/>
      <c r="K1498" s="5"/>
      <c r="L1498" s="5"/>
      <c r="M1498" s="5"/>
      <c r="N1498" s="5"/>
      <c r="O1498" s="4"/>
      <c r="Q1498" s="9" t="s">
        <v>2170</v>
      </c>
    </row>
    <row r="1499" spans="1:17" s="9" customFormat="1" x14ac:dyDescent="0.35">
      <c r="A1499" s="10"/>
      <c r="G1499" s="13"/>
    </row>
    <row r="1500" spans="1:17" s="9" customFormat="1" ht="16.399999999999999" customHeight="1" x14ac:dyDescent="0.35">
      <c r="A1500" s="10"/>
      <c r="G1500" s="13" t="s">
        <v>3790</v>
      </c>
      <c r="I1500" s="23"/>
      <c r="M1500" s="9" t="s">
        <v>3090</v>
      </c>
    </row>
    <row r="1501" spans="1:17" s="9" customFormat="1" x14ac:dyDescent="0.35">
      <c r="A1501" s="10"/>
      <c r="G1501" s="13"/>
    </row>
    <row r="1502" spans="1:17" s="9" customFormat="1" ht="16.399999999999999" customHeight="1" x14ac:dyDescent="0.35">
      <c r="A1502" s="10"/>
      <c r="G1502" s="13" t="s">
        <v>3791</v>
      </c>
      <c r="I1502" s="6"/>
      <c r="J1502" s="5"/>
      <c r="K1502" s="5"/>
      <c r="L1502" s="5"/>
      <c r="M1502" s="5"/>
      <c r="N1502" s="5"/>
      <c r="O1502" s="4"/>
      <c r="Q1502" s="9" t="s">
        <v>2167</v>
      </c>
    </row>
    <row r="1503" spans="1:17" s="9" customFormat="1" x14ac:dyDescent="0.35">
      <c r="A1503" s="10"/>
      <c r="G1503" s="13"/>
    </row>
    <row r="1504" spans="1:17" s="9" customFormat="1" x14ac:dyDescent="0.35">
      <c r="A1504" s="10"/>
      <c r="F1504" s="9" t="s">
        <v>2986</v>
      </c>
      <c r="G1504" s="13"/>
    </row>
    <row r="1505" spans="1:17" s="9" customFormat="1" ht="16.399999999999999" customHeight="1" x14ac:dyDescent="0.35">
      <c r="A1505" s="10"/>
      <c r="G1505" s="13" t="s">
        <v>3792</v>
      </c>
      <c r="I1505" s="12"/>
    </row>
    <row r="1506" spans="1:17" s="9" customFormat="1" x14ac:dyDescent="0.35">
      <c r="A1506" s="10"/>
      <c r="G1506" s="13"/>
    </row>
    <row r="1507" spans="1:17" s="9" customFormat="1" ht="31.4" customHeight="1" x14ac:dyDescent="0.35">
      <c r="A1507" s="10"/>
      <c r="G1507" s="13" t="s">
        <v>3793</v>
      </c>
      <c r="I1507" s="6"/>
      <c r="J1507" s="4"/>
    </row>
    <row r="1508" spans="1:17" s="9" customFormat="1" x14ac:dyDescent="0.35">
      <c r="A1508" s="10"/>
      <c r="G1508" s="13"/>
    </row>
    <row r="1509" spans="1:17" s="9" customFormat="1" ht="16.399999999999999" customHeight="1" x14ac:dyDescent="0.35">
      <c r="A1509" s="10"/>
      <c r="G1509" s="13" t="s">
        <v>3794</v>
      </c>
      <c r="I1509" s="6"/>
      <c r="J1509" s="4"/>
    </row>
    <row r="1510" spans="1:17" s="9" customFormat="1" x14ac:dyDescent="0.35">
      <c r="A1510" s="10"/>
      <c r="G1510" s="13"/>
    </row>
    <row r="1511" spans="1:17" s="9" customFormat="1" ht="35" customHeight="1" x14ac:dyDescent="0.35">
      <c r="A1511" s="10"/>
      <c r="G1511" s="13" t="s">
        <v>3795</v>
      </c>
      <c r="I1511" s="6"/>
      <c r="J1511" s="5"/>
      <c r="K1511" s="5"/>
      <c r="L1511" s="5"/>
      <c r="M1511" s="5"/>
      <c r="N1511" s="4"/>
    </row>
    <row r="1512" spans="1:17" s="9" customFormat="1" x14ac:dyDescent="0.35">
      <c r="A1512" s="10"/>
      <c r="G1512" s="13"/>
    </row>
    <row r="1513" spans="1:17" s="9" customFormat="1" ht="35" customHeight="1" x14ac:dyDescent="0.35">
      <c r="A1513" s="10"/>
      <c r="G1513" s="13" t="s">
        <v>3796</v>
      </c>
      <c r="I1513" s="6"/>
      <c r="J1513" s="5"/>
      <c r="K1513" s="5"/>
      <c r="L1513" s="5"/>
      <c r="M1513" s="5"/>
      <c r="N1513" s="5"/>
      <c r="O1513" s="5"/>
      <c r="P1513" s="5"/>
      <c r="Q1513" s="4"/>
    </row>
    <row r="1514" spans="1:17" s="9" customFormat="1" x14ac:dyDescent="0.35">
      <c r="A1514" s="10"/>
      <c r="G1514" s="13"/>
    </row>
    <row r="1515" spans="1:17" s="9" customFormat="1" x14ac:dyDescent="0.35">
      <c r="A1515" s="10"/>
      <c r="G1515" s="13"/>
      <c r="I1515" s="1"/>
      <c r="J1515" s="7"/>
      <c r="K1515" s="7"/>
    </row>
    <row r="1516" spans="1:17" s="9" customFormat="1" ht="16.399999999999999" customHeight="1" x14ac:dyDescent="0.35">
      <c r="A1516" s="10"/>
      <c r="G1516" s="13" t="s">
        <v>3797</v>
      </c>
      <c r="I1516" s="6"/>
      <c r="J1516" s="5"/>
      <c r="K1516" s="5"/>
      <c r="L1516" s="5"/>
      <c r="M1516" s="5"/>
      <c r="N1516" s="5"/>
      <c r="O1516" s="4"/>
      <c r="Q1516" s="9" t="s">
        <v>1938</v>
      </c>
    </row>
    <row r="1517" spans="1:17" s="9" customFormat="1" x14ac:dyDescent="0.35">
      <c r="A1517" s="10"/>
      <c r="G1517" s="13"/>
    </row>
    <row r="1518" spans="1:17" s="9" customFormat="1" ht="16.399999999999999" customHeight="1" x14ac:dyDescent="0.35">
      <c r="A1518" s="10"/>
      <c r="G1518" s="13" t="s">
        <v>3798</v>
      </c>
      <c r="I1518" s="12"/>
    </row>
    <row r="1519" spans="1:17" s="9" customFormat="1" x14ac:dyDescent="0.35">
      <c r="A1519" s="10"/>
      <c r="G1519" s="13"/>
    </row>
    <row r="1520" spans="1:17" s="9" customFormat="1" ht="16.399999999999999" customHeight="1" x14ac:dyDescent="0.35">
      <c r="A1520" s="10"/>
      <c r="G1520" s="13" t="s">
        <v>3799</v>
      </c>
      <c r="I1520" s="6"/>
      <c r="J1520" s="4"/>
    </row>
    <row r="1521" spans="1:17" s="9" customFormat="1" x14ac:dyDescent="0.35">
      <c r="A1521" s="10"/>
      <c r="G1521" s="13"/>
    </row>
    <row r="1522" spans="1:17" s="9" customFormat="1" ht="16.399999999999999" customHeight="1" x14ac:dyDescent="0.35">
      <c r="A1522" s="10"/>
      <c r="G1522" s="13" t="s">
        <v>3800</v>
      </c>
      <c r="I1522" s="12"/>
    </row>
    <row r="1523" spans="1:17" s="9" customFormat="1" x14ac:dyDescent="0.35">
      <c r="A1523" s="10"/>
      <c r="G1523" s="13"/>
    </row>
    <row r="1524" spans="1:17" s="9" customFormat="1" ht="16.399999999999999" customHeight="1" x14ac:dyDescent="0.35">
      <c r="A1524" s="10"/>
      <c r="G1524" s="13" t="s">
        <v>3801</v>
      </c>
      <c r="I1524" s="23"/>
      <c r="M1524" s="9" t="s">
        <v>2164</v>
      </c>
    </row>
    <row r="1525" spans="1:17" s="9" customFormat="1" x14ac:dyDescent="0.35">
      <c r="A1525" s="10"/>
      <c r="G1525" s="13"/>
    </row>
    <row r="1526" spans="1:17" s="9" customFormat="1" ht="16.399999999999999" customHeight="1" x14ac:dyDescent="0.35">
      <c r="A1526" s="10"/>
      <c r="G1526" s="13" t="s">
        <v>3802</v>
      </c>
      <c r="I1526" s="6"/>
      <c r="J1526" s="5"/>
      <c r="K1526" s="5"/>
      <c r="L1526" s="5"/>
      <c r="M1526" s="5"/>
      <c r="N1526" s="5"/>
      <c r="O1526" s="4"/>
      <c r="Q1526" s="9" t="s">
        <v>2167</v>
      </c>
    </row>
    <row r="1527" spans="1:17" s="9" customFormat="1" x14ac:dyDescent="0.35">
      <c r="A1527" s="10"/>
      <c r="G1527" s="13"/>
    </row>
    <row r="1528" spans="1:17" s="9" customFormat="1" ht="16.399999999999999" customHeight="1" x14ac:dyDescent="0.35">
      <c r="A1528" s="10"/>
      <c r="G1528" s="13" t="s">
        <v>3803</v>
      </c>
      <c r="I1528" s="6"/>
      <c r="J1528" s="5"/>
      <c r="K1528" s="5"/>
      <c r="L1528" s="5"/>
      <c r="M1528" s="5"/>
      <c r="N1528" s="5"/>
      <c r="O1528" s="4"/>
      <c r="Q1528" s="9" t="s">
        <v>2170</v>
      </c>
    </row>
    <row r="1529" spans="1:17" s="9" customFormat="1" x14ac:dyDescent="0.35">
      <c r="A1529" s="10"/>
      <c r="G1529" s="13"/>
    </row>
    <row r="1530" spans="1:17" s="9" customFormat="1" ht="16.399999999999999" customHeight="1" x14ac:dyDescent="0.35">
      <c r="A1530" s="10"/>
      <c r="G1530" s="13" t="s">
        <v>3804</v>
      </c>
      <c r="I1530" s="23"/>
      <c r="M1530" s="9" t="s">
        <v>3090</v>
      </c>
    </row>
    <row r="1531" spans="1:17" s="9" customFormat="1" x14ac:dyDescent="0.35">
      <c r="A1531" s="10"/>
      <c r="G1531" s="13"/>
    </row>
    <row r="1532" spans="1:17" s="9" customFormat="1" ht="16.399999999999999" customHeight="1" x14ac:dyDescent="0.35">
      <c r="A1532" s="10"/>
      <c r="G1532" s="13" t="s">
        <v>3805</v>
      </c>
      <c r="I1532" s="6"/>
      <c r="J1532" s="5"/>
      <c r="K1532" s="5"/>
      <c r="L1532" s="5"/>
      <c r="M1532" s="5"/>
      <c r="N1532" s="5"/>
      <c r="O1532" s="4"/>
      <c r="Q1532" s="9" t="s">
        <v>2167</v>
      </c>
    </row>
    <row r="1533" spans="1:17" s="9" customFormat="1" x14ac:dyDescent="0.35">
      <c r="A1533" s="10"/>
      <c r="G1533" s="13"/>
    </row>
    <row r="1534" spans="1:17" s="9" customFormat="1" x14ac:dyDescent="0.35">
      <c r="A1534" s="10"/>
      <c r="F1534" s="9" t="s">
        <v>3001</v>
      </c>
      <c r="G1534" s="13"/>
    </row>
    <row r="1535" spans="1:17" s="9" customFormat="1" ht="16.399999999999999" customHeight="1" x14ac:dyDescent="0.35">
      <c r="A1535" s="10"/>
      <c r="G1535" s="13" t="s">
        <v>3806</v>
      </c>
      <c r="I1535" s="12"/>
    </row>
    <row r="1536" spans="1:17" s="9" customFormat="1" x14ac:dyDescent="0.35">
      <c r="A1536" s="10"/>
      <c r="G1536" s="13"/>
    </row>
    <row r="1537" spans="1:17" s="9" customFormat="1" ht="31.4" customHeight="1" x14ac:dyDescent="0.35">
      <c r="A1537" s="10"/>
      <c r="G1537" s="13" t="s">
        <v>3807</v>
      </c>
      <c r="I1537" s="6"/>
      <c r="J1537" s="4"/>
    </row>
    <row r="1538" spans="1:17" s="9" customFormat="1" x14ac:dyDescent="0.35">
      <c r="A1538" s="10"/>
      <c r="G1538" s="13"/>
    </row>
    <row r="1539" spans="1:17" s="9" customFormat="1" ht="16.399999999999999" customHeight="1" x14ac:dyDescent="0.35">
      <c r="A1539" s="10"/>
      <c r="G1539" s="13" t="s">
        <v>3808</v>
      </c>
      <c r="I1539" s="6"/>
      <c r="J1539" s="4"/>
    </row>
    <row r="1540" spans="1:17" s="9" customFormat="1" x14ac:dyDescent="0.35">
      <c r="A1540" s="10"/>
      <c r="G1540" s="13"/>
    </row>
    <row r="1541" spans="1:17" s="9" customFormat="1" ht="35" customHeight="1" x14ac:dyDescent="0.35">
      <c r="A1541" s="10"/>
      <c r="G1541" s="13" t="s">
        <v>3809</v>
      </c>
      <c r="I1541" s="6"/>
      <c r="J1541" s="5"/>
      <c r="K1541" s="5"/>
      <c r="L1541" s="5"/>
      <c r="M1541" s="5"/>
      <c r="N1541" s="4"/>
    </row>
    <row r="1542" spans="1:17" s="9" customFormat="1" x14ac:dyDescent="0.35">
      <c r="A1542" s="10"/>
      <c r="G1542" s="13"/>
    </row>
    <row r="1543" spans="1:17" s="9" customFormat="1" ht="35" customHeight="1" x14ac:dyDescent="0.35">
      <c r="A1543" s="10"/>
      <c r="G1543" s="13" t="s">
        <v>3810</v>
      </c>
      <c r="I1543" s="6"/>
      <c r="J1543" s="5"/>
      <c r="K1543" s="5"/>
      <c r="L1543" s="5"/>
      <c r="M1543" s="5"/>
      <c r="N1543" s="5"/>
      <c r="O1543" s="5"/>
      <c r="P1543" s="5"/>
      <c r="Q1543" s="4"/>
    </row>
    <row r="1544" spans="1:17" s="9" customFormat="1" x14ac:dyDescent="0.35">
      <c r="A1544" s="10"/>
      <c r="G1544" s="13"/>
    </row>
    <row r="1545" spans="1:17" s="9" customFormat="1" x14ac:dyDescent="0.35">
      <c r="A1545" s="10"/>
      <c r="G1545" s="13"/>
      <c r="I1545" s="1"/>
      <c r="J1545" s="7"/>
      <c r="K1545" s="7"/>
    </row>
    <row r="1546" spans="1:17" s="9" customFormat="1" ht="16.399999999999999" customHeight="1" x14ac:dyDescent="0.35">
      <c r="A1546" s="10"/>
      <c r="G1546" s="13" t="s">
        <v>3811</v>
      </c>
      <c r="I1546" s="6"/>
      <c r="J1546" s="5"/>
      <c r="K1546" s="5"/>
      <c r="L1546" s="5"/>
      <c r="M1546" s="5"/>
      <c r="N1546" s="5"/>
      <c r="O1546" s="4"/>
      <c r="Q1546" s="9" t="s">
        <v>1938</v>
      </c>
    </row>
    <row r="1547" spans="1:17" s="9" customFormat="1" x14ac:dyDescent="0.35">
      <c r="A1547" s="10"/>
      <c r="G1547" s="13"/>
    </row>
    <row r="1548" spans="1:17" s="9" customFormat="1" ht="16.399999999999999" customHeight="1" x14ac:dyDescent="0.35">
      <c r="A1548" s="10"/>
      <c r="G1548" s="13" t="s">
        <v>3812</v>
      </c>
      <c r="I1548" s="12"/>
    </row>
    <row r="1549" spans="1:17" s="9" customFormat="1" x14ac:dyDescent="0.35">
      <c r="A1549" s="10"/>
      <c r="G1549" s="13"/>
    </row>
    <row r="1550" spans="1:17" s="9" customFormat="1" ht="16.399999999999999" customHeight="1" x14ac:dyDescent="0.35">
      <c r="A1550" s="10"/>
      <c r="G1550" s="13" t="s">
        <v>3813</v>
      </c>
      <c r="I1550" s="6"/>
      <c r="J1550" s="4"/>
    </row>
    <row r="1551" spans="1:17" s="9" customFormat="1" x14ac:dyDescent="0.35">
      <c r="A1551" s="10"/>
      <c r="G1551" s="13"/>
    </row>
    <row r="1552" spans="1:17" s="9" customFormat="1" ht="16.399999999999999" customHeight="1" x14ac:dyDescent="0.35">
      <c r="A1552" s="10"/>
      <c r="G1552" s="13" t="s">
        <v>3814</v>
      </c>
      <c r="I1552" s="12"/>
    </row>
    <row r="1553" spans="1:17" s="9" customFormat="1" x14ac:dyDescent="0.35">
      <c r="A1553" s="10"/>
      <c r="G1553" s="13"/>
    </row>
    <row r="1554" spans="1:17" s="9" customFormat="1" ht="16.399999999999999" customHeight="1" x14ac:dyDescent="0.35">
      <c r="A1554" s="10"/>
      <c r="G1554" s="13" t="s">
        <v>3815</v>
      </c>
      <c r="I1554" s="23"/>
      <c r="M1554" s="9" t="s">
        <v>2164</v>
      </c>
    </row>
    <row r="1555" spans="1:17" s="9" customFormat="1" x14ac:dyDescent="0.35">
      <c r="A1555" s="10"/>
      <c r="G1555" s="13"/>
    </row>
    <row r="1556" spans="1:17" s="9" customFormat="1" ht="16.399999999999999" customHeight="1" x14ac:dyDescent="0.35">
      <c r="A1556" s="10"/>
      <c r="G1556" s="13" t="s">
        <v>3816</v>
      </c>
      <c r="I1556" s="6"/>
      <c r="J1556" s="5"/>
      <c r="K1556" s="5"/>
      <c r="L1556" s="5"/>
      <c r="M1556" s="5"/>
      <c r="N1556" s="5"/>
      <c r="O1556" s="4"/>
      <c r="Q1556" s="9" t="s">
        <v>2167</v>
      </c>
    </row>
    <row r="1557" spans="1:17" s="9" customFormat="1" x14ac:dyDescent="0.35">
      <c r="A1557" s="10"/>
      <c r="G1557" s="13"/>
    </row>
    <row r="1558" spans="1:17" s="9" customFormat="1" ht="16.399999999999999" customHeight="1" x14ac:dyDescent="0.35">
      <c r="A1558" s="10"/>
      <c r="G1558" s="13" t="s">
        <v>3817</v>
      </c>
      <c r="I1558" s="6"/>
      <c r="J1558" s="5"/>
      <c r="K1558" s="5"/>
      <c r="L1558" s="5"/>
      <c r="M1558" s="5"/>
      <c r="N1558" s="5"/>
      <c r="O1558" s="4"/>
      <c r="Q1558" s="9" t="s">
        <v>2170</v>
      </c>
    </row>
    <row r="1559" spans="1:17" s="9" customFormat="1" x14ac:dyDescent="0.35">
      <c r="A1559" s="10"/>
      <c r="G1559" s="13"/>
    </row>
    <row r="1560" spans="1:17" s="9" customFormat="1" ht="16.399999999999999" customHeight="1" x14ac:dyDescent="0.35">
      <c r="A1560" s="10"/>
      <c r="G1560" s="13" t="s">
        <v>3818</v>
      </c>
      <c r="I1560" s="23"/>
      <c r="M1560" s="9" t="s">
        <v>3090</v>
      </c>
    </row>
    <row r="1561" spans="1:17" s="9" customFormat="1" x14ac:dyDescent="0.35">
      <c r="A1561" s="10"/>
      <c r="G1561" s="13"/>
    </row>
    <row r="1562" spans="1:17" s="9" customFormat="1" ht="16.399999999999999" customHeight="1" x14ac:dyDescent="0.35">
      <c r="A1562" s="10"/>
      <c r="G1562" s="13" t="s">
        <v>3819</v>
      </c>
      <c r="I1562" s="6"/>
      <c r="J1562" s="5"/>
      <c r="K1562" s="5"/>
      <c r="L1562" s="5"/>
      <c r="M1562" s="5"/>
      <c r="N1562" s="5"/>
      <c r="O1562" s="4"/>
      <c r="Q1562" s="9" t="s">
        <v>2167</v>
      </c>
    </row>
    <row r="1563" spans="1:17" s="9" customFormat="1" x14ac:dyDescent="0.35">
      <c r="A1563" s="10"/>
      <c r="G1563" s="13"/>
    </row>
    <row r="1564" spans="1:17" s="9" customFormat="1" x14ac:dyDescent="0.35">
      <c r="A1564" s="10"/>
      <c r="F1564" s="9" t="s">
        <v>3016</v>
      </c>
      <c r="G1564" s="13"/>
    </row>
    <row r="1565" spans="1:17" s="9" customFormat="1" ht="16.399999999999999" customHeight="1" x14ac:dyDescent="0.35">
      <c r="A1565" s="10"/>
      <c r="G1565" s="13" t="s">
        <v>3820</v>
      </c>
      <c r="I1565" s="12"/>
    </row>
    <row r="1566" spans="1:17" s="9" customFormat="1" x14ac:dyDescent="0.35">
      <c r="A1566" s="10"/>
      <c r="G1566" s="13"/>
    </row>
    <row r="1567" spans="1:17" s="9" customFormat="1" ht="31.4" customHeight="1" x14ac:dyDescent="0.35">
      <c r="A1567" s="10"/>
      <c r="G1567" s="13" t="s">
        <v>3821</v>
      </c>
      <c r="I1567" s="6"/>
      <c r="J1567" s="4"/>
    </row>
    <row r="1568" spans="1:17" s="9" customFormat="1" x14ac:dyDescent="0.35">
      <c r="A1568" s="10"/>
      <c r="G1568" s="13"/>
    </row>
    <row r="1569" spans="1:17" s="9" customFormat="1" ht="16.399999999999999" customHeight="1" x14ac:dyDescent="0.35">
      <c r="A1569" s="10"/>
      <c r="G1569" s="13" t="s">
        <v>3822</v>
      </c>
      <c r="I1569" s="6"/>
      <c r="J1569" s="4"/>
    </row>
    <row r="1570" spans="1:17" s="9" customFormat="1" x14ac:dyDescent="0.35">
      <c r="A1570" s="10"/>
      <c r="G1570" s="13"/>
    </row>
    <row r="1571" spans="1:17" s="9" customFormat="1" ht="35" customHeight="1" x14ac:dyDescent="0.35">
      <c r="A1571" s="10"/>
      <c r="G1571" s="13" t="s">
        <v>3823</v>
      </c>
      <c r="I1571" s="6"/>
      <c r="J1571" s="5"/>
      <c r="K1571" s="5"/>
      <c r="L1571" s="5"/>
      <c r="M1571" s="5"/>
      <c r="N1571" s="4"/>
    </row>
    <row r="1572" spans="1:17" s="9" customFormat="1" x14ac:dyDescent="0.35">
      <c r="A1572" s="10"/>
      <c r="G1572" s="13"/>
    </row>
    <row r="1573" spans="1:17" s="9" customFormat="1" ht="35" customHeight="1" x14ac:dyDescent="0.35">
      <c r="A1573" s="10"/>
      <c r="G1573" s="13" t="s">
        <v>3824</v>
      </c>
      <c r="I1573" s="6"/>
      <c r="J1573" s="5"/>
      <c r="K1573" s="5"/>
      <c r="L1573" s="5"/>
      <c r="M1573" s="5"/>
      <c r="N1573" s="5"/>
      <c r="O1573" s="5"/>
      <c r="P1573" s="5"/>
      <c r="Q1573" s="4"/>
    </row>
    <row r="1574" spans="1:17" s="9" customFormat="1" x14ac:dyDescent="0.35">
      <c r="A1574" s="10"/>
      <c r="G1574" s="13"/>
    </row>
    <row r="1575" spans="1:17" s="9" customFormat="1" x14ac:dyDescent="0.35">
      <c r="A1575" s="10"/>
      <c r="G1575" s="13"/>
      <c r="I1575" s="1"/>
      <c r="J1575" s="7"/>
      <c r="K1575" s="7"/>
    </row>
    <row r="1576" spans="1:17" s="9" customFormat="1" ht="16.399999999999999" customHeight="1" x14ac:dyDescent="0.35">
      <c r="A1576" s="10"/>
      <c r="G1576" s="13" t="s">
        <v>3825</v>
      </c>
      <c r="I1576" s="6"/>
      <c r="J1576" s="5"/>
      <c r="K1576" s="5"/>
      <c r="L1576" s="5"/>
      <c r="M1576" s="5"/>
      <c r="N1576" s="5"/>
      <c r="O1576" s="4"/>
      <c r="Q1576" s="9" t="s">
        <v>1938</v>
      </c>
    </row>
    <row r="1577" spans="1:17" s="9" customFormat="1" x14ac:dyDescent="0.35">
      <c r="A1577" s="10"/>
      <c r="G1577" s="13"/>
    </row>
    <row r="1578" spans="1:17" s="9" customFormat="1" ht="16.399999999999999" customHeight="1" x14ac:dyDescent="0.35">
      <c r="A1578" s="10"/>
      <c r="G1578" s="13" t="s">
        <v>3826</v>
      </c>
      <c r="I1578" s="12"/>
    </row>
    <row r="1579" spans="1:17" s="9" customFormat="1" x14ac:dyDescent="0.35">
      <c r="A1579" s="10"/>
      <c r="G1579" s="13"/>
    </row>
    <row r="1580" spans="1:17" s="9" customFormat="1" ht="16.399999999999999" customHeight="1" x14ac:dyDescent="0.35">
      <c r="A1580" s="10"/>
      <c r="G1580" s="13" t="s">
        <v>3827</v>
      </c>
      <c r="I1580" s="6"/>
      <c r="J1580" s="4"/>
    </row>
    <row r="1581" spans="1:17" s="9" customFormat="1" x14ac:dyDescent="0.35">
      <c r="A1581" s="10"/>
      <c r="G1581" s="13"/>
    </row>
    <row r="1582" spans="1:17" s="9" customFormat="1" ht="16.399999999999999" customHeight="1" x14ac:dyDescent="0.35">
      <c r="A1582" s="10"/>
      <c r="G1582" s="13" t="s">
        <v>3828</v>
      </c>
      <c r="I1582" s="12"/>
    </row>
    <row r="1583" spans="1:17" s="9" customFormat="1" x14ac:dyDescent="0.35">
      <c r="A1583" s="10"/>
      <c r="G1583" s="13"/>
    </row>
    <row r="1584" spans="1:17" s="9" customFormat="1" ht="16.399999999999999" customHeight="1" x14ac:dyDescent="0.35">
      <c r="A1584" s="10"/>
      <c r="G1584" s="13" t="s">
        <v>3829</v>
      </c>
      <c r="I1584" s="23"/>
      <c r="M1584" s="9" t="s">
        <v>2164</v>
      </c>
    </row>
    <row r="1585" spans="1:17" s="9" customFormat="1" x14ac:dyDescent="0.35">
      <c r="A1585" s="10"/>
      <c r="G1585" s="13"/>
    </row>
    <row r="1586" spans="1:17" s="9" customFormat="1" ht="16.399999999999999" customHeight="1" x14ac:dyDescent="0.35">
      <c r="A1586" s="10"/>
      <c r="G1586" s="13" t="s">
        <v>3830</v>
      </c>
      <c r="I1586" s="6"/>
      <c r="J1586" s="5"/>
      <c r="K1586" s="5"/>
      <c r="L1586" s="5"/>
      <c r="M1586" s="5"/>
      <c r="N1586" s="5"/>
      <c r="O1586" s="4"/>
      <c r="Q1586" s="9" t="s">
        <v>2167</v>
      </c>
    </row>
    <row r="1587" spans="1:17" s="9" customFormat="1" x14ac:dyDescent="0.35">
      <c r="A1587" s="10"/>
      <c r="G1587" s="13"/>
    </row>
    <row r="1588" spans="1:17" s="9" customFormat="1" ht="16.399999999999999" customHeight="1" x14ac:dyDescent="0.35">
      <c r="A1588" s="10"/>
      <c r="G1588" s="13" t="s">
        <v>3831</v>
      </c>
      <c r="I1588" s="6"/>
      <c r="J1588" s="5"/>
      <c r="K1588" s="5"/>
      <c r="L1588" s="5"/>
      <c r="M1588" s="5"/>
      <c r="N1588" s="5"/>
      <c r="O1588" s="4"/>
      <c r="Q1588" s="9" t="s">
        <v>2170</v>
      </c>
    </row>
    <row r="1589" spans="1:17" s="9" customFormat="1" x14ac:dyDescent="0.35">
      <c r="A1589" s="10"/>
      <c r="G1589" s="13"/>
    </row>
    <row r="1590" spans="1:17" s="9" customFormat="1" ht="16.399999999999999" customHeight="1" x14ac:dyDescent="0.35">
      <c r="A1590" s="10"/>
      <c r="G1590" s="13" t="s">
        <v>3832</v>
      </c>
      <c r="I1590" s="23"/>
      <c r="M1590" s="9" t="s">
        <v>3090</v>
      </c>
    </row>
    <row r="1591" spans="1:17" s="9" customFormat="1" x14ac:dyDescent="0.35">
      <c r="A1591" s="10"/>
      <c r="G1591" s="13"/>
    </row>
    <row r="1592" spans="1:17" s="9" customFormat="1" ht="16.399999999999999" customHeight="1" x14ac:dyDescent="0.35">
      <c r="A1592" s="10"/>
      <c r="G1592" s="13" t="s">
        <v>3833</v>
      </c>
      <c r="I1592" s="6"/>
      <c r="J1592" s="5"/>
      <c r="K1592" s="5"/>
      <c r="L1592" s="5"/>
      <c r="M1592" s="5"/>
      <c r="N1592" s="5"/>
      <c r="O1592" s="4"/>
      <c r="Q1592" s="9" t="s">
        <v>2167</v>
      </c>
    </row>
    <row r="1593" spans="1:17" s="9" customFormat="1" x14ac:dyDescent="0.35">
      <c r="A1593" s="10"/>
      <c r="G1593" s="13"/>
    </row>
    <row r="1594" spans="1:17" s="9" customFormat="1" x14ac:dyDescent="0.35">
      <c r="A1594" s="10"/>
      <c r="F1594" s="9" t="s">
        <v>3031</v>
      </c>
      <c r="G1594" s="13"/>
    </row>
    <row r="1595" spans="1:17" s="9" customFormat="1" ht="16.399999999999999" customHeight="1" x14ac:dyDescent="0.35">
      <c r="A1595" s="10"/>
      <c r="G1595" s="13" t="s">
        <v>3834</v>
      </c>
      <c r="I1595" s="12"/>
    </row>
    <row r="1596" spans="1:17" s="9" customFormat="1" x14ac:dyDescent="0.35">
      <c r="A1596" s="10"/>
      <c r="G1596" s="13"/>
    </row>
    <row r="1597" spans="1:17" s="9" customFormat="1" ht="31.4" customHeight="1" x14ac:dyDescent="0.35">
      <c r="A1597" s="10"/>
      <c r="G1597" s="13" t="s">
        <v>3835</v>
      </c>
      <c r="I1597" s="6"/>
      <c r="J1597" s="4"/>
    </row>
    <row r="1598" spans="1:17" s="9" customFormat="1" x14ac:dyDescent="0.35">
      <c r="A1598" s="10"/>
      <c r="G1598" s="13"/>
    </row>
    <row r="1599" spans="1:17" s="9" customFormat="1" ht="16.399999999999999" customHeight="1" x14ac:dyDescent="0.35">
      <c r="A1599" s="10"/>
      <c r="G1599" s="13" t="s">
        <v>3836</v>
      </c>
      <c r="I1599" s="6"/>
      <c r="J1599" s="4"/>
    </row>
    <row r="1600" spans="1:17" s="9" customFormat="1" x14ac:dyDescent="0.35">
      <c r="A1600" s="10"/>
      <c r="G1600" s="13"/>
    </row>
    <row r="1601" spans="1:17" s="9" customFormat="1" ht="35" customHeight="1" x14ac:dyDescent="0.35">
      <c r="A1601" s="10"/>
      <c r="G1601" s="13" t="s">
        <v>3837</v>
      </c>
      <c r="I1601" s="6"/>
      <c r="J1601" s="5"/>
      <c r="K1601" s="5"/>
      <c r="L1601" s="5"/>
      <c r="M1601" s="5"/>
      <c r="N1601" s="4"/>
    </row>
    <row r="1602" spans="1:17" s="9" customFormat="1" x14ac:dyDescent="0.35">
      <c r="A1602" s="10"/>
      <c r="G1602" s="13"/>
    </row>
    <row r="1603" spans="1:17" s="9" customFormat="1" ht="35" customHeight="1" x14ac:dyDescent="0.35">
      <c r="A1603" s="10"/>
      <c r="G1603" s="13" t="s">
        <v>3838</v>
      </c>
      <c r="I1603" s="6"/>
      <c r="J1603" s="5"/>
      <c r="K1603" s="5"/>
      <c r="L1603" s="5"/>
      <c r="M1603" s="5"/>
      <c r="N1603" s="5"/>
      <c r="O1603" s="5"/>
      <c r="P1603" s="5"/>
      <c r="Q1603" s="4"/>
    </row>
    <row r="1604" spans="1:17" s="9" customFormat="1" x14ac:dyDescent="0.35">
      <c r="A1604" s="10"/>
      <c r="G1604" s="13"/>
    </row>
    <row r="1605" spans="1:17" s="9" customFormat="1" x14ac:dyDescent="0.35">
      <c r="A1605" s="10"/>
      <c r="G1605" s="13"/>
      <c r="I1605" s="1"/>
      <c r="J1605" s="7"/>
      <c r="K1605" s="7"/>
    </row>
    <row r="1606" spans="1:17" s="9" customFormat="1" ht="16.399999999999999" customHeight="1" x14ac:dyDescent="0.35">
      <c r="A1606" s="10"/>
      <c r="G1606" s="13" t="s">
        <v>3839</v>
      </c>
      <c r="I1606" s="6"/>
      <c r="J1606" s="5"/>
      <c r="K1606" s="5"/>
      <c r="L1606" s="5"/>
      <c r="M1606" s="5"/>
      <c r="N1606" s="5"/>
      <c r="O1606" s="4"/>
      <c r="Q1606" s="9" t="s">
        <v>1938</v>
      </c>
    </row>
    <row r="1607" spans="1:17" s="9" customFormat="1" x14ac:dyDescent="0.35">
      <c r="A1607" s="10"/>
      <c r="G1607" s="13"/>
    </row>
    <row r="1608" spans="1:17" s="9" customFormat="1" ht="16.399999999999999" customHeight="1" x14ac:dyDescent="0.35">
      <c r="A1608" s="10"/>
      <c r="G1608" s="13" t="s">
        <v>3840</v>
      </c>
      <c r="I1608" s="12"/>
    </row>
    <row r="1609" spans="1:17" s="9" customFormat="1" x14ac:dyDescent="0.35">
      <c r="A1609" s="10"/>
      <c r="G1609" s="13"/>
    </row>
    <row r="1610" spans="1:17" s="9" customFormat="1" ht="16.399999999999999" customHeight="1" x14ac:dyDescent="0.35">
      <c r="A1610" s="10"/>
      <c r="G1610" s="13" t="s">
        <v>3841</v>
      </c>
      <c r="I1610" s="6"/>
      <c r="J1610" s="4"/>
    </row>
    <row r="1611" spans="1:17" s="9" customFormat="1" x14ac:dyDescent="0.35">
      <c r="A1611" s="10"/>
      <c r="G1611" s="13"/>
    </row>
    <row r="1612" spans="1:17" s="9" customFormat="1" ht="16.399999999999999" customHeight="1" x14ac:dyDescent="0.35">
      <c r="A1612" s="10"/>
      <c r="G1612" s="13" t="s">
        <v>3842</v>
      </c>
      <c r="I1612" s="12"/>
    </row>
    <row r="1613" spans="1:17" s="9" customFormat="1" x14ac:dyDescent="0.35">
      <c r="A1613" s="10"/>
      <c r="G1613" s="13"/>
    </row>
    <row r="1614" spans="1:17" s="9" customFormat="1" ht="16.399999999999999" customHeight="1" x14ac:dyDescent="0.35">
      <c r="A1614" s="10"/>
      <c r="G1614" s="13" t="s">
        <v>3843</v>
      </c>
      <c r="I1614" s="23"/>
      <c r="M1614" s="9" t="s">
        <v>2164</v>
      </c>
    </row>
    <row r="1615" spans="1:17" s="9" customFormat="1" x14ac:dyDescent="0.35">
      <c r="A1615" s="10"/>
      <c r="G1615" s="13"/>
    </row>
    <row r="1616" spans="1:17" s="9" customFormat="1" ht="16.399999999999999" customHeight="1" x14ac:dyDescent="0.35">
      <c r="A1616" s="10"/>
      <c r="G1616" s="13" t="s">
        <v>3844</v>
      </c>
      <c r="I1616" s="6"/>
      <c r="J1616" s="5"/>
      <c r="K1616" s="5"/>
      <c r="L1616" s="5"/>
      <c r="M1616" s="5"/>
      <c r="N1616" s="5"/>
      <c r="O1616" s="4"/>
      <c r="Q1616" s="9" t="s">
        <v>2167</v>
      </c>
    </row>
    <row r="1617" spans="1:17" s="9" customFormat="1" x14ac:dyDescent="0.35">
      <c r="A1617" s="10"/>
      <c r="G1617" s="13"/>
    </row>
    <row r="1618" spans="1:17" s="9" customFormat="1" ht="16.399999999999999" customHeight="1" x14ac:dyDescent="0.35">
      <c r="A1618" s="10"/>
      <c r="G1618" s="13" t="s">
        <v>3845</v>
      </c>
      <c r="I1618" s="6"/>
      <c r="J1618" s="5"/>
      <c r="K1618" s="5"/>
      <c r="L1618" s="5"/>
      <c r="M1618" s="5"/>
      <c r="N1618" s="5"/>
      <c r="O1618" s="4"/>
      <c r="Q1618" s="9" t="s">
        <v>2170</v>
      </c>
    </row>
    <row r="1619" spans="1:17" s="9" customFormat="1" x14ac:dyDescent="0.35">
      <c r="A1619" s="10"/>
      <c r="G1619" s="13"/>
    </row>
    <row r="1620" spans="1:17" s="9" customFormat="1" ht="16.399999999999999" customHeight="1" x14ac:dyDescent="0.35">
      <c r="A1620" s="10"/>
      <c r="G1620" s="13" t="s">
        <v>3846</v>
      </c>
      <c r="I1620" s="23"/>
      <c r="M1620" s="9" t="s">
        <v>3090</v>
      </c>
    </row>
    <row r="1621" spans="1:17" s="9" customFormat="1" x14ac:dyDescent="0.35">
      <c r="A1621" s="10"/>
      <c r="G1621" s="13"/>
    </row>
    <row r="1622" spans="1:17" s="9" customFormat="1" ht="16.399999999999999" customHeight="1" x14ac:dyDescent="0.35">
      <c r="A1622" s="10"/>
      <c r="G1622" s="13" t="s">
        <v>3847</v>
      </c>
      <c r="I1622" s="6"/>
      <c r="J1622" s="5"/>
      <c r="K1622" s="5"/>
      <c r="L1622" s="5"/>
      <c r="M1622" s="5"/>
      <c r="N1622" s="5"/>
      <c r="O1622" s="4"/>
      <c r="Q1622" s="9" t="s">
        <v>2167</v>
      </c>
    </row>
    <row r="1623" spans="1:17" s="9" customFormat="1" x14ac:dyDescent="0.35">
      <c r="A1623" s="10"/>
      <c r="G1623" s="13"/>
    </row>
    <row r="1624" spans="1:17" s="9" customFormat="1" x14ac:dyDescent="0.35">
      <c r="A1624" s="10"/>
      <c r="F1624" s="9" t="s">
        <v>3046</v>
      </c>
      <c r="G1624" s="13"/>
    </row>
    <row r="1625" spans="1:17" s="9" customFormat="1" ht="16.399999999999999" customHeight="1" x14ac:dyDescent="0.35">
      <c r="A1625" s="10"/>
      <c r="G1625" s="13" t="s">
        <v>3848</v>
      </c>
      <c r="I1625" s="12"/>
    </row>
    <row r="1626" spans="1:17" s="9" customFormat="1" x14ac:dyDescent="0.35">
      <c r="A1626" s="10"/>
      <c r="G1626" s="13"/>
    </row>
    <row r="1627" spans="1:17" s="9" customFormat="1" ht="31.4" customHeight="1" x14ac:dyDescent="0.35">
      <c r="A1627" s="10"/>
      <c r="G1627" s="13" t="s">
        <v>3849</v>
      </c>
      <c r="I1627" s="6"/>
      <c r="J1627" s="4"/>
    </row>
    <row r="1628" spans="1:17" s="9" customFormat="1" x14ac:dyDescent="0.35">
      <c r="A1628" s="10"/>
      <c r="G1628" s="13"/>
    </row>
    <row r="1629" spans="1:17" s="9" customFormat="1" ht="16.399999999999999" customHeight="1" x14ac:dyDescent="0.35">
      <c r="A1629" s="10"/>
      <c r="G1629" s="13" t="s">
        <v>3850</v>
      </c>
      <c r="I1629" s="6"/>
      <c r="J1629" s="4"/>
    </row>
    <row r="1630" spans="1:17" s="9" customFormat="1" x14ac:dyDescent="0.35">
      <c r="A1630" s="10"/>
      <c r="G1630" s="13"/>
    </row>
    <row r="1631" spans="1:17" s="9" customFormat="1" ht="35" customHeight="1" x14ac:dyDescent="0.35">
      <c r="A1631" s="10"/>
      <c r="G1631" s="13" t="s">
        <v>3851</v>
      </c>
      <c r="I1631" s="6"/>
      <c r="J1631" s="5"/>
      <c r="K1631" s="5"/>
      <c r="L1631" s="5"/>
      <c r="M1631" s="5"/>
      <c r="N1631" s="4"/>
    </row>
    <row r="1632" spans="1:17" s="9" customFormat="1" x14ac:dyDescent="0.35">
      <c r="A1632" s="10"/>
      <c r="G1632" s="13"/>
    </row>
    <row r="1633" spans="1:17" s="9" customFormat="1" ht="35" customHeight="1" x14ac:dyDescent="0.35">
      <c r="A1633" s="10"/>
      <c r="G1633" s="13" t="s">
        <v>3852</v>
      </c>
      <c r="I1633" s="6"/>
      <c r="J1633" s="5"/>
      <c r="K1633" s="5"/>
      <c r="L1633" s="5"/>
      <c r="M1633" s="5"/>
      <c r="N1633" s="5"/>
      <c r="O1633" s="5"/>
      <c r="P1633" s="5"/>
      <c r="Q1633" s="4"/>
    </row>
    <row r="1634" spans="1:17" s="9" customFormat="1" x14ac:dyDescent="0.35">
      <c r="A1634" s="10"/>
      <c r="G1634" s="13"/>
    </row>
    <row r="1635" spans="1:17" s="9" customFormat="1" x14ac:dyDescent="0.35">
      <c r="A1635" s="10"/>
      <c r="G1635" s="13"/>
      <c r="I1635" s="1"/>
      <c r="J1635" s="7"/>
      <c r="K1635" s="7"/>
    </row>
    <row r="1636" spans="1:17" s="9" customFormat="1" ht="16.399999999999999" customHeight="1" x14ac:dyDescent="0.35">
      <c r="A1636" s="10"/>
      <c r="G1636" s="13" t="s">
        <v>3853</v>
      </c>
      <c r="I1636" s="6"/>
      <c r="J1636" s="5"/>
      <c r="K1636" s="5"/>
      <c r="L1636" s="5"/>
      <c r="M1636" s="5"/>
      <c r="N1636" s="5"/>
      <c r="O1636" s="4"/>
      <c r="Q1636" s="9" t="s">
        <v>1938</v>
      </c>
    </row>
    <row r="1637" spans="1:17" s="9" customFormat="1" x14ac:dyDescent="0.35">
      <c r="A1637" s="10"/>
      <c r="G1637" s="13"/>
    </row>
    <row r="1638" spans="1:17" s="9" customFormat="1" ht="16.399999999999999" customHeight="1" x14ac:dyDescent="0.35">
      <c r="A1638" s="10"/>
      <c r="G1638" s="13" t="s">
        <v>3854</v>
      </c>
      <c r="I1638" s="12"/>
    </row>
    <row r="1639" spans="1:17" s="9" customFormat="1" x14ac:dyDescent="0.35">
      <c r="A1639" s="10"/>
      <c r="G1639" s="13"/>
    </row>
    <row r="1640" spans="1:17" s="9" customFormat="1" ht="16.399999999999999" customHeight="1" x14ac:dyDescent="0.35">
      <c r="A1640" s="10"/>
      <c r="G1640" s="13" t="s">
        <v>3855</v>
      </c>
      <c r="I1640" s="6"/>
      <c r="J1640" s="4"/>
    </row>
    <row r="1641" spans="1:17" s="9" customFormat="1" x14ac:dyDescent="0.35">
      <c r="A1641" s="10"/>
      <c r="G1641" s="13"/>
    </row>
    <row r="1642" spans="1:17" s="9" customFormat="1" ht="16.399999999999999" customHeight="1" x14ac:dyDescent="0.35">
      <c r="A1642" s="10"/>
      <c r="G1642" s="13" t="s">
        <v>3856</v>
      </c>
      <c r="I1642" s="12"/>
    </row>
    <row r="1643" spans="1:17" s="9" customFormat="1" x14ac:dyDescent="0.35">
      <c r="A1643" s="10"/>
      <c r="G1643" s="13"/>
    </row>
    <row r="1644" spans="1:17" s="9" customFormat="1" ht="16.399999999999999" customHeight="1" x14ac:dyDescent="0.35">
      <c r="A1644" s="10"/>
      <c r="G1644" s="13" t="s">
        <v>3857</v>
      </c>
      <c r="I1644" s="23"/>
      <c r="M1644" s="9" t="s">
        <v>2164</v>
      </c>
    </row>
    <row r="1645" spans="1:17" s="9" customFormat="1" x14ac:dyDescent="0.35">
      <c r="A1645" s="10"/>
      <c r="G1645" s="13"/>
    </row>
    <row r="1646" spans="1:17" s="9" customFormat="1" ht="16.399999999999999" customHeight="1" x14ac:dyDescent="0.35">
      <c r="A1646" s="10"/>
      <c r="G1646" s="13" t="s">
        <v>3858</v>
      </c>
      <c r="I1646" s="6"/>
      <c r="J1646" s="5"/>
      <c r="K1646" s="5"/>
      <c r="L1646" s="5"/>
      <c r="M1646" s="5"/>
      <c r="N1646" s="5"/>
      <c r="O1646" s="4"/>
      <c r="Q1646" s="9" t="s">
        <v>2167</v>
      </c>
    </row>
    <row r="1647" spans="1:17" s="9" customFormat="1" x14ac:dyDescent="0.35">
      <c r="A1647" s="10"/>
      <c r="G1647" s="13"/>
    </row>
    <row r="1648" spans="1:17" s="9" customFormat="1" ht="16.399999999999999" customHeight="1" x14ac:dyDescent="0.35">
      <c r="A1648" s="10"/>
      <c r="G1648" s="13" t="s">
        <v>3859</v>
      </c>
      <c r="I1648" s="6"/>
      <c r="J1648" s="5"/>
      <c r="K1648" s="5"/>
      <c r="L1648" s="5"/>
      <c r="M1648" s="5"/>
      <c r="N1648" s="5"/>
      <c r="O1648" s="4"/>
      <c r="Q1648" s="9" t="s">
        <v>2170</v>
      </c>
    </row>
    <row r="1649" spans="1:17" s="9" customFormat="1" x14ac:dyDescent="0.35">
      <c r="A1649" s="10"/>
      <c r="G1649" s="13"/>
    </row>
    <row r="1650" spans="1:17" s="9" customFormat="1" ht="16.399999999999999" customHeight="1" x14ac:dyDescent="0.35">
      <c r="A1650" s="10"/>
      <c r="G1650" s="13" t="s">
        <v>3860</v>
      </c>
      <c r="I1650" s="23"/>
      <c r="M1650" s="9" t="s">
        <v>3090</v>
      </c>
    </row>
    <row r="1651" spans="1:17" s="9" customFormat="1" x14ac:dyDescent="0.35">
      <c r="A1651" s="10"/>
      <c r="G1651" s="13"/>
    </row>
    <row r="1652" spans="1:17" s="9" customFormat="1" ht="16.399999999999999" customHeight="1" x14ac:dyDescent="0.35">
      <c r="A1652" s="10"/>
      <c r="G1652" s="13" t="s">
        <v>3861</v>
      </c>
      <c r="I1652" s="6"/>
      <c r="J1652" s="5"/>
      <c r="K1652" s="5"/>
      <c r="L1652" s="5"/>
      <c r="M1652" s="5"/>
      <c r="N1652" s="5"/>
      <c r="O1652" s="4"/>
      <c r="Q1652" s="9" t="s">
        <v>2167</v>
      </c>
    </row>
    <row r="1653" spans="1:17" s="9" customFormat="1" x14ac:dyDescent="0.35">
      <c r="A1653" s="10"/>
      <c r="G1653" s="13"/>
    </row>
    <row r="1654" spans="1:17" s="9" customFormat="1" ht="16.399999999999999" customHeight="1" x14ac:dyDescent="0.35">
      <c r="A1654" s="10"/>
      <c r="G1654" s="3" t="s">
        <v>3862</v>
      </c>
      <c r="H1654" s="7"/>
      <c r="I1654" s="7"/>
      <c r="J1654" s="7"/>
      <c r="K1654" s="7"/>
      <c r="L1654" s="7"/>
      <c r="M1654" s="7"/>
      <c r="N1654" s="7"/>
      <c r="O1654" s="7"/>
    </row>
    <row r="1655" spans="1:17" s="9" customFormat="1" ht="16.399999999999999" customHeight="1" x14ac:dyDescent="0.35">
      <c r="A1655" s="10"/>
      <c r="G1655" s="3" t="s">
        <v>3863</v>
      </c>
      <c r="H1655" s="7"/>
      <c r="I1655" s="7"/>
      <c r="J1655" s="7"/>
      <c r="K1655" s="7"/>
      <c r="L1655" s="7"/>
      <c r="M1655" s="7"/>
      <c r="N1655" s="7"/>
      <c r="O1655" s="7"/>
    </row>
    <row r="1656" spans="1:17" s="14" customFormat="1" ht="5" customHeight="1" x14ac:dyDescent="0.35">
      <c r="A1656" s="15"/>
    </row>
    <row r="1657" spans="1:17" s="9" customFormat="1" ht="16.399999999999999" customHeight="1" x14ac:dyDescent="0.35">
      <c r="A1657" s="10"/>
      <c r="B1657" s="8" t="s">
        <v>3864</v>
      </c>
      <c r="C1657" s="7"/>
      <c r="D1657" s="7"/>
      <c r="E1657" s="7"/>
      <c r="F1657" s="7"/>
      <c r="G1657" s="7"/>
      <c r="H1657" s="7"/>
      <c r="I1657" s="7"/>
      <c r="J1657" s="7"/>
      <c r="K1657" s="7"/>
      <c r="L1657" s="7"/>
      <c r="M1657" s="7"/>
      <c r="N1657" s="7"/>
      <c r="O1657" s="7"/>
    </row>
    <row r="1658" spans="1:17" s="9" customFormat="1" ht="16.399999999999999" customHeight="1" x14ac:dyDescent="0.35">
      <c r="A1658" s="10"/>
      <c r="E1658" s="2" t="s">
        <v>3865</v>
      </c>
      <c r="F1658" s="7"/>
      <c r="G1658" s="7"/>
      <c r="H1658" s="7"/>
      <c r="I1658" s="7"/>
      <c r="J1658" s="7"/>
      <c r="K1658" s="7"/>
      <c r="L1658" s="7"/>
      <c r="M1658" s="7"/>
      <c r="N1658" s="7"/>
      <c r="O1658" s="7"/>
    </row>
    <row r="1659" spans="1:17" s="9" customFormat="1" x14ac:dyDescent="0.35">
      <c r="A1659" s="10"/>
      <c r="G1659" s="13"/>
    </row>
    <row r="1660" spans="1:17" s="9" customFormat="1" ht="31.4" customHeight="1" x14ac:dyDescent="0.35">
      <c r="A1660" s="10"/>
      <c r="G1660" s="13"/>
      <c r="I1660" s="13" t="s">
        <v>3866</v>
      </c>
      <c r="M1660" s="13" t="s">
        <v>3867</v>
      </c>
    </row>
    <row r="1661" spans="1:17" s="9" customFormat="1" x14ac:dyDescent="0.35">
      <c r="A1661" s="10"/>
      <c r="I1661" s="18"/>
      <c r="M1661" s="18"/>
    </row>
    <row r="1662" spans="1:17" s="9" customFormat="1" ht="16.399999999999999" customHeight="1" x14ac:dyDescent="0.35">
      <c r="A1662" s="10"/>
      <c r="F1662" s="2" t="s">
        <v>1850</v>
      </c>
      <c r="G1662" s="7"/>
      <c r="H1662" s="7"/>
      <c r="I1662" s="12"/>
      <c r="K1662" s="21"/>
      <c r="M1662" s="6"/>
    </row>
    <row r="1663" spans="1:17" s="9" customFormat="1" x14ac:dyDescent="0.35">
      <c r="A1663" s="10"/>
    </row>
    <row r="1664" spans="1:17" s="9" customFormat="1" ht="16.399999999999999" customHeight="1" x14ac:dyDescent="0.35">
      <c r="A1664" s="10"/>
      <c r="G1664" s="3" t="s">
        <v>3868</v>
      </c>
      <c r="H1664" s="7"/>
      <c r="I1664" s="7"/>
      <c r="J1664" s="7"/>
      <c r="K1664" s="7"/>
      <c r="L1664" s="7"/>
      <c r="M1664" s="7"/>
      <c r="N1664" s="7"/>
      <c r="O1664" s="7"/>
    </row>
    <row r="1665" spans="1:15" s="9" customFormat="1" ht="16.399999999999999" customHeight="1" x14ac:dyDescent="0.35">
      <c r="A1665" s="10"/>
      <c r="G1665" s="3" t="s">
        <v>3869</v>
      </c>
      <c r="H1665" s="7"/>
      <c r="I1665" s="7"/>
      <c r="J1665" s="7"/>
      <c r="K1665" s="7"/>
      <c r="L1665" s="7"/>
      <c r="M1665" s="7"/>
      <c r="N1665" s="7"/>
      <c r="O1665" s="7"/>
    </row>
    <row r="1666" spans="1:15" s="14" customFormat="1" ht="5" customHeight="1" x14ac:dyDescent="0.35">
      <c r="A1666" s="15"/>
    </row>
    <row r="1667" spans="1:15" s="9" customFormat="1" ht="16.399999999999999" customHeight="1" x14ac:dyDescent="0.35">
      <c r="A1667" s="10"/>
      <c r="B1667" s="8" t="s">
        <v>3870</v>
      </c>
      <c r="C1667" s="7"/>
      <c r="D1667" s="7"/>
      <c r="E1667" s="7"/>
      <c r="F1667" s="7"/>
      <c r="G1667" s="7"/>
      <c r="H1667" s="7"/>
      <c r="I1667" s="7"/>
      <c r="J1667" s="7"/>
      <c r="K1667" s="7"/>
      <c r="L1667" s="7"/>
      <c r="M1667" s="7"/>
      <c r="N1667" s="7"/>
      <c r="O1667" s="7"/>
    </row>
    <row r="1668" spans="1:15" s="9" customFormat="1" ht="16.399999999999999" customHeight="1" x14ac:dyDescent="0.35">
      <c r="A1668" s="10"/>
      <c r="E1668" s="2" t="s">
        <v>3871</v>
      </c>
      <c r="F1668" s="7"/>
      <c r="G1668" s="7"/>
      <c r="H1668" s="7"/>
      <c r="I1668" s="7"/>
      <c r="J1668" s="7"/>
      <c r="K1668" s="7"/>
      <c r="L1668" s="7"/>
      <c r="M1668" s="7"/>
      <c r="N1668" s="7"/>
      <c r="O1668" s="7"/>
    </row>
    <row r="1669" spans="1:15" s="9" customFormat="1" x14ac:dyDescent="0.35">
      <c r="A1669" s="10"/>
      <c r="G1669" s="13"/>
    </row>
    <row r="1670" spans="1:15" s="9" customFormat="1" ht="16.399999999999999" customHeight="1" x14ac:dyDescent="0.35">
      <c r="A1670" s="10"/>
      <c r="G1670" s="13"/>
      <c r="I1670" s="13" t="s">
        <v>3872</v>
      </c>
      <c r="K1670" s="13" t="s">
        <v>3873</v>
      </c>
    </row>
    <row r="1671" spans="1:15" s="9" customFormat="1" x14ac:dyDescent="0.35">
      <c r="A1671" s="10"/>
      <c r="I1671" s="18"/>
      <c r="K1671" s="18"/>
    </row>
    <row r="1672" spans="1:15" s="9" customFormat="1" ht="250" customHeight="1" x14ac:dyDescent="0.35">
      <c r="A1672" s="10"/>
      <c r="F1672" s="2" t="s">
        <v>556</v>
      </c>
      <c r="G1672" s="7"/>
      <c r="H1672" s="7"/>
      <c r="I1672" s="12" t="s">
        <v>604</v>
      </c>
      <c r="K1672" s="6" t="s">
        <v>3874</v>
      </c>
    </row>
    <row r="1673" spans="1:15" s="9" customFormat="1" x14ac:dyDescent="0.35">
      <c r="A1673" s="10"/>
    </row>
    <row r="1674" spans="1:15" s="9" customFormat="1" ht="250" customHeight="1" x14ac:dyDescent="0.35">
      <c r="A1674" s="10"/>
      <c r="F1674" s="2" t="s">
        <v>3875</v>
      </c>
      <c r="G1674" s="7"/>
      <c r="H1674" s="7"/>
      <c r="I1674" s="12" t="s">
        <v>604</v>
      </c>
      <c r="K1674" s="6" t="s">
        <v>3876</v>
      </c>
    </row>
    <row r="1675" spans="1:15" s="9" customFormat="1" x14ac:dyDescent="0.35">
      <c r="A1675" s="10"/>
    </row>
    <row r="1676" spans="1:15" s="9" customFormat="1" ht="250" customHeight="1" x14ac:dyDescent="0.35">
      <c r="A1676" s="10"/>
      <c r="F1676" s="2" t="s">
        <v>3877</v>
      </c>
      <c r="G1676" s="7"/>
      <c r="H1676" s="7"/>
      <c r="I1676" s="12" t="s">
        <v>604</v>
      </c>
      <c r="K1676" s="6" t="s">
        <v>3878</v>
      </c>
    </row>
    <row r="1677" spans="1:15" s="9" customFormat="1" x14ac:dyDescent="0.35">
      <c r="A1677" s="10"/>
    </row>
    <row r="1678" spans="1:15" s="9" customFormat="1" ht="250" customHeight="1" x14ac:dyDescent="0.35">
      <c r="A1678" s="10"/>
      <c r="F1678" s="2" t="s">
        <v>3879</v>
      </c>
      <c r="G1678" s="7"/>
      <c r="H1678" s="7"/>
      <c r="I1678" s="12" t="s">
        <v>604</v>
      </c>
      <c r="K1678" s="6" t="s">
        <v>3880</v>
      </c>
    </row>
    <row r="1679" spans="1:15" s="9" customFormat="1" x14ac:dyDescent="0.35">
      <c r="A1679" s="10"/>
    </row>
    <row r="1680" spans="1:15" s="9" customFormat="1" ht="250" customHeight="1" x14ac:dyDescent="0.35">
      <c r="A1680" s="10"/>
      <c r="F1680" s="2" t="s">
        <v>3881</v>
      </c>
      <c r="G1680" s="7"/>
      <c r="H1680" s="7"/>
      <c r="I1680" s="12" t="s">
        <v>604</v>
      </c>
      <c r="K1680" s="6" t="s">
        <v>3882</v>
      </c>
    </row>
    <row r="1681" spans="1:15" s="9" customFormat="1" x14ac:dyDescent="0.35">
      <c r="A1681" s="10"/>
    </row>
    <row r="1682" spans="1:15" s="9" customFormat="1" ht="16.399999999999999" customHeight="1" x14ac:dyDescent="0.35">
      <c r="A1682" s="10"/>
      <c r="F1682" s="2" t="s">
        <v>186</v>
      </c>
      <c r="G1682" s="7"/>
      <c r="H1682" s="7"/>
      <c r="I1682" s="12"/>
      <c r="K1682" s="6"/>
    </row>
    <row r="1683" spans="1:15" s="9" customFormat="1" x14ac:dyDescent="0.35">
      <c r="A1683" s="10"/>
    </row>
    <row r="1684" spans="1:15" s="9" customFormat="1" ht="16.399999999999999" customHeight="1" x14ac:dyDescent="0.35">
      <c r="A1684" s="10"/>
      <c r="G1684" s="3" t="s">
        <v>3883</v>
      </c>
      <c r="H1684" s="7"/>
      <c r="I1684" s="7"/>
      <c r="J1684" s="7"/>
      <c r="K1684" s="7"/>
      <c r="L1684" s="7"/>
      <c r="M1684" s="7"/>
      <c r="N1684" s="7"/>
      <c r="O1684" s="7"/>
    </row>
    <row r="1685" spans="1:15" s="14" customFormat="1" ht="5" customHeight="1" x14ac:dyDescent="0.35">
      <c r="A1685" s="15"/>
    </row>
    <row r="1686" spans="1:15" s="9" customFormat="1" ht="16.399999999999999" customHeight="1" x14ac:dyDescent="0.35">
      <c r="A1686" s="10"/>
      <c r="B1686" s="8" t="s">
        <v>3884</v>
      </c>
      <c r="C1686" s="7"/>
      <c r="D1686" s="7"/>
      <c r="E1686" s="7"/>
      <c r="F1686" s="7"/>
      <c r="G1686" s="7"/>
      <c r="H1686" s="7"/>
      <c r="I1686" s="7"/>
      <c r="J1686" s="7"/>
      <c r="K1686" s="7"/>
      <c r="L1686" s="7"/>
      <c r="M1686" s="7"/>
      <c r="N1686" s="7"/>
      <c r="O1686" s="7"/>
    </row>
    <row r="1687" spans="1:15" s="9" customFormat="1" ht="16.399999999999999" customHeight="1" x14ac:dyDescent="0.35">
      <c r="A1687" s="10"/>
      <c r="E1687" s="2" t="s">
        <v>3885</v>
      </c>
      <c r="F1687" s="7"/>
      <c r="G1687" s="7"/>
      <c r="H1687" s="7"/>
      <c r="I1687" s="7"/>
      <c r="J1687" s="7"/>
      <c r="K1687" s="7"/>
      <c r="L1687" s="7"/>
      <c r="M1687" s="7"/>
      <c r="N1687" s="7"/>
      <c r="O1687" s="7"/>
    </row>
    <row r="1688" spans="1:15" s="9" customFormat="1" x14ac:dyDescent="0.35">
      <c r="A1688" s="10"/>
      <c r="G1688" s="13"/>
    </row>
    <row r="1689" spans="1:15" s="9" customFormat="1" ht="16.399999999999999" customHeight="1" x14ac:dyDescent="0.35">
      <c r="A1689" s="10"/>
      <c r="G1689" s="13"/>
      <c r="I1689" s="13" t="s">
        <v>3886</v>
      </c>
      <c r="K1689" s="13" t="s">
        <v>3887</v>
      </c>
    </row>
    <row r="1690" spans="1:15" s="9" customFormat="1" x14ac:dyDescent="0.35">
      <c r="A1690" s="10"/>
      <c r="I1690" s="18"/>
      <c r="K1690" s="18"/>
    </row>
    <row r="1691" spans="1:15" s="9" customFormat="1" ht="250" customHeight="1" x14ac:dyDescent="0.35">
      <c r="A1691" s="10"/>
      <c r="F1691" s="2" t="s">
        <v>3888</v>
      </c>
      <c r="G1691" s="7"/>
      <c r="H1691" s="7"/>
      <c r="I1691" s="12" t="s">
        <v>604</v>
      </c>
      <c r="K1691" s="6" t="s">
        <v>3105</v>
      </c>
    </row>
    <row r="1692" spans="1:15" s="9" customFormat="1" x14ac:dyDescent="0.35">
      <c r="A1692" s="10"/>
    </row>
    <row r="1693" spans="1:15" s="9" customFormat="1" ht="250" customHeight="1" x14ac:dyDescent="0.35">
      <c r="A1693" s="10"/>
      <c r="F1693" s="2" t="s">
        <v>3889</v>
      </c>
      <c r="G1693" s="7"/>
      <c r="H1693" s="7"/>
      <c r="I1693" s="12" t="s">
        <v>604</v>
      </c>
      <c r="K1693" s="6" t="s">
        <v>3890</v>
      </c>
    </row>
    <row r="1694" spans="1:15" s="9" customFormat="1" x14ac:dyDescent="0.35">
      <c r="A1694" s="10"/>
    </row>
    <row r="1695" spans="1:15" s="9" customFormat="1" ht="250" customHeight="1" x14ac:dyDescent="0.35">
      <c r="A1695" s="10"/>
      <c r="F1695" s="2" t="s">
        <v>3891</v>
      </c>
      <c r="G1695" s="7"/>
      <c r="H1695" s="7"/>
      <c r="I1695" s="12" t="s">
        <v>604</v>
      </c>
      <c r="K1695" s="6" t="s">
        <v>3892</v>
      </c>
    </row>
    <row r="1696" spans="1:15" s="9" customFormat="1" x14ac:dyDescent="0.35">
      <c r="A1696" s="10"/>
    </row>
    <row r="1697" spans="1:15" s="9" customFormat="1" ht="250" customHeight="1" x14ac:dyDescent="0.35">
      <c r="A1697" s="10"/>
      <c r="F1697" s="2" t="s">
        <v>3893</v>
      </c>
      <c r="G1697" s="7"/>
      <c r="H1697" s="7"/>
      <c r="I1697" s="12" t="s">
        <v>604</v>
      </c>
      <c r="K1697" s="6" t="s">
        <v>3894</v>
      </c>
    </row>
    <row r="1698" spans="1:15" s="9" customFormat="1" x14ac:dyDescent="0.35">
      <c r="A1698" s="10"/>
    </row>
    <row r="1699" spans="1:15" s="9" customFormat="1" ht="250" customHeight="1" x14ac:dyDescent="0.35">
      <c r="A1699" s="10"/>
      <c r="F1699" s="2" t="s">
        <v>3895</v>
      </c>
      <c r="G1699" s="7"/>
      <c r="H1699" s="7"/>
      <c r="I1699" s="12" t="s">
        <v>604</v>
      </c>
      <c r="K1699" s="6" t="s">
        <v>3896</v>
      </c>
    </row>
    <row r="1700" spans="1:15" s="9" customFormat="1" x14ac:dyDescent="0.35">
      <c r="A1700" s="10"/>
    </row>
    <row r="1701" spans="1:15" s="9" customFormat="1" ht="250" customHeight="1" x14ac:dyDescent="0.35">
      <c r="A1701" s="10"/>
      <c r="F1701" s="2" t="s">
        <v>3897</v>
      </c>
      <c r="G1701" s="7"/>
      <c r="H1701" s="7"/>
      <c r="I1701" s="12" t="s">
        <v>605</v>
      </c>
      <c r="K1701" s="6" t="s">
        <v>3898</v>
      </c>
    </row>
    <row r="1702" spans="1:15" s="9" customFormat="1" x14ac:dyDescent="0.35">
      <c r="A1702" s="10"/>
    </row>
    <row r="1703" spans="1:15" s="9" customFormat="1" ht="250" customHeight="1" x14ac:dyDescent="0.35">
      <c r="A1703" s="10"/>
      <c r="F1703" s="2" t="s">
        <v>3899</v>
      </c>
      <c r="G1703" s="7"/>
      <c r="H1703" s="7"/>
      <c r="I1703" s="12" t="s">
        <v>605</v>
      </c>
      <c r="K1703" s="6" t="s">
        <v>3900</v>
      </c>
    </row>
    <row r="1704" spans="1:15" s="9" customFormat="1" x14ac:dyDescent="0.35">
      <c r="A1704" s="10"/>
    </row>
    <row r="1705" spans="1:15" s="9" customFormat="1" ht="16.399999999999999" customHeight="1" x14ac:dyDescent="0.35">
      <c r="A1705" s="10"/>
      <c r="F1705" s="2" t="s">
        <v>579</v>
      </c>
      <c r="G1705" s="7"/>
      <c r="H1705" s="7"/>
      <c r="I1705" s="12"/>
      <c r="K1705" s="6"/>
    </row>
    <row r="1706" spans="1:15" s="9" customFormat="1" x14ac:dyDescent="0.35">
      <c r="A1706" s="10"/>
    </row>
    <row r="1707" spans="1:15" s="9" customFormat="1" ht="16.399999999999999" customHeight="1" x14ac:dyDescent="0.35">
      <c r="A1707" s="10"/>
      <c r="G1707" s="3" t="s">
        <v>3901</v>
      </c>
      <c r="H1707" s="7"/>
      <c r="I1707" s="7"/>
      <c r="J1707" s="7"/>
      <c r="K1707" s="7"/>
      <c r="L1707" s="7"/>
      <c r="M1707" s="7"/>
      <c r="N1707" s="7"/>
      <c r="O1707" s="7"/>
    </row>
    <row r="1708" spans="1:15" s="14" customFormat="1" ht="5" customHeight="1" x14ac:dyDescent="0.35">
      <c r="A1708" s="15"/>
    </row>
    <row r="1709" spans="1:15" s="9" customFormat="1" x14ac:dyDescent="0.35"/>
  </sheetData>
  <sheetProtection sheet="1"/>
  <mergeCells count="594">
    <mergeCell ref="F1701:H1701"/>
    <mergeCell ref="K1701"/>
    <mergeCell ref="F1703:H1703"/>
    <mergeCell ref="K1703"/>
    <mergeCell ref="F1705:H1705"/>
    <mergeCell ref="K1705"/>
    <mergeCell ref="G1707:O1707"/>
    <mergeCell ref="F1691:H1691"/>
    <mergeCell ref="K1691"/>
    <mergeCell ref="F1693:H1693"/>
    <mergeCell ref="K1693"/>
    <mergeCell ref="F1695:H1695"/>
    <mergeCell ref="K1695"/>
    <mergeCell ref="F1697:H1697"/>
    <mergeCell ref="K1697"/>
    <mergeCell ref="F1699:H1699"/>
    <mergeCell ref="K1699"/>
    <mergeCell ref="F1678:H1678"/>
    <mergeCell ref="K1678"/>
    <mergeCell ref="F1680:H1680"/>
    <mergeCell ref="K1680"/>
    <mergeCell ref="F1682:H1682"/>
    <mergeCell ref="K1682"/>
    <mergeCell ref="G1684:O1684"/>
    <mergeCell ref="B1686:O1686"/>
    <mergeCell ref="E1687:O1687"/>
    <mergeCell ref="G1664:O1664"/>
    <mergeCell ref="G1665:O1665"/>
    <mergeCell ref="B1667:O1667"/>
    <mergeCell ref="E1668:O1668"/>
    <mergeCell ref="F1672:H1672"/>
    <mergeCell ref="K1672"/>
    <mergeCell ref="F1674:H1674"/>
    <mergeCell ref="K1674"/>
    <mergeCell ref="F1676:H1676"/>
    <mergeCell ref="K1676"/>
    <mergeCell ref="I1646:O1646"/>
    <mergeCell ref="I1648:O1648"/>
    <mergeCell ref="I1652:O1652"/>
    <mergeCell ref="G1654:O1654"/>
    <mergeCell ref="G1655:O1655"/>
    <mergeCell ref="B1657:O1657"/>
    <mergeCell ref="E1658:O1658"/>
    <mergeCell ref="F1662:H1662"/>
    <mergeCell ref="M1662"/>
    <mergeCell ref="I1618:O1618"/>
    <mergeCell ref="I1622:O1622"/>
    <mergeCell ref="I1627:J1627"/>
    <mergeCell ref="I1629:J1629"/>
    <mergeCell ref="I1631:N1631"/>
    <mergeCell ref="I1633:Q1633"/>
    <mergeCell ref="I1635:K1635"/>
    <mergeCell ref="I1636:O1636"/>
    <mergeCell ref="I1640:J1640"/>
    <mergeCell ref="I1592:O1592"/>
    <mergeCell ref="I1597:J1597"/>
    <mergeCell ref="I1599:J1599"/>
    <mergeCell ref="I1601:N1601"/>
    <mergeCell ref="I1603:Q1603"/>
    <mergeCell ref="I1605:K1605"/>
    <mergeCell ref="I1606:O1606"/>
    <mergeCell ref="I1610:J1610"/>
    <mergeCell ref="I1616:O1616"/>
    <mergeCell ref="I1567:J1567"/>
    <mergeCell ref="I1569:J1569"/>
    <mergeCell ref="I1571:N1571"/>
    <mergeCell ref="I1573:Q1573"/>
    <mergeCell ref="I1575:K1575"/>
    <mergeCell ref="I1576:O1576"/>
    <mergeCell ref="I1580:J1580"/>
    <mergeCell ref="I1586:O1586"/>
    <mergeCell ref="I1588:O1588"/>
    <mergeCell ref="I1539:J1539"/>
    <mergeCell ref="I1541:N1541"/>
    <mergeCell ref="I1543:Q1543"/>
    <mergeCell ref="I1545:K1545"/>
    <mergeCell ref="I1546:O1546"/>
    <mergeCell ref="I1550:J1550"/>
    <mergeCell ref="I1556:O1556"/>
    <mergeCell ref="I1558:O1558"/>
    <mergeCell ref="I1562:O1562"/>
    <mergeCell ref="I1511:N1511"/>
    <mergeCell ref="I1513:Q1513"/>
    <mergeCell ref="I1515:K1515"/>
    <mergeCell ref="I1516:O1516"/>
    <mergeCell ref="I1520:J1520"/>
    <mergeCell ref="I1526:O1526"/>
    <mergeCell ref="I1528:O1528"/>
    <mergeCell ref="I1532:O1532"/>
    <mergeCell ref="I1537:J1537"/>
    <mergeCell ref="I1483:Q1483"/>
    <mergeCell ref="I1485:K1485"/>
    <mergeCell ref="I1486:O1486"/>
    <mergeCell ref="I1490:J1490"/>
    <mergeCell ref="I1496:O1496"/>
    <mergeCell ref="I1498:O1498"/>
    <mergeCell ref="I1502:O1502"/>
    <mergeCell ref="I1507:J1507"/>
    <mergeCell ref="I1509:J1509"/>
    <mergeCell ref="I1455:K1455"/>
    <mergeCell ref="I1456:O1456"/>
    <mergeCell ref="I1460:J1460"/>
    <mergeCell ref="I1466:O1466"/>
    <mergeCell ref="I1468:O1468"/>
    <mergeCell ref="I1472:O1472"/>
    <mergeCell ref="I1477:J1477"/>
    <mergeCell ref="I1479:J1479"/>
    <mergeCell ref="I1481:N1481"/>
    <mergeCell ref="I1426:O1426"/>
    <mergeCell ref="I1430:J1430"/>
    <mergeCell ref="I1436:O1436"/>
    <mergeCell ref="I1438:O1438"/>
    <mergeCell ref="I1442:O1442"/>
    <mergeCell ref="I1447:J1447"/>
    <mergeCell ref="I1449:J1449"/>
    <mergeCell ref="I1451:N1451"/>
    <mergeCell ref="I1453:Q1453"/>
    <mergeCell ref="I1400:J1400"/>
    <mergeCell ref="I1406:O1406"/>
    <mergeCell ref="I1408:O1408"/>
    <mergeCell ref="I1412:O1412"/>
    <mergeCell ref="I1417:J1417"/>
    <mergeCell ref="I1419:J1419"/>
    <mergeCell ref="I1421:N1421"/>
    <mergeCell ref="I1423:Q1423"/>
    <mergeCell ref="I1425:K1425"/>
    <mergeCell ref="I1376:O1376"/>
    <mergeCell ref="I1378:O1378"/>
    <mergeCell ref="I1382:O1382"/>
    <mergeCell ref="I1387:J1387"/>
    <mergeCell ref="I1389:J1389"/>
    <mergeCell ref="I1391:N1391"/>
    <mergeCell ref="I1393:Q1393"/>
    <mergeCell ref="I1395:K1395"/>
    <mergeCell ref="I1396:O1396"/>
    <mergeCell ref="I1348:O1348"/>
    <mergeCell ref="I1352:O1352"/>
    <mergeCell ref="I1357:J1357"/>
    <mergeCell ref="I1359:J1359"/>
    <mergeCell ref="I1361:N1361"/>
    <mergeCell ref="I1363:Q1363"/>
    <mergeCell ref="I1365:K1365"/>
    <mergeCell ref="I1366:O1366"/>
    <mergeCell ref="I1370:J1370"/>
    <mergeCell ref="I1322:O1322"/>
    <mergeCell ref="I1327:J1327"/>
    <mergeCell ref="I1329:J1329"/>
    <mergeCell ref="I1331:N1331"/>
    <mergeCell ref="I1333:Q1333"/>
    <mergeCell ref="I1335:K1335"/>
    <mergeCell ref="I1336:O1336"/>
    <mergeCell ref="I1340:J1340"/>
    <mergeCell ref="I1346:O1346"/>
    <mergeCell ref="I1297:J1297"/>
    <mergeCell ref="I1299:J1299"/>
    <mergeCell ref="I1301:N1301"/>
    <mergeCell ref="I1303:Q1303"/>
    <mergeCell ref="I1305:K1305"/>
    <mergeCell ref="I1306:O1306"/>
    <mergeCell ref="I1310:J1310"/>
    <mergeCell ref="I1316:O1316"/>
    <mergeCell ref="I1318:O1318"/>
    <mergeCell ref="I1269:J1269"/>
    <mergeCell ref="I1271:N1271"/>
    <mergeCell ref="I1273:Q1273"/>
    <mergeCell ref="I1275:K1275"/>
    <mergeCell ref="I1276:O1276"/>
    <mergeCell ref="I1280:J1280"/>
    <mergeCell ref="I1286:O1286"/>
    <mergeCell ref="I1288:O1288"/>
    <mergeCell ref="I1292:O1292"/>
    <mergeCell ref="I1241:N1241"/>
    <mergeCell ref="I1243:Q1243"/>
    <mergeCell ref="I1245:K1245"/>
    <mergeCell ref="I1246:O1246"/>
    <mergeCell ref="I1250:J1250"/>
    <mergeCell ref="I1256:O1256"/>
    <mergeCell ref="I1258:O1258"/>
    <mergeCell ref="I1262:O1262"/>
    <mergeCell ref="I1267:J1267"/>
    <mergeCell ref="I1213:Q1213"/>
    <mergeCell ref="I1215:K1215"/>
    <mergeCell ref="I1216:O1216"/>
    <mergeCell ref="I1220:J1220"/>
    <mergeCell ref="I1226:O1226"/>
    <mergeCell ref="I1228:O1228"/>
    <mergeCell ref="I1232:O1232"/>
    <mergeCell ref="I1237:J1237"/>
    <mergeCell ref="I1239:J1239"/>
    <mergeCell ref="I1185:K1185"/>
    <mergeCell ref="I1186:O1186"/>
    <mergeCell ref="I1190:J1190"/>
    <mergeCell ref="I1196:O1196"/>
    <mergeCell ref="I1198:O1198"/>
    <mergeCell ref="I1202:O1202"/>
    <mergeCell ref="I1207:J1207"/>
    <mergeCell ref="I1209:J1209"/>
    <mergeCell ref="I1211:N1211"/>
    <mergeCell ref="I1156:O1156"/>
    <mergeCell ref="I1160:J1160"/>
    <mergeCell ref="I1166:O1166"/>
    <mergeCell ref="I1168:O1168"/>
    <mergeCell ref="I1172:O1172"/>
    <mergeCell ref="I1177:J1177"/>
    <mergeCell ref="I1179:J1179"/>
    <mergeCell ref="I1181:N1181"/>
    <mergeCell ref="I1183:Q1183"/>
    <mergeCell ref="I1130:J1130"/>
    <mergeCell ref="I1136:O1136"/>
    <mergeCell ref="I1138:O1138"/>
    <mergeCell ref="I1142:O1142"/>
    <mergeCell ref="I1147:J1147"/>
    <mergeCell ref="I1149:J1149"/>
    <mergeCell ref="I1151:N1151"/>
    <mergeCell ref="I1153:Q1153"/>
    <mergeCell ref="I1155:K1155"/>
    <mergeCell ref="I1106:O1106"/>
    <mergeCell ref="I1108:O1108"/>
    <mergeCell ref="I1112:O1112"/>
    <mergeCell ref="I1117:J1117"/>
    <mergeCell ref="I1119:J1119"/>
    <mergeCell ref="I1121:N1121"/>
    <mergeCell ref="I1123:Q1123"/>
    <mergeCell ref="I1125:K1125"/>
    <mergeCell ref="I1126:O1126"/>
    <mergeCell ref="I1078:O1078"/>
    <mergeCell ref="I1082:O1082"/>
    <mergeCell ref="I1087:J1087"/>
    <mergeCell ref="I1089:J1089"/>
    <mergeCell ref="I1091:N1091"/>
    <mergeCell ref="I1093:Q1093"/>
    <mergeCell ref="I1095:K1095"/>
    <mergeCell ref="I1096:O1096"/>
    <mergeCell ref="I1100:J1100"/>
    <mergeCell ref="I1052:O1052"/>
    <mergeCell ref="I1057:J1057"/>
    <mergeCell ref="I1059:J1059"/>
    <mergeCell ref="I1061:N1061"/>
    <mergeCell ref="I1063:Q1063"/>
    <mergeCell ref="I1065:K1065"/>
    <mergeCell ref="I1066:O1066"/>
    <mergeCell ref="I1070:J1070"/>
    <mergeCell ref="I1076:O1076"/>
    <mergeCell ref="I1027:J1027"/>
    <mergeCell ref="I1029:J1029"/>
    <mergeCell ref="I1031:N1031"/>
    <mergeCell ref="I1033:Q1033"/>
    <mergeCell ref="I1035:K1035"/>
    <mergeCell ref="I1036:O1036"/>
    <mergeCell ref="I1040:J1040"/>
    <mergeCell ref="I1046:O1046"/>
    <mergeCell ref="I1048:O1048"/>
    <mergeCell ref="I999:J999"/>
    <mergeCell ref="I1001:N1001"/>
    <mergeCell ref="I1003:Q1003"/>
    <mergeCell ref="I1005:K1005"/>
    <mergeCell ref="I1006:O1006"/>
    <mergeCell ref="I1010:J1010"/>
    <mergeCell ref="I1016:O1016"/>
    <mergeCell ref="I1018:O1018"/>
    <mergeCell ref="I1022:O1022"/>
    <mergeCell ref="I971:N971"/>
    <mergeCell ref="I973:Q973"/>
    <mergeCell ref="I975:K975"/>
    <mergeCell ref="I976:O976"/>
    <mergeCell ref="I980:J980"/>
    <mergeCell ref="I986:O986"/>
    <mergeCell ref="I988:O988"/>
    <mergeCell ref="I992:O992"/>
    <mergeCell ref="I997:J997"/>
    <mergeCell ref="I943:Q943"/>
    <mergeCell ref="I945:K945"/>
    <mergeCell ref="I946:O946"/>
    <mergeCell ref="I950:J950"/>
    <mergeCell ref="I956:O956"/>
    <mergeCell ref="I958:O958"/>
    <mergeCell ref="I962:O962"/>
    <mergeCell ref="I967:J967"/>
    <mergeCell ref="I969:J969"/>
    <mergeCell ref="I915:K915"/>
    <mergeCell ref="I916:O916"/>
    <mergeCell ref="I920:J920"/>
    <mergeCell ref="I926:O926"/>
    <mergeCell ref="I928:O928"/>
    <mergeCell ref="I932:O932"/>
    <mergeCell ref="I937:J937"/>
    <mergeCell ref="I939:J939"/>
    <mergeCell ref="I941:N941"/>
    <mergeCell ref="I886:O886"/>
    <mergeCell ref="I890:J890"/>
    <mergeCell ref="I896:O896"/>
    <mergeCell ref="I898:O898"/>
    <mergeCell ref="I902:O902"/>
    <mergeCell ref="I907:J907"/>
    <mergeCell ref="I909:J909"/>
    <mergeCell ref="I911:N911"/>
    <mergeCell ref="I913:Q913"/>
    <mergeCell ref="I860:J860"/>
    <mergeCell ref="I866:O866"/>
    <mergeCell ref="I868:O868"/>
    <mergeCell ref="I872:O872"/>
    <mergeCell ref="I877:J877"/>
    <mergeCell ref="I879:J879"/>
    <mergeCell ref="I881:N881"/>
    <mergeCell ref="I883:Q883"/>
    <mergeCell ref="I885:K885"/>
    <mergeCell ref="I836:O836"/>
    <mergeCell ref="I838:O838"/>
    <mergeCell ref="I842:O842"/>
    <mergeCell ref="I847:J847"/>
    <mergeCell ref="I849:J849"/>
    <mergeCell ref="I851:N851"/>
    <mergeCell ref="I853:Q853"/>
    <mergeCell ref="I855:K855"/>
    <mergeCell ref="I856:O856"/>
    <mergeCell ref="I808:O808"/>
    <mergeCell ref="I812:O812"/>
    <mergeCell ref="I817:J817"/>
    <mergeCell ref="I819:J819"/>
    <mergeCell ref="I821:N821"/>
    <mergeCell ref="I823:Q823"/>
    <mergeCell ref="I825:K825"/>
    <mergeCell ref="I826:O826"/>
    <mergeCell ref="I830:J830"/>
    <mergeCell ref="I782:O782"/>
    <mergeCell ref="I787:J787"/>
    <mergeCell ref="I789:J789"/>
    <mergeCell ref="I791:N791"/>
    <mergeCell ref="I793:Q793"/>
    <mergeCell ref="I795:K795"/>
    <mergeCell ref="I796:O796"/>
    <mergeCell ref="I800:J800"/>
    <mergeCell ref="I806:O806"/>
    <mergeCell ref="I757:J757"/>
    <mergeCell ref="I759:J759"/>
    <mergeCell ref="I761:N761"/>
    <mergeCell ref="I763:Q763"/>
    <mergeCell ref="I765:K765"/>
    <mergeCell ref="I766:O766"/>
    <mergeCell ref="I770:J770"/>
    <mergeCell ref="I776:O776"/>
    <mergeCell ref="I778:O778"/>
    <mergeCell ref="I729:J729"/>
    <mergeCell ref="I731:N731"/>
    <mergeCell ref="I733:Q733"/>
    <mergeCell ref="I735:K735"/>
    <mergeCell ref="I736:O736"/>
    <mergeCell ref="I740:J740"/>
    <mergeCell ref="I746:O746"/>
    <mergeCell ref="I748:O748"/>
    <mergeCell ref="I752:O752"/>
    <mergeCell ref="I701:N701"/>
    <mergeCell ref="I703:Q703"/>
    <mergeCell ref="I705:K705"/>
    <mergeCell ref="I706:O706"/>
    <mergeCell ref="I710:J710"/>
    <mergeCell ref="I716:O716"/>
    <mergeCell ref="I718:O718"/>
    <mergeCell ref="I722:O722"/>
    <mergeCell ref="I727:J727"/>
    <mergeCell ref="I673:Q673"/>
    <mergeCell ref="I675:K675"/>
    <mergeCell ref="I676:O676"/>
    <mergeCell ref="I680:J680"/>
    <mergeCell ref="I686:O686"/>
    <mergeCell ref="I688:O688"/>
    <mergeCell ref="I692:O692"/>
    <mergeCell ref="I697:J697"/>
    <mergeCell ref="I699:J699"/>
    <mergeCell ref="I645:K645"/>
    <mergeCell ref="I646:O646"/>
    <mergeCell ref="I650:J650"/>
    <mergeCell ref="I656:O656"/>
    <mergeCell ref="I658:O658"/>
    <mergeCell ref="I662:O662"/>
    <mergeCell ref="I667:J667"/>
    <mergeCell ref="I669:J669"/>
    <mergeCell ref="I671:N671"/>
    <mergeCell ref="I616:O616"/>
    <mergeCell ref="I620:J620"/>
    <mergeCell ref="I626:O626"/>
    <mergeCell ref="I628:O628"/>
    <mergeCell ref="I632:O632"/>
    <mergeCell ref="I637:J637"/>
    <mergeCell ref="I639:J639"/>
    <mergeCell ref="I641:N641"/>
    <mergeCell ref="I643:Q643"/>
    <mergeCell ref="I590:J590"/>
    <mergeCell ref="I596:O596"/>
    <mergeCell ref="I598:O598"/>
    <mergeCell ref="I602:O602"/>
    <mergeCell ref="I607:J607"/>
    <mergeCell ref="I609:J609"/>
    <mergeCell ref="I611:N611"/>
    <mergeCell ref="I613:Q613"/>
    <mergeCell ref="I615:K615"/>
    <mergeCell ref="I566:O566"/>
    <mergeCell ref="I568:O568"/>
    <mergeCell ref="I572:O572"/>
    <mergeCell ref="I577:J577"/>
    <mergeCell ref="I579:J579"/>
    <mergeCell ref="I581:N581"/>
    <mergeCell ref="I583:Q583"/>
    <mergeCell ref="I585:K585"/>
    <mergeCell ref="I586:O586"/>
    <mergeCell ref="I538:O538"/>
    <mergeCell ref="I542:O542"/>
    <mergeCell ref="I547:J547"/>
    <mergeCell ref="I549:J549"/>
    <mergeCell ref="I551:N551"/>
    <mergeCell ref="I553:Q553"/>
    <mergeCell ref="I555:K555"/>
    <mergeCell ref="I556:O556"/>
    <mergeCell ref="I560:J560"/>
    <mergeCell ref="I512:O512"/>
    <mergeCell ref="I517:J517"/>
    <mergeCell ref="I519:J519"/>
    <mergeCell ref="I521:N521"/>
    <mergeCell ref="I523:Q523"/>
    <mergeCell ref="I525:K525"/>
    <mergeCell ref="I526:O526"/>
    <mergeCell ref="I530:J530"/>
    <mergeCell ref="I536:O536"/>
    <mergeCell ref="I487:J487"/>
    <mergeCell ref="I489:J489"/>
    <mergeCell ref="I491:N491"/>
    <mergeCell ref="I493:Q493"/>
    <mergeCell ref="I495:K495"/>
    <mergeCell ref="I496:O496"/>
    <mergeCell ref="I500:J500"/>
    <mergeCell ref="I506:O506"/>
    <mergeCell ref="I508:O508"/>
    <mergeCell ref="I459:J459"/>
    <mergeCell ref="I461:N461"/>
    <mergeCell ref="I463:Q463"/>
    <mergeCell ref="I465:K465"/>
    <mergeCell ref="I466:O466"/>
    <mergeCell ref="I470:J470"/>
    <mergeCell ref="I476:O476"/>
    <mergeCell ref="I478:O478"/>
    <mergeCell ref="I482:O482"/>
    <mergeCell ref="I431:N431"/>
    <mergeCell ref="I433:Q433"/>
    <mergeCell ref="I435:K435"/>
    <mergeCell ref="I436:O436"/>
    <mergeCell ref="I440:J440"/>
    <mergeCell ref="I446:O446"/>
    <mergeCell ref="I448:O448"/>
    <mergeCell ref="I452:O452"/>
    <mergeCell ref="I457:J457"/>
    <mergeCell ref="I403:Q403"/>
    <mergeCell ref="I405:K405"/>
    <mergeCell ref="I406:O406"/>
    <mergeCell ref="I410:J410"/>
    <mergeCell ref="I416:O416"/>
    <mergeCell ref="I418:O418"/>
    <mergeCell ref="I422:O422"/>
    <mergeCell ref="I427:J427"/>
    <mergeCell ref="I429:J429"/>
    <mergeCell ref="I375:K375"/>
    <mergeCell ref="I376:O376"/>
    <mergeCell ref="I380:J380"/>
    <mergeCell ref="I386:O386"/>
    <mergeCell ref="I388:O388"/>
    <mergeCell ref="I392:O392"/>
    <mergeCell ref="I397:J397"/>
    <mergeCell ref="I399:J399"/>
    <mergeCell ref="I401:N401"/>
    <mergeCell ref="I346:O346"/>
    <mergeCell ref="I350:J350"/>
    <mergeCell ref="I356:O356"/>
    <mergeCell ref="I358:O358"/>
    <mergeCell ref="I362:O362"/>
    <mergeCell ref="I367:J367"/>
    <mergeCell ref="I369:J369"/>
    <mergeCell ref="I371:N371"/>
    <mergeCell ref="I373:Q373"/>
    <mergeCell ref="I320:J320"/>
    <mergeCell ref="I326:O326"/>
    <mergeCell ref="I328:O328"/>
    <mergeCell ref="I332:O332"/>
    <mergeCell ref="I337:J337"/>
    <mergeCell ref="I339:J339"/>
    <mergeCell ref="I341:N341"/>
    <mergeCell ref="I343:Q343"/>
    <mergeCell ref="I345:K345"/>
    <mergeCell ref="I296:O296"/>
    <mergeCell ref="I298:O298"/>
    <mergeCell ref="I302:O302"/>
    <mergeCell ref="I307:J307"/>
    <mergeCell ref="I309:J309"/>
    <mergeCell ref="I311:N311"/>
    <mergeCell ref="I313:Q313"/>
    <mergeCell ref="I315:K315"/>
    <mergeCell ref="I316:O316"/>
    <mergeCell ref="I268:O268"/>
    <mergeCell ref="I272:O272"/>
    <mergeCell ref="I277:J277"/>
    <mergeCell ref="I279:J279"/>
    <mergeCell ref="I281:N281"/>
    <mergeCell ref="I283:Q283"/>
    <mergeCell ref="I285:K285"/>
    <mergeCell ref="I286:O286"/>
    <mergeCell ref="I290:J290"/>
    <mergeCell ref="I242:O242"/>
    <mergeCell ref="I247:J247"/>
    <mergeCell ref="I249:J249"/>
    <mergeCell ref="I251:N251"/>
    <mergeCell ref="I253:Q253"/>
    <mergeCell ref="I255:K255"/>
    <mergeCell ref="I256:O256"/>
    <mergeCell ref="I260:J260"/>
    <mergeCell ref="I266:O266"/>
    <mergeCell ref="I217:J217"/>
    <mergeCell ref="I219:J219"/>
    <mergeCell ref="I221:N221"/>
    <mergeCell ref="I223:Q223"/>
    <mergeCell ref="I225:K225"/>
    <mergeCell ref="I226:O226"/>
    <mergeCell ref="I230:J230"/>
    <mergeCell ref="I236:O236"/>
    <mergeCell ref="I238:O238"/>
    <mergeCell ref="I189:J189"/>
    <mergeCell ref="I191:N191"/>
    <mergeCell ref="I193:Q193"/>
    <mergeCell ref="I195:K195"/>
    <mergeCell ref="I196:O196"/>
    <mergeCell ref="I200:J200"/>
    <mergeCell ref="I206:O206"/>
    <mergeCell ref="I208:O208"/>
    <mergeCell ref="I212:O212"/>
    <mergeCell ref="I161:N161"/>
    <mergeCell ref="I163:Q163"/>
    <mergeCell ref="I165:K165"/>
    <mergeCell ref="I166:O166"/>
    <mergeCell ref="I170:J170"/>
    <mergeCell ref="I176:O176"/>
    <mergeCell ref="I178:O178"/>
    <mergeCell ref="I182:O182"/>
    <mergeCell ref="I187:J187"/>
    <mergeCell ref="I133:Q133"/>
    <mergeCell ref="I135:K135"/>
    <mergeCell ref="I136:O136"/>
    <mergeCell ref="I140:J140"/>
    <mergeCell ref="I146:O146"/>
    <mergeCell ref="I148:O148"/>
    <mergeCell ref="I152:O152"/>
    <mergeCell ref="I157:J157"/>
    <mergeCell ref="I159:J159"/>
    <mergeCell ref="I105:K105"/>
    <mergeCell ref="I106:O106"/>
    <mergeCell ref="I110:J110"/>
    <mergeCell ref="I116:O116"/>
    <mergeCell ref="I118:O118"/>
    <mergeCell ref="I122:O122"/>
    <mergeCell ref="I127:J127"/>
    <mergeCell ref="I129:J129"/>
    <mergeCell ref="I131:N131"/>
    <mergeCell ref="I76:O76"/>
    <mergeCell ref="I80:J80"/>
    <mergeCell ref="I86:O86"/>
    <mergeCell ref="I88:O88"/>
    <mergeCell ref="I92:O92"/>
    <mergeCell ref="I97:J97"/>
    <mergeCell ref="I99:J99"/>
    <mergeCell ref="I101:N101"/>
    <mergeCell ref="I103:Q103"/>
    <mergeCell ref="I50:J50"/>
    <mergeCell ref="I56:O56"/>
    <mergeCell ref="I58:O58"/>
    <mergeCell ref="I62:O62"/>
    <mergeCell ref="I67:J67"/>
    <mergeCell ref="I69:J69"/>
    <mergeCell ref="I71:N71"/>
    <mergeCell ref="I73:Q73"/>
    <mergeCell ref="I75:K75"/>
    <mergeCell ref="I26:O26"/>
    <mergeCell ref="I28:O28"/>
    <mergeCell ref="I32:O32"/>
    <mergeCell ref="I37:J37"/>
    <mergeCell ref="I39:J39"/>
    <mergeCell ref="I41:N41"/>
    <mergeCell ref="I43:Q43"/>
    <mergeCell ref="I45:K45"/>
    <mergeCell ref="I46:O46"/>
    <mergeCell ref="B1:O1"/>
    <mergeCell ref="E2:O2"/>
    <mergeCell ref="I7:J7"/>
    <mergeCell ref="I9:J9"/>
    <mergeCell ref="I11:N11"/>
    <mergeCell ref="I13:Q13"/>
    <mergeCell ref="I15:K15"/>
    <mergeCell ref="I16:O16"/>
    <mergeCell ref="I20:J20"/>
  </mergeCells>
  <conditionalFormatting sqref="I15:K15">
    <cfRule type="expression" dxfId="881" priority="1">
      <formula>IF(OR($I13="Other, please specify"), TRUE, FALSE)</formula>
    </cfRule>
  </conditionalFormatting>
  <conditionalFormatting sqref="I45:K45">
    <cfRule type="expression" dxfId="880" priority="2">
      <formula>IF(OR($I43="Other, please specify"), TRUE, FALSE)</formula>
    </cfRule>
  </conditionalFormatting>
  <conditionalFormatting sqref="I75:K75">
    <cfRule type="expression" dxfId="879" priority="3">
      <formula>IF(OR($I73="Other, please specify"), TRUE, FALSE)</formula>
    </cfRule>
  </conditionalFormatting>
  <conditionalFormatting sqref="I105:K105">
    <cfRule type="expression" dxfId="878" priority="4">
      <formula>IF(OR($I103="Other, please specify"), TRUE, FALSE)</formula>
    </cfRule>
  </conditionalFormatting>
  <conditionalFormatting sqref="I135:K135">
    <cfRule type="expression" dxfId="877" priority="5">
      <formula>IF(OR($I133="Other, please specify"), TRUE, FALSE)</formula>
    </cfRule>
  </conditionalFormatting>
  <conditionalFormatting sqref="I165:K165">
    <cfRule type="expression" dxfId="876" priority="6">
      <formula>IF(OR($I163="Other, please specify"), TRUE, FALSE)</formula>
    </cfRule>
  </conditionalFormatting>
  <conditionalFormatting sqref="I195:K195">
    <cfRule type="expression" dxfId="875" priority="7">
      <formula>IF(OR($I193="Other, please specify"), TRUE, FALSE)</formula>
    </cfRule>
  </conditionalFormatting>
  <conditionalFormatting sqref="I225:K225">
    <cfRule type="expression" dxfId="874" priority="8">
      <formula>IF(OR($I223="Other, please specify"), TRUE, FALSE)</formula>
    </cfRule>
  </conditionalFormatting>
  <conditionalFormatting sqref="I255:K255">
    <cfRule type="expression" dxfId="873" priority="9">
      <formula>IF(OR($I253="Other, please specify"), TRUE, FALSE)</formula>
    </cfRule>
  </conditionalFormatting>
  <conditionalFormatting sqref="I285:K285">
    <cfRule type="expression" dxfId="872" priority="10">
      <formula>IF(OR($I283="Other, please specify"), TRUE, FALSE)</formula>
    </cfRule>
  </conditionalFormatting>
  <conditionalFormatting sqref="I315:K315">
    <cfRule type="expression" dxfId="871" priority="11">
      <formula>IF(OR($I313="Other, please specify"), TRUE, FALSE)</formula>
    </cfRule>
  </conditionalFormatting>
  <conditionalFormatting sqref="I345:K345">
    <cfRule type="expression" dxfId="870" priority="12">
      <formula>IF(OR($I343="Other, please specify"), TRUE, FALSE)</formula>
    </cfRule>
  </conditionalFormatting>
  <conditionalFormatting sqref="I375:K375">
    <cfRule type="expression" dxfId="869" priority="13">
      <formula>IF(OR($I373="Other, please specify"), TRUE, FALSE)</formula>
    </cfRule>
  </conditionalFormatting>
  <conditionalFormatting sqref="I405:K405">
    <cfRule type="expression" dxfId="868" priority="14">
      <formula>IF(OR($I403="Other, please specify"), TRUE, FALSE)</formula>
    </cfRule>
  </conditionalFormatting>
  <conditionalFormatting sqref="I435:K435">
    <cfRule type="expression" dxfId="867" priority="15">
      <formula>IF(OR($I433="Other, please specify"), TRUE, FALSE)</formula>
    </cfRule>
  </conditionalFormatting>
  <conditionalFormatting sqref="I465:K465">
    <cfRule type="expression" dxfId="866" priority="16">
      <formula>IF(OR($I463="Other, please specify"), TRUE, FALSE)</formula>
    </cfRule>
  </conditionalFormatting>
  <conditionalFormatting sqref="I495:K495">
    <cfRule type="expression" dxfId="865" priority="17">
      <formula>IF(OR($I493="Other, please specify"), TRUE, FALSE)</formula>
    </cfRule>
  </conditionalFormatting>
  <conditionalFormatting sqref="I525:K525">
    <cfRule type="expression" dxfId="864" priority="18">
      <formula>IF(OR($I523="Other, please specify"), TRUE, FALSE)</formula>
    </cfRule>
  </conditionalFormatting>
  <conditionalFormatting sqref="I555:K555">
    <cfRule type="expression" dxfId="863" priority="19">
      <formula>IF(OR($I553="Other, please specify"), TRUE, FALSE)</formula>
    </cfRule>
  </conditionalFormatting>
  <conditionalFormatting sqref="I585:K585">
    <cfRule type="expression" dxfId="862" priority="20">
      <formula>IF(OR($I583="Other, please specify"), TRUE, FALSE)</formula>
    </cfRule>
  </conditionalFormatting>
  <conditionalFormatting sqref="I615:K615">
    <cfRule type="expression" dxfId="861" priority="21">
      <formula>IF(OR($I613="Other, please specify"), TRUE, FALSE)</formula>
    </cfRule>
  </conditionalFormatting>
  <conditionalFormatting sqref="I645:K645">
    <cfRule type="expression" dxfId="860" priority="22">
      <formula>IF(OR($I643="Other, please specify"), TRUE, FALSE)</formula>
    </cfRule>
  </conditionalFormatting>
  <conditionalFormatting sqref="I675:K675">
    <cfRule type="expression" dxfId="859" priority="23">
      <formula>IF(OR($I673="Other, please specify"), TRUE, FALSE)</formula>
    </cfRule>
  </conditionalFormatting>
  <conditionalFormatting sqref="I705:K705">
    <cfRule type="expression" dxfId="858" priority="24">
      <formula>IF(OR($I703="Other, please specify"), TRUE, FALSE)</formula>
    </cfRule>
  </conditionalFormatting>
  <conditionalFormatting sqref="I735:K735">
    <cfRule type="expression" dxfId="857" priority="25">
      <formula>IF(OR($I733="Other, please specify"), TRUE, FALSE)</formula>
    </cfRule>
  </conditionalFormatting>
  <conditionalFormatting sqref="I765:K765">
    <cfRule type="expression" dxfId="856" priority="26">
      <formula>IF(OR($I763="Other, please specify"), TRUE, FALSE)</formula>
    </cfRule>
  </conditionalFormatting>
  <conditionalFormatting sqref="I795:K795">
    <cfRule type="expression" dxfId="855" priority="27">
      <formula>IF(OR($I793="Other, please specify"), TRUE, FALSE)</formula>
    </cfRule>
  </conditionalFormatting>
  <conditionalFormatting sqref="I825:K825">
    <cfRule type="expression" dxfId="854" priority="28">
      <formula>IF(OR($I823="Other, please specify"), TRUE, FALSE)</formula>
    </cfRule>
  </conditionalFormatting>
  <conditionalFormatting sqref="I855:K855">
    <cfRule type="expression" dxfId="853" priority="29">
      <formula>IF(OR($I853="Other, please specify"), TRUE, FALSE)</formula>
    </cfRule>
  </conditionalFormatting>
  <conditionalFormatting sqref="I885:K885">
    <cfRule type="expression" dxfId="852" priority="30">
      <formula>IF(OR($I883="Other, please specify"), TRUE, FALSE)</formula>
    </cfRule>
  </conditionalFormatting>
  <conditionalFormatting sqref="I915:K915">
    <cfRule type="expression" dxfId="851" priority="31">
      <formula>IF(OR($I913="Other, please specify"), TRUE, FALSE)</formula>
    </cfRule>
  </conditionalFormatting>
  <conditionalFormatting sqref="I945:K945">
    <cfRule type="expression" dxfId="850" priority="32">
      <formula>IF(OR($I943="Other, please specify"), TRUE, FALSE)</formula>
    </cfRule>
  </conditionalFormatting>
  <conditionalFormatting sqref="I975:K975">
    <cfRule type="expression" dxfId="849" priority="33">
      <formula>IF(OR($I973="Other, please specify"), TRUE, FALSE)</formula>
    </cfRule>
  </conditionalFormatting>
  <conditionalFormatting sqref="I1005:K1005">
    <cfRule type="expression" dxfId="848" priority="34">
      <formula>IF(OR($I1003="Other, please specify"), TRUE, FALSE)</formula>
    </cfRule>
  </conditionalFormatting>
  <conditionalFormatting sqref="I1035:K1035">
    <cfRule type="expression" dxfId="847" priority="35">
      <formula>IF(OR($I1033="Other, please specify"), TRUE, FALSE)</formula>
    </cfRule>
  </conditionalFormatting>
  <conditionalFormatting sqref="I1065:K1065">
    <cfRule type="expression" dxfId="846" priority="36">
      <formula>IF(OR($I1063="Other, please specify"), TRUE, FALSE)</formula>
    </cfRule>
  </conditionalFormatting>
  <conditionalFormatting sqref="I1095:K1095">
    <cfRule type="expression" dxfId="845" priority="37">
      <formula>IF(OR($I1093="Other, please specify"), TRUE, FALSE)</formula>
    </cfRule>
  </conditionalFormatting>
  <conditionalFormatting sqref="I1125:K1125">
    <cfRule type="expression" dxfId="844" priority="38">
      <formula>IF(OR($I1123="Other, please specify"), TRUE, FALSE)</formula>
    </cfRule>
  </conditionalFormatting>
  <conditionalFormatting sqref="I1155:K1155">
    <cfRule type="expression" dxfId="843" priority="39">
      <formula>IF(OR($I1153="Other, please specify"), TRUE, FALSE)</formula>
    </cfRule>
  </conditionalFormatting>
  <conditionalFormatting sqref="I1185:K1185">
    <cfRule type="expression" dxfId="842" priority="40">
      <formula>IF(OR($I1183="Other, please specify"), TRUE, FALSE)</formula>
    </cfRule>
  </conditionalFormatting>
  <conditionalFormatting sqref="I1215:K1215">
    <cfRule type="expression" dxfId="841" priority="41">
      <formula>IF(OR($I1213="Other, please specify"), TRUE, FALSE)</formula>
    </cfRule>
  </conditionalFormatting>
  <conditionalFormatting sqref="I1245:K1245">
    <cfRule type="expression" dxfId="840" priority="42">
      <formula>IF(OR($I1243="Other, please specify"), TRUE, FALSE)</formula>
    </cfRule>
  </conditionalFormatting>
  <conditionalFormatting sqref="I1275:K1275">
    <cfRule type="expression" dxfId="839" priority="43">
      <formula>IF(OR($I1273="Other, please specify"), TRUE, FALSE)</formula>
    </cfRule>
  </conditionalFormatting>
  <conditionalFormatting sqref="I1305:K1305">
    <cfRule type="expression" dxfId="838" priority="44">
      <formula>IF(OR($I1303="Other, please specify"), TRUE, FALSE)</formula>
    </cfRule>
  </conditionalFormatting>
  <conditionalFormatting sqref="I1335:K1335">
    <cfRule type="expression" dxfId="837" priority="45">
      <formula>IF(OR($I1333="Other, please specify"), TRUE, FALSE)</formula>
    </cfRule>
  </conditionalFormatting>
  <conditionalFormatting sqref="I1365:K1365">
    <cfRule type="expression" dxfId="836" priority="46">
      <formula>IF(OR($I1363="Other, please specify"), TRUE, FALSE)</formula>
    </cfRule>
  </conditionalFormatting>
  <conditionalFormatting sqref="I1395:K1395">
    <cfRule type="expression" dxfId="835" priority="47">
      <formula>IF(OR($I1393="Other, please specify"), TRUE, FALSE)</formula>
    </cfRule>
  </conditionalFormatting>
  <conditionalFormatting sqref="I1425:K1425">
    <cfRule type="expression" dxfId="834" priority="48">
      <formula>IF(OR($I1423="Other, please specify"), TRUE, FALSE)</formula>
    </cfRule>
  </conditionalFormatting>
  <conditionalFormatting sqref="I1455:K1455">
    <cfRule type="expression" dxfId="833" priority="49">
      <formula>IF(OR($I1453="Other, please specify"), TRUE, FALSE)</formula>
    </cfRule>
  </conditionalFormatting>
  <conditionalFormatting sqref="I1485:K1485">
    <cfRule type="expression" dxfId="832" priority="50">
      <formula>IF(OR($I1483="Other, please specify"), TRUE, FALSE)</formula>
    </cfRule>
  </conditionalFormatting>
  <conditionalFormatting sqref="I1515:K1515">
    <cfRule type="expression" dxfId="831" priority="51">
      <formula>IF(OR($I1513="Other, please specify"), TRUE, FALSE)</formula>
    </cfRule>
  </conditionalFormatting>
  <conditionalFormatting sqref="I1545:K1545">
    <cfRule type="expression" dxfId="830" priority="52">
      <formula>IF(OR($I1543="Other, please specify"), TRUE, FALSE)</formula>
    </cfRule>
  </conditionalFormatting>
  <conditionalFormatting sqref="I1575:K1575">
    <cfRule type="expression" dxfId="829" priority="53">
      <formula>IF(OR($I1573="Other, please specify"), TRUE, FALSE)</formula>
    </cfRule>
  </conditionalFormatting>
  <conditionalFormatting sqref="I1605:K1605">
    <cfRule type="expression" dxfId="828" priority="54">
      <formula>IF(OR($I1603="Other, please specify"), TRUE, FALSE)</formula>
    </cfRule>
  </conditionalFormatting>
  <conditionalFormatting sqref="I1635:K1635">
    <cfRule type="expression" dxfId="827" priority="55">
      <formula>IF(OR($I1633="Other, please specify"), TRUE, FALSE)</formula>
    </cfRule>
  </conditionalFormatting>
  <conditionalFormatting sqref="K1662">
    <cfRule type="expression" dxfId="826" priority="56">
      <formula>IF(OR($I1662="Other, please specify"), TRUE, FALSE)</formula>
    </cfRule>
  </conditionalFormatting>
  <dataValidations count="401">
    <dataValidation type="textLength" operator="lessThanOrEqual" allowBlank="1" showInputMessage="1" showErrorMessage="1" errorTitle="Too long" error="The entry exceeds the maximum permitted length (Max: 40)." sqref="I15">
      <formula1>40</formula1>
    </dataValidation>
    <dataValidation type="textLength" operator="lessThanOrEqual" allowBlank="1" showInputMessage="1" showErrorMessage="1" errorTitle="Too long" error="The entry exceeds the maximum permitted length." sqref="I16:O16">
      <formula1>2400</formula1>
    </dataValidation>
    <dataValidation type="custom" allowBlank="1" showInputMessage="1" showErrorMessage="1" errorTitle="Invalid entry" error="The entry is not a number, is outside the minimum and maximum set, or has too many decimal places." sqref="I24">
      <formula1>AND(I24&gt;=0, I24&lt;=999999999999, I24=ROUND(I24,2))</formula1>
    </dataValidation>
    <dataValidation type="textLength" operator="lessThanOrEqual" allowBlank="1" showInputMessage="1" showErrorMessage="1" errorTitle="Too long" error="The entry exceeds the maximum permitted length." sqref="I26:O26">
      <formula1>1000</formula1>
    </dataValidation>
    <dataValidation type="textLength" operator="lessThanOrEqual" allowBlank="1" showInputMessage="1" showErrorMessage="1" errorTitle="Too long" error="The entry exceeds the maximum permitted length." sqref="I28:O28">
      <formula1>1500</formula1>
    </dataValidation>
    <dataValidation type="custom" allowBlank="1" showInputMessage="1" showErrorMessage="1" errorTitle="Invalid entry" error="The entry is not a number, is outside the minimum and maximum set, or has too many decimal places." sqref="I30">
      <formula1>AND(I30&gt;=0, I30&lt;=99999999999, I30=ROUND(I30,2))</formula1>
    </dataValidation>
    <dataValidation type="textLength" operator="lessThanOrEqual" allowBlank="1" showInputMessage="1" showErrorMessage="1" errorTitle="Too long" error="The entry exceeds the maximum permitted length." sqref="I32:O32">
      <formula1>1000</formula1>
    </dataValidation>
    <dataValidation type="textLength" operator="lessThanOrEqual" allowBlank="1" showInputMessage="1" showErrorMessage="1" errorTitle="Too long" error="The entry exceeds the maximum permitted length (Max: 40)." sqref="I45">
      <formula1>40</formula1>
    </dataValidation>
    <dataValidation type="textLength" operator="lessThanOrEqual" allowBlank="1" showInputMessage="1" showErrorMessage="1" errorTitle="Too long" error="The entry exceeds the maximum permitted length." sqref="I46:O46">
      <formula1>2400</formula1>
    </dataValidation>
    <dataValidation type="custom" allowBlank="1" showInputMessage="1" showErrorMessage="1" errorTitle="Invalid entry" error="The entry is not a number, is outside the minimum and maximum set, or has too many decimal places." sqref="I54">
      <formula1>AND(I54&gt;=0, I54&lt;=999999999999, I54=ROUND(I54,2))</formula1>
    </dataValidation>
    <dataValidation type="textLength" operator="lessThanOrEqual" allowBlank="1" showInputMessage="1" showErrorMessage="1" errorTitle="Too long" error="The entry exceeds the maximum permitted length." sqref="I56:O56">
      <formula1>1000</formula1>
    </dataValidation>
    <dataValidation type="textLength" operator="lessThanOrEqual" allowBlank="1" showInputMessage="1" showErrorMessage="1" errorTitle="Too long" error="The entry exceeds the maximum permitted length." sqref="I58:O58">
      <formula1>1500</formula1>
    </dataValidation>
    <dataValidation type="custom" allowBlank="1" showInputMessage="1" showErrorMessage="1" errorTitle="Invalid entry" error="The entry is not a number, is outside the minimum and maximum set, or has too many decimal places." sqref="I60">
      <formula1>AND(I60&gt;=0, I60&lt;=99999999999, I60=ROUND(I60,2))</formula1>
    </dataValidation>
    <dataValidation type="textLength" operator="lessThanOrEqual" allowBlank="1" showInputMessage="1" showErrorMessage="1" errorTitle="Too long" error="The entry exceeds the maximum permitted length." sqref="I62:O62">
      <formula1>1000</formula1>
    </dataValidation>
    <dataValidation type="textLength" operator="lessThanOrEqual" allowBlank="1" showInputMessage="1" showErrorMessage="1" errorTitle="Too long" error="The entry exceeds the maximum permitted length (Max: 40)." sqref="I75">
      <formula1>40</formula1>
    </dataValidation>
    <dataValidation type="textLength" operator="lessThanOrEqual" allowBlank="1" showInputMessage="1" showErrorMessage="1" errorTitle="Too long" error="The entry exceeds the maximum permitted length." sqref="I76:O76">
      <formula1>2400</formula1>
    </dataValidation>
    <dataValidation type="custom" allowBlank="1" showInputMessage="1" showErrorMessage="1" errorTitle="Invalid entry" error="The entry is not a number, is outside the minimum and maximum set, or has too many decimal places." sqref="I84">
      <formula1>AND(I84&gt;=0, I84&lt;=999999999999, I84=ROUND(I84,2))</formula1>
    </dataValidation>
    <dataValidation type="textLength" operator="lessThanOrEqual" allowBlank="1" showInputMessage="1" showErrorMessage="1" errorTitle="Too long" error="The entry exceeds the maximum permitted length." sqref="I86:O86">
      <formula1>1000</formula1>
    </dataValidation>
    <dataValidation type="textLength" operator="lessThanOrEqual" allowBlank="1" showInputMessage="1" showErrorMessage="1" errorTitle="Too long" error="The entry exceeds the maximum permitted length." sqref="I88:O88">
      <formula1>1500</formula1>
    </dataValidation>
    <dataValidation type="custom" allowBlank="1" showInputMessage="1" showErrorMessage="1" errorTitle="Invalid entry" error="The entry is not a number, is outside the minimum and maximum set, or has too many decimal places." sqref="I90">
      <formula1>AND(I90&gt;=0, I90&lt;=99999999999, I90=ROUND(I90,2))</formula1>
    </dataValidation>
    <dataValidation type="textLength" operator="lessThanOrEqual" allowBlank="1" showInputMessage="1" showErrorMessage="1" errorTitle="Too long" error="The entry exceeds the maximum permitted length." sqref="I92:O92">
      <formula1>1000</formula1>
    </dataValidation>
    <dataValidation type="textLength" operator="lessThanOrEqual" allowBlank="1" showInputMessage="1" showErrorMessage="1" errorTitle="Too long" error="The entry exceeds the maximum permitted length (Max: 40)." sqref="I105">
      <formula1>40</formula1>
    </dataValidation>
    <dataValidation type="textLength" operator="lessThanOrEqual" allowBlank="1" showInputMessage="1" showErrorMessage="1" errorTitle="Too long" error="The entry exceeds the maximum permitted length." sqref="I106:O106">
      <formula1>2400</formula1>
    </dataValidation>
    <dataValidation type="custom" allowBlank="1" showInputMessage="1" showErrorMessage="1" errorTitle="Invalid entry" error="The entry is not a number, is outside the minimum and maximum set, or has too many decimal places." sqref="I114">
      <formula1>AND(I114&gt;=0, I114&lt;=999999999999, I114=ROUND(I114,2))</formula1>
    </dataValidation>
    <dataValidation type="textLength" operator="lessThanOrEqual" allowBlank="1" showInputMessage="1" showErrorMessage="1" errorTitle="Too long" error="The entry exceeds the maximum permitted length." sqref="I116:O116">
      <formula1>1000</formula1>
    </dataValidation>
    <dataValidation type="textLength" operator="lessThanOrEqual" allowBlank="1" showInputMessage="1" showErrorMessage="1" errorTitle="Too long" error="The entry exceeds the maximum permitted length." sqref="I118:O118">
      <formula1>1500</formula1>
    </dataValidation>
    <dataValidation type="custom" allowBlank="1" showInputMessage="1" showErrorMessage="1" errorTitle="Invalid entry" error="The entry is not a number, is outside the minimum and maximum set, or has too many decimal places." sqref="I120">
      <formula1>AND(I120&gt;=0, I120&lt;=99999999999, I120=ROUND(I120,2))</formula1>
    </dataValidation>
    <dataValidation type="textLength" operator="lessThanOrEqual" allowBlank="1" showInputMessage="1" showErrorMessage="1" errorTitle="Too long" error="The entry exceeds the maximum permitted length." sqref="I122:O122">
      <formula1>1000</formula1>
    </dataValidation>
    <dataValidation type="textLength" operator="lessThanOrEqual" allowBlank="1" showInputMessage="1" showErrorMessage="1" errorTitle="Too long" error="The entry exceeds the maximum permitted length (Max: 40)." sqref="I135">
      <formula1>40</formula1>
    </dataValidation>
    <dataValidation type="textLength" operator="lessThanOrEqual" allowBlank="1" showInputMessage="1" showErrorMessage="1" errorTitle="Too long" error="The entry exceeds the maximum permitted length." sqref="I136:O136">
      <formula1>2400</formula1>
    </dataValidation>
    <dataValidation type="custom" allowBlank="1" showInputMessage="1" showErrorMessage="1" errorTitle="Invalid entry" error="The entry is not a number, is outside the minimum and maximum set, or has too many decimal places." sqref="I144">
      <formula1>AND(I144&gt;=0, I144&lt;=999999999999, I144=ROUND(I144,2))</formula1>
    </dataValidation>
    <dataValidation type="textLength" operator="lessThanOrEqual" allowBlank="1" showInputMessage="1" showErrorMessage="1" errorTitle="Too long" error="The entry exceeds the maximum permitted length." sqref="I146:O146">
      <formula1>1000</formula1>
    </dataValidation>
    <dataValidation type="textLength" operator="lessThanOrEqual" allowBlank="1" showInputMessage="1" showErrorMessage="1" errorTitle="Too long" error="The entry exceeds the maximum permitted length." sqref="I148:O148">
      <formula1>1500</formula1>
    </dataValidation>
    <dataValidation type="custom" allowBlank="1" showInputMessage="1" showErrorMessage="1" errorTitle="Invalid entry" error="The entry is not a number, is outside the minimum and maximum set, or has too many decimal places." sqref="I150">
      <formula1>AND(I150&gt;=0, I150&lt;=99999999999, I150=ROUND(I150,2))</formula1>
    </dataValidation>
    <dataValidation type="textLength" operator="lessThanOrEqual" allowBlank="1" showInputMessage="1" showErrorMessage="1" errorTitle="Too long" error="The entry exceeds the maximum permitted length." sqref="I152:O152">
      <formula1>1000</formula1>
    </dataValidation>
    <dataValidation type="textLength" operator="lessThanOrEqual" allowBlank="1" showInputMessage="1" showErrorMessage="1" errorTitle="Too long" error="The entry exceeds the maximum permitted length (Max: 40)." sqref="I165">
      <formula1>40</formula1>
    </dataValidation>
    <dataValidation type="textLength" operator="lessThanOrEqual" allowBlank="1" showInputMessage="1" showErrorMessage="1" errorTitle="Too long" error="The entry exceeds the maximum permitted length." sqref="I166:O166">
      <formula1>2400</formula1>
    </dataValidation>
    <dataValidation type="custom" allowBlank="1" showInputMessage="1" showErrorMessage="1" errorTitle="Invalid entry" error="The entry is not a number, is outside the minimum and maximum set, or has too many decimal places." sqref="I174">
      <formula1>AND(I174&gt;=0, I174&lt;=999999999999, I174=ROUND(I174,2))</formula1>
    </dataValidation>
    <dataValidation type="textLength" operator="lessThanOrEqual" allowBlank="1" showInputMessage="1" showErrorMessage="1" errorTitle="Too long" error="The entry exceeds the maximum permitted length." sqref="I176:O176">
      <formula1>1000</formula1>
    </dataValidation>
    <dataValidation type="textLength" operator="lessThanOrEqual" allowBlank="1" showInputMessage="1" showErrorMessage="1" errorTitle="Too long" error="The entry exceeds the maximum permitted length." sqref="I178:O178">
      <formula1>1500</formula1>
    </dataValidation>
    <dataValidation type="custom" allowBlank="1" showInputMessage="1" showErrorMessage="1" errorTitle="Invalid entry" error="The entry is not a number, is outside the minimum and maximum set, or has too many decimal places." sqref="I180">
      <formula1>AND(I180&gt;=0, I180&lt;=99999999999, I180=ROUND(I180,2))</formula1>
    </dataValidation>
    <dataValidation type="textLength" operator="lessThanOrEqual" allowBlank="1" showInputMessage="1" showErrorMessage="1" errorTitle="Too long" error="The entry exceeds the maximum permitted length." sqref="I182:O182">
      <formula1>1000</formula1>
    </dataValidation>
    <dataValidation type="textLength" operator="lessThanOrEqual" allowBlank="1" showInputMessage="1" showErrorMessage="1" errorTitle="Too long" error="The entry exceeds the maximum permitted length (Max: 40)." sqref="I195">
      <formula1>40</formula1>
    </dataValidation>
    <dataValidation type="textLength" operator="lessThanOrEqual" allowBlank="1" showInputMessage="1" showErrorMessage="1" errorTitle="Too long" error="The entry exceeds the maximum permitted length." sqref="I196:O196">
      <formula1>2400</formula1>
    </dataValidation>
    <dataValidation type="custom" allowBlank="1" showInputMessage="1" showErrorMessage="1" errorTitle="Invalid entry" error="The entry is not a number, is outside the minimum and maximum set, or has too many decimal places." sqref="I204">
      <formula1>AND(I204&gt;=0, I204&lt;=999999999999, I204=ROUND(I204,2))</formula1>
    </dataValidation>
    <dataValidation type="textLength" operator="lessThanOrEqual" allowBlank="1" showInputMessage="1" showErrorMessage="1" errorTitle="Too long" error="The entry exceeds the maximum permitted length." sqref="I206:O206">
      <formula1>1000</formula1>
    </dataValidation>
    <dataValidation type="textLength" operator="lessThanOrEqual" allowBlank="1" showInputMessage="1" showErrorMessage="1" errorTitle="Too long" error="The entry exceeds the maximum permitted length." sqref="I208:O208">
      <formula1>1500</formula1>
    </dataValidation>
    <dataValidation type="custom" allowBlank="1" showInputMessage="1" showErrorMessage="1" errorTitle="Invalid entry" error="The entry is not a number, is outside the minimum and maximum set, or has too many decimal places." sqref="I210">
      <formula1>AND(I210&gt;=0, I210&lt;=99999999999, I210=ROUND(I210,2))</formula1>
    </dataValidation>
    <dataValidation type="textLength" operator="lessThanOrEqual" allowBlank="1" showInputMessage="1" showErrorMessage="1" errorTitle="Too long" error="The entry exceeds the maximum permitted length." sqref="I212:O212">
      <formula1>1000</formula1>
    </dataValidation>
    <dataValidation type="textLength" operator="lessThanOrEqual" allowBlank="1" showInputMessage="1" showErrorMessage="1" errorTitle="Too long" error="The entry exceeds the maximum permitted length (Max: 40)." sqref="I225">
      <formula1>40</formula1>
    </dataValidation>
    <dataValidation type="textLength" operator="lessThanOrEqual" allowBlank="1" showInputMessage="1" showErrorMessage="1" errorTitle="Too long" error="The entry exceeds the maximum permitted length." sqref="I226:O226">
      <formula1>2400</formula1>
    </dataValidation>
    <dataValidation type="custom" allowBlank="1" showInputMessage="1" showErrorMessage="1" errorTitle="Invalid entry" error="The entry is not a number, is outside the minimum and maximum set, or has too many decimal places." sqref="I234">
      <formula1>AND(I234&gt;=0, I234&lt;=999999999999, I234=ROUND(I234,2))</formula1>
    </dataValidation>
    <dataValidation type="textLength" operator="lessThanOrEqual" allowBlank="1" showInputMessage="1" showErrorMessage="1" errorTitle="Too long" error="The entry exceeds the maximum permitted length." sqref="I236:O236">
      <formula1>1000</formula1>
    </dataValidation>
    <dataValidation type="textLength" operator="lessThanOrEqual" allowBlank="1" showInputMessage="1" showErrorMessage="1" errorTitle="Too long" error="The entry exceeds the maximum permitted length." sqref="I238:O238">
      <formula1>1500</formula1>
    </dataValidation>
    <dataValidation type="custom" allowBlank="1" showInputMessage="1" showErrorMessage="1" errorTitle="Invalid entry" error="The entry is not a number, is outside the minimum and maximum set, or has too many decimal places." sqref="I240">
      <formula1>AND(I240&gt;=0, I240&lt;=99999999999, I240=ROUND(I240,2))</formula1>
    </dataValidation>
    <dataValidation type="textLength" operator="lessThanOrEqual" allowBlank="1" showInputMessage="1" showErrorMessage="1" errorTitle="Too long" error="The entry exceeds the maximum permitted length." sqref="I242:O242">
      <formula1>1000</formula1>
    </dataValidation>
    <dataValidation type="textLength" operator="lessThanOrEqual" allowBlank="1" showInputMessage="1" showErrorMessage="1" errorTitle="Too long" error="The entry exceeds the maximum permitted length (Max: 40)." sqref="I255">
      <formula1>40</formula1>
    </dataValidation>
    <dataValidation type="textLength" operator="lessThanOrEqual" allowBlank="1" showInputMessage="1" showErrorMessage="1" errorTitle="Too long" error="The entry exceeds the maximum permitted length." sqref="I256:O256">
      <formula1>2400</formula1>
    </dataValidation>
    <dataValidation type="custom" allowBlank="1" showInputMessage="1" showErrorMessage="1" errorTitle="Invalid entry" error="The entry is not a number, is outside the minimum and maximum set, or has too many decimal places." sqref="I264">
      <formula1>AND(I264&gt;=0, I264&lt;=999999999999, I264=ROUND(I264,2))</formula1>
    </dataValidation>
    <dataValidation type="textLength" operator="lessThanOrEqual" allowBlank="1" showInputMessage="1" showErrorMessage="1" errorTitle="Too long" error="The entry exceeds the maximum permitted length." sqref="I266:O266">
      <formula1>1000</formula1>
    </dataValidation>
    <dataValidation type="textLength" operator="lessThanOrEqual" allowBlank="1" showInputMessage="1" showErrorMessage="1" errorTitle="Too long" error="The entry exceeds the maximum permitted length." sqref="I268:O268">
      <formula1>1500</formula1>
    </dataValidation>
    <dataValidation type="custom" allowBlank="1" showInputMessage="1" showErrorMessage="1" errorTitle="Invalid entry" error="The entry is not a number, is outside the minimum and maximum set, or has too many decimal places." sqref="I270">
      <formula1>AND(I270&gt;=0, I270&lt;=99999999999, I270=ROUND(I270,2))</formula1>
    </dataValidation>
    <dataValidation type="textLength" operator="lessThanOrEqual" allowBlank="1" showInputMessage="1" showErrorMessage="1" errorTitle="Too long" error="The entry exceeds the maximum permitted length." sqref="I272:O272">
      <formula1>1000</formula1>
    </dataValidation>
    <dataValidation type="textLength" operator="lessThanOrEqual" allowBlank="1" showInputMessage="1" showErrorMessage="1" errorTitle="Too long" error="The entry exceeds the maximum permitted length (Max: 40)." sqref="I285">
      <formula1>40</formula1>
    </dataValidation>
    <dataValidation type="textLength" operator="lessThanOrEqual" allowBlank="1" showInputMessage="1" showErrorMessage="1" errorTitle="Too long" error="The entry exceeds the maximum permitted length." sqref="I286:O286">
      <formula1>2400</formula1>
    </dataValidation>
    <dataValidation type="custom" allowBlank="1" showInputMessage="1" showErrorMessage="1" errorTitle="Invalid entry" error="The entry is not a number, is outside the minimum and maximum set, or has too many decimal places." sqref="I294">
      <formula1>AND(I294&gt;=0, I294&lt;=999999999999, I294=ROUND(I294,2))</formula1>
    </dataValidation>
    <dataValidation type="textLength" operator="lessThanOrEqual" allowBlank="1" showInputMessage="1" showErrorMessage="1" errorTitle="Too long" error="The entry exceeds the maximum permitted length." sqref="I296:O296">
      <formula1>1000</formula1>
    </dataValidation>
    <dataValidation type="textLength" operator="lessThanOrEqual" allowBlank="1" showInputMessage="1" showErrorMessage="1" errorTitle="Too long" error="The entry exceeds the maximum permitted length." sqref="I298:O298">
      <formula1>1500</formula1>
    </dataValidation>
    <dataValidation type="custom" allowBlank="1" showInputMessage="1" showErrorMessage="1" errorTitle="Invalid entry" error="The entry is not a number, is outside the minimum and maximum set, or has too many decimal places." sqref="I300">
      <formula1>AND(I300&gt;=0, I300&lt;=99999999999, I300=ROUND(I300,2))</formula1>
    </dataValidation>
    <dataValidation type="textLength" operator="lessThanOrEqual" allowBlank="1" showInputMessage="1" showErrorMessage="1" errorTitle="Too long" error="The entry exceeds the maximum permitted length." sqref="I302:O302">
      <formula1>1000</formula1>
    </dataValidation>
    <dataValidation type="textLength" operator="lessThanOrEqual" allowBlank="1" showInputMessage="1" showErrorMessage="1" errorTitle="Too long" error="The entry exceeds the maximum permitted length (Max: 40)." sqref="I315">
      <formula1>40</formula1>
    </dataValidation>
    <dataValidation type="textLength" operator="lessThanOrEqual" allowBlank="1" showInputMessage="1" showErrorMessage="1" errorTitle="Too long" error="The entry exceeds the maximum permitted length." sqref="I316:O316">
      <formula1>2400</formula1>
    </dataValidation>
    <dataValidation type="custom" allowBlank="1" showInputMessage="1" showErrorMessage="1" errorTitle="Invalid entry" error="The entry is not a number, is outside the minimum and maximum set, or has too many decimal places." sqref="I324">
      <formula1>AND(I324&gt;=0, I324&lt;=999999999999, I324=ROUND(I324,2))</formula1>
    </dataValidation>
    <dataValidation type="textLength" operator="lessThanOrEqual" allowBlank="1" showInputMessage="1" showErrorMessage="1" errorTitle="Too long" error="The entry exceeds the maximum permitted length." sqref="I326:O326">
      <formula1>1000</formula1>
    </dataValidation>
    <dataValidation type="textLength" operator="lessThanOrEqual" allowBlank="1" showInputMessage="1" showErrorMessage="1" errorTitle="Too long" error="The entry exceeds the maximum permitted length." sqref="I328:O328">
      <formula1>1500</formula1>
    </dataValidation>
    <dataValidation type="custom" allowBlank="1" showInputMessage="1" showErrorMessage="1" errorTitle="Invalid entry" error="The entry is not a number, is outside the minimum and maximum set, or has too many decimal places." sqref="I330">
      <formula1>AND(I330&gt;=0, I330&lt;=99999999999, I330=ROUND(I330,2))</formula1>
    </dataValidation>
    <dataValidation type="textLength" operator="lessThanOrEqual" allowBlank="1" showInputMessage="1" showErrorMessage="1" errorTitle="Too long" error="The entry exceeds the maximum permitted length." sqref="I332:O332">
      <formula1>1000</formula1>
    </dataValidation>
    <dataValidation type="textLength" operator="lessThanOrEqual" allowBlank="1" showInputMessage="1" showErrorMessage="1" errorTitle="Too long" error="The entry exceeds the maximum permitted length (Max: 40)." sqref="I345">
      <formula1>40</formula1>
    </dataValidation>
    <dataValidation type="textLength" operator="lessThanOrEqual" allowBlank="1" showInputMessage="1" showErrorMessage="1" errorTitle="Too long" error="The entry exceeds the maximum permitted length." sqref="I346:O346">
      <formula1>2400</formula1>
    </dataValidation>
    <dataValidation type="custom" allowBlank="1" showInputMessage="1" showErrorMessage="1" errorTitle="Invalid entry" error="The entry is not a number, is outside the minimum and maximum set, or has too many decimal places." sqref="I354">
      <formula1>AND(I354&gt;=0, I354&lt;=999999999999, I354=ROUND(I354,2))</formula1>
    </dataValidation>
    <dataValidation type="textLength" operator="lessThanOrEqual" allowBlank="1" showInputMessage="1" showErrorMessage="1" errorTitle="Too long" error="The entry exceeds the maximum permitted length." sqref="I356:O356">
      <formula1>1000</formula1>
    </dataValidation>
    <dataValidation type="textLength" operator="lessThanOrEqual" allowBlank="1" showInputMessage="1" showErrorMessage="1" errorTitle="Too long" error="The entry exceeds the maximum permitted length." sqref="I358:O358">
      <formula1>1500</formula1>
    </dataValidation>
    <dataValidation type="custom" allowBlank="1" showInputMessage="1" showErrorMessage="1" errorTitle="Invalid entry" error="The entry is not a number, is outside the minimum and maximum set, or has too many decimal places." sqref="I360">
      <formula1>AND(I360&gt;=0, I360&lt;=99999999999, I360=ROUND(I360,2))</formula1>
    </dataValidation>
    <dataValidation type="textLength" operator="lessThanOrEqual" allowBlank="1" showInputMessage="1" showErrorMessage="1" errorTitle="Too long" error="The entry exceeds the maximum permitted length." sqref="I362:O362">
      <formula1>1000</formula1>
    </dataValidation>
    <dataValidation type="textLength" operator="lessThanOrEqual" allowBlank="1" showInputMessage="1" showErrorMessage="1" errorTitle="Too long" error="The entry exceeds the maximum permitted length (Max: 40)." sqref="I375">
      <formula1>40</formula1>
    </dataValidation>
    <dataValidation type="textLength" operator="lessThanOrEqual" allowBlank="1" showInputMessage="1" showErrorMessage="1" errorTitle="Too long" error="The entry exceeds the maximum permitted length." sqref="I376:O376">
      <formula1>2400</formula1>
    </dataValidation>
    <dataValidation type="custom" allowBlank="1" showInputMessage="1" showErrorMessage="1" errorTitle="Invalid entry" error="The entry is not a number, is outside the minimum and maximum set, or has too many decimal places." sqref="I384">
      <formula1>AND(I384&gt;=0, I384&lt;=999999999999, I384=ROUND(I384,2))</formula1>
    </dataValidation>
    <dataValidation type="textLength" operator="lessThanOrEqual" allowBlank="1" showInputMessage="1" showErrorMessage="1" errorTitle="Too long" error="The entry exceeds the maximum permitted length." sqref="I386:O386">
      <formula1>1000</formula1>
    </dataValidation>
    <dataValidation type="textLength" operator="lessThanOrEqual" allowBlank="1" showInputMessage="1" showErrorMessage="1" errorTitle="Too long" error="The entry exceeds the maximum permitted length." sqref="I388:O388">
      <formula1>1500</formula1>
    </dataValidation>
    <dataValidation type="custom" allowBlank="1" showInputMessage="1" showErrorMessage="1" errorTitle="Invalid entry" error="The entry is not a number, is outside the minimum and maximum set, or has too many decimal places." sqref="I390">
      <formula1>AND(I390&gt;=0, I390&lt;=99999999999, I390=ROUND(I390,2))</formula1>
    </dataValidation>
    <dataValidation type="textLength" operator="lessThanOrEqual" allowBlank="1" showInputMessage="1" showErrorMessage="1" errorTitle="Too long" error="The entry exceeds the maximum permitted length." sqref="I392:O392">
      <formula1>1000</formula1>
    </dataValidation>
    <dataValidation type="textLength" operator="lessThanOrEqual" allowBlank="1" showInputMessage="1" showErrorMessage="1" errorTitle="Too long" error="The entry exceeds the maximum permitted length (Max: 40)." sqref="I405">
      <formula1>40</formula1>
    </dataValidation>
    <dataValidation type="textLength" operator="lessThanOrEqual" allowBlank="1" showInputMessage="1" showErrorMessage="1" errorTitle="Too long" error="The entry exceeds the maximum permitted length." sqref="I406:O406">
      <formula1>2400</formula1>
    </dataValidation>
    <dataValidation type="custom" allowBlank="1" showInputMessage="1" showErrorMessage="1" errorTitle="Invalid entry" error="The entry is not a number, is outside the minimum and maximum set, or has too many decimal places." sqref="I414">
      <formula1>AND(I414&gt;=0, I414&lt;=999999999999, I414=ROUND(I414,2))</formula1>
    </dataValidation>
    <dataValidation type="textLength" operator="lessThanOrEqual" allowBlank="1" showInputMessage="1" showErrorMessage="1" errorTitle="Too long" error="The entry exceeds the maximum permitted length." sqref="I416:O416">
      <formula1>1000</formula1>
    </dataValidation>
    <dataValidation type="textLength" operator="lessThanOrEqual" allowBlank="1" showInputMessage="1" showErrorMessage="1" errorTitle="Too long" error="The entry exceeds the maximum permitted length." sqref="I418:O418">
      <formula1>1500</formula1>
    </dataValidation>
    <dataValidation type="custom" allowBlank="1" showInputMessage="1" showErrorMessage="1" errorTitle="Invalid entry" error="The entry is not a number, is outside the minimum and maximum set, or has too many decimal places." sqref="I420">
      <formula1>AND(I420&gt;=0, I420&lt;=99999999999, I420=ROUND(I420,2))</formula1>
    </dataValidation>
    <dataValidation type="textLength" operator="lessThanOrEqual" allowBlank="1" showInputMessage="1" showErrorMessage="1" errorTitle="Too long" error="The entry exceeds the maximum permitted length." sqref="I422:O422">
      <formula1>1000</formula1>
    </dataValidation>
    <dataValidation type="textLength" operator="lessThanOrEqual" allowBlank="1" showInputMessage="1" showErrorMessage="1" errorTitle="Too long" error="The entry exceeds the maximum permitted length (Max: 40)." sqref="I435">
      <formula1>40</formula1>
    </dataValidation>
    <dataValidation type="textLength" operator="lessThanOrEqual" allowBlank="1" showInputMessage="1" showErrorMessage="1" errorTitle="Too long" error="The entry exceeds the maximum permitted length." sqref="I436:O436">
      <formula1>2400</formula1>
    </dataValidation>
    <dataValidation type="custom" allowBlank="1" showInputMessage="1" showErrorMessage="1" errorTitle="Invalid entry" error="The entry is not a number, is outside the minimum and maximum set, or has too many decimal places." sqref="I444">
      <formula1>AND(I444&gt;=0, I444&lt;=999999999999, I444=ROUND(I444,2))</formula1>
    </dataValidation>
    <dataValidation type="textLength" operator="lessThanOrEqual" allowBlank="1" showInputMessage="1" showErrorMessage="1" errorTitle="Too long" error="The entry exceeds the maximum permitted length." sqref="I446:O446">
      <formula1>1000</formula1>
    </dataValidation>
    <dataValidation type="textLength" operator="lessThanOrEqual" allowBlank="1" showInputMessage="1" showErrorMessage="1" errorTitle="Too long" error="The entry exceeds the maximum permitted length." sqref="I448:O448">
      <formula1>1500</formula1>
    </dataValidation>
    <dataValidation type="custom" allowBlank="1" showInputMessage="1" showErrorMessage="1" errorTitle="Invalid entry" error="The entry is not a number, is outside the minimum and maximum set, or has too many decimal places." sqref="I450">
      <formula1>AND(I450&gt;=0, I450&lt;=99999999999, I450=ROUND(I450,2))</formula1>
    </dataValidation>
    <dataValidation type="textLength" operator="lessThanOrEqual" allowBlank="1" showInputMessage="1" showErrorMessage="1" errorTitle="Too long" error="The entry exceeds the maximum permitted length." sqref="I452:O452">
      <formula1>1000</formula1>
    </dataValidation>
    <dataValidation type="textLength" operator="lessThanOrEqual" allowBlank="1" showInputMessage="1" showErrorMessage="1" errorTitle="Too long" error="The entry exceeds the maximum permitted length (Max: 40)." sqref="I465">
      <formula1>40</formula1>
    </dataValidation>
    <dataValidation type="textLength" operator="lessThanOrEqual" allowBlank="1" showInputMessage="1" showErrorMessage="1" errorTitle="Too long" error="The entry exceeds the maximum permitted length." sqref="I466:O466">
      <formula1>2400</formula1>
    </dataValidation>
    <dataValidation type="custom" allowBlank="1" showInputMessage="1" showErrorMessage="1" errorTitle="Invalid entry" error="The entry is not a number, is outside the minimum and maximum set, or has too many decimal places." sqref="I474">
      <formula1>AND(I474&gt;=0, I474&lt;=999999999999, I474=ROUND(I474,2))</formula1>
    </dataValidation>
    <dataValidation type="textLength" operator="lessThanOrEqual" allowBlank="1" showInputMessage="1" showErrorMessage="1" errorTitle="Too long" error="The entry exceeds the maximum permitted length." sqref="I476:O476">
      <formula1>1000</formula1>
    </dataValidation>
    <dataValidation type="textLength" operator="lessThanOrEqual" allowBlank="1" showInputMessage="1" showErrorMessage="1" errorTitle="Too long" error="The entry exceeds the maximum permitted length." sqref="I478:O478">
      <formula1>1500</formula1>
    </dataValidation>
    <dataValidation type="custom" allowBlank="1" showInputMessage="1" showErrorMessage="1" errorTitle="Invalid entry" error="The entry is not a number, is outside the minimum and maximum set, or has too many decimal places." sqref="I480">
      <formula1>AND(I480&gt;=0, I480&lt;=99999999999, I480=ROUND(I480,2))</formula1>
    </dataValidation>
    <dataValidation type="textLength" operator="lessThanOrEqual" allowBlank="1" showInputMessage="1" showErrorMessage="1" errorTitle="Too long" error="The entry exceeds the maximum permitted length." sqref="I482:O482">
      <formula1>1000</formula1>
    </dataValidation>
    <dataValidation type="textLength" operator="lessThanOrEqual" allowBlank="1" showInputMessage="1" showErrorMessage="1" errorTitle="Too long" error="The entry exceeds the maximum permitted length (Max: 40)." sqref="I495">
      <formula1>40</formula1>
    </dataValidation>
    <dataValidation type="textLength" operator="lessThanOrEqual" allowBlank="1" showInputMessage="1" showErrorMessage="1" errorTitle="Too long" error="The entry exceeds the maximum permitted length." sqref="I496:O496">
      <formula1>2400</formula1>
    </dataValidation>
    <dataValidation type="custom" allowBlank="1" showInputMessage="1" showErrorMessage="1" errorTitle="Invalid entry" error="The entry is not a number, is outside the minimum and maximum set, or has too many decimal places." sqref="I504">
      <formula1>AND(I504&gt;=0, I504&lt;=999999999999, I504=ROUND(I504,2))</formula1>
    </dataValidation>
    <dataValidation type="textLength" operator="lessThanOrEqual" allowBlank="1" showInputMessage="1" showErrorMessage="1" errorTitle="Too long" error="The entry exceeds the maximum permitted length." sqref="I506:O506">
      <formula1>1000</formula1>
    </dataValidation>
    <dataValidation type="textLength" operator="lessThanOrEqual" allowBlank="1" showInputMessage="1" showErrorMessage="1" errorTitle="Too long" error="The entry exceeds the maximum permitted length." sqref="I508:O508">
      <formula1>1500</formula1>
    </dataValidation>
    <dataValidation type="custom" allowBlank="1" showInputMessage="1" showErrorMessage="1" errorTitle="Invalid entry" error="The entry is not a number, is outside the minimum and maximum set, or has too many decimal places." sqref="I510">
      <formula1>AND(I510&gt;=0, I510&lt;=99999999999, I510=ROUND(I510,2))</formula1>
    </dataValidation>
    <dataValidation type="textLength" operator="lessThanOrEqual" allowBlank="1" showInputMessage="1" showErrorMessage="1" errorTitle="Too long" error="The entry exceeds the maximum permitted length." sqref="I512:O512">
      <formula1>1000</formula1>
    </dataValidation>
    <dataValidation type="textLength" operator="lessThanOrEqual" allowBlank="1" showInputMessage="1" showErrorMessage="1" errorTitle="Too long" error="The entry exceeds the maximum permitted length (Max: 40)." sqref="I525">
      <formula1>40</formula1>
    </dataValidation>
    <dataValidation type="textLength" operator="lessThanOrEqual" allowBlank="1" showInputMessage="1" showErrorMessage="1" errorTitle="Too long" error="The entry exceeds the maximum permitted length." sqref="I526:O526">
      <formula1>2400</formula1>
    </dataValidation>
    <dataValidation type="custom" allowBlank="1" showInputMessage="1" showErrorMessage="1" errorTitle="Invalid entry" error="The entry is not a number, is outside the minimum and maximum set, or has too many decimal places." sqref="I534">
      <formula1>AND(I534&gt;=0, I534&lt;=999999999999, I534=ROUND(I534,2))</formula1>
    </dataValidation>
    <dataValidation type="textLength" operator="lessThanOrEqual" allowBlank="1" showInputMessage="1" showErrorMessage="1" errorTitle="Too long" error="The entry exceeds the maximum permitted length." sqref="I536:O536">
      <formula1>1000</formula1>
    </dataValidation>
    <dataValidation type="textLength" operator="lessThanOrEqual" allowBlank="1" showInputMessage="1" showErrorMessage="1" errorTitle="Too long" error="The entry exceeds the maximum permitted length." sqref="I538:O538">
      <formula1>1500</formula1>
    </dataValidation>
    <dataValidation type="custom" allowBlank="1" showInputMessage="1" showErrorMessage="1" errorTitle="Invalid entry" error="The entry is not a number, is outside the minimum and maximum set, or has too many decimal places." sqref="I540">
      <formula1>AND(I540&gt;=0, I540&lt;=99999999999, I540=ROUND(I540,2))</formula1>
    </dataValidation>
    <dataValidation type="textLength" operator="lessThanOrEqual" allowBlank="1" showInputMessage="1" showErrorMessage="1" errorTitle="Too long" error="The entry exceeds the maximum permitted length." sqref="I542:O542">
      <formula1>1000</formula1>
    </dataValidation>
    <dataValidation type="textLength" operator="lessThanOrEqual" allowBlank="1" showInputMessage="1" showErrorMessage="1" errorTitle="Too long" error="The entry exceeds the maximum permitted length (Max: 40)." sqref="I555">
      <formula1>40</formula1>
    </dataValidation>
    <dataValidation type="textLength" operator="lessThanOrEqual" allowBlank="1" showInputMessage="1" showErrorMessage="1" errorTitle="Too long" error="The entry exceeds the maximum permitted length." sqref="I556:O556">
      <formula1>2400</formula1>
    </dataValidation>
    <dataValidation type="custom" allowBlank="1" showInputMessage="1" showErrorMessage="1" errorTitle="Invalid entry" error="The entry is not a number, is outside the minimum and maximum set, or has too many decimal places." sqref="I564">
      <formula1>AND(I564&gt;=0, I564&lt;=999999999999, I564=ROUND(I564,2))</formula1>
    </dataValidation>
    <dataValidation type="textLength" operator="lessThanOrEqual" allowBlank="1" showInputMessage="1" showErrorMessage="1" errorTitle="Too long" error="The entry exceeds the maximum permitted length." sqref="I566:O566">
      <formula1>1000</formula1>
    </dataValidation>
    <dataValidation type="textLength" operator="lessThanOrEqual" allowBlank="1" showInputMessage="1" showErrorMessage="1" errorTitle="Too long" error="The entry exceeds the maximum permitted length." sqref="I568:O568">
      <formula1>1500</formula1>
    </dataValidation>
    <dataValidation type="custom" allowBlank="1" showInputMessage="1" showErrorMessage="1" errorTitle="Invalid entry" error="The entry is not a number, is outside the minimum and maximum set, or has too many decimal places." sqref="I570">
      <formula1>AND(I570&gt;=0, I570&lt;=99999999999, I570=ROUND(I570,2))</formula1>
    </dataValidation>
    <dataValidation type="textLength" operator="lessThanOrEqual" allowBlank="1" showInputMessage="1" showErrorMessage="1" errorTitle="Too long" error="The entry exceeds the maximum permitted length." sqref="I572:O572">
      <formula1>1000</formula1>
    </dataValidation>
    <dataValidation type="textLength" operator="lessThanOrEqual" allowBlank="1" showInputMessage="1" showErrorMessage="1" errorTitle="Too long" error="The entry exceeds the maximum permitted length (Max: 40)." sqref="I585">
      <formula1>40</formula1>
    </dataValidation>
    <dataValidation type="textLength" operator="lessThanOrEqual" allowBlank="1" showInputMessage="1" showErrorMessage="1" errorTitle="Too long" error="The entry exceeds the maximum permitted length." sqref="I586:O586">
      <formula1>2400</formula1>
    </dataValidation>
    <dataValidation type="custom" allowBlank="1" showInputMessage="1" showErrorMessage="1" errorTitle="Invalid entry" error="The entry is not a number, is outside the minimum and maximum set, or has too many decimal places." sqref="I594">
      <formula1>AND(I594&gt;=0, I594&lt;=999999999999, I594=ROUND(I594,2))</formula1>
    </dataValidation>
    <dataValidation type="textLength" operator="lessThanOrEqual" allowBlank="1" showInputMessage="1" showErrorMessage="1" errorTitle="Too long" error="The entry exceeds the maximum permitted length." sqref="I596:O596">
      <formula1>1000</formula1>
    </dataValidation>
    <dataValidation type="textLength" operator="lessThanOrEqual" allowBlank="1" showInputMessage="1" showErrorMessage="1" errorTitle="Too long" error="The entry exceeds the maximum permitted length." sqref="I598:O598">
      <formula1>1500</formula1>
    </dataValidation>
    <dataValidation type="custom" allowBlank="1" showInputMessage="1" showErrorMessage="1" errorTitle="Invalid entry" error="The entry is not a number, is outside the minimum and maximum set, or has too many decimal places." sqref="I600">
      <formula1>AND(I600&gt;=0, I600&lt;=99999999999, I600=ROUND(I600,2))</formula1>
    </dataValidation>
    <dataValidation type="textLength" operator="lessThanOrEqual" allowBlank="1" showInputMessage="1" showErrorMessage="1" errorTitle="Too long" error="The entry exceeds the maximum permitted length." sqref="I602:O602">
      <formula1>1000</formula1>
    </dataValidation>
    <dataValidation type="textLength" operator="lessThanOrEqual" allowBlank="1" showInputMessage="1" showErrorMessage="1" errorTitle="Too long" error="The entry exceeds the maximum permitted length (Max: 40)." sqref="I615">
      <formula1>40</formula1>
    </dataValidation>
    <dataValidation type="textLength" operator="lessThanOrEqual" allowBlank="1" showInputMessage="1" showErrorMessage="1" errorTitle="Too long" error="The entry exceeds the maximum permitted length." sqref="I616:O616">
      <formula1>2400</formula1>
    </dataValidation>
    <dataValidation type="custom" allowBlank="1" showInputMessage="1" showErrorMessage="1" errorTitle="Invalid entry" error="The entry is not a number, is outside the minimum and maximum set, or has too many decimal places." sqref="I624">
      <formula1>AND(I624&gt;=0, I624&lt;=999999999999, I624=ROUND(I624,2))</formula1>
    </dataValidation>
    <dataValidation type="textLength" operator="lessThanOrEqual" allowBlank="1" showInputMessage="1" showErrorMessage="1" errorTitle="Too long" error="The entry exceeds the maximum permitted length." sqref="I626:O626">
      <formula1>1000</formula1>
    </dataValidation>
    <dataValidation type="textLength" operator="lessThanOrEqual" allowBlank="1" showInputMessage="1" showErrorMessage="1" errorTitle="Too long" error="The entry exceeds the maximum permitted length." sqref="I628:O628">
      <formula1>1500</formula1>
    </dataValidation>
    <dataValidation type="custom" allowBlank="1" showInputMessage="1" showErrorMessage="1" errorTitle="Invalid entry" error="The entry is not a number, is outside the minimum and maximum set, or has too many decimal places." sqref="I630">
      <formula1>AND(I630&gt;=0, I630&lt;=99999999999, I630=ROUND(I630,2))</formula1>
    </dataValidation>
    <dataValidation type="textLength" operator="lessThanOrEqual" allowBlank="1" showInputMessage="1" showErrorMessage="1" errorTitle="Too long" error="The entry exceeds the maximum permitted length." sqref="I632:O632">
      <formula1>1000</formula1>
    </dataValidation>
    <dataValidation type="textLength" operator="lessThanOrEqual" allowBlank="1" showInputMessage="1" showErrorMessage="1" errorTitle="Too long" error="The entry exceeds the maximum permitted length (Max: 40)." sqref="I645">
      <formula1>40</formula1>
    </dataValidation>
    <dataValidation type="textLength" operator="lessThanOrEqual" allowBlank="1" showInputMessage="1" showErrorMessage="1" errorTitle="Too long" error="The entry exceeds the maximum permitted length." sqref="I646:O646">
      <formula1>2400</formula1>
    </dataValidation>
    <dataValidation type="custom" allowBlank="1" showInputMessage="1" showErrorMessage="1" errorTitle="Invalid entry" error="The entry is not a number, is outside the minimum and maximum set, or has too many decimal places." sqref="I654">
      <formula1>AND(I654&gt;=0, I654&lt;=999999999999, I654=ROUND(I654,2))</formula1>
    </dataValidation>
    <dataValidation type="textLength" operator="lessThanOrEqual" allowBlank="1" showInputMessage="1" showErrorMessage="1" errorTitle="Too long" error="The entry exceeds the maximum permitted length." sqref="I656:O656">
      <formula1>1000</formula1>
    </dataValidation>
    <dataValidation type="textLength" operator="lessThanOrEqual" allowBlank="1" showInputMessage="1" showErrorMessage="1" errorTitle="Too long" error="The entry exceeds the maximum permitted length." sqref="I658:O658">
      <formula1>1500</formula1>
    </dataValidation>
    <dataValidation type="custom" allowBlank="1" showInputMessage="1" showErrorMessage="1" errorTitle="Invalid entry" error="The entry is not a number, is outside the minimum and maximum set, or has too many decimal places." sqref="I660">
      <formula1>AND(I660&gt;=0, I660&lt;=99999999999, I660=ROUND(I660,2))</formula1>
    </dataValidation>
    <dataValidation type="textLength" operator="lessThanOrEqual" allowBlank="1" showInputMessage="1" showErrorMessage="1" errorTitle="Too long" error="The entry exceeds the maximum permitted length." sqref="I662:O662">
      <formula1>1000</formula1>
    </dataValidation>
    <dataValidation type="textLength" operator="lessThanOrEqual" allowBlank="1" showInputMessage="1" showErrorMessage="1" errorTitle="Too long" error="The entry exceeds the maximum permitted length (Max: 40)." sqref="I675">
      <formula1>40</formula1>
    </dataValidation>
    <dataValidation type="textLength" operator="lessThanOrEqual" allowBlank="1" showInputMessage="1" showErrorMessage="1" errorTitle="Too long" error="The entry exceeds the maximum permitted length." sqref="I676:O676">
      <formula1>2400</formula1>
    </dataValidation>
    <dataValidation type="custom" allowBlank="1" showInputMessage="1" showErrorMessage="1" errorTitle="Invalid entry" error="The entry is not a number, is outside the minimum and maximum set, or has too many decimal places." sqref="I684">
      <formula1>AND(I684&gt;=0, I684&lt;=999999999999, I684=ROUND(I684,2))</formula1>
    </dataValidation>
    <dataValidation type="textLength" operator="lessThanOrEqual" allowBlank="1" showInputMessage="1" showErrorMessage="1" errorTitle="Too long" error="The entry exceeds the maximum permitted length." sqref="I686:O686">
      <formula1>1000</formula1>
    </dataValidation>
    <dataValidation type="textLength" operator="lessThanOrEqual" allowBlank="1" showInputMessage="1" showErrorMessage="1" errorTitle="Too long" error="The entry exceeds the maximum permitted length." sqref="I688:O688">
      <formula1>1500</formula1>
    </dataValidation>
    <dataValidation type="custom" allowBlank="1" showInputMessage="1" showErrorMessage="1" errorTitle="Invalid entry" error="The entry is not a number, is outside the minimum and maximum set, or has too many decimal places." sqref="I690">
      <formula1>AND(I690&gt;=0, I690&lt;=99999999999, I690=ROUND(I690,2))</formula1>
    </dataValidation>
    <dataValidation type="textLength" operator="lessThanOrEqual" allowBlank="1" showInputMessage="1" showErrorMessage="1" errorTitle="Too long" error="The entry exceeds the maximum permitted length." sqref="I692:O692">
      <formula1>1000</formula1>
    </dataValidation>
    <dataValidation type="textLength" operator="lessThanOrEqual" allowBlank="1" showInputMessage="1" showErrorMessage="1" errorTitle="Too long" error="The entry exceeds the maximum permitted length (Max: 40)." sqref="I705">
      <formula1>40</formula1>
    </dataValidation>
    <dataValidation type="textLength" operator="lessThanOrEqual" allowBlank="1" showInputMessage="1" showErrorMessage="1" errorTitle="Too long" error="The entry exceeds the maximum permitted length." sqref="I706:O706">
      <formula1>2400</formula1>
    </dataValidation>
    <dataValidation type="custom" allowBlank="1" showInputMessage="1" showErrorMessage="1" errorTitle="Invalid entry" error="The entry is not a number, is outside the minimum and maximum set, or has too many decimal places." sqref="I714">
      <formula1>AND(I714&gt;=0, I714&lt;=999999999999, I714=ROUND(I714,2))</formula1>
    </dataValidation>
    <dataValidation type="textLength" operator="lessThanOrEqual" allowBlank="1" showInputMessage="1" showErrorMessage="1" errorTitle="Too long" error="The entry exceeds the maximum permitted length." sqref="I716:O716">
      <formula1>1000</formula1>
    </dataValidation>
    <dataValidation type="textLength" operator="lessThanOrEqual" allowBlank="1" showInputMessage="1" showErrorMessage="1" errorTitle="Too long" error="The entry exceeds the maximum permitted length." sqref="I718:O718">
      <formula1>1500</formula1>
    </dataValidation>
    <dataValidation type="custom" allowBlank="1" showInputMessage="1" showErrorMessage="1" errorTitle="Invalid entry" error="The entry is not a number, is outside the minimum and maximum set, or has too many decimal places." sqref="I720">
      <formula1>AND(I720&gt;=0, I720&lt;=99999999999, I720=ROUND(I720,2))</formula1>
    </dataValidation>
    <dataValidation type="textLength" operator="lessThanOrEqual" allowBlank="1" showInputMessage="1" showErrorMessage="1" errorTitle="Too long" error="The entry exceeds the maximum permitted length." sqref="I722:O722">
      <formula1>1000</formula1>
    </dataValidation>
    <dataValidation type="textLength" operator="lessThanOrEqual" allowBlank="1" showInputMessage="1" showErrorMessage="1" errorTitle="Too long" error="The entry exceeds the maximum permitted length (Max: 40)." sqref="I735">
      <formula1>40</formula1>
    </dataValidation>
    <dataValidation type="textLength" operator="lessThanOrEqual" allowBlank="1" showInputMessage="1" showErrorMessage="1" errorTitle="Too long" error="The entry exceeds the maximum permitted length." sqref="I736:O736">
      <formula1>2400</formula1>
    </dataValidation>
    <dataValidation type="custom" allowBlank="1" showInputMessage="1" showErrorMessage="1" errorTitle="Invalid entry" error="The entry is not a number, is outside the minimum and maximum set, or has too many decimal places." sqref="I744">
      <formula1>AND(I744&gt;=0, I744&lt;=999999999999, I744=ROUND(I744,2))</formula1>
    </dataValidation>
    <dataValidation type="textLength" operator="lessThanOrEqual" allowBlank="1" showInputMessage="1" showErrorMessage="1" errorTitle="Too long" error="The entry exceeds the maximum permitted length." sqref="I746:O746">
      <formula1>1000</formula1>
    </dataValidation>
    <dataValidation type="textLength" operator="lessThanOrEqual" allowBlank="1" showInputMessage="1" showErrorMessage="1" errorTitle="Too long" error="The entry exceeds the maximum permitted length." sqref="I748:O748">
      <formula1>1500</formula1>
    </dataValidation>
    <dataValidation type="custom" allowBlank="1" showInputMessage="1" showErrorMessage="1" errorTitle="Invalid entry" error="The entry is not a number, is outside the minimum and maximum set, or has too many decimal places." sqref="I750">
      <formula1>AND(I750&gt;=0, I750&lt;=99999999999, I750=ROUND(I750,2))</formula1>
    </dataValidation>
    <dataValidation type="textLength" operator="lessThanOrEqual" allowBlank="1" showInputMessage="1" showErrorMessage="1" errorTitle="Too long" error="The entry exceeds the maximum permitted length." sqref="I752:O752">
      <formula1>1000</formula1>
    </dataValidation>
    <dataValidation type="textLength" operator="lessThanOrEqual" allowBlank="1" showInputMessage="1" showErrorMessage="1" errorTitle="Too long" error="The entry exceeds the maximum permitted length (Max: 40)." sqref="I765">
      <formula1>40</formula1>
    </dataValidation>
    <dataValidation type="textLength" operator="lessThanOrEqual" allowBlank="1" showInputMessage="1" showErrorMessage="1" errorTitle="Too long" error="The entry exceeds the maximum permitted length." sqref="I766:O766">
      <formula1>2400</formula1>
    </dataValidation>
    <dataValidation type="custom" allowBlank="1" showInputMessage="1" showErrorMessage="1" errorTitle="Invalid entry" error="The entry is not a number, is outside the minimum and maximum set, or has too many decimal places." sqref="I774">
      <formula1>AND(I774&gt;=0, I774&lt;=999999999999, I774=ROUND(I774,2))</formula1>
    </dataValidation>
    <dataValidation type="textLength" operator="lessThanOrEqual" allowBlank="1" showInputMessage="1" showErrorMessage="1" errorTitle="Too long" error="The entry exceeds the maximum permitted length." sqref="I776:O776">
      <formula1>1000</formula1>
    </dataValidation>
    <dataValidation type="textLength" operator="lessThanOrEqual" allowBlank="1" showInputMessage="1" showErrorMessage="1" errorTitle="Too long" error="The entry exceeds the maximum permitted length." sqref="I778:O778">
      <formula1>1500</formula1>
    </dataValidation>
    <dataValidation type="custom" allowBlank="1" showInputMessage="1" showErrorMessage="1" errorTitle="Invalid entry" error="The entry is not a number, is outside the minimum and maximum set, or has too many decimal places." sqref="I780">
      <formula1>AND(I780&gt;=0, I780&lt;=99999999999, I780=ROUND(I780,2))</formula1>
    </dataValidation>
    <dataValidation type="textLength" operator="lessThanOrEqual" allowBlank="1" showInputMessage="1" showErrorMessage="1" errorTitle="Too long" error="The entry exceeds the maximum permitted length." sqref="I782:O782">
      <formula1>1000</formula1>
    </dataValidation>
    <dataValidation type="textLength" operator="lessThanOrEqual" allowBlank="1" showInputMessage="1" showErrorMessage="1" errorTitle="Too long" error="The entry exceeds the maximum permitted length (Max: 40)." sqref="I795">
      <formula1>40</formula1>
    </dataValidation>
    <dataValidation type="textLength" operator="lessThanOrEqual" allowBlank="1" showInputMessage="1" showErrorMessage="1" errorTitle="Too long" error="The entry exceeds the maximum permitted length." sqref="I796:O796">
      <formula1>2400</formula1>
    </dataValidation>
    <dataValidation type="custom" allowBlank="1" showInputMessage="1" showErrorMessage="1" errorTitle="Invalid entry" error="The entry is not a number, is outside the minimum and maximum set, or has too many decimal places." sqref="I804">
      <formula1>AND(I804&gt;=0, I804&lt;=999999999999, I804=ROUND(I804,2))</formula1>
    </dataValidation>
    <dataValidation type="textLength" operator="lessThanOrEqual" allowBlank="1" showInputMessage="1" showErrorMessage="1" errorTitle="Too long" error="The entry exceeds the maximum permitted length." sqref="I806:O806">
      <formula1>1000</formula1>
    </dataValidation>
    <dataValidation type="textLength" operator="lessThanOrEqual" allowBlank="1" showInputMessage="1" showErrorMessage="1" errorTitle="Too long" error="The entry exceeds the maximum permitted length." sqref="I808:O808">
      <formula1>1500</formula1>
    </dataValidation>
    <dataValidation type="custom" allowBlank="1" showInputMessage="1" showErrorMessage="1" errorTitle="Invalid entry" error="The entry is not a number, is outside the minimum and maximum set, or has too many decimal places." sqref="I810">
      <formula1>AND(I810&gt;=0, I810&lt;=99999999999, I810=ROUND(I810,2))</formula1>
    </dataValidation>
    <dataValidation type="textLength" operator="lessThanOrEqual" allowBlank="1" showInputMessage="1" showErrorMessage="1" errorTitle="Too long" error="The entry exceeds the maximum permitted length." sqref="I812:O812">
      <formula1>1000</formula1>
    </dataValidation>
    <dataValidation type="textLength" operator="lessThanOrEqual" allowBlank="1" showInputMessage="1" showErrorMessage="1" errorTitle="Too long" error="The entry exceeds the maximum permitted length (Max: 40)." sqref="I825">
      <formula1>40</formula1>
    </dataValidation>
    <dataValidation type="textLength" operator="lessThanOrEqual" allowBlank="1" showInputMessage="1" showErrorMessage="1" errorTitle="Too long" error="The entry exceeds the maximum permitted length." sqref="I826:O826">
      <formula1>2400</formula1>
    </dataValidation>
    <dataValidation type="custom" allowBlank="1" showInputMessage="1" showErrorMessage="1" errorTitle="Invalid entry" error="The entry is not a number, is outside the minimum and maximum set, or has too many decimal places." sqref="I834">
      <formula1>AND(I834&gt;=0, I834&lt;=999999999999, I834=ROUND(I834,2))</formula1>
    </dataValidation>
    <dataValidation type="textLength" operator="lessThanOrEqual" allowBlank="1" showInputMessage="1" showErrorMessage="1" errorTitle="Too long" error="The entry exceeds the maximum permitted length." sqref="I836:O836">
      <formula1>1000</formula1>
    </dataValidation>
    <dataValidation type="textLength" operator="lessThanOrEqual" allowBlank="1" showInputMessage="1" showErrorMessage="1" errorTitle="Too long" error="The entry exceeds the maximum permitted length." sqref="I838:O838">
      <formula1>1500</formula1>
    </dataValidation>
    <dataValidation type="custom" allowBlank="1" showInputMessage="1" showErrorMessage="1" errorTitle="Invalid entry" error="The entry is not a number, is outside the minimum and maximum set, or has too many decimal places." sqref="I840">
      <formula1>AND(I840&gt;=0, I840&lt;=99999999999, I840=ROUND(I840,2))</formula1>
    </dataValidation>
    <dataValidation type="textLength" operator="lessThanOrEqual" allowBlank="1" showInputMessage="1" showErrorMessage="1" errorTitle="Too long" error="The entry exceeds the maximum permitted length." sqref="I842:O842">
      <formula1>1000</formula1>
    </dataValidation>
    <dataValidation type="textLength" operator="lessThanOrEqual" allowBlank="1" showInputMessage="1" showErrorMessage="1" errorTitle="Too long" error="The entry exceeds the maximum permitted length (Max: 40)." sqref="I855">
      <formula1>40</formula1>
    </dataValidation>
    <dataValidation type="textLength" operator="lessThanOrEqual" allowBlank="1" showInputMessage="1" showErrorMessage="1" errorTitle="Too long" error="The entry exceeds the maximum permitted length." sqref="I856:O856">
      <formula1>2400</formula1>
    </dataValidation>
    <dataValidation type="custom" allowBlank="1" showInputMessage="1" showErrorMessage="1" errorTitle="Invalid entry" error="The entry is not a number, is outside the minimum and maximum set, or has too many decimal places." sqref="I864">
      <formula1>AND(I864&gt;=0, I864&lt;=999999999999, I864=ROUND(I864,2))</formula1>
    </dataValidation>
    <dataValidation type="textLength" operator="lessThanOrEqual" allowBlank="1" showInputMessage="1" showErrorMessage="1" errorTitle="Too long" error="The entry exceeds the maximum permitted length." sqref="I866:O866">
      <formula1>1000</formula1>
    </dataValidation>
    <dataValidation type="textLength" operator="lessThanOrEqual" allowBlank="1" showInputMessage="1" showErrorMessage="1" errorTitle="Too long" error="The entry exceeds the maximum permitted length." sqref="I868:O868">
      <formula1>1500</formula1>
    </dataValidation>
    <dataValidation type="custom" allowBlank="1" showInputMessage="1" showErrorMessage="1" errorTitle="Invalid entry" error="The entry is not a number, is outside the minimum and maximum set, or has too many decimal places." sqref="I870">
      <formula1>AND(I870&gt;=0, I870&lt;=99999999999, I870=ROUND(I870,2))</formula1>
    </dataValidation>
    <dataValidation type="textLength" operator="lessThanOrEqual" allowBlank="1" showInputMessage="1" showErrorMessage="1" errorTitle="Too long" error="The entry exceeds the maximum permitted length." sqref="I872:O872">
      <formula1>1000</formula1>
    </dataValidation>
    <dataValidation type="textLength" operator="lessThanOrEqual" allowBlank="1" showInputMessage="1" showErrorMessage="1" errorTitle="Too long" error="The entry exceeds the maximum permitted length (Max: 40)." sqref="I885">
      <formula1>40</formula1>
    </dataValidation>
    <dataValidation type="textLength" operator="lessThanOrEqual" allowBlank="1" showInputMessage="1" showErrorMessage="1" errorTitle="Too long" error="The entry exceeds the maximum permitted length." sqref="I886:O886">
      <formula1>2400</formula1>
    </dataValidation>
    <dataValidation type="custom" allowBlank="1" showInputMessage="1" showErrorMessage="1" errorTitle="Invalid entry" error="The entry is not a number, is outside the minimum and maximum set, or has too many decimal places." sqref="I894">
      <formula1>AND(I894&gt;=0, I894&lt;=999999999999, I894=ROUND(I894,2))</formula1>
    </dataValidation>
    <dataValidation type="textLength" operator="lessThanOrEqual" allowBlank="1" showInputMessage="1" showErrorMessage="1" errorTitle="Too long" error="The entry exceeds the maximum permitted length." sqref="I896:O896">
      <formula1>1000</formula1>
    </dataValidation>
    <dataValidation type="textLength" operator="lessThanOrEqual" allowBlank="1" showInputMessage="1" showErrorMessage="1" errorTitle="Too long" error="The entry exceeds the maximum permitted length." sqref="I898:O898">
      <formula1>1500</formula1>
    </dataValidation>
    <dataValidation type="custom" allowBlank="1" showInputMessage="1" showErrorMessage="1" errorTitle="Invalid entry" error="The entry is not a number, is outside the minimum and maximum set, or has too many decimal places." sqref="I900">
      <formula1>AND(I900&gt;=0, I900&lt;=99999999999, I900=ROUND(I900,2))</formula1>
    </dataValidation>
    <dataValidation type="textLength" operator="lessThanOrEqual" allowBlank="1" showInputMessage="1" showErrorMessage="1" errorTitle="Too long" error="The entry exceeds the maximum permitted length." sqref="I902:O902">
      <formula1>1000</formula1>
    </dataValidation>
    <dataValidation type="textLength" operator="lessThanOrEqual" allowBlank="1" showInputMessage="1" showErrorMessage="1" errorTitle="Too long" error="The entry exceeds the maximum permitted length (Max: 40)." sqref="I915">
      <formula1>40</formula1>
    </dataValidation>
    <dataValidation type="textLength" operator="lessThanOrEqual" allowBlank="1" showInputMessage="1" showErrorMessage="1" errorTitle="Too long" error="The entry exceeds the maximum permitted length." sqref="I916:O916">
      <formula1>2400</formula1>
    </dataValidation>
    <dataValidation type="custom" allowBlank="1" showInputMessage="1" showErrorMessage="1" errorTitle="Invalid entry" error="The entry is not a number, is outside the minimum and maximum set, or has too many decimal places." sqref="I924">
      <formula1>AND(I924&gt;=0, I924&lt;=999999999999, I924=ROUND(I924,2))</formula1>
    </dataValidation>
    <dataValidation type="textLength" operator="lessThanOrEqual" allowBlank="1" showInputMessage="1" showErrorMessage="1" errorTitle="Too long" error="The entry exceeds the maximum permitted length." sqref="I926:O926">
      <formula1>1000</formula1>
    </dataValidation>
    <dataValidation type="textLength" operator="lessThanOrEqual" allowBlank="1" showInputMessage="1" showErrorMessage="1" errorTitle="Too long" error="The entry exceeds the maximum permitted length." sqref="I928:O928">
      <formula1>1500</formula1>
    </dataValidation>
    <dataValidation type="custom" allowBlank="1" showInputMessage="1" showErrorMessage="1" errorTitle="Invalid entry" error="The entry is not a number, is outside the minimum and maximum set, or has too many decimal places." sqref="I930">
      <formula1>AND(I930&gt;=0, I930&lt;=99999999999, I930=ROUND(I930,2))</formula1>
    </dataValidation>
    <dataValidation type="textLength" operator="lessThanOrEqual" allowBlank="1" showInputMessage="1" showErrorMessage="1" errorTitle="Too long" error="The entry exceeds the maximum permitted length." sqref="I932:O932">
      <formula1>1000</formula1>
    </dataValidation>
    <dataValidation type="textLength" operator="lessThanOrEqual" allowBlank="1" showInputMessage="1" showErrorMessage="1" errorTitle="Too long" error="The entry exceeds the maximum permitted length (Max: 40)." sqref="I945">
      <formula1>40</formula1>
    </dataValidation>
    <dataValidation type="textLength" operator="lessThanOrEqual" allowBlank="1" showInputMessage="1" showErrorMessage="1" errorTitle="Too long" error="The entry exceeds the maximum permitted length." sqref="I946:O946">
      <formula1>2400</formula1>
    </dataValidation>
    <dataValidation type="custom" allowBlank="1" showInputMessage="1" showErrorMessage="1" errorTitle="Invalid entry" error="The entry is not a number, is outside the minimum and maximum set, or has too many decimal places." sqref="I954">
      <formula1>AND(I954&gt;=0, I954&lt;=999999999999, I954=ROUND(I954,2))</formula1>
    </dataValidation>
    <dataValidation type="textLength" operator="lessThanOrEqual" allowBlank="1" showInputMessage="1" showErrorMessage="1" errorTitle="Too long" error="The entry exceeds the maximum permitted length." sqref="I956:O956">
      <formula1>1000</formula1>
    </dataValidation>
    <dataValidation type="textLength" operator="lessThanOrEqual" allowBlank="1" showInputMessage="1" showErrorMessage="1" errorTitle="Too long" error="The entry exceeds the maximum permitted length." sqref="I958:O958">
      <formula1>1500</formula1>
    </dataValidation>
    <dataValidation type="custom" allowBlank="1" showInputMessage="1" showErrorMessage="1" errorTitle="Invalid entry" error="The entry is not a number, is outside the minimum and maximum set, or has too many decimal places." sqref="I960">
      <formula1>AND(I960&gt;=0, I960&lt;=99999999999, I960=ROUND(I960,2))</formula1>
    </dataValidation>
    <dataValidation type="textLength" operator="lessThanOrEqual" allowBlank="1" showInputMessage="1" showErrorMessage="1" errorTitle="Too long" error="The entry exceeds the maximum permitted length." sqref="I962:O962">
      <formula1>1000</formula1>
    </dataValidation>
    <dataValidation type="textLength" operator="lessThanOrEqual" allowBlank="1" showInputMessage="1" showErrorMessage="1" errorTitle="Too long" error="The entry exceeds the maximum permitted length (Max: 40)." sqref="I975">
      <formula1>40</formula1>
    </dataValidation>
    <dataValidation type="textLength" operator="lessThanOrEqual" allowBlank="1" showInputMessage="1" showErrorMessage="1" errorTitle="Too long" error="The entry exceeds the maximum permitted length." sqref="I976:O976">
      <formula1>2400</formula1>
    </dataValidation>
    <dataValidation type="custom" allowBlank="1" showInputMessage="1" showErrorMessage="1" errorTitle="Invalid entry" error="The entry is not a number, is outside the minimum and maximum set, or has too many decimal places." sqref="I984">
      <formula1>AND(I984&gt;=0, I984&lt;=999999999999, I984=ROUND(I984,2))</formula1>
    </dataValidation>
    <dataValidation type="textLength" operator="lessThanOrEqual" allowBlank="1" showInputMessage="1" showErrorMessage="1" errorTitle="Too long" error="The entry exceeds the maximum permitted length." sqref="I986:O986">
      <formula1>1000</formula1>
    </dataValidation>
    <dataValidation type="textLength" operator="lessThanOrEqual" allowBlank="1" showInputMessage="1" showErrorMessage="1" errorTitle="Too long" error="The entry exceeds the maximum permitted length." sqref="I988:O988">
      <formula1>1500</formula1>
    </dataValidation>
    <dataValidation type="custom" allowBlank="1" showInputMessage="1" showErrorMessage="1" errorTitle="Invalid entry" error="The entry is not a number, is outside the minimum and maximum set, or has too many decimal places." sqref="I990">
      <formula1>AND(I990&gt;=0, I990&lt;=99999999999, I990=ROUND(I990,2))</formula1>
    </dataValidation>
    <dataValidation type="textLength" operator="lessThanOrEqual" allowBlank="1" showInputMessage="1" showErrorMessage="1" errorTitle="Too long" error="The entry exceeds the maximum permitted length." sqref="I992:O992">
      <formula1>1000</formula1>
    </dataValidation>
    <dataValidation type="textLength" operator="lessThanOrEqual" allowBlank="1" showInputMessage="1" showErrorMessage="1" errorTitle="Too long" error="The entry exceeds the maximum permitted length (Max: 40)." sqref="I1005">
      <formula1>40</formula1>
    </dataValidation>
    <dataValidation type="textLength" operator="lessThanOrEqual" allowBlank="1" showInputMessage="1" showErrorMessage="1" errorTitle="Too long" error="The entry exceeds the maximum permitted length." sqref="I1006:O1006">
      <formula1>2400</formula1>
    </dataValidation>
    <dataValidation type="custom" allowBlank="1" showInputMessage="1" showErrorMessage="1" errorTitle="Invalid entry" error="The entry is not a number, is outside the minimum and maximum set, or has too many decimal places." sqref="I1014">
      <formula1>AND(I1014&gt;=0, I1014&lt;=999999999999, I1014=ROUND(I1014,2))</formula1>
    </dataValidation>
    <dataValidation type="textLength" operator="lessThanOrEqual" allowBlank="1" showInputMessage="1" showErrorMessage="1" errorTitle="Too long" error="The entry exceeds the maximum permitted length." sqref="I1016:O1016">
      <formula1>1000</formula1>
    </dataValidation>
    <dataValidation type="textLength" operator="lessThanOrEqual" allowBlank="1" showInputMessage="1" showErrorMessage="1" errorTitle="Too long" error="The entry exceeds the maximum permitted length." sqref="I1018:O1018">
      <formula1>1500</formula1>
    </dataValidation>
    <dataValidation type="custom" allowBlank="1" showInputMessage="1" showErrorMessage="1" errorTitle="Invalid entry" error="The entry is not a number, is outside the minimum and maximum set, or has too many decimal places." sqref="I1020">
      <formula1>AND(I1020&gt;=0, I1020&lt;=99999999999, I1020=ROUND(I1020,2))</formula1>
    </dataValidation>
    <dataValidation type="textLength" operator="lessThanOrEqual" allowBlank="1" showInputMessage="1" showErrorMessage="1" errorTitle="Too long" error="The entry exceeds the maximum permitted length." sqref="I1022:O1022">
      <formula1>1000</formula1>
    </dataValidation>
    <dataValidation type="textLength" operator="lessThanOrEqual" allowBlank="1" showInputMessage="1" showErrorMessage="1" errorTitle="Too long" error="The entry exceeds the maximum permitted length (Max: 40)." sqref="I1035">
      <formula1>40</formula1>
    </dataValidation>
    <dataValidation type="textLength" operator="lessThanOrEqual" allowBlank="1" showInputMessage="1" showErrorMessage="1" errorTitle="Too long" error="The entry exceeds the maximum permitted length." sqref="I1036:O1036">
      <formula1>2400</formula1>
    </dataValidation>
    <dataValidation type="custom" allowBlank="1" showInputMessage="1" showErrorMessage="1" errorTitle="Invalid entry" error="The entry is not a number, is outside the minimum and maximum set, or has too many decimal places." sqref="I1044">
      <formula1>AND(I1044&gt;=0, I1044&lt;=999999999999, I1044=ROUND(I1044,2))</formula1>
    </dataValidation>
    <dataValidation type="textLength" operator="lessThanOrEqual" allowBlank="1" showInputMessage="1" showErrorMessage="1" errorTitle="Too long" error="The entry exceeds the maximum permitted length." sqref="I1046:O1046">
      <formula1>1000</formula1>
    </dataValidation>
    <dataValidation type="textLength" operator="lessThanOrEqual" allowBlank="1" showInputMessage="1" showErrorMessage="1" errorTitle="Too long" error="The entry exceeds the maximum permitted length." sqref="I1048:O1048">
      <formula1>1500</formula1>
    </dataValidation>
    <dataValidation type="custom" allowBlank="1" showInputMessage="1" showErrorMessage="1" errorTitle="Invalid entry" error="The entry is not a number, is outside the minimum and maximum set, or has too many decimal places." sqref="I1050">
      <formula1>AND(I1050&gt;=0, I1050&lt;=99999999999, I1050=ROUND(I1050,2))</formula1>
    </dataValidation>
    <dataValidation type="textLength" operator="lessThanOrEqual" allowBlank="1" showInputMessage="1" showErrorMessage="1" errorTitle="Too long" error="The entry exceeds the maximum permitted length." sqref="I1052:O1052">
      <formula1>1000</formula1>
    </dataValidation>
    <dataValidation type="textLength" operator="lessThanOrEqual" allowBlank="1" showInputMessage="1" showErrorMessage="1" errorTitle="Too long" error="The entry exceeds the maximum permitted length (Max: 40)." sqref="I1065">
      <formula1>40</formula1>
    </dataValidation>
    <dataValidation type="textLength" operator="lessThanOrEqual" allowBlank="1" showInputMessage="1" showErrorMessage="1" errorTitle="Too long" error="The entry exceeds the maximum permitted length." sqref="I1066:O1066">
      <formula1>2400</formula1>
    </dataValidation>
    <dataValidation type="custom" allowBlank="1" showInputMessage="1" showErrorMessage="1" errorTitle="Invalid entry" error="The entry is not a number, is outside the minimum and maximum set, or has too many decimal places." sqref="I1074">
      <formula1>AND(I1074&gt;=0, I1074&lt;=999999999999, I1074=ROUND(I1074,2))</formula1>
    </dataValidation>
    <dataValidation type="textLength" operator="lessThanOrEqual" allowBlank="1" showInputMessage="1" showErrorMessage="1" errorTitle="Too long" error="The entry exceeds the maximum permitted length." sqref="I1076:O1076">
      <formula1>1000</formula1>
    </dataValidation>
    <dataValidation type="textLength" operator="lessThanOrEqual" allowBlank="1" showInputMessage="1" showErrorMessage="1" errorTitle="Too long" error="The entry exceeds the maximum permitted length." sqref="I1078:O1078">
      <formula1>1500</formula1>
    </dataValidation>
    <dataValidation type="custom" allowBlank="1" showInputMessage="1" showErrorMessage="1" errorTitle="Invalid entry" error="The entry is not a number, is outside the minimum and maximum set, or has too many decimal places." sqref="I1080">
      <formula1>AND(I1080&gt;=0, I1080&lt;=99999999999, I1080=ROUND(I1080,2))</formula1>
    </dataValidation>
    <dataValidation type="textLength" operator="lessThanOrEqual" allowBlank="1" showInputMessage="1" showErrorMessage="1" errorTitle="Too long" error="The entry exceeds the maximum permitted length." sqref="I1082:O1082">
      <formula1>1000</formula1>
    </dataValidation>
    <dataValidation type="textLength" operator="lessThanOrEqual" allowBlank="1" showInputMessage="1" showErrorMessage="1" errorTitle="Too long" error="The entry exceeds the maximum permitted length (Max: 40)." sqref="I1095">
      <formula1>40</formula1>
    </dataValidation>
    <dataValidation type="textLength" operator="lessThanOrEqual" allowBlank="1" showInputMessage="1" showErrorMessage="1" errorTitle="Too long" error="The entry exceeds the maximum permitted length." sqref="I1096:O1096">
      <formula1>2400</formula1>
    </dataValidation>
    <dataValidation type="custom" allowBlank="1" showInputMessage="1" showErrorMessage="1" errorTitle="Invalid entry" error="The entry is not a number, is outside the minimum and maximum set, or has too many decimal places." sqref="I1104">
      <formula1>AND(I1104&gt;=0, I1104&lt;=999999999999, I1104=ROUND(I1104,2))</formula1>
    </dataValidation>
    <dataValidation type="textLength" operator="lessThanOrEqual" allowBlank="1" showInputMessage="1" showErrorMessage="1" errorTitle="Too long" error="The entry exceeds the maximum permitted length." sqref="I1106:O1106">
      <formula1>1000</formula1>
    </dataValidation>
    <dataValidation type="textLength" operator="lessThanOrEqual" allowBlank="1" showInputMessage="1" showErrorMessage="1" errorTitle="Too long" error="The entry exceeds the maximum permitted length." sqref="I1108:O1108">
      <formula1>1500</formula1>
    </dataValidation>
    <dataValidation type="custom" allowBlank="1" showInputMessage="1" showErrorMessage="1" errorTitle="Invalid entry" error="The entry is not a number, is outside the minimum and maximum set, or has too many decimal places." sqref="I1110">
      <formula1>AND(I1110&gt;=0, I1110&lt;=99999999999, I1110=ROUND(I1110,2))</formula1>
    </dataValidation>
    <dataValidation type="textLength" operator="lessThanOrEqual" allowBlank="1" showInputMessage="1" showErrorMessage="1" errorTitle="Too long" error="The entry exceeds the maximum permitted length." sqref="I1112:O1112">
      <formula1>1000</formula1>
    </dataValidation>
    <dataValidation type="textLength" operator="lessThanOrEqual" allowBlank="1" showInputMessage="1" showErrorMessage="1" errorTitle="Too long" error="The entry exceeds the maximum permitted length (Max: 40)." sqref="I1125">
      <formula1>40</formula1>
    </dataValidation>
    <dataValidation type="textLength" operator="lessThanOrEqual" allowBlank="1" showInputMessage="1" showErrorMessage="1" errorTitle="Too long" error="The entry exceeds the maximum permitted length." sqref="I1126:O1126">
      <formula1>2400</formula1>
    </dataValidation>
    <dataValidation type="custom" allowBlank="1" showInputMessage="1" showErrorMessage="1" errorTitle="Invalid entry" error="The entry is not a number, is outside the minimum and maximum set, or has too many decimal places." sqref="I1134">
      <formula1>AND(I1134&gt;=0, I1134&lt;=999999999999, I1134=ROUND(I1134,2))</formula1>
    </dataValidation>
    <dataValidation type="textLength" operator="lessThanOrEqual" allowBlank="1" showInputMessage="1" showErrorMessage="1" errorTitle="Too long" error="The entry exceeds the maximum permitted length." sqref="I1136:O1136">
      <formula1>1000</formula1>
    </dataValidation>
    <dataValidation type="textLength" operator="lessThanOrEqual" allowBlank="1" showInputMessage="1" showErrorMessage="1" errorTitle="Too long" error="The entry exceeds the maximum permitted length." sqref="I1138:O1138">
      <formula1>1500</formula1>
    </dataValidation>
    <dataValidation type="custom" allowBlank="1" showInputMessage="1" showErrorMessage="1" errorTitle="Invalid entry" error="The entry is not a number, is outside the minimum and maximum set, or has too many decimal places." sqref="I1140">
      <formula1>AND(I1140&gt;=0, I1140&lt;=99999999999, I1140=ROUND(I1140,2))</formula1>
    </dataValidation>
    <dataValidation type="textLength" operator="lessThanOrEqual" allowBlank="1" showInputMessage="1" showErrorMessage="1" errorTitle="Too long" error="The entry exceeds the maximum permitted length." sqref="I1142:O1142">
      <formula1>1000</formula1>
    </dataValidation>
    <dataValidation type="textLength" operator="lessThanOrEqual" allowBlank="1" showInputMessage="1" showErrorMessage="1" errorTitle="Too long" error="The entry exceeds the maximum permitted length (Max: 40)." sqref="I1155">
      <formula1>40</formula1>
    </dataValidation>
    <dataValidation type="textLength" operator="lessThanOrEqual" allowBlank="1" showInputMessage="1" showErrorMessage="1" errorTitle="Too long" error="The entry exceeds the maximum permitted length." sqref="I1156:O1156">
      <formula1>2400</formula1>
    </dataValidation>
    <dataValidation type="custom" allowBlank="1" showInputMessage="1" showErrorMessage="1" errorTitle="Invalid entry" error="The entry is not a number, is outside the minimum and maximum set, or has too many decimal places." sqref="I1164">
      <formula1>AND(I1164&gt;=0, I1164&lt;=999999999999, I1164=ROUND(I1164,2))</formula1>
    </dataValidation>
    <dataValidation type="textLength" operator="lessThanOrEqual" allowBlank="1" showInputMessage="1" showErrorMessage="1" errorTitle="Too long" error="The entry exceeds the maximum permitted length." sqref="I1166:O1166">
      <formula1>1000</formula1>
    </dataValidation>
    <dataValidation type="textLength" operator="lessThanOrEqual" allowBlank="1" showInputMessage="1" showErrorMessage="1" errorTitle="Too long" error="The entry exceeds the maximum permitted length." sqref="I1168:O1168">
      <formula1>1500</formula1>
    </dataValidation>
    <dataValidation type="custom" allowBlank="1" showInputMessage="1" showErrorMessage="1" errorTitle="Invalid entry" error="The entry is not a number, is outside the minimum and maximum set, or has too many decimal places." sqref="I1170">
      <formula1>AND(I1170&gt;=0, I1170&lt;=99999999999, I1170=ROUND(I1170,2))</formula1>
    </dataValidation>
    <dataValidation type="textLength" operator="lessThanOrEqual" allowBlank="1" showInputMessage="1" showErrorMessage="1" errorTitle="Too long" error="The entry exceeds the maximum permitted length." sqref="I1172:O1172">
      <formula1>1000</formula1>
    </dataValidation>
    <dataValidation type="textLength" operator="lessThanOrEqual" allowBlank="1" showInputMessage="1" showErrorMessage="1" errorTitle="Too long" error="The entry exceeds the maximum permitted length (Max: 40)." sqref="I1185">
      <formula1>40</formula1>
    </dataValidation>
    <dataValidation type="textLength" operator="lessThanOrEqual" allowBlank="1" showInputMessage="1" showErrorMessage="1" errorTitle="Too long" error="The entry exceeds the maximum permitted length." sqref="I1186:O1186">
      <formula1>2400</formula1>
    </dataValidation>
    <dataValidation type="custom" allowBlank="1" showInputMessage="1" showErrorMessage="1" errorTitle="Invalid entry" error="The entry is not a number, is outside the minimum and maximum set, or has too many decimal places." sqref="I1194">
      <formula1>AND(I1194&gt;=0, I1194&lt;=999999999999, I1194=ROUND(I1194,2))</formula1>
    </dataValidation>
    <dataValidation type="textLength" operator="lessThanOrEqual" allowBlank="1" showInputMessage="1" showErrorMessage="1" errorTitle="Too long" error="The entry exceeds the maximum permitted length." sqref="I1196:O1196">
      <formula1>1000</formula1>
    </dataValidation>
    <dataValidation type="textLength" operator="lessThanOrEqual" allowBlank="1" showInputMessage="1" showErrorMessage="1" errorTitle="Too long" error="The entry exceeds the maximum permitted length." sqref="I1198:O1198">
      <formula1>1500</formula1>
    </dataValidation>
    <dataValidation type="custom" allowBlank="1" showInputMessage="1" showErrorMessage="1" errorTitle="Invalid entry" error="The entry is not a number, is outside the minimum and maximum set, or has too many decimal places." sqref="I1200">
      <formula1>AND(I1200&gt;=0, I1200&lt;=99999999999, I1200=ROUND(I1200,2))</formula1>
    </dataValidation>
    <dataValidation type="textLength" operator="lessThanOrEqual" allowBlank="1" showInputMessage="1" showErrorMessage="1" errorTitle="Too long" error="The entry exceeds the maximum permitted length." sqref="I1202:O1202">
      <formula1>1000</formula1>
    </dataValidation>
    <dataValidation type="textLength" operator="lessThanOrEqual" allowBlank="1" showInputMessage="1" showErrorMessage="1" errorTitle="Too long" error="The entry exceeds the maximum permitted length (Max: 40)." sqref="I1215">
      <formula1>40</formula1>
    </dataValidation>
    <dataValidation type="textLength" operator="lessThanOrEqual" allowBlank="1" showInputMessage="1" showErrorMessage="1" errorTitle="Too long" error="The entry exceeds the maximum permitted length." sqref="I1216:O1216">
      <formula1>2400</formula1>
    </dataValidation>
    <dataValidation type="custom" allowBlank="1" showInputMessage="1" showErrorMessage="1" errorTitle="Invalid entry" error="The entry is not a number, is outside the minimum and maximum set, or has too many decimal places." sqref="I1224">
      <formula1>AND(I1224&gt;=0, I1224&lt;=999999999999, I1224=ROUND(I1224,2))</formula1>
    </dataValidation>
    <dataValidation type="textLength" operator="lessThanOrEqual" allowBlank="1" showInputMessage="1" showErrorMessage="1" errorTitle="Too long" error="The entry exceeds the maximum permitted length." sqref="I1226:O1226">
      <formula1>1000</formula1>
    </dataValidation>
    <dataValidation type="textLength" operator="lessThanOrEqual" allowBlank="1" showInputMessage="1" showErrorMessage="1" errorTitle="Too long" error="The entry exceeds the maximum permitted length." sqref="I1228:O1228">
      <formula1>1500</formula1>
    </dataValidation>
    <dataValidation type="custom" allowBlank="1" showInputMessage="1" showErrorMessage="1" errorTitle="Invalid entry" error="The entry is not a number, is outside the minimum and maximum set, or has too many decimal places." sqref="I1230">
      <formula1>AND(I1230&gt;=0, I1230&lt;=99999999999, I1230=ROUND(I1230,2))</formula1>
    </dataValidation>
    <dataValidation type="textLength" operator="lessThanOrEqual" allowBlank="1" showInputMessage="1" showErrorMessage="1" errorTitle="Too long" error="The entry exceeds the maximum permitted length." sqref="I1232:O1232">
      <formula1>1000</formula1>
    </dataValidation>
    <dataValidation type="textLength" operator="lessThanOrEqual" allowBlank="1" showInputMessage="1" showErrorMessage="1" errorTitle="Too long" error="The entry exceeds the maximum permitted length (Max: 40)." sqref="I1245">
      <formula1>40</formula1>
    </dataValidation>
    <dataValidation type="textLength" operator="lessThanOrEqual" allowBlank="1" showInputMessage="1" showErrorMessage="1" errorTitle="Too long" error="The entry exceeds the maximum permitted length." sqref="I1246:O1246">
      <formula1>2400</formula1>
    </dataValidation>
    <dataValidation type="custom" allowBlank="1" showInputMessage="1" showErrorMessage="1" errorTitle="Invalid entry" error="The entry is not a number, is outside the minimum and maximum set, or has too many decimal places." sqref="I1254">
      <formula1>AND(I1254&gt;=0, I1254&lt;=999999999999, I1254=ROUND(I1254,2))</formula1>
    </dataValidation>
    <dataValidation type="textLength" operator="lessThanOrEqual" allowBlank="1" showInputMessage="1" showErrorMessage="1" errorTitle="Too long" error="The entry exceeds the maximum permitted length." sqref="I1256:O1256">
      <formula1>1000</formula1>
    </dataValidation>
    <dataValidation type="textLength" operator="lessThanOrEqual" allowBlank="1" showInputMessage="1" showErrorMessage="1" errorTitle="Too long" error="The entry exceeds the maximum permitted length." sqref="I1258:O1258">
      <formula1>1500</formula1>
    </dataValidation>
    <dataValidation type="custom" allowBlank="1" showInputMessage="1" showErrorMessage="1" errorTitle="Invalid entry" error="The entry is not a number, is outside the minimum and maximum set, or has too many decimal places." sqref="I1260">
      <formula1>AND(I1260&gt;=0, I1260&lt;=99999999999, I1260=ROUND(I1260,2))</formula1>
    </dataValidation>
    <dataValidation type="textLength" operator="lessThanOrEqual" allowBlank="1" showInputMessage="1" showErrorMessage="1" errorTitle="Too long" error="The entry exceeds the maximum permitted length." sqref="I1262:O1262">
      <formula1>1000</formula1>
    </dataValidation>
    <dataValidation type="textLength" operator="lessThanOrEqual" allowBlank="1" showInputMessage="1" showErrorMessage="1" errorTitle="Too long" error="The entry exceeds the maximum permitted length (Max: 40)." sqref="I1275">
      <formula1>40</formula1>
    </dataValidation>
    <dataValidation type="textLength" operator="lessThanOrEqual" allowBlank="1" showInputMessage="1" showErrorMessage="1" errorTitle="Too long" error="The entry exceeds the maximum permitted length." sqref="I1276:O1276">
      <formula1>2400</formula1>
    </dataValidation>
    <dataValidation type="custom" allowBlank="1" showInputMessage="1" showErrorMessage="1" errorTitle="Invalid entry" error="The entry is not a number, is outside the minimum and maximum set, or has too many decimal places." sqref="I1284">
      <formula1>AND(I1284&gt;=0, I1284&lt;=999999999999, I1284=ROUND(I1284,2))</formula1>
    </dataValidation>
    <dataValidation type="textLength" operator="lessThanOrEqual" allowBlank="1" showInputMessage="1" showErrorMessage="1" errorTitle="Too long" error="The entry exceeds the maximum permitted length." sqref="I1286:O1286">
      <formula1>1000</formula1>
    </dataValidation>
    <dataValidation type="textLength" operator="lessThanOrEqual" allowBlank="1" showInputMessage="1" showErrorMessage="1" errorTitle="Too long" error="The entry exceeds the maximum permitted length." sqref="I1288:O1288">
      <formula1>1500</formula1>
    </dataValidation>
    <dataValidation type="custom" allowBlank="1" showInputMessage="1" showErrorMessage="1" errorTitle="Invalid entry" error="The entry is not a number, is outside the minimum and maximum set, or has too many decimal places." sqref="I1290">
      <formula1>AND(I1290&gt;=0, I1290&lt;=99999999999, I1290=ROUND(I1290,2))</formula1>
    </dataValidation>
    <dataValidation type="textLength" operator="lessThanOrEqual" allowBlank="1" showInputMessage="1" showErrorMessage="1" errorTitle="Too long" error="The entry exceeds the maximum permitted length." sqref="I1292:O1292">
      <formula1>1000</formula1>
    </dataValidation>
    <dataValidation type="textLength" operator="lessThanOrEqual" allowBlank="1" showInputMessage="1" showErrorMessage="1" errorTitle="Too long" error="The entry exceeds the maximum permitted length (Max: 40)." sqref="I1305">
      <formula1>40</formula1>
    </dataValidation>
    <dataValidation type="textLength" operator="lessThanOrEqual" allowBlank="1" showInputMessage="1" showErrorMessage="1" errorTitle="Too long" error="The entry exceeds the maximum permitted length." sqref="I1306:O1306">
      <formula1>2400</formula1>
    </dataValidation>
    <dataValidation type="custom" allowBlank="1" showInputMessage="1" showErrorMessage="1" errorTitle="Invalid entry" error="The entry is not a number, is outside the minimum and maximum set, or has too many decimal places." sqref="I1314">
      <formula1>AND(I1314&gt;=0, I1314&lt;=999999999999, I1314=ROUND(I1314,2))</formula1>
    </dataValidation>
    <dataValidation type="textLength" operator="lessThanOrEqual" allowBlank="1" showInputMessage="1" showErrorMessage="1" errorTitle="Too long" error="The entry exceeds the maximum permitted length." sqref="I1316:O1316">
      <formula1>1000</formula1>
    </dataValidation>
    <dataValidation type="textLength" operator="lessThanOrEqual" allowBlank="1" showInputMessage="1" showErrorMessage="1" errorTitle="Too long" error="The entry exceeds the maximum permitted length." sqref="I1318:O1318">
      <formula1>1500</formula1>
    </dataValidation>
    <dataValidation type="custom" allowBlank="1" showInputMessage="1" showErrorMessage="1" errorTitle="Invalid entry" error="The entry is not a number, is outside the minimum and maximum set, or has too many decimal places." sqref="I1320">
      <formula1>AND(I1320&gt;=0, I1320&lt;=99999999999, I1320=ROUND(I1320,2))</formula1>
    </dataValidation>
    <dataValidation type="textLength" operator="lessThanOrEqual" allowBlank="1" showInputMessage="1" showErrorMessage="1" errorTitle="Too long" error="The entry exceeds the maximum permitted length." sqref="I1322:O1322">
      <formula1>1000</formula1>
    </dataValidation>
    <dataValidation type="textLength" operator="lessThanOrEqual" allowBlank="1" showInputMessage="1" showErrorMessage="1" errorTitle="Too long" error="The entry exceeds the maximum permitted length (Max: 40)." sqref="I1335">
      <formula1>40</formula1>
    </dataValidation>
    <dataValidation type="textLength" operator="lessThanOrEqual" allowBlank="1" showInputMessage="1" showErrorMessage="1" errorTitle="Too long" error="The entry exceeds the maximum permitted length." sqref="I1336:O1336">
      <formula1>2400</formula1>
    </dataValidation>
    <dataValidation type="custom" allowBlank="1" showInputMessage="1" showErrorMessage="1" errorTitle="Invalid entry" error="The entry is not a number, is outside the minimum and maximum set, or has too many decimal places." sqref="I1344">
      <formula1>AND(I1344&gt;=0, I1344&lt;=999999999999, I1344=ROUND(I1344,2))</formula1>
    </dataValidation>
    <dataValidation type="textLength" operator="lessThanOrEqual" allowBlank="1" showInputMessage="1" showErrorMessage="1" errorTitle="Too long" error="The entry exceeds the maximum permitted length." sqref="I1346:O1346">
      <formula1>1000</formula1>
    </dataValidation>
    <dataValidation type="textLength" operator="lessThanOrEqual" allowBlank="1" showInputMessage="1" showErrorMessage="1" errorTitle="Too long" error="The entry exceeds the maximum permitted length." sqref="I1348:O1348">
      <formula1>1500</formula1>
    </dataValidation>
    <dataValidation type="custom" allowBlank="1" showInputMessage="1" showErrorMessage="1" errorTitle="Invalid entry" error="The entry is not a number, is outside the minimum and maximum set, or has too many decimal places." sqref="I1350">
      <formula1>AND(I1350&gt;=0, I1350&lt;=99999999999, I1350=ROUND(I1350,2))</formula1>
    </dataValidation>
    <dataValidation type="textLength" operator="lessThanOrEqual" allowBlank="1" showInputMessage="1" showErrorMessage="1" errorTitle="Too long" error="The entry exceeds the maximum permitted length." sqref="I1352:O1352">
      <formula1>1000</formula1>
    </dataValidation>
    <dataValidation type="textLength" operator="lessThanOrEqual" allowBlank="1" showInputMessage="1" showErrorMessage="1" errorTitle="Too long" error="The entry exceeds the maximum permitted length (Max: 40)." sqref="I1365">
      <formula1>40</formula1>
    </dataValidation>
    <dataValidation type="textLength" operator="lessThanOrEqual" allowBlank="1" showInputMessage="1" showErrorMessage="1" errorTitle="Too long" error="The entry exceeds the maximum permitted length." sqref="I1366:O1366">
      <formula1>2400</formula1>
    </dataValidation>
    <dataValidation type="custom" allowBlank="1" showInputMessage="1" showErrorMessage="1" errorTitle="Invalid entry" error="The entry is not a number, is outside the minimum and maximum set, or has too many decimal places." sqref="I1374">
      <formula1>AND(I1374&gt;=0, I1374&lt;=999999999999, I1374=ROUND(I1374,2))</formula1>
    </dataValidation>
    <dataValidation type="textLength" operator="lessThanOrEqual" allowBlank="1" showInputMessage="1" showErrorMessage="1" errorTitle="Too long" error="The entry exceeds the maximum permitted length." sqref="I1376:O1376">
      <formula1>1000</formula1>
    </dataValidation>
    <dataValidation type="textLength" operator="lessThanOrEqual" allowBlank="1" showInputMessage="1" showErrorMessage="1" errorTitle="Too long" error="The entry exceeds the maximum permitted length." sqref="I1378:O1378">
      <formula1>1500</formula1>
    </dataValidation>
    <dataValidation type="custom" allowBlank="1" showInputMessage="1" showErrorMessage="1" errorTitle="Invalid entry" error="The entry is not a number, is outside the minimum and maximum set, or has too many decimal places." sqref="I1380">
      <formula1>AND(I1380&gt;=0, I1380&lt;=99999999999, I1380=ROUND(I1380,2))</formula1>
    </dataValidation>
    <dataValidation type="textLength" operator="lessThanOrEqual" allowBlank="1" showInputMessage="1" showErrorMessage="1" errorTitle="Too long" error="The entry exceeds the maximum permitted length." sqref="I1382:O1382">
      <formula1>1000</formula1>
    </dataValidation>
    <dataValidation type="textLength" operator="lessThanOrEqual" allowBlank="1" showInputMessage="1" showErrorMessage="1" errorTitle="Too long" error="The entry exceeds the maximum permitted length (Max: 40)." sqref="I1395">
      <formula1>40</formula1>
    </dataValidation>
    <dataValidation type="textLength" operator="lessThanOrEqual" allowBlank="1" showInputMessage="1" showErrorMessage="1" errorTitle="Too long" error="The entry exceeds the maximum permitted length." sqref="I1396:O1396">
      <formula1>2400</formula1>
    </dataValidation>
    <dataValidation type="custom" allowBlank="1" showInputMessage="1" showErrorMessage="1" errorTitle="Invalid entry" error="The entry is not a number, is outside the minimum and maximum set, or has too many decimal places." sqref="I1404">
      <formula1>AND(I1404&gt;=0, I1404&lt;=999999999999, I1404=ROUND(I1404,2))</formula1>
    </dataValidation>
    <dataValidation type="textLength" operator="lessThanOrEqual" allowBlank="1" showInputMessage="1" showErrorMessage="1" errorTitle="Too long" error="The entry exceeds the maximum permitted length." sqref="I1406:O1406">
      <formula1>1000</formula1>
    </dataValidation>
    <dataValidation type="textLength" operator="lessThanOrEqual" allowBlank="1" showInputMessage="1" showErrorMessage="1" errorTitle="Too long" error="The entry exceeds the maximum permitted length." sqref="I1408:O1408">
      <formula1>1500</formula1>
    </dataValidation>
    <dataValidation type="custom" allowBlank="1" showInputMessage="1" showErrorMessage="1" errorTitle="Invalid entry" error="The entry is not a number, is outside the minimum and maximum set, or has too many decimal places." sqref="I1410">
      <formula1>AND(I1410&gt;=0, I1410&lt;=99999999999, I1410=ROUND(I1410,2))</formula1>
    </dataValidation>
    <dataValidation type="textLength" operator="lessThanOrEqual" allowBlank="1" showInputMessage="1" showErrorMessage="1" errorTitle="Too long" error="The entry exceeds the maximum permitted length." sqref="I1412:O1412">
      <formula1>1000</formula1>
    </dataValidation>
    <dataValidation type="textLength" operator="lessThanOrEqual" allowBlank="1" showInputMessage="1" showErrorMessage="1" errorTitle="Too long" error="The entry exceeds the maximum permitted length (Max: 40)." sqref="I1425">
      <formula1>40</formula1>
    </dataValidation>
    <dataValidation type="textLength" operator="lessThanOrEqual" allowBlank="1" showInputMessage="1" showErrorMessage="1" errorTitle="Too long" error="The entry exceeds the maximum permitted length." sqref="I1426:O1426">
      <formula1>2400</formula1>
    </dataValidation>
    <dataValidation type="custom" allowBlank="1" showInputMessage="1" showErrorMessage="1" errorTitle="Invalid entry" error="The entry is not a number, is outside the minimum and maximum set, or has too many decimal places." sqref="I1434">
      <formula1>AND(I1434&gt;=0, I1434&lt;=999999999999, I1434=ROUND(I1434,2))</formula1>
    </dataValidation>
    <dataValidation type="textLength" operator="lessThanOrEqual" allowBlank="1" showInputMessage="1" showErrorMessage="1" errorTitle="Too long" error="The entry exceeds the maximum permitted length." sqref="I1436:O1436">
      <formula1>1000</formula1>
    </dataValidation>
    <dataValidation type="textLength" operator="lessThanOrEqual" allowBlank="1" showInputMessage="1" showErrorMessage="1" errorTitle="Too long" error="The entry exceeds the maximum permitted length." sqref="I1438:O1438">
      <formula1>1500</formula1>
    </dataValidation>
    <dataValidation type="custom" allowBlank="1" showInputMessage="1" showErrorMessage="1" errorTitle="Invalid entry" error="The entry is not a number, is outside the minimum and maximum set, or has too many decimal places." sqref="I1440">
      <formula1>AND(I1440&gt;=0, I1440&lt;=99999999999, I1440=ROUND(I1440,2))</formula1>
    </dataValidation>
    <dataValidation type="textLength" operator="lessThanOrEqual" allowBlank="1" showInputMessage="1" showErrorMessage="1" errorTitle="Too long" error="The entry exceeds the maximum permitted length." sqref="I1442:O1442">
      <formula1>1000</formula1>
    </dataValidation>
    <dataValidation type="textLength" operator="lessThanOrEqual" allowBlank="1" showInputMessage="1" showErrorMessage="1" errorTitle="Too long" error="The entry exceeds the maximum permitted length (Max: 40)." sqref="I1455">
      <formula1>40</formula1>
    </dataValidation>
    <dataValidation type="textLength" operator="lessThanOrEqual" allowBlank="1" showInputMessage="1" showErrorMessage="1" errorTitle="Too long" error="The entry exceeds the maximum permitted length." sqref="I1456:O1456">
      <formula1>2400</formula1>
    </dataValidation>
    <dataValidation type="custom" allowBlank="1" showInputMessage="1" showErrorMessage="1" errorTitle="Invalid entry" error="The entry is not a number, is outside the minimum and maximum set, or has too many decimal places." sqref="I1464">
      <formula1>AND(I1464&gt;=0, I1464&lt;=999999999999, I1464=ROUND(I1464,2))</formula1>
    </dataValidation>
    <dataValidation type="textLength" operator="lessThanOrEqual" allowBlank="1" showInputMessage="1" showErrorMessage="1" errorTitle="Too long" error="The entry exceeds the maximum permitted length." sqref="I1466:O1466">
      <formula1>1000</formula1>
    </dataValidation>
    <dataValidation type="textLength" operator="lessThanOrEqual" allowBlank="1" showInputMessage="1" showErrorMessage="1" errorTitle="Too long" error="The entry exceeds the maximum permitted length." sqref="I1468:O1468">
      <formula1>1500</formula1>
    </dataValidation>
    <dataValidation type="custom" allowBlank="1" showInputMessage="1" showErrorMessage="1" errorTitle="Invalid entry" error="The entry is not a number, is outside the minimum and maximum set, or has too many decimal places." sqref="I1470">
      <formula1>AND(I1470&gt;=0, I1470&lt;=99999999999, I1470=ROUND(I1470,2))</formula1>
    </dataValidation>
    <dataValidation type="textLength" operator="lessThanOrEqual" allowBlank="1" showInputMessage="1" showErrorMessage="1" errorTitle="Too long" error="The entry exceeds the maximum permitted length." sqref="I1472:O1472">
      <formula1>1000</formula1>
    </dataValidation>
    <dataValidation type="textLength" operator="lessThanOrEqual" allowBlank="1" showInputMessage="1" showErrorMessage="1" errorTitle="Too long" error="The entry exceeds the maximum permitted length (Max: 40)." sqref="I1485">
      <formula1>40</formula1>
    </dataValidation>
    <dataValidation type="textLength" operator="lessThanOrEqual" allowBlank="1" showInputMessage="1" showErrorMessage="1" errorTitle="Too long" error="The entry exceeds the maximum permitted length." sqref="I1486:O1486">
      <formula1>2400</formula1>
    </dataValidation>
    <dataValidation type="custom" allowBlank="1" showInputMessage="1" showErrorMessage="1" errorTitle="Invalid entry" error="The entry is not a number, is outside the minimum and maximum set, or has too many decimal places." sqref="I1494">
      <formula1>AND(I1494&gt;=0, I1494&lt;=999999999999, I1494=ROUND(I1494,2))</formula1>
    </dataValidation>
    <dataValidation type="textLength" operator="lessThanOrEqual" allowBlank="1" showInputMessage="1" showErrorMessage="1" errorTitle="Too long" error="The entry exceeds the maximum permitted length." sqref="I1496:O1496">
      <formula1>1000</formula1>
    </dataValidation>
    <dataValidation type="textLength" operator="lessThanOrEqual" allowBlank="1" showInputMessage="1" showErrorMessage="1" errorTitle="Too long" error="The entry exceeds the maximum permitted length." sqref="I1498:O1498">
      <formula1>1500</formula1>
    </dataValidation>
    <dataValidation type="custom" allowBlank="1" showInputMessage="1" showErrorMessage="1" errorTitle="Invalid entry" error="The entry is not a number, is outside the minimum and maximum set, or has too many decimal places." sqref="I1500">
      <formula1>AND(I1500&gt;=0, I1500&lt;=99999999999, I1500=ROUND(I1500,2))</formula1>
    </dataValidation>
    <dataValidation type="textLength" operator="lessThanOrEqual" allowBlank="1" showInputMessage="1" showErrorMessage="1" errorTitle="Too long" error="The entry exceeds the maximum permitted length." sqref="I1502:O1502">
      <formula1>1000</formula1>
    </dataValidation>
    <dataValidation type="textLength" operator="lessThanOrEqual" allowBlank="1" showInputMessage="1" showErrorMessage="1" errorTitle="Too long" error="The entry exceeds the maximum permitted length (Max: 40)." sqref="I1515">
      <formula1>40</formula1>
    </dataValidation>
    <dataValidation type="textLength" operator="lessThanOrEqual" allowBlank="1" showInputMessage="1" showErrorMessage="1" errorTitle="Too long" error="The entry exceeds the maximum permitted length." sqref="I1516:O1516">
      <formula1>2400</formula1>
    </dataValidation>
    <dataValidation type="custom" allowBlank="1" showInputMessage="1" showErrorMessage="1" errorTitle="Invalid entry" error="The entry is not a number, is outside the minimum and maximum set, or has too many decimal places." sqref="I1524">
      <formula1>AND(I1524&gt;=0, I1524&lt;=999999999999, I1524=ROUND(I1524,2))</formula1>
    </dataValidation>
    <dataValidation type="textLength" operator="lessThanOrEqual" allowBlank="1" showInputMessage="1" showErrorMessage="1" errorTitle="Too long" error="The entry exceeds the maximum permitted length." sqref="I1526:O1526">
      <formula1>1000</formula1>
    </dataValidation>
    <dataValidation type="textLength" operator="lessThanOrEqual" allowBlank="1" showInputMessage="1" showErrorMessage="1" errorTitle="Too long" error="The entry exceeds the maximum permitted length." sqref="I1528:O1528">
      <formula1>1500</formula1>
    </dataValidation>
    <dataValidation type="custom" allowBlank="1" showInputMessage="1" showErrorMessage="1" errorTitle="Invalid entry" error="The entry is not a number, is outside the minimum and maximum set, or has too many decimal places." sqref="I1530">
      <formula1>AND(I1530&gt;=0, I1530&lt;=99999999999, I1530=ROUND(I1530,2))</formula1>
    </dataValidation>
    <dataValidation type="textLength" operator="lessThanOrEqual" allowBlank="1" showInputMessage="1" showErrorMessage="1" errorTitle="Too long" error="The entry exceeds the maximum permitted length." sqref="I1532:O1532">
      <formula1>1000</formula1>
    </dataValidation>
    <dataValidation type="textLength" operator="lessThanOrEqual" allowBlank="1" showInputMessage="1" showErrorMessage="1" errorTitle="Too long" error="The entry exceeds the maximum permitted length (Max: 40)." sqref="I1545">
      <formula1>40</formula1>
    </dataValidation>
    <dataValidation type="textLength" operator="lessThanOrEqual" allowBlank="1" showInputMessage="1" showErrorMessage="1" errorTitle="Too long" error="The entry exceeds the maximum permitted length." sqref="I1546:O1546">
      <formula1>2400</formula1>
    </dataValidation>
    <dataValidation type="custom" allowBlank="1" showInputMessage="1" showErrorMessage="1" errorTitle="Invalid entry" error="The entry is not a number, is outside the minimum and maximum set, or has too many decimal places." sqref="I1554">
      <formula1>AND(I1554&gt;=0, I1554&lt;=999999999999, I1554=ROUND(I1554,2))</formula1>
    </dataValidation>
    <dataValidation type="textLength" operator="lessThanOrEqual" allowBlank="1" showInputMessage="1" showErrorMessage="1" errorTitle="Too long" error="The entry exceeds the maximum permitted length." sqref="I1556:O1556">
      <formula1>1000</formula1>
    </dataValidation>
    <dataValidation type="textLength" operator="lessThanOrEqual" allowBlank="1" showInputMessage="1" showErrorMessage="1" errorTitle="Too long" error="The entry exceeds the maximum permitted length." sqref="I1558:O1558">
      <formula1>1500</formula1>
    </dataValidation>
    <dataValidation type="custom" allowBlank="1" showInputMessage="1" showErrorMessage="1" errorTitle="Invalid entry" error="The entry is not a number, is outside the minimum and maximum set, or has too many decimal places." sqref="I1560">
      <formula1>AND(I1560&gt;=0, I1560&lt;=99999999999, I1560=ROUND(I1560,2))</formula1>
    </dataValidation>
    <dataValidation type="textLength" operator="lessThanOrEqual" allowBlank="1" showInputMessage="1" showErrorMessage="1" errorTitle="Too long" error="The entry exceeds the maximum permitted length." sqref="I1562:O1562">
      <formula1>1000</formula1>
    </dataValidation>
    <dataValidation type="textLength" operator="lessThanOrEqual" allowBlank="1" showInputMessage="1" showErrorMessage="1" errorTitle="Too long" error="The entry exceeds the maximum permitted length (Max: 40)." sqref="I1575">
      <formula1>40</formula1>
    </dataValidation>
    <dataValidation type="textLength" operator="lessThanOrEqual" allowBlank="1" showInputMessage="1" showErrorMessage="1" errorTitle="Too long" error="The entry exceeds the maximum permitted length." sqref="I1576:O1576">
      <formula1>2400</formula1>
    </dataValidation>
    <dataValidation type="custom" allowBlank="1" showInputMessage="1" showErrorMessage="1" errorTitle="Invalid entry" error="The entry is not a number, is outside the minimum and maximum set, or has too many decimal places." sqref="I1584">
      <formula1>AND(I1584&gt;=0, I1584&lt;=999999999999, I1584=ROUND(I1584,2))</formula1>
    </dataValidation>
    <dataValidation type="textLength" operator="lessThanOrEqual" allowBlank="1" showInputMessage="1" showErrorMessage="1" errorTitle="Too long" error="The entry exceeds the maximum permitted length." sqref="I1586:O1586">
      <formula1>1000</formula1>
    </dataValidation>
    <dataValidation type="textLength" operator="lessThanOrEqual" allowBlank="1" showInputMessage="1" showErrorMessage="1" errorTitle="Too long" error="The entry exceeds the maximum permitted length." sqref="I1588:O1588">
      <formula1>1500</formula1>
    </dataValidation>
    <dataValidation type="custom" allowBlank="1" showInputMessage="1" showErrorMessage="1" errorTitle="Invalid entry" error="The entry is not a number, is outside the minimum and maximum set, or has too many decimal places." sqref="I1590">
      <formula1>AND(I1590&gt;=0, I1590&lt;=99999999999, I1590=ROUND(I1590,2))</formula1>
    </dataValidation>
    <dataValidation type="textLength" operator="lessThanOrEqual" allowBlank="1" showInputMessage="1" showErrorMessage="1" errorTitle="Too long" error="The entry exceeds the maximum permitted length." sqref="I1592:O1592">
      <formula1>1000</formula1>
    </dataValidation>
    <dataValidation type="textLength" operator="lessThanOrEqual" allowBlank="1" showInputMessage="1" showErrorMessage="1" errorTitle="Too long" error="The entry exceeds the maximum permitted length (Max: 40)." sqref="I1605">
      <formula1>40</formula1>
    </dataValidation>
    <dataValidation type="textLength" operator="lessThanOrEqual" allowBlank="1" showInputMessage="1" showErrorMessage="1" errorTitle="Too long" error="The entry exceeds the maximum permitted length." sqref="I1606:O1606">
      <formula1>2400</formula1>
    </dataValidation>
    <dataValidation type="custom" allowBlank="1" showInputMessage="1" showErrorMessage="1" errorTitle="Invalid entry" error="The entry is not a number, is outside the minimum and maximum set, or has too many decimal places." sqref="I1614">
      <formula1>AND(I1614&gt;=0, I1614&lt;=999999999999, I1614=ROUND(I1614,2))</formula1>
    </dataValidation>
    <dataValidation type="textLength" operator="lessThanOrEqual" allowBlank="1" showInputMessage="1" showErrorMessage="1" errorTitle="Too long" error="The entry exceeds the maximum permitted length." sqref="I1616:O1616">
      <formula1>1000</formula1>
    </dataValidation>
    <dataValidation type="textLength" operator="lessThanOrEqual" allowBlank="1" showInputMessage="1" showErrorMessage="1" errorTitle="Too long" error="The entry exceeds the maximum permitted length." sqref="I1618:O1618">
      <formula1>1500</formula1>
    </dataValidation>
    <dataValidation type="custom" allowBlank="1" showInputMessage="1" showErrorMessage="1" errorTitle="Invalid entry" error="The entry is not a number, is outside the minimum and maximum set, or has too many decimal places." sqref="I1620">
      <formula1>AND(I1620&gt;=0, I1620&lt;=99999999999, I1620=ROUND(I1620,2))</formula1>
    </dataValidation>
    <dataValidation type="textLength" operator="lessThanOrEqual" allowBlank="1" showInputMessage="1" showErrorMessage="1" errorTitle="Too long" error="The entry exceeds the maximum permitted length." sqref="I1622:O1622">
      <formula1>1000</formula1>
    </dataValidation>
    <dataValidation type="textLength" operator="lessThanOrEqual" allowBlank="1" showInputMessage="1" showErrorMessage="1" errorTitle="Too long" error="The entry exceeds the maximum permitted length (Max: 40)." sqref="I1635">
      <formula1>40</formula1>
    </dataValidation>
    <dataValidation type="textLength" operator="lessThanOrEqual" allowBlank="1" showInputMessage="1" showErrorMessage="1" errorTitle="Too long" error="The entry exceeds the maximum permitted length." sqref="I1636:O1636">
      <formula1>2400</formula1>
    </dataValidation>
    <dataValidation type="custom" allowBlank="1" showInputMessage="1" showErrorMessage="1" errorTitle="Invalid entry" error="The entry is not a number, is outside the minimum and maximum set, or has too many decimal places." sqref="I1644">
      <formula1>AND(I1644&gt;=0, I1644&lt;=999999999999, I1644=ROUND(I1644,2))</formula1>
    </dataValidation>
    <dataValidation type="textLength" operator="lessThanOrEqual" allowBlank="1" showInputMessage="1" showErrorMessage="1" errorTitle="Too long" error="The entry exceeds the maximum permitted length." sqref="I1646:O1646">
      <formula1>1000</formula1>
    </dataValidation>
    <dataValidation type="textLength" operator="lessThanOrEqual" allowBlank="1" showInputMessage="1" showErrorMessage="1" errorTitle="Too long" error="The entry exceeds the maximum permitted length." sqref="I1648:O1648">
      <formula1>1500</formula1>
    </dataValidation>
    <dataValidation type="custom" allowBlank="1" showInputMessage="1" showErrorMessage="1" errorTitle="Invalid entry" error="The entry is not a number, is outside the minimum and maximum set, or has too many decimal places." sqref="I1650">
      <formula1>AND(I1650&gt;=0, I1650&lt;=99999999999, I1650=ROUND(I1650,2))</formula1>
    </dataValidation>
    <dataValidation type="textLength" operator="lessThanOrEqual" allowBlank="1" showInputMessage="1" showErrorMessage="1" errorTitle="Too long" error="The entry exceeds the maximum permitted length." sqref="I1652:O1652">
      <formula1>1000</formula1>
    </dataValidation>
    <dataValidation type="textLength" operator="lessThanOrEqual" allowBlank="1" showInputMessage="1" showErrorMessage="1" errorTitle="Too long" error="The entry exceeds the maximum permitted length (Max: 40)." sqref="K1662">
      <formula1>40</formula1>
    </dataValidation>
    <dataValidation type="textLength" operator="lessThanOrEqual" allowBlank="1" showInputMessage="1" showErrorMessage="1" errorTitle="Too long" error="The entry exceeds the maximum permitted length." sqref="M1662">
      <formula1>2400</formula1>
    </dataValidation>
    <dataValidation type="textLength" operator="lessThanOrEqual" allowBlank="1" showInputMessage="1" showErrorMessage="1" errorTitle="Too long" error="The entry exceeds the maximum permitted length." sqref="K1672">
      <formula1>2400</formula1>
    </dataValidation>
    <dataValidation type="textLength" operator="lessThanOrEqual" allowBlank="1" showInputMessage="1" showErrorMessage="1" errorTitle="Too long" error="The entry exceeds the maximum permitted length." sqref="K1674">
      <formula1>2400</formula1>
    </dataValidation>
    <dataValidation type="textLength" operator="lessThanOrEqual" allowBlank="1" showInputMessage="1" showErrorMessage="1" errorTitle="Too long" error="The entry exceeds the maximum permitted length." sqref="K1676">
      <formula1>2400</formula1>
    </dataValidation>
    <dataValidation type="textLength" operator="lessThanOrEqual" allowBlank="1" showInputMessage="1" showErrorMessage="1" errorTitle="Too long" error="The entry exceeds the maximum permitted length." sqref="K1678">
      <formula1>2400</formula1>
    </dataValidation>
    <dataValidation type="textLength" operator="lessThanOrEqual" allowBlank="1" showInputMessage="1" showErrorMessage="1" errorTitle="Too long" error="The entry exceeds the maximum permitted length." sqref="K1680">
      <formula1>2400</formula1>
    </dataValidation>
    <dataValidation type="textLength" operator="lessThanOrEqual" allowBlank="1" showInputMessage="1" showErrorMessage="1" errorTitle="Too long" error="The entry exceeds the maximum permitted length." sqref="K1682">
      <formula1>2400</formula1>
    </dataValidation>
    <dataValidation type="textLength" operator="lessThanOrEqual" allowBlank="1" showInputMessage="1" showErrorMessage="1" errorTitle="Too long" error="The entry exceeds the maximum permitted length." sqref="K1691">
      <formula1>2400</formula1>
    </dataValidation>
    <dataValidation type="textLength" operator="lessThanOrEqual" allowBlank="1" showInputMessage="1" showErrorMessage="1" errorTitle="Too long" error="The entry exceeds the maximum permitted length." sqref="K1693">
      <formula1>2400</formula1>
    </dataValidation>
    <dataValidation type="textLength" operator="lessThanOrEqual" allowBlank="1" showInputMessage="1" showErrorMessage="1" errorTitle="Too long" error="The entry exceeds the maximum permitted length." sqref="K1695">
      <formula1>2400</formula1>
    </dataValidation>
    <dataValidation type="textLength" operator="lessThanOrEqual" allowBlank="1" showInputMessage="1" showErrorMessage="1" errorTitle="Too long" error="The entry exceeds the maximum permitted length." sqref="K1697">
      <formula1>2400</formula1>
    </dataValidation>
    <dataValidation type="textLength" operator="lessThanOrEqual" allowBlank="1" showInputMessage="1" showErrorMessage="1" errorTitle="Too long" error="The entry exceeds the maximum permitted length." sqref="K1699">
      <formula1>2400</formula1>
    </dataValidation>
    <dataValidation type="textLength" operator="lessThanOrEqual" allowBlank="1" showInputMessage="1" showErrorMessage="1" errorTitle="Too long" error="The entry exceeds the maximum permitted length." sqref="K1701">
      <formula1>2400</formula1>
    </dataValidation>
    <dataValidation type="textLength" operator="lessThanOrEqual" allowBlank="1" showInputMessage="1" showErrorMessage="1" errorTitle="Too long" error="The entry exceeds the maximum permitted length." sqref="K1703">
      <formula1>2400</formula1>
    </dataValidation>
    <dataValidation type="textLength" operator="lessThanOrEqual" allowBlank="1" showInputMessage="1" showErrorMessage="1" errorTitle="Too long" error="The entry exceeds the maximum permitted length." sqref="K1705">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455">
        <x14:dataValidation type="list" allowBlank="1" showInputMessage="1" showErrorMessage="1">
          <x14:formula1>
            <xm:f>'Data Validation'!$A$41:$CV$41</xm:f>
          </x14:formula1>
          <xm:sqref>I5</xm:sqref>
        </x14:dataValidation>
        <x14:dataValidation type="list" allowBlank="1" showInputMessage="1" showErrorMessage="1">
          <x14:formula1>
            <xm:f>'Data Validation'!$A$42:$C$42</xm:f>
          </x14:formula1>
          <xm:sqref>I7</xm:sqref>
        </x14:dataValidation>
        <x14:dataValidation type="list" allowBlank="1" showInputMessage="1" showErrorMessage="1">
          <x14:formula1>
            <xm:f>'Data Validation'!$A$43:$E$43</xm:f>
          </x14:formula1>
          <xm:sqref>I9</xm:sqref>
        </x14:dataValidation>
        <x14:dataValidation type="list" allowBlank="1" showInputMessage="1" showErrorMessage="1">
          <x14:formula1>
            <xm:f>'Data Validation'!$A$44:$U$44</xm:f>
          </x14:formula1>
          <xm:sqref>I11</xm:sqref>
        </x14:dataValidation>
        <x14:dataValidation type="list" allowBlank="1" showInputMessage="1" showErrorMessage="1">
          <x14:formula1>
            <xm:f>'Data Validation'!$A$45:$S$45</xm:f>
          </x14:formula1>
          <xm:sqref>I13</xm:sqref>
        </x14:dataValidation>
        <x14:dataValidation type="list" allowBlank="1" showInputMessage="1" showErrorMessage="1">
          <x14:formula1>
            <xm:f>'Data Validation'!$A$46:$D$46</xm:f>
          </x14:formula1>
          <xm:sqref>I18</xm:sqref>
        </x14:dataValidation>
        <x14:dataValidation type="list" allowBlank="1" showInputMessage="1" showErrorMessage="1">
          <x14:formula1>
            <xm:f>'Data Validation'!$A$47:$I$47</xm:f>
          </x14:formula1>
          <xm:sqref>I20</xm:sqref>
        </x14:dataValidation>
        <x14:dataValidation type="list" allowBlank="1" showInputMessage="1" showErrorMessage="1">
          <x14:formula1>
            <xm:f>'Data Validation'!$A$48:$F$48</xm:f>
          </x14:formula1>
          <xm:sqref>I22</xm:sqref>
        </x14:dataValidation>
        <x14:dataValidation type="list" allowBlank="1" showInputMessage="1" showErrorMessage="1">
          <x14:formula1>
            <xm:f>'Data Validation'!$A$41:$CV$41</xm:f>
          </x14:formula1>
          <xm:sqref>I35</xm:sqref>
        </x14:dataValidation>
        <x14:dataValidation type="list" allowBlank="1" showInputMessage="1" showErrorMessage="1">
          <x14:formula1>
            <xm:f>'Data Validation'!$A$42:$C$42</xm:f>
          </x14:formula1>
          <xm:sqref>I37</xm:sqref>
        </x14:dataValidation>
        <x14:dataValidation type="list" allowBlank="1" showInputMessage="1" showErrorMessage="1">
          <x14:formula1>
            <xm:f>'Data Validation'!$A$43:$E$43</xm:f>
          </x14:formula1>
          <xm:sqref>I39</xm:sqref>
        </x14:dataValidation>
        <x14:dataValidation type="list" allowBlank="1" showInputMessage="1" showErrorMessage="1">
          <x14:formula1>
            <xm:f>'Data Validation'!$A$44:$U$44</xm:f>
          </x14:formula1>
          <xm:sqref>I41</xm:sqref>
        </x14:dataValidation>
        <x14:dataValidation type="list" allowBlank="1" showInputMessage="1" showErrorMessage="1">
          <x14:formula1>
            <xm:f>'Data Validation'!$A$45:$S$45</xm:f>
          </x14:formula1>
          <xm:sqref>I43</xm:sqref>
        </x14:dataValidation>
        <x14:dataValidation type="list" allowBlank="1" showInputMessage="1" showErrorMessage="1">
          <x14:formula1>
            <xm:f>'Data Validation'!$A$46:$D$46</xm:f>
          </x14:formula1>
          <xm:sqref>I48</xm:sqref>
        </x14:dataValidation>
        <x14:dataValidation type="list" allowBlank="1" showInputMessage="1" showErrorMessage="1">
          <x14:formula1>
            <xm:f>'Data Validation'!$A$47:$I$47</xm:f>
          </x14:formula1>
          <xm:sqref>I50</xm:sqref>
        </x14:dataValidation>
        <x14:dataValidation type="list" allowBlank="1" showInputMessage="1" showErrorMessage="1">
          <x14:formula1>
            <xm:f>'Data Validation'!$A$48:$F$48</xm:f>
          </x14:formula1>
          <xm:sqref>I52</xm:sqref>
        </x14:dataValidation>
        <x14:dataValidation type="list" allowBlank="1" showInputMessage="1" showErrorMessage="1">
          <x14:formula1>
            <xm:f>'Data Validation'!$A$41:$CV$41</xm:f>
          </x14:formula1>
          <xm:sqref>I65</xm:sqref>
        </x14:dataValidation>
        <x14:dataValidation type="list" allowBlank="1" showInputMessage="1" showErrorMessage="1">
          <x14:formula1>
            <xm:f>'Data Validation'!$A$42:$C$42</xm:f>
          </x14:formula1>
          <xm:sqref>I67</xm:sqref>
        </x14:dataValidation>
        <x14:dataValidation type="list" allowBlank="1" showInputMessage="1" showErrorMessage="1">
          <x14:formula1>
            <xm:f>'Data Validation'!$A$43:$E$43</xm:f>
          </x14:formula1>
          <xm:sqref>I69</xm:sqref>
        </x14:dataValidation>
        <x14:dataValidation type="list" allowBlank="1" showInputMessage="1" showErrorMessage="1">
          <x14:formula1>
            <xm:f>'Data Validation'!$A$44:$U$44</xm:f>
          </x14:formula1>
          <xm:sqref>I71</xm:sqref>
        </x14:dataValidation>
        <x14:dataValidation type="list" allowBlank="1" showInputMessage="1" showErrorMessage="1">
          <x14:formula1>
            <xm:f>'Data Validation'!$A$45:$S$45</xm:f>
          </x14:formula1>
          <xm:sqref>I73</xm:sqref>
        </x14:dataValidation>
        <x14:dataValidation type="list" allowBlank="1" showInputMessage="1" showErrorMessage="1">
          <x14:formula1>
            <xm:f>'Data Validation'!$A$46:$D$46</xm:f>
          </x14:formula1>
          <xm:sqref>I78</xm:sqref>
        </x14:dataValidation>
        <x14:dataValidation type="list" allowBlank="1" showInputMessage="1" showErrorMessage="1">
          <x14:formula1>
            <xm:f>'Data Validation'!$A$47:$I$47</xm:f>
          </x14:formula1>
          <xm:sqref>I80</xm:sqref>
        </x14:dataValidation>
        <x14:dataValidation type="list" allowBlank="1" showInputMessage="1" showErrorMessage="1">
          <x14:formula1>
            <xm:f>'Data Validation'!$A$48:$F$48</xm:f>
          </x14:formula1>
          <xm:sqref>I82</xm:sqref>
        </x14:dataValidation>
        <x14:dataValidation type="list" allowBlank="1" showInputMessage="1" showErrorMessage="1">
          <x14:formula1>
            <xm:f>'Data Validation'!$A$41:$CV$41</xm:f>
          </x14:formula1>
          <xm:sqref>I95</xm:sqref>
        </x14:dataValidation>
        <x14:dataValidation type="list" allowBlank="1" showInputMessage="1" showErrorMessage="1">
          <x14:formula1>
            <xm:f>'Data Validation'!$A$42:$C$42</xm:f>
          </x14:formula1>
          <xm:sqref>I97</xm:sqref>
        </x14:dataValidation>
        <x14:dataValidation type="list" allowBlank="1" showInputMessage="1" showErrorMessage="1">
          <x14:formula1>
            <xm:f>'Data Validation'!$A$43:$E$43</xm:f>
          </x14:formula1>
          <xm:sqref>I99</xm:sqref>
        </x14:dataValidation>
        <x14:dataValidation type="list" allowBlank="1" showInputMessage="1" showErrorMessage="1">
          <x14:formula1>
            <xm:f>'Data Validation'!$A$44:$U$44</xm:f>
          </x14:formula1>
          <xm:sqref>I101</xm:sqref>
        </x14:dataValidation>
        <x14:dataValidation type="list" allowBlank="1" showInputMessage="1" showErrorMessage="1">
          <x14:formula1>
            <xm:f>'Data Validation'!$A$45:$S$45</xm:f>
          </x14:formula1>
          <xm:sqref>I103</xm:sqref>
        </x14:dataValidation>
        <x14:dataValidation type="list" allowBlank="1" showInputMessage="1" showErrorMessage="1">
          <x14:formula1>
            <xm:f>'Data Validation'!$A$46:$D$46</xm:f>
          </x14:formula1>
          <xm:sqref>I108</xm:sqref>
        </x14:dataValidation>
        <x14:dataValidation type="list" allowBlank="1" showInputMessage="1" showErrorMessage="1">
          <x14:formula1>
            <xm:f>'Data Validation'!$A$47:$I$47</xm:f>
          </x14:formula1>
          <xm:sqref>I110</xm:sqref>
        </x14:dataValidation>
        <x14:dataValidation type="list" allowBlank="1" showInputMessage="1" showErrorMessage="1">
          <x14:formula1>
            <xm:f>'Data Validation'!$A$48:$F$48</xm:f>
          </x14:formula1>
          <xm:sqref>I112</xm:sqref>
        </x14:dataValidation>
        <x14:dataValidation type="list" allowBlank="1" showInputMessage="1" showErrorMessage="1">
          <x14:formula1>
            <xm:f>'Data Validation'!$A$41:$CV$41</xm:f>
          </x14:formula1>
          <xm:sqref>I125</xm:sqref>
        </x14:dataValidation>
        <x14:dataValidation type="list" allowBlank="1" showInputMessage="1" showErrorMessage="1">
          <x14:formula1>
            <xm:f>'Data Validation'!$A$42:$C$42</xm:f>
          </x14:formula1>
          <xm:sqref>I127</xm:sqref>
        </x14:dataValidation>
        <x14:dataValidation type="list" allowBlank="1" showInputMessage="1" showErrorMessage="1">
          <x14:formula1>
            <xm:f>'Data Validation'!$A$43:$E$43</xm:f>
          </x14:formula1>
          <xm:sqref>I129</xm:sqref>
        </x14:dataValidation>
        <x14:dataValidation type="list" allowBlank="1" showInputMessage="1" showErrorMessage="1">
          <x14:formula1>
            <xm:f>'Data Validation'!$A$44:$U$44</xm:f>
          </x14:formula1>
          <xm:sqref>I131</xm:sqref>
        </x14:dataValidation>
        <x14:dataValidation type="list" allowBlank="1" showInputMessage="1" showErrorMessage="1">
          <x14:formula1>
            <xm:f>'Data Validation'!$A$45:$S$45</xm:f>
          </x14:formula1>
          <xm:sqref>I133</xm:sqref>
        </x14:dataValidation>
        <x14:dataValidation type="list" allowBlank="1" showInputMessage="1" showErrorMessage="1">
          <x14:formula1>
            <xm:f>'Data Validation'!$A$46:$D$46</xm:f>
          </x14:formula1>
          <xm:sqref>I138</xm:sqref>
        </x14:dataValidation>
        <x14:dataValidation type="list" allowBlank="1" showInputMessage="1" showErrorMessage="1">
          <x14:formula1>
            <xm:f>'Data Validation'!$A$47:$I$47</xm:f>
          </x14:formula1>
          <xm:sqref>I140</xm:sqref>
        </x14:dataValidation>
        <x14:dataValidation type="list" allowBlank="1" showInputMessage="1" showErrorMessage="1">
          <x14:formula1>
            <xm:f>'Data Validation'!$A$48:$F$48</xm:f>
          </x14:formula1>
          <xm:sqref>I142</xm:sqref>
        </x14:dataValidation>
        <x14:dataValidation type="list" allowBlank="1" showInputMessage="1" showErrorMessage="1">
          <x14:formula1>
            <xm:f>'Data Validation'!$A$41:$CV$41</xm:f>
          </x14:formula1>
          <xm:sqref>I155</xm:sqref>
        </x14:dataValidation>
        <x14:dataValidation type="list" allowBlank="1" showInputMessage="1" showErrorMessage="1">
          <x14:formula1>
            <xm:f>'Data Validation'!$A$42:$C$42</xm:f>
          </x14:formula1>
          <xm:sqref>I157</xm:sqref>
        </x14:dataValidation>
        <x14:dataValidation type="list" allowBlank="1" showInputMessage="1" showErrorMessage="1">
          <x14:formula1>
            <xm:f>'Data Validation'!$A$43:$E$43</xm:f>
          </x14:formula1>
          <xm:sqref>I159</xm:sqref>
        </x14:dataValidation>
        <x14:dataValidation type="list" allowBlank="1" showInputMessage="1" showErrorMessage="1">
          <x14:formula1>
            <xm:f>'Data Validation'!$A$44:$U$44</xm:f>
          </x14:formula1>
          <xm:sqref>I161</xm:sqref>
        </x14:dataValidation>
        <x14:dataValidation type="list" allowBlank="1" showInputMessage="1" showErrorMessage="1">
          <x14:formula1>
            <xm:f>'Data Validation'!$A$45:$S$45</xm:f>
          </x14:formula1>
          <xm:sqref>I163</xm:sqref>
        </x14:dataValidation>
        <x14:dataValidation type="list" allowBlank="1" showInputMessage="1" showErrorMessage="1">
          <x14:formula1>
            <xm:f>'Data Validation'!$A$46:$D$46</xm:f>
          </x14:formula1>
          <xm:sqref>I168</xm:sqref>
        </x14:dataValidation>
        <x14:dataValidation type="list" allowBlank="1" showInputMessage="1" showErrorMessage="1">
          <x14:formula1>
            <xm:f>'Data Validation'!$A$47:$I$47</xm:f>
          </x14:formula1>
          <xm:sqref>I170</xm:sqref>
        </x14:dataValidation>
        <x14:dataValidation type="list" allowBlank="1" showInputMessage="1" showErrorMessage="1">
          <x14:formula1>
            <xm:f>'Data Validation'!$A$48:$F$48</xm:f>
          </x14:formula1>
          <xm:sqref>I172</xm:sqref>
        </x14:dataValidation>
        <x14:dataValidation type="list" allowBlank="1" showInputMessage="1" showErrorMessage="1">
          <x14:formula1>
            <xm:f>'Data Validation'!$A$41:$CV$41</xm:f>
          </x14:formula1>
          <xm:sqref>I185</xm:sqref>
        </x14:dataValidation>
        <x14:dataValidation type="list" allowBlank="1" showInputMessage="1" showErrorMessage="1">
          <x14:formula1>
            <xm:f>'Data Validation'!$A$42:$C$42</xm:f>
          </x14:formula1>
          <xm:sqref>I187</xm:sqref>
        </x14:dataValidation>
        <x14:dataValidation type="list" allowBlank="1" showInputMessage="1" showErrorMessage="1">
          <x14:formula1>
            <xm:f>'Data Validation'!$A$43:$E$43</xm:f>
          </x14:formula1>
          <xm:sqref>I189</xm:sqref>
        </x14:dataValidation>
        <x14:dataValidation type="list" allowBlank="1" showInputMessage="1" showErrorMessage="1">
          <x14:formula1>
            <xm:f>'Data Validation'!$A$44:$U$44</xm:f>
          </x14:formula1>
          <xm:sqref>I191</xm:sqref>
        </x14:dataValidation>
        <x14:dataValidation type="list" allowBlank="1" showInputMessage="1" showErrorMessage="1">
          <x14:formula1>
            <xm:f>'Data Validation'!$A$45:$S$45</xm:f>
          </x14:formula1>
          <xm:sqref>I193</xm:sqref>
        </x14:dataValidation>
        <x14:dataValidation type="list" allowBlank="1" showInputMessage="1" showErrorMessage="1">
          <x14:formula1>
            <xm:f>'Data Validation'!$A$46:$D$46</xm:f>
          </x14:formula1>
          <xm:sqref>I198</xm:sqref>
        </x14:dataValidation>
        <x14:dataValidation type="list" allowBlank="1" showInputMessage="1" showErrorMessage="1">
          <x14:formula1>
            <xm:f>'Data Validation'!$A$47:$I$47</xm:f>
          </x14:formula1>
          <xm:sqref>I200</xm:sqref>
        </x14:dataValidation>
        <x14:dataValidation type="list" allowBlank="1" showInputMessage="1" showErrorMessage="1">
          <x14:formula1>
            <xm:f>'Data Validation'!$A$48:$F$48</xm:f>
          </x14:formula1>
          <xm:sqref>I202</xm:sqref>
        </x14:dataValidation>
        <x14:dataValidation type="list" allowBlank="1" showInputMessage="1" showErrorMessage="1">
          <x14:formula1>
            <xm:f>'Data Validation'!$A$41:$CV$41</xm:f>
          </x14:formula1>
          <xm:sqref>I215</xm:sqref>
        </x14:dataValidation>
        <x14:dataValidation type="list" allowBlank="1" showInputMessage="1" showErrorMessage="1">
          <x14:formula1>
            <xm:f>'Data Validation'!$A$42:$C$42</xm:f>
          </x14:formula1>
          <xm:sqref>I217</xm:sqref>
        </x14:dataValidation>
        <x14:dataValidation type="list" allowBlank="1" showInputMessage="1" showErrorMessage="1">
          <x14:formula1>
            <xm:f>'Data Validation'!$A$43:$E$43</xm:f>
          </x14:formula1>
          <xm:sqref>I219</xm:sqref>
        </x14:dataValidation>
        <x14:dataValidation type="list" allowBlank="1" showInputMessage="1" showErrorMessage="1">
          <x14:formula1>
            <xm:f>'Data Validation'!$A$44:$U$44</xm:f>
          </x14:formula1>
          <xm:sqref>I221</xm:sqref>
        </x14:dataValidation>
        <x14:dataValidation type="list" allowBlank="1" showInputMessage="1" showErrorMessage="1">
          <x14:formula1>
            <xm:f>'Data Validation'!$A$45:$S$45</xm:f>
          </x14:formula1>
          <xm:sqref>I223</xm:sqref>
        </x14:dataValidation>
        <x14:dataValidation type="list" allowBlank="1" showInputMessage="1" showErrorMessage="1">
          <x14:formula1>
            <xm:f>'Data Validation'!$A$46:$D$46</xm:f>
          </x14:formula1>
          <xm:sqref>I228</xm:sqref>
        </x14:dataValidation>
        <x14:dataValidation type="list" allowBlank="1" showInputMessage="1" showErrorMessage="1">
          <x14:formula1>
            <xm:f>'Data Validation'!$A$47:$I$47</xm:f>
          </x14:formula1>
          <xm:sqref>I230</xm:sqref>
        </x14:dataValidation>
        <x14:dataValidation type="list" allowBlank="1" showInputMessage="1" showErrorMessage="1">
          <x14:formula1>
            <xm:f>'Data Validation'!$A$48:$F$48</xm:f>
          </x14:formula1>
          <xm:sqref>I232</xm:sqref>
        </x14:dataValidation>
        <x14:dataValidation type="list" allowBlank="1" showInputMessage="1" showErrorMessage="1">
          <x14:formula1>
            <xm:f>'Data Validation'!$A$41:$CV$41</xm:f>
          </x14:formula1>
          <xm:sqref>I245</xm:sqref>
        </x14:dataValidation>
        <x14:dataValidation type="list" allowBlank="1" showInputMessage="1" showErrorMessage="1">
          <x14:formula1>
            <xm:f>'Data Validation'!$A$42:$C$42</xm:f>
          </x14:formula1>
          <xm:sqref>I247</xm:sqref>
        </x14:dataValidation>
        <x14:dataValidation type="list" allowBlank="1" showInputMessage="1" showErrorMessage="1">
          <x14:formula1>
            <xm:f>'Data Validation'!$A$43:$E$43</xm:f>
          </x14:formula1>
          <xm:sqref>I249</xm:sqref>
        </x14:dataValidation>
        <x14:dataValidation type="list" allowBlank="1" showInputMessage="1" showErrorMessage="1">
          <x14:formula1>
            <xm:f>'Data Validation'!$A$44:$U$44</xm:f>
          </x14:formula1>
          <xm:sqref>I251</xm:sqref>
        </x14:dataValidation>
        <x14:dataValidation type="list" allowBlank="1" showInputMessage="1" showErrorMessage="1">
          <x14:formula1>
            <xm:f>'Data Validation'!$A$45:$S$45</xm:f>
          </x14:formula1>
          <xm:sqref>I253</xm:sqref>
        </x14:dataValidation>
        <x14:dataValidation type="list" allowBlank="1" showInputMessage="1" showErrorMessage="1">
          <x14:formula1>
            <xm:f>'Data Validation'!$A$46:$D$46</xm:f>
          </x14:formula1>
          <xm:sqref>I258</xm:sqref>
        </x14:dataValidation>
        <x14:dataValidation type="list" allowBlank="1" showInputMessage="1" showErrorMessage="1">
          <x14:formula1>
            <xm:f>'Data Validation'!$A$47:$I$47</xm:f>
          </x14:formula1>
          <xm:sqref>I260</xm:sqref>
        </x14:dataValidation>
        <x14:dataValidation type="list" allowBlank="1" showInputMessage="1" showErrorMessage="1">
          <x14:formula1>
            <xm:f>'Data Validation'!$A$48:$F$48</xm:f>
          </x14:formula1>
          <xm:sqref>I262</xm:sqref>
        </x14:dataValidation>
        <x14:dataValidation type="list" allowBlank="1" showInputMessage="1" showErrorMessage="1">
          <x14:formula1>
            <xm:f>'Data Validation'!$A$41:$CV$41</xm:f>
          </x14:formula1>
          <xm:sqref>I275</xm:sqref>
        </x14:dataValidation>
        <x14:dataValidation type="list" allowBlank="1" showInputMessage="1" showErrorMessage="1">
          <x14:formula1>
            <xm:f>'Data Validation'!$A$42:$C$42</xm:f>
          </x14:formula1>
          <xm:sqref>I277</xm:sqref>
        </x14:dataValidation>
        <x14:dataValidation type="list" allowBlank="1" showInputMessage="1" showErrorMessage="1">
          <x14:formula1>
            <xm:f>'Data Validation'!$A$43:$E$43</xm:f>
          </x14:formula1>
          <xm:sqref>I279</xm:sqref>
        </x14:dataValidation>
        <x14:dataValidation type="list" allowBlank="1" showInputMessage="1" showErrorMessage="1">
          <x14:formula1>
            <xm:f>'Data Validation'!$A$44:$U$44</xm:f>
          </x14:formula1>
          <xm:sqref>I281</xm:sqref>
        </x14:dataValidation>
        <x14:dataValidation type="list" allowBlank="1" showInputMessage="1" showErrorMessage="1">
          <x14:formula1>
            <xm:f>'Data Validation'!$A$45:$S$45</xm:f>
          </x14:formula1>
          <xm:sqref>I283</xm:sqref>
        </x14:dataValidation>
        <x14:dataValidation type="list" allowBlank="1" showInputMessage="1" showErrorMessage="1">
          <x14:formula1>
            <xm:f>'Data Validation'!$A$46:$D$46</xm:f>
          </x14:formula1>
          <xm:sqref>I288</xm:sqref>
        </x14:dataValidation>
        <x14:dataValidation type="list" allowBlank="1" showInputMessage="1" showErrorMessage="1">
          <x14:formula1>
            <xm:f>'Data Validation'!$A$47:$I$47</xm:f>
          </x14:formula1>
          <xm:sqref>I290</xm:sqref>
        </x14:dataValidation>
        <x14:dataValidation type="list" allowBlank="1" showInputMessage="1" showErrorMessage="1">
          <x14:formula1>
            <xm:f>'Data Validation'!$A$48:$F$48</xm:f>
          </x14:formula1>
          <xm:sqref>I292</xm:sqref>
        </x14:dataValidation>
        <x14:dataValidation type="list" allowBlank="1" showInputMessage="1" showErrorMessage="1">
          <x14:formula1>
            <xm:f>'Data Validation'!$A$41:$CV$41</xm:f>
          </x14:formula1>
          <xm:sqref>I305</xm:sqref>
        </x14:dataValidation>
        <x14:dataValidation type="list" allowBlank="1" showInputMessage="1" showErrorMessage="1">
          <x14:formula1>
            <xm:f>'Data Validation'!$A$42:$C$42</xm:f>
          </x14:formula1>
          <xm:sqref>I307</xm:sqref>
        </x14:dataValidation>
        <x14:dataValidation type="list" allowBlank="1" showInputMessage="1" showErrorMessage="1">
          <x14:formula1>
            <xm:f>'Data Validation'!$A$43:$E$43</xm:f>
          </x14:formula1>
          <xm:sqref>I309</xm:sqref>
        </x14:dataValidation>
        <x14:dataValidation type="list" allowBlank="1" showInputMessage="1" showErrorMessage="1">
          <x14:formula1>
            <xm:f>'Data Validation'!$A$44:$U$44</xm:f>
          </x14:formula1>
          <xm:sqref>I311</xm:sqref>
        </x14:dataValidation>
        <x14:dataValidation type="list" allowBlank="1" showInputMessage="1" showErrorMessage="1">
          <x14:formula1>
            <xm:f>'Data Validation'!$A$45:$S$45</xm:f>
          </x14:formula1>
          <xm:sqref>I313</xm:sqref>
        </x14:dataValidation>
        <x14:dataValidation type="list" allowBlank="1" showInputMessage="1" showErrorMessage="1">
          <x14:formula1>
            <xm:f>'Data Validation'!$A$46:$D$46</xm:f>
          </x14:formula1>
          <xm:sqref>I318</xm:sqref>
        </x14:dataValidation>
        <x14:dataValidation type="list" allowBlank="1" showInputMessage="1" showErrorMessage="1">
          <x14:formula1>
            <xm:f>'Data Validation'!$A$47:$I$47</xm:f>
          </x14:formula1>
          <xm:sqref>I320</xm:sqref>
        </x14:dataValidation>
        <x14:dataValidation type="list" allowBlank="1" showInputMessage="1" showErrorMessage="1">
          <x14:formula1>
            <xm:f>'Data Validation'!$A$48:$F$48</xm:f>
          </x14:formula1>
          <xm:sqref>I322</xm:sqref>
        </x14:dataValidation>
        <x14:dataValidation type="list" allowBlank="1" showInputMessage="1" showErrorMessage="1">
          <x14:formula1>
            <xm:f>'Data Validation'!$A$41:$CV$41</xm:f>
          </x14:formula1>
          <xm:sqref>I335</xm:sqref>
        </x14:dataValidation>
        <x14:dataValidation type="list" allowBlank="1" showInputMessage="1" showErrorMessage="1">
          <x14:formula1>
            <xm:f>'Data Validation'!$A$42:$C$42</xm:f>
          </x14:formula1>
          <xm:sqref>I337</xm:sqref>
        </x14:dataValidation>
        <x14:dataValidation type="list" allowBlank="1" showInputMessage="1" showErrorMessage="1">
          <x14:formula1>
            <xm:f>'Data Validation'!$A$43:$E$43</xm:f>
          </x14:formula1>
          <xm:sqref>I339</xm:sqref>
        </x14:dataValidation>
        <x14:dataValidation type="list" allowBlank="1" showInputMessage="1" showErrorMessage="1">
          <x14:formula1>
            <xm:f>'Data Validation'!$A$44:$U$44</xm:f>
          </x14:formula1>
          <xm:sqref>I341</xm:sqref>
        </x14:dataValidation>
        <x14:dataValidation type="list" allowBlank="1" showInputMessage="1" showErrorMessage="1">
          <x14:formula1>
            <xm:f>'Data Validation'!$A$45:$S$45</xm:f>
          </x14:formula1>
          <xm:sqref>I343</xm:sqref>
        </x14:dataValidation>
        <x14:dataValidation type="list" allowBlank="1" showInputMessage="1" showErrorMessage="1">
          <x14:formula1>
            <xm:f>'Data Validation'!$A$46:$D$46</xm:f>
          </x14:formula1>
          <xm:sqref>I348</xm:sqref>
        </x14:dataValidation>
        <x14:dataValidation type="list" allowBlank="1" showInputMessage="1" showErrorMessage="1">
          <x14:formula1>
            <xm:f>'Data Validation'!$A$47:$I$47</xm:f>
          </x14:formula1>
          <xm:sqref>I350</xm:sqref>
        </x14:dataValidation>
        <x14:dataValidation type="list" allowBlank="1" showInputMessage="1" showErrorMessage="1">
          <x14:formula1>
            <xm:f>'Data Validation'!$A$48:$F$48</xm:f>
          </x14:formula1>
          <xm:sqref>I352</xm:sqref>
        </x14:dataValidation>
        <x14:dataValidation type="list" allowBlank="1" showInputMessage="1" showErrorMessage="1">
          <x14:formula1>
            <xm:f>'Data Validation'!$A$41:$CV$41</xm:f>
          </x14:formula1>
          <xm:sqref>I365</xm:sqref>
        </x14:dataValidation>
        <x14:dataValidation type="list" allowBlank="1" showInputMessage="1" showErrorMessage="1">
          <x14:formula1>
            <xm:f>'Data Validation'!$A$42:$C$42</xm:f>
          </x14:formula1>
          <xm:sqref>I367</xm:sqref>
        </x14:dataValidation>
        <x14:dataValidation type="list" allowBlank="1" showInputMessage="1" showErrorMessage="1">
          <x14:formula1>
            <xm:f>'Data Validation'!$A$43:$E$43</xm:f>
          </x14:formula1>
          <xm:sqref>I369</xm:sqref>
        </x14:dataValidation>
        <x14:dataValidation type="list" allowBlank="1" showInputMessage="1" showErrorMessage="1">
          <x14:formula1>
            <xm:f>'Data Validation'!$A$44:$U$44</xm:f>
          </x14:formula1>
          <xm:sqref>I371</xm:sqref>
        </x14:dataValidation>
        <x14:dataValidation type="list" allowBlank="1" showInputMessage="1" showErrorMessage="1">
          <x14:formula1>
            <xm:f>'Data Validation'!$A$45:$S$45</xm:f>
          </x14:formula1>
          <xm:sqref>I373</xm:sqref>
        </x14:dataValidation>
        <x14:dataValidation type="list" allowBlank="1" showInputMessage="1" showErrorMessage="1">
          <x14:formula1>
            <xm:f>'Data Validation'!$A$46:$D$46</xm:f>
          </x14:formula1>
          <xm:sqref>I378</xm:sqref>
        </x14:dataValidation>
        <x14:dataValidation type="list" allowBlank="1" showInputMessage="1" showErrorMessage="1">
          <x14:formula1>
            <xm:f>'Data Validation'!$A$47:$I$47</xm:f>
          </x14:formula1>
          <xm:sqref>I380</xm:sqref>
        </x14:dataValidation>
        <x14:dataValidation type="list" allowBlank="1" showInputMessage="1" showErrorMessage="1">
          <x14:formula1>
            <xm:f>'Data Validation'!$A$48:$F$48</xm:f>
          </x14:formula1>
          <xm:sqref>I382</xm:sqref>
        </x14:dataValidation>
        <x14:dataValidation type="list" allowBlank="1" showInputMessage="1" showErrorMessage="1">
          <x14:formula1>
            <xm:f>'Data Validation'!$A$41:$CV$41</xm:f>
          </x14:formula1>
          <xm:sqref>I395</xm:sqref>
        </x14:dataValidation>
        <x14:dataValidation type="list" allowBlank="1" showInputMessage="1" showErrorMessage="1">
          <x14:formula1>
            <xm:f>'Data Validation'!$A$42:$C$42</xm:f>
          </x14:formula1>
          <xm:sqref>I397</xm:sqref>
        </x14:dataValidation>
        <x14:dataValidation type="list" allowBlank="1" showInputMessage="1" showErrorMessage="1">
          <x14:formula1>
            <xm:f>'Data Validation'!$A$43:$E$43</xm:f>
          </x14:formula1>
          <xm:sqref>I399</xm:sqref>
        </x14:dataValidation>
        <x14:dataValidation type="list" allowBlank="1" showInputMessage="1" showErrorMessage="1">
          <x14:formula1>
            <xm:f>'Data Validation'!$A$44:$U$44</xm:f>
          </x14:formula1>
          <xm:sqref>I401</xm:sqref>
        </x14:dataValidation>
        <x14:dataValidation type="list" allowBlank="1" showInputMessage="1" showErrorMessage="1">
          <x14:formula1>
            <xm:f>'Data Validation'!$A$45:$S$45</xm:f>
          </x14:formula1>
          <xm:sqref>I403</xm:sqref>
        </x14:dataValidation>
        <x14:dataValidation type="list" allowBlank="1" showInputMessage="1" showErrorMessage="1">
          <x14:formula1>
            <xm:f>'Data Validation'!$A$46:$D$46</xm:f>
          </x14:formula1>
          <xm:sqref>I408</xm:sqref>
        </x14:dataValidation>
        <x14:dataValidation type="list" allowBlank="1" showInputMessage="1" showErrorMessage="1">
          <x14:formula1>
            <xm:f>'Data Validation'!$A$47:$I$47</xm:f>
          </x14:formula1>
          <xm:sqref>I410</xm:sqref>
        </x14:dataValidation>
        <x14:dataValidation type="list" allowBlank="1" showInputMessage="1" showErrorMessage="1">
          <x14:formula1>
            <xm:f>'Data Validation'!$A$48:$F$48</xm:f>
          </x14:formula1>
          <xm:sqref>I412</xm:sqref>
        </x14:dataValidation>
        <x14:dataValidation type="list" allowBlank="1" showInputMessage="1" showErrorMessage="1">
          <x14:formula1>
            <xm:f>'Data Validation'!$A$41:$CV$41</xm:f>
          </x14:formula1>
          <xm:sqref>I425</xm:sqref>
        </x14:dataValidation>
        <x14:dataValidation type="list" allowBlank="1" showInputMessage="1" showErrorMessage="1">
          <x14:formula1>
            <xm:f>'Data Validation'!$A$42:$C$42</xm:f>
          </x14:formula1>
          <xm:sqref>I427</xm:sqref>
        </x14:dataValidation>
        <x14:dataValidation type="list" allowBlank="1" showInputMessage="1" showErrorMessage="1">
          <x14:formula1>
            <xm:f>'Data Validation'!$A$43:$E$43</xm:f>
          </x14:formula1>
          <xm:sqref>I429</xm:sqref>
        </x14:dataValidation>
        <x14:dataValidation type="list" allowBlank="1" showInputMessage="1" showErrorMessage="1">
          <x14:formula1>
            <xm:f>'Data Validation'!$A$44:$U$44</xm:f>
          </x14:formula1>
          <xm:sqref>I431</xm:sqref>
        </x14:dataValidation>
        <x14:dataValidation type="list" allowBlank="1" showInputMessage="1" showErrorMessage="1">
          <x14:formula1>
            <xm:f>'Data Validation'!$A$45:$S$45</xm:f>
          </x14:formula1>
          <xm:sqref>I433</xm:sqref>
        </x14:dataValidation>
        <x14:dataValidation type="list" allowBlank="1" showInputMessage="1" showErrorMessage="1">
          <x14:formula1>
            <xm:f>'Data Validation'!$A$46:$D$46</xm:f>
          </x14:formula1>
          <xm:sqref>I438</xm:sqref>
        </x14:dataValidation>
        <x14:dataValidation type="list" allowBlank="1" showInputMessage="1" showErrorMessage="1">
          <x14:formula1>
            <xm:f>'Data Validation'!$A$47:$I$47</xm:f>
          </x14:formula1>
          <xm:sqref>I440</xm:sqref>
        </x14:dataValidation>
        <x14:dataValidation type="list" allowBlank="1" showInputMessage="1" showErrorMessage="1">
          <x14:formula1>
            <xm:f>'Data Validation'!$A$48:$F$48</xm:f>
          </x14:formula1>
          <xm:sqref>I442</xm:sqref>
        </x14:dataValidation>
        <x14:dataValidation type="list" allowBlank="1" showInputMessage="1" showErrorMessage="1">
          <x14:formula1>
            <xm:f>'Data Validation'!$A$41:$CV$41</xm:f>
          </x14:formula1>
          <xm:sqref>I455</xm:sqref>
        </x14:dataValidation>
        <x14:dataValidation type="list" allowBlank="1" showInputMessage="1" showErrorMessage="1">
          <x14:formula1>
            <xm:f>'Data Validation'!$A$42:$C$42</xm:f>
          </x14:formula1>
          <xm:sqref>I457</xm:sqref>
        </x14:dataValidation>
        <x14:dataValidation type="list" allowBlank="1" showInputMessage="1" showErrorMessage="1">
          <x14:formula1>
            <xm:f>'Data Validation'!$A$43:$E$43</xm:f>
          </x14:formula1>
          <xm:sqref>I459</xm:sqref>
        </x14:dataValidation>
        <x14:dataValidation type="list" allowBlank="1" showInputMessage="1" showErrorMessage="1">
          <x14:formula1>
            <xm:f>'Data Validation'!$A$44:$U$44</xm:f>
          </x14:formula1>
          <xm:sqref>I461</xm:sqref>
        </x14:dataValidation>
        <x14:dataValidation type="list" allowBlank="1" showInputMessage="1" showErrorMessage="1">
          <x14:formula1>
            <xm:f>'Data Validation'!$A$45:$S$45</xm:f>
          </x14:formula1>
          <xm:sqref>I463</xm:sqref>
        </x14:dataValidation>
        <x14:dataValidation type="list" allowBlank="1" showInputMessage="1" showErrorMessage="1">
          <x14:formula1>
            <xm:f>'Data Validation'!$A$46:$D$46</xm:f>
          </x14:formula1>
          <xm:sqref>I468</xm:sqref>
        </x14:dataValidation>
        <x14:dataValidation type="list" allowBlank="1" showInputMessage="1" showErrorMessage="1">
          <x14:formula1>
            <xm:f>'Data Validation'!$A$47:$I$47</xm:f>
          </x14:formula1>
          <xm:sqref>I470</xm:sqref>
        </x14:dataValidation>
        <x14:dataValidation type="list" allowBlank="1" showInputMessage="1" showErrorMessage="1">
          <x14:formula1>
            <xm:f>'Data Validation'!$A$48:$F$48</xm:f>
          </x14:formula1>
          <xm:sqref>I472</xm:sqref>
        </x14:dataValidation>
        <x14:dataValidation type="list" allowBlank="1" showInputMessage="1" showErrorMessage="1">
          <x14:formula1>
            <xm:f>'Data Validation'!$A$41:$CV$41</xm:f>
          </x14:formula1>
          <xm:sqref>I485</xm:sqref>
        </x14:dataValidation>
        <x14:dataValidation type="list" allowBlank="1" showInputMessage="1" showErrorMessage="1">
          <x14:formula1>
            <xm:f>'Data Validation'!$A$42:$C$42</xm:f>
          </x14:formula1>
          <xm:sqref>I487</xm:sqref>
        </x14:dataValidation>
        <x14:dataValidation type="list" allowBlank="1" showInputMessage="1" showErrorMessage="1">
          <x14:formula1>
            <xm:f>'Data Validation'!$A$43:$E$43</xm:f>
          </x14:formula1>
          <xm:sqref>I489</xm:sqref>
        </x14:dataValidation>
        <x14:dataValidation type="list" allowBlank="1" showInputMessage="1" showErrorMessage="1">
          <x14:formula1>
            <xm:f>'Data Validation'!$A$44:$U$44</xm:f>
          </x14:formula1>
          <xm:sqref>I491</xm:sqref>
        </x14:dataValidation>
        <x14:dataValidation type="list" allowBlank="1" showInputMessage="1" showErrorMessage="1">
          <x14:formula1>
            <xm:f>'Data Validation'!$A$45:$S$45</xm:f>
          </x14:formula1>
          <xm:sqref>I493</xm:sqref>
        </x14:dataValidation>
        <x14:dataValidation type="list" allowBlank="1" showInputMessage="1" showErrorMessage="1">
          <x14:formula1>
            <xm:f>'Data Validation'!$A$46:$D$46</xm:f>
          </x14:formula1>
          <xm:sqref>I498</xm:sqref>
        </x14:dataValidation>
        <x14:dataValidation type="list" allowBlank="1" showInputMessage="1" showErrorMessage="1">
          <x14:formula1>
            <xm:f>'Data Validation'!$A$47:$I$47</xm:f>
          </x14:formula1>
          <xm:sqref>I500</xm:sqref>
        </x14:dataValidation>
        <x14:dataValidation type="list" allowBlank="1" showInputMessage="1" showErrorMessage="1">
          <x14:formula1>
            <xm:f>'Data Validation'!$A$48:$F$48</xm:f>
          </x14:formula1>
          <xm:sqref>I502</xm:sqref>
        </x14:dataValidation>
        <x14:dataValidation type="list" allowBlank="1" showInputMessage="1" showErrorMessage="1">
          <x14:formula1>
            <xm:f>'Data Validation'!$A$41:$CV$41</xm:f>
          </x14:formula1>
          <xm:sqref>I515</xm:sqref>
        </x14:dataValidation>
        <x14:dataValidation type="list" allowBlank="1" showInputMessage="1" showErrorMessage="1">
          <x14:formula1>
            <xm:f>'Data Validation'!$A$42:$C$42</xm:f>
          </x14:formula1>
          <xm:sqref>I517</xm:sqref>
        </x14:dataValidation>
        <x14:dataValidation type="list" allowBlank="1" showInputMessage="1" showErrorMessage="1">
          <x14:formula1>
            <xm:f>'Data Validation'!$A$43:$E$43</xm:f>
          </x14:formula1>
          <xm:sqref>I519</xm:sqref>
        </x14:dataValidation>
        <x14:dataValidation type="list" allowBlank="1" showInputMessage="1" showErrorMessage="1">
          <x14:formula1>
            <xm:f>'Data Validation'!$A$44:$U$44</xm:f>
          </x14:formula1>
          <xm:sqref>I521</xm:sqref>
        </x14:dataValidation>
        <x14:dataValidation type="list" allowBlank="1" showInputMessage="1" showErrorMessage="1">
          <x14:formula1>
            <xm:f>'Data Validation'!$A$45:$S$45</xm:f>
          </x14:formula1>
          <xm:sqref>I523</xm:sqref>
        </x14:dataValidation>
        <x14:dataValidation type="list" allowBlank="1" showInputMessage="1" showErrorMessage="1">
          <x14:formula1>
            <xm:f>'Data Validation'!$A$46:$D$46</xm:f>
          </x14:formula1>
          <xm:sqref>I528</xm:sqref>
        </x14:dataValidation>
        <x14:dataValidation type="list" allowBlank="1" showInputMessage="1" showErrorMessage="1">
          <x14:formula1>
            <xm:f>'Data Validation'!$A$47:$I$47</xm:f>
          </x14:formula1>
          <xm:sqref>I530</xm:sqref>
        </x14:dataValidation>
        <x14:dataValidation type="list" allowBlank="1" showInputMessage="1" showErrorMessage="1">
          <x14:formula1>
            <xm:f>'Data Validation'!$A$48:$F$48</xm:f>
          </x14:formula1>
          <xm:sqref>I532</xm:sqref>
        </x14:dataValidation>
        <x14:dataValidation type="list" allowBlank="1" showInputMessage="1" showErrorMessage="1">
          <x14:formula1>
            <xm:f>'Data Validation'!$A$41:$CV$41</xm:f>
          </x14:formula1>
          <xm:sqref>I545</xm:sqref>
        </x14:dataValidation>
        <x14:dataValidation type="list" allowBlank="1" showInputMessage="1" showErrorMessage="1">
          <x14:formula1>
            <xm:f>'Data Validation'!$A$42:$C$42</xm:f>
          </x14:formula1>
          <xm:sqref>I547</xm:sqref>
        </x14:dataValidation>
        <x14:dataValidation type="list" allowBlank="1" showInputMessage="1" showErrorMessage="1">
          <x14:formula1>
            <xm:f>'Data Validation'!$A$43:$E$43</xm:f>
          </x14:formula1>
          <xm:sqref>I549</xm:sqref>
        </x14:dataValidation>
        <x14:dataValidation type="list" allowBlank="1" showInputMessage="1" showErrorMessage="1">
          <x14:formula1>
            <xm:f>'Data Validation'!$A$44:$U$44</xm:f>
          </x14:formula1>
          <xm:sqref>I551</xm:sqref>
        </x14:dataValidation>
        <x14:dataValidation type="list" allowBlank="1" showInputMessage="1" showErrorMessage="1">
          <x14:formula1>
            <xm:f>'Data Validation'!$A$45:$S$45</xm:f>
          </x14:formula1>
          <xm:sqref>I553</xm:sqref>
        </x14:dataValidation>
        <x14:dataValidation type="list" allowBlank="1" showInputMessage="1" showErrorMessage="1">
          <x14:formula1>
            <xm:f>'Data Validation'!$A$46:$D$46</xm:f>
          </x14:formula1>
          <xm:sqref>I558</xm:sqref>
        </x14:dataValidation>
        <x14:dataValidation type="list" allowBlank="1" showInputMessage="1" showErrorMessage="1">
          <x14:formula1>
            <xm:f>'Data Validation'!$A$47:$I$47</xm:f>
          </x14:formula1>
          <xm:sqref>I560</xm:sqref>
        </x14:dataValidation>
        <x14:dataValidation type="list" allowBlank="1" showInputMessage="1" showErrorMessage="1">
          <x14:formula1>
            <xm:f>'Data Validation'!$A$48:$F$48</xm:f>
          </x14:formula1>
          <xm:sqref>I562</xm:sqref>
        </x14:dataValidation>
        <x14:dataValidation type="list" allowBlank="1" showInputMessage="1" showErrorMessage="1">
          <x14:formula1>
            <xm:f>'Data Validation'!$A$41:$CV$41</xm:f>
          </x14:formula1>
          <xm:sqref>I575</xm:sqref>
        </x14:dataValidation>
        <x14:dataValidation type="list" allowBlank="1" showInputMessage="1" showErrorMessage="1">
          <x14:formula1>
            <xm:f>'Data Validation'!$A$42:$C$42</xm:f>
          </x14:formula1>
          <xm:sqref>I577</xm:sqref>
        </x14:dataValidation>
        <x14:dataValidation type="list" allowBlank="1" showInputMessage="1" showErrorMessage="1">
          <x14:formula1>
            <xm:f>'Data Validation'!$A$43:$E$43</xm:f>
          </x14:formula1>
          <xm:sqref>I579</xm:sqref>
        </x14:dataValidation>
        <x14:dataValidation type="list" allowBlank="1" showInputMessage="1" showErrorMessage="1">
          <x14:formula1>
            <xm:f>'Data Validation'!$A$44:$U$44</xm:f>
          </x14:formula1>
          <xm:sqref>I581</xm:sqref>
        </x14:dataValidation>
        <x14:dataValidation type="list" allowBlank="1" showInputMessage="1" showErrorMessage="1">
          <x14:formula1>
            <xm:f>'Data Validation'!$A$45:$S$45</xm:f>
          </x14:formula1>
          <xm:sqref>I583</xm:sqref>
        </x14:dataValidation>
        <x14:dataValidation type="list" allowBlank="1" showInputMessage="1" showErrorMessage="1">
          <x14:formula1>
            <xm:f>'Data Validation'!$A$46:$D$46</xm:f>
          </x14:formula1>
          <xm:sqref>I588</xm:sqref>
        </x14:dataValidation>
        <x14:dataValidation type="list" allowBlank="1" showInputMessage="1" showErrorMessage="1">
          <x14:formula1>
            <xm:f>'Data Validation'!$A$47:$I$47</xm:f>
          </x14:formula1>
          <xm:sqref>I590</xm:sqref>
        </x14:dataValidation>
        <x14:dataValidation type="list" allowBlank="1" showInputMessage="1" showErrorMessage="1">
          <x14:formula1>
            <xm:f>'Data Validation'!$A$48:$F$48</xm:f>
          </x14:formula1>
          <xm:sqref>I592</xm:sqref>
        </x14:dataValidation>
        <x14:dataValidation type="list" allowBlank="1" showInputMessage="1" showErrorMessage="1">
          <x14:formula1>
            <xm:f>'Data Validation'!$A$41:$CV$41</xm:f>
          </x14:formula1>
          <xm:sqref>I605</xm:sqref>
        </x14:dataValidation>
        <x14:dataValidation type="list" allowBlank="1" showInputMessage="1" showErrorMessage="1">
          <x14:formula1>
            <xm:f>'Data Validation'!$A$42:$C$42</xm:f>
          </x14:formula1>
          <xm:sqref>I607</xm:sqref>
        </x14:dataValidation>
        <x14:dataValidation type="list" allowBlank="1" showInputMessage="1" showErrorMessage="1">
          <x14:formula1>
            <xm:f>'Data Validation'!$A$43:$E$43</xm:f>
          </x14:formula1>
          <xm:sqref>I609</xm:sqref>
        </x14:dataValidation>
        <x14:dataValidation type="list" allowBlank="1" showInputMessage="1" showErrorMessage="1">
          <x14:formula1>
            <xm:f>'Data Validation'!$A$44:$U$44</xm:f>
          </x14:formula1>
          <xm:sqref>I611</xm:sqref>
        </x14:dataValidation>
        <x14:dataValidation type="list" allowBlank="1" showInputMessage="1" showErrorMessage="1">
          <x14:formula1>
            <xm:f>'Data Validation'!$A$45:$S$45</xm:f>
          </x14:formula1>
          <xm:sqref>I613</xm:sqref>
        </x14:dataValidation>
        <x14:dataValidation type="list" allowBlank="1" showInputMessage="1" showErrorMessage="1">
          <x14:formula1>
            <xm:f>'Data Validation'!$A$46:$D$46</xm:f>
          </x14:formula1>
          <xm:sqref>I618</xm:sqref>
        </x14:dataValidation>
        <x14:dataValidation type="list" allowBlank="1" showInputMessage="1" showErrorMessage="1">
          <x14:formula1>
            <xm:f>'Data Validation'!$A$47:$I$47</xm:f>
          </x14:formula1>
          <xm:sqref>I620</xm:sqref>
        </x14:dataValidation>
        <x14:dataValidation type="list" allowBlank="1" showInputMessage="1" showErrorMessage="1">
          <x14:formula1>
            <xm:f>'Data Validation'!$A$48:$F$48</xm:f>
          </x14:formula1>
          <xm:sqref>I622</xm:sqref>
        </x14:dataValidation>
        <x14:dataValidation type="list" allowBlank="1" showInputMessage="1" showErrorMessage="1">
          <x14:formula1>
            <xm:f>'Data Validation'!$A$41:$CV$41</xm:f>
          </x14:formula1>
          <xm:sqref>I635</xm:sqref>
        </x14:dataValidation>
        <x14:dataValidation type="list" allowBlank="1" showInputMessage="1" showErrorMessage="1">
          <x14:formula1>
            <xm:f>'Data Validation'!$A$42:$C$42</xm:f>
          </x14:formula1>
          <xm:sqref>I637</xm:sqref>
        </x14:dataValidation>
        <x14:dataValidation type="list" allowBlank="1" showInputMessage="1" showErrorMessage="1">
          <x14:formula1>
            <xm:f>'Data Validation'!$A$43:$E$43</xm:f>
          </x14:formula1>
          <xm:sqref>I639</xm:sqref>
        </x14:dataValidation>
        <x14:dataValidation type="list" allowBlank="1" showInputMessage="1" showErrorMessage="1">
          <x14:formula1>
            <xm:f>'Data Validation'!$A$44:$U$44</xm:f>
          </x14:formula1>
          <xm:sqref>I641</xm:sqref>
        </x14:dataValidation>
        <x14:dataValidation type="list" allowBlank="1" showInputMessage="1" showErrorMessage="1">
          <x14:formula1>
            <xm:f>'Data Validation'!$A$45:$S$45</xm:f>
          </x14:formula1>
          <xm:sqref>I643</xm:sqref>
        </x14:dataValidation>
        <x14:dataValidation type="list" allowBlank="1" showInputMessage="1" showErrorMessage="1">
          <x14:formula1>
            <xm:f>'Data Validation'!$A$46:$D$46</xm:f>
          </x14:formula1>
          <xm:sqref>I648</xm:sqref>
        </x14:dataValidation>
        <x14:dataValidation type="list" allowBlank="1" showInputMessage="1" showErrorMessage="1">
          <x14:formula1>
            <xm:f>'Data Validation'!$A$47:$I$47</xm:f>
          </x14:formula1>
          <xm:sqref>I650</xm:sqref>
        </x14:dataValidation>
        <x14:dataValidation type="list" allowBlank="1" showInputMessage="1" showErrorMessage="1">
          <x14:formula1>
            <xm:f>'Data Validation'!$A$48:$F$48</xm:f>
          </x14:formula1>
          <xm:sqref>I652</xm:sqref>
        </x14:dataValidation>
        <x14:dataValidation type="list" allowBlank="1" showInputMessage="1" showErrorMessage="1">
          <x14:formula1>
            <xm:f>'Data Validation'!$A$41:$CV$41</xm:f>
          </x14:formula1>
          <xm:sqref>I665</xm:sqref>
        </x14:dataValidation>
        <x14:dataValidation type="list" allowBlank="1" showInputMessage="1" showErrorMessage="1">
          <x14:formula1>
            <xm:f>'Data Validation'!$A$42:$C$42</xm:f>
          </x14:formula1>
          <xm:sqref>I667</xm:sqref>
        </x14:dataValidation>
        <x14:dataValidation type="list" allowBlank="1" showInputMessage="1" showErrorMessage="1">
          <x14:formula1>
            <xm:f>'Data Validation'!$A$43:$E$43</xm:f>
          </x14:formula1>
          <xm:sqref>I669</xm:sqref>
        </x14:dataValidation>
        <x14:dataValidation type="list" allowBlank="1" showInputMessage="1" showErrorMessage="1">
          <x14:formula1>
            <xm:f>'Data Validation'!$A$44:$U$44</xm:f>
          </x14:formula1>
          <xm:sqref>I671</xm:sqref>
        </x14:dataValidation>
        <x14:dataValidation type="list" allowBlank="1" showInputMessage="1" showErrorMessage="1">
          <x14:formula1>
            <xm:f>'Data Validation'!$A$45:$S$45</xm:f>
          </x14:formula1>
          <xm:sqref>I673</xm:sqref>
        </x14:dataValidation>
        <x14:dataValidation type="list" allowBlank="1" showInputMessage="1" showErrorMessage="1">
          <x14:formula1>
            <xm:f>'Data Validation'!$A$46:$D$46</xm:f>
          </x14:formula1>
          <xm:sqref>I678</xm:sqref>
        </x14:dataValidation>
        <x14:dataValidation type="list" allowBlank="1" showInputMessage="1" showErrorMessage="1">
          <x14:formula1>
            <xm:f>'Data Validation'!$A$47:$I$47</xm:f>
          </x14:formula1>
          <xm:sqref>I680</xm:sqref>
        </x14:dataValidation>
        <x14:dataValidation type="list" allowBlank="1" showInputMessage="1" showErrorMessage="1">
          <x14:formula1>
            <xm:f>'Data Validation'!$A$48:$F$48</xm:f>
          </x14:formula1>
          <xm:sqref>I682</xm:sqref>
        </x14:dataValidation>
        <x14:dataValidation type="list" allowBlank="1" showInputMessage="1" showErrorMessage="1">
          <x14:formula1>
            <xm:f>'Data Validation'!$A$41:$CV$41</xm:f>
          </x14:formula1>
          <xm:sqref>I695</xm:sqref>
        </x14:dataValidation>
        <x14:dataValidation type="list" allowBlank="1" showInputMessage="1" showErrorMessage="1">
          <x14:formula1>
            <xm:f>'Data Validation'!$A$42:$C$42</xm:f>
          </x14:formula1>
          <xm:sqref>I697</xm:sqref>
        </x14:dataValidation>
        <x14:dataValidation type="list" allowBlank="1" showInputMessage="1" showErrorMessage="1">
          <x14:formula1>
            <xm:f>'Data Validation'!$A$43:$E$43</xm:f>
          </x14:formula1>
          <xm:sqref>I699</xm:sqref>
        </x14:dataValidation>
        <x14:dataValidation type="list" allowBlank="1" showInputMessage="1" showErrorMessage="1">
          <x14:formula1>
            <xm:f>'Data Validation'!$A$44:$U$44</xm:f>
          </x14:formula1>
          <xm:sqref>I701</xm:sqref>
        </x14:dataValidation>
        <x14:dataValidation type="list" allowBlank="1" showInputMessage="1" showErrorMessage="1">
          <x14:formula1>
            <xm:f>'Data Validation'!$A$45:$S$45</xm:f>
          </x14:formula1>
          <xm:sqref>I703</xm:sqref>
        </x14:dataValidation>
        <x14:dataValidation type="list" allowBlank="1" showInputMessage="1" showErrorMessage="1">
          <x14:formula1>
            <xm:f>'Data Validation'!$A$46:$D$46</xm:f>
          </x14:formula1>
          <xm:sqref>I708</xm:sqref>
        </x14:dataValidation>
        <x14:dataValidation type="list" allowBlank="1" showInputMessage="1" showErrorMessage="1">
          <x14:formula1>
            <xm:f>'Data Validation'!$A$47:$I$47</xm:f>
          </x14:formula1>
          <xm:sqref>I710</xm:sqref>
        </x14:dataValidation>
        <x14:dataValidation type="list" allowBlank="1" showInputMessage="1" showErrorMessage="1">
          <x14:formula1>
            <xm:f>'Data Validation'!$A$48:$F$48</xm:f>
          </x14:formula1>
          <xm:sqref>I712</xm:sqref>
        </x14:dataValidation>
        <x14:dataValidation type="list" allowBlank="1" showInputMessage="1" showErrorMessage="1">
          <x14:formula1>
            <xm:f>'Data Validation'!$A$41:$CV$41</xm:f>
          </x14:formula1>
          <xm:sqref>I725</xm:sqref>
        </x14:dataValidation>
        <x14:dataValidation type="list" allowBlank="1" showInputMessage="1" showErrorMessage="1">
          <x14:formula1>
            <xm:f>'Data Validation'!$A$42:$C$42</xm:f>
          </x14:formula1>
          <xm:sqref>I727</xm:sqref>
        </x14:dataValidation>
        <x14:dataValidation type="list" allowBlank="1" showInputMessage="1" showErrorMessage="1">
          <x14:formula1>
            <xm:f>'Data Validation'!$A$43:$E$43</xm:f>
          </x14:formula1>
          <xm:sqref>I729</xm:sqref>
        </x14:dataValidation>
        <x14:dataValidation type="list" allowBlank="1" showInputMessage="1" showErrorMessage="1">
          <x14:formula1>
            <xm:f>'Data Validation'!$A$44:$U$44</xm:f>
          </x14:formula1>
          <xm:sqref>I731</xm:sqref>
        </x14:dataValidation>
        <x14:dataValidation type="list" allowBlank="1" showInputMessage="1" showErrorMessage="1">
          <x14:formula1>
            <xm:f>'Data Validation'!$A$45:$S$45</xm:f>
          </x14:formula1>
          <xm:sqref>I733</xm:sqref>
        </x14:dataValidation>
        <x14:dataValidation type="list" allowBlank="1" showInputMessage="1" showErrorMessage="1">
          <x14:formula1>
            <xm:f>'Data Validation'!$A$46:$D$46</xm:f>
          </x14:formula1>
          <xm:sqref>I738</xm:sqref>
        </x14:dataValidation>
        <x14:dataValidation type="list" allowBlank="1" showInputMessage="1" showErrorMessage="1">
          <x14:formula1>
            <xm:f>'Data Validation'!$A$47:$I$47</xm:f>
          </x14:formula1>
          <xm:sqref>I740</xm:sqref>
        </x14:dataValidation>
        <x14:dataValidation type="list" allowBlank="1" showInputMessage="1" showErrorMessage="1">
          <x14:formula1>
            <xm:f>'Data Validation'!$A$48:$F$48</xm:f>
          </x14:formula1>
          <xm:sqref>I742</xm:sqref>
        </x14:dataValidation>
        <x14:dataValidation type="list" allowBlank="1" showInputMessage="1" showErrorMessage="1">
          <x14:formula1>
            <xm:f>'Data Validation'!$A$41:$CV$41</xm:f>
          </x14:formula1>
          <xm:sqref>I755</xm:sqref>
        </x14:dataValidation>
        <x14:dataValidation type="list" allowBlank="1" showInputMessage="1" showErrorMessage="1">
          <x14:formula1>
            <xm:f>'Data Validation'!$A$42:$C$42</xm:f>
          </x14:formula1>
          <xm:sqref>I757</xm:sqref>
        </x14:dataValidation>
        <x14:dataValidation type="list" allowBlank="1" showInputMessage="1" showErrorMessage="1">
          <x14:formula1>
            <xm:f>'Data Validation'!$A$43:$E$43</xm:f>
          </x14:formula1>
          <xm:sqref>I759</xm:sqref>
        </x14:dataValidation>
        <x14:dataValidation type="list" allowBlank="1" showInputMessage="1" showErrorMessage="1">
          <x14:formula1>
            <xm:f>'Data Validation'!$A$44:$U$44</xm:f>
          </x14:formula1>
          <xm:sqref>I761</xm:sqref>
        </x14:dataValidation>
        <x14:dataValidation type="list" allowBlank="1" showInputMessage="1" showErrorMessage="1">
          <x14:formula1>
            <xm:f>'Data Validation'!$A$45:$S$45</xm:f>
          </x14:formula1>
          <xm:sqref>I763</xm:sqref>
        </x14:dataValidation>
        <x14:dataValidation type="list" allowBlank="1" showInputMessage="1" showErrorMessage="1">
          <x14:formula1>
            <xm:f>'Data Validation'!$A$46:$D$46</xm:f>
          </x14:formula1>
          <xm:sqref>I768</xm:sqref>
        </x14:dataValidation>
        <x14:dataValidation type="list" allowBlank="1" showInputMessage="1" showErrorMessage="1">
          <x14:formula1>
            <xm:f>'Data Validation'!$A$47:$I$47</xm:f>
          </x14:formula1>
          <xm:sqref>I770</xm:sqref>
        </x14:dataValidation>
        <x14:dataValidation type="list" allowBlank="1" showInputMessage="1" showErrorMessage="1">
          <x14:formula1>
            <xm:f>'Data Validation'!$A$48:$F$48</xm:f>
          </x14:formula1>
          <xm:sqref>I772</xm:sqref>
        </x14:dataValidation>
        <x14:dataValidation type="list" allowBlank="1" showInputMessage="1" showErrorMessage="1">
          <x14:formula1>
            <xm:f>'Data Validation'!$A$41:$CV$41</xm:f>
          </x14:formula1>
          <xm:sqref>I785</xm:sqref>
        </x14:dataValidation>
        <x14:dataValidation type="list" allowBlank="1" showInputMessage="1" showErrorMessage="1">
          <x14:formula1>
            <xm:f>'Data Validation'!$A$42:$C$42</xm:f>
          </x14:formula1>
          <xm:sqref>I787</xm:sqref>
        </x14:dataValidation>
        <x14:dataValidation type="list" allowBlank="1" showInputMessage="1" showErrorMessage="1">
          <x14:formula1>
            <xm:f>'Data Validation'!$A$43:$E$43</xm:f>
          </x14:formula1>
          <xm:sqref>I789</xm:sqref>
        </x14:dataValidation>
        <x14:dataValidation type="list" allowBlank="1" showInputMessage="1" showErrorMessage="1">
          <x14:formula1>
            <xm:f>'Data Validation'!$A$44:$U$44</xm:f>
          </x14:formula1>
          <xm:sqref>I791</xm:sqref>
        </x14:dataValidation>
        <x14:dataValidation type="list" allowBlank="1" showInputMessage="1" showErrorMessage="1">
          <x14:formula1>
            <xm:f>'Data Validation'!$A$45:$S$45</xm:f>
          </x14:formula1>
          <xm:sqref>I793</xm:sqref>
        </x14:dataValidation>
        <x14:dataValidation type="list" allowBlank="1" showInputMessage="1" showErrorMessage="1">
          <x14:formula1>
            <xm:f>'Data Validation'!$A$46:$D$46</xm:f>
          </x14:formula1>
          <xm:sqref>I798</xm:sqref>
        </x14:dataValidation>
        <x14:dataValidation type="list" allowBlank="1" showInputMessage="1" showErrorMessage="1">
          <x14:formula1>
            <xm:f>'Data Validation'!$A$47:$I$47</xm:f>
          </x14:formula1>
          <xm:sqref>I800</xm:sqref>
        </x14:dataValidation>
        <x14:dataValidation type="list" allowBlank="1" showInputMessage="1" showErrorMessage="1">
          <x14:formula1>
            <xm:f>'Data Validation'!$A$48:$F$48</xm:f>
          </x14:formula1>
          <xm:sqref>I802</xm:sqref>
        </x14:dataValidation>
        <x14:dataValidation type="list" allowBlank="1" showInputMessage="1" showErrorMessage="1">
          <x14:formula1>
            <xm:f>'Data Validation'!$A$41:$CV$41</xm:f>
          </x14:formula1>
          <xm:sqref>I815</xm:sqref>
        </x14:dataValidation>
        <x14:dataValidation type="list" allowBlank="1" showInputMessage="1" showErrorMessage="1">
          <x14:formula1>
            <xm:f>'Data Validation'!$A$42:$C$42</xm:f>
          </x14:formula1>
          <xm:sqref>I817</xm:sqref>
        </x14:dataValidation>
        <x14:dataValidation type="list" allowBlank="1" showInputMessage="1" showErrorMessage="1">
          <x14:formula1>
            <xm:f>'Data Validation'!$A$43:$E$43</xm:f>
          </x14:formula1>
          <xm:sqref>I819</xm:sqref>
        </x14:dataValidation>
        <x14:dataValidation type="list" allowBlank="1" showInputMessage="1" showErrorMessage="1">
          <x14:formula1>
            <xm:f>'Data Validation'!$A$44:$U$44</xm:f>
          </x14:formula1>
          <xm:sqref>I821</xm:sqref>
        </x14:dataValidation>
        <x14:dataValidation type="list" allowBlank="1" showInputMessage="1" showErrorMessage="1">
          <x14:formula1>
            <xm:f>'Data Validation'!$A$45:$S$45</xm:f>
          </x14:formula1>
          <xm:sqref>I823</xm:sqref>
        </x14:dataValidation>
        <x14:dataValidation type="list" allowBlank="1" showInputMessage="1" showErrorMessage="1">
          <x14:formula1>
            <xm:f>'Data Validation'!$A$46:$D$46</xm:f>
          </x14:formula1>
          <xm:sqref>I828</xm:sqref>
        </x14:dataValidation>
        <x14:dataValidation type="list" allowBlank="1" showInputMessage="1" showErrorMessage="1">
          <x14:formula1>
            <xm:f>'Data Validation'!$A$47:$I$47</xm:f>
          </x14:formula1>
          <xm:sqref>I830</xm:sqref>
        </x14:dataValidation>
        <x14:dataValidation type="list" allowBlank="1" showInputMessage="1" showErrorMessage="1">
          <x14:formula1>
            <xm:f>'Data Validation'!$A$48:$F$48</xm:f>
          </x14:formula1>
          <xm:sqref>I832</xm:sqref>
        </x14:dataValidation>
        <x14:dataValidation type="list" allowBlank="1" showInputMessage="1" showErrorMessage="1">
          <x14:formula1>
            <xm:f>'Data Validation'!$A$41:$CV$41</xm:f>
          </x14:formula1>
          <xm:sqref>I845</xm:sqref>
        </x14:dataValidation>
        <x14:dataValidation type="list" allowBlank="1" showInputMessage="1" showErrorMessage="1">
          <x14:formula1>
            <xm:f>'Data Validation'!$A$42:$C$42</xm:f>
          </x14:formula1>
          <xm:sqref>I847</xm:sqref>
        </x14:dataValidation>
        <x14:dataValidation type="list" allowBlank="1" showInputMessage="1" showErrorMessage="1">
          <x14:formula1>
            <xm:f>'Data Validation'!$A$43:$E$43</xm:f>
          </x14:formula1>
          <xm:sqref>I849</xm:sqref>
        </x14:dataValidation>
        <x14:dataValidation type="list" allowBlank="1" showInputMessage="1" showErrorMessage="1">
          <x14:formula1>
            <xm:f>'Data Validation'!$A$44:$U$44</xm:f>
          </x14:formula1>
          <xm:sqref>I851</xm:sqref>
        </x14:dataValidation>
        <x14:dataValidation type="list" allowBlank="1" showInputMessage="1" showErrorMessage="1">
          <x14:formula1>
            <xm:f>'Data Validation'!$A$45:$S$45</xm:f>
          </x14:formula1>
          <xm:sqref>I853</xm:sqref>
        </x14:dataValidation>
        <x14:dataValidation type="list" allowBlank="1" showInputMessage="1" showErrorMessage="1">
          <x14:formula1>
            <xm:f>'Data Validation'!$A$46:$D$46</xm:f>
          </x14:formula1>
          <xm:sqref>I858</xm:sqref>
        </x14:dataValidation>
        <x14:dataValidation type="list" allowBlank="1" showInputMessage="1" showErrorMessage="1">
          <x14:formula1>
            <xm:f>'Data Validation'!$A$47:$I$47</xm:f>
          </x14:formula1>
          <xm:sqref>I860</xm:sqref>
        </x14:dataValidation>
        <x14:dataValidation type="list" allowBlank="1" showInputMessage="1" showErrorMessage="1">
          <x14:formula1>
            <xm:f>'Data Validation'!$A$48:$F$48</xm:f>
          </x14:formula1>
          <xm:sqref>I862</xm:sqref>
        </x14:dataValidation>
        <x14:dataValidation type="list" allowBlank="1" showInputMessage="1" showErrorMessage="1">
          <x14:formula1>
            <xm:f>'Data Validation'!$A$41:$CV$41</xm:f>
          </x14:formula1>
          <xm:sqref>I875</xm:sqref>
        </x14:dataValidation>
        <x14:dataValidation type="list" allowBlank="1" showInputMessage="1" showErrorMessage="1">
          <x14:formula1>
            <xm:f>'Data Validation'!$A$42:$C$42</xm:f>
          </x14:formula1>
          <xm:sqref>I877</xm:sqref>
        </x14:dataValidation>
        <x14:dataValidation type="list" allowBlank="1" showInputMessage="1" showErrorMessage="1">
          <x14:formula1>
            <xm:f>'Data Validation'!$A$43:$E$43</xm:f>
          </x14:formula1>
          <xm:sqref>I879</xm:sqref>
        </x14:dataValidation>
        <x14:dataValidation type="list" allowBlank="1" showInputMessage="1" showErrorMessage="1">
          <x14:formula1>
            <xm:f>'Data Validation'!$A$44:$U$44</xm:f>
          </x14:formula1>
          <xm:sqref>I881</xm:sqref>
        </x14:dataValidation>
        <x14:dataValidation type="list" allowBlank="1" showInputMessage="1" showErrorMessage="1">
          <x14:formula1>
            <xm:f>'Data Validation'!$A$45:$S$45</xm:f>
          </x14:formula1>
          <xm:sqref>I883</xm:sqref>
        </x14:dataValidation>
        <x14:dataValidation type="list" allowBlank="1" showInputMessage="1" showErrorMessage="1">
          <x14:formula1>
            <xm:f>'Data Validation'!$A$46:$D$46</xm:f>
          </x14:formula1>
          <xm:sqref>I888</xm:sqref>
        </x14:dataValidation>
        <x14:dataValidation type="list" allowBlank="1" showInputMessage="1" showErrorMessage="1">
          <x14:formula1>
            <xm:f>'Data Validation'!$A$47:$I$47</xm:f>
          </x14:formula1>
          <xm:sqref>I890</xm:sqref>
        </x14:dataValidation>
        <x14:dataValidation type="list" allowBlank="1" showInputMessage="1" showErrorMessage="1">
          <x14:formula1>
            <xm:f>'Data Validation'!$A$48:$F$48</xm:f>
          </x14:formula1>
          <xm:sqref>I892</xm:sqref>
        </x14:dataValidation>
        <x14:dataValidation type="list" allowBlank="1" showInputMessage="1" showErrorMessage="1">
          <x14:formula1>
            <xm:f>'Data Validation'!$A$41:$CV$41</xm:f>
          </x14:formula1>
          <xm:sqref>I905</xm:sqref>
        </x14:dataValidation>
        <x14:dataValidation type="list" allowBlank="1" showInputMessage="1" showErrorMessage="1">
          <x14:formula1>
            <xm:f>'Data Validation'!$A$42:$C$42</xm:f>
          </x14:formula1>
          <xm:sqref>I907</xm:sqref>
        </x14:dataValidation>
        <x14:dataValidation type="list" allowBlank="1" showInputMessage="1" showErrorMessage="1">
          <x14:formula1>
            <xm:f>'Data Validation'!$A$43:$E$43</xm:f>
          </x14:formula1>
          <xm:sqref>I909</xm:sqref>
        </x14:dataValidation>
        <x14:dataValidation type="list" allowBlank="1" showInputMessage="1" showErrorMessage="1">
          <x14:formula1>
            <xm:f>'Data Validation'!$A$44:$U$44</xm:f>
          </x14:formula1>
          <xm:sqref>I911</xm:sqref>
        </x14:dataValidation>
        <x14:dataValidation type="list" allowBlank="1" showInputMessage="1" showErrorMessage="1">
          <x14:formula1>
            <xm:f>'Data Validation'!$A$45:$S$45</xm:f>
          </x14:formula1>
          <xm:sqref>I913</xm:sqref>
        </x14:dataValidation>
        <x14:dataValidation type="list" allowBlank="1" showInputMessage="1" showErrorMessage="1">
          <x14:formula1>
            <xm:f>'Data Validation'!$A$46:$D$46</xm:f>
          </x14:formula1>
          <xm:sqref>I918</xm:sqref>
        </x14:dataValidation>
        <x14:dataValidation type="list" allowBlank="1" showInputMessage="1" showErrorMessage="1">
          <x14:formula1>
            <xm:f>'Data Validation'!$A$47:$I$47</xm:f>
          </x14:formula1>
          <xm:sqref>I920</xm:sqref>
        </x14:dataValidation>
        <x14:dataValidation type="list" allowBlank="1" showInputMessage="1" showErrorMessage="1">
          <x14:formula1>
            <xm:f>'Data Validation'!$A$48:$F$48</xm:f>
          </x14:formula1>
          <xm:sqref>I922</xm:sqref>
        </x14:dataValidation>
        <x14:dataValidation type="list" allowBlank="1" showInputMessage="1" showErrorMessage="1">
          <x14:formula1>
            <xm:f>'Data Validation'!$A$41:$CV$41</xm:f>
          </x14:formula1>
          <xm:sqref>I935</xm:sqref>
        </x14:dataValidation>
        <x14:dataValidation type="list" allowBlank="1" showInputMessage="1" showErrorMessage="1">
          <x14:formula1>
            <xm:f>'Data Validation'!$A$42:$C$42</xm:f>
          </x14:formula1>
          <xm:sqref>I937</xm:sqref>
        </x14:dataValidation>
        <x14:dataValidation type="list" allowBlank="1" showInputMessage="1" showErrorMessage="1">
          <x14:formula1>
            <xm:f>'Data Validation'!$A$43:$E$43</xm:f>
          </x14:formula1>
          <xm:sqref>I939</xm:sqref>
        </x14:dataValidation>
        <x14:dataValidation type="list" allowBlank="1" showInputMessage="1" showErrorMessage="1">
          <x14:formula1>
            <xm:f>'Data Validation'!$A$44:$U$44</xm:f>
          </x14:formula1>
          <xm:sqref>I941</xm:sqref>
        </x14:dataValidation>
        <x14:dataValidation type="list" allowBlank="1" showInputMessage="1" showErrorMessage="1">
          <x14:formula1>
            <xm:f>'Data Validation'!$A$45:$S$45</xm:f>
          </x14:formula1>
          <xm:sqref>I943</xm:sqref>
        </x14:dataValidation>
        <x14:dataValidation type="list" allowBlank="1" showInputMessage="1" showErrorMessage="1">
          <x14:formula1>
            <xm:f>'Data Validation'!$A$46:$D$46</xm:f>
          </x14:formula1>
          <xm:sqref>I948</xm:sqref>
        </x14:dataValidation>
        <x14:dataValidation type="list" allowBlank="1" showInputMessage="1" showErrorMessage="1">
          <x14:formula1>
            <xm:f>'Data Validation'!$A$47:$I$47</xm:f>
          </x14:formula1>
          <xm:sqref>I950</xm:sqref>
        </x14:dataValidation>
        <x14:dataValidation type="list" allowBlank="1" showInputMessage="1" showErrorMessage="1">
          <x14:formula1>
            <xm:f>'Data Validation'!$A$48:$F$48</xm:f>
          </x14:formula1>
          <xm:sqref>I952</xm:sqref>
        </x14:dataValidation>
        <x14:dataValidation type="list" allowBlank="1" showInputMessage="1" showErrorMessage="1">
          <x14:formula1>
            <xm:f>'Data Validation'!$A$41:$CV$41</xm:f>
          </x14:formula1>
          <xm:sqref>I965</xm:sqref>
        </x14:dataValidation>
        <x14:dataValidation type="list" allowBlank="1" showInputMessage="1" showErrorMessage="1">
          <x14:formula1>
            <xm:f>'Data Validation'!$A$42:$C$42</xm:f>
          </x14:formula1>
          <xm:sqref>I967</xm:sqref>
        </x14:dataValidation>
        <x14:dataValidation type="list" allowBlank="1" showInputMessage="1" showErrorMessage="1">
          <x14:formula1>
            <xm:f>'Data Validation'!$A$43:$E$43</xm:f>
          </x14:formula1>
          <xm:sqref>I969</xm:sqref>
        </x14:dataValidation>
        <x14:dataValidation type="list" allowBlank="1" showInputMessage="1" showErrorMessage="1">
          <x14:formula1>
            <xm:f>'Data Validation'!$A$44:$U$44</xm:f>
          </x14:formula1>
          <xm:sqref>I971</xm:sqref>
        </x14:dataValidation>
        <x14:dataValidation type="list" allowBlank="1" showInputMessage="1" showErrorMessage="1">
          <x14:formula1>
            <xm:f>'Data Validation'!$A$45:$S$45</xm:f>
          </x14:formula1>
          <xm:sqref>I973</xm:sqref>
        </x14:dataValidation>
        <x14:dataValidation type="list" allowBlank="1" showInputMessage="1" showErrorMessage="1">
          <x14:formula1>
            <xm:f>'Data Validation'!$A$46:$D$46</xm:f>
          </x14:formula1>
          <xm:sqref>I978</xm:sqref>
        </x14:dataValidation>
        <x14:dataValidation type="list" allowBlank="1" showInputMessage="1" showErrorMessage="1">
          <x14:formula1>
            <xm:f>'Data Validation'!$A$47:$I$47</xm:f>
          </x14:formula1>
          <xm:sqref>I980</xm:sqref>
        </x14:dataValidation>
        <x14:dataValidation type="list" allowBlank="1" showInputMessage="1" showErrorMessage="1">
          <x14:formula1>
            <xm:f>'Data Validation'!$A$48:$F$48</xm:f>
          </x14:formula1>
          <xm:sqref>I982</xm:sqref>
        </x14:dataValidation>
        <x14:dataValidation type="list" allowBlank="1" showInputMessage="1" showErrorMessage="1">
          <x14:formula1>
            <xm:f>'Data Validation'!$A$41:$CV$41</xm:f>
          </x14:formula1>
          <xm:sqref>I995</xm:sqref>
        </x14:dataValidation>
        <x14:dataValidation type="list" allowBlank="1" showInputMessage="1" showErrorMessage="1">
          <x14:formula1>
            <xm:f>'Data Validation'!$A$42:$C$42</xm:f>
          </x14:formula1>
          <xm:sqref>I997</xm:sqref>
        </x14:dataValidation>
        <x14:dataValidation type="list" allowBlank="1" showInputMessage="1" showErrorMessage="1">
          <x14:formula1>
            <xm:f>'Data Validation'!$A$43:$E$43</xm:f>
          </x14:formula1>
          <xm:sqref>I999</xm:sqref>
        </x14:dataValidation>
        <x14:dataValidation type="list" allowBlank="1" showInputMessage="1" showErrorMessage="1">
          <x14:formula1>
            <xm:f>'Data Validation'!$A$44:$U$44</xm:f>
          </x14:formula1>
          <xm:sqref>I1001</xm:sqref>
        </x14:dataValidation>
        <x14:dataValidation type="list" allowBlank="1" showInputMessage="1" showErrorMessage="1">
          <x14:formula1>
            <xm:f>'Data Validation'!$A$45:$S$45</xm:f>
          </x14:formula1>
          <xm:sqref>I1003</xm:sqref>
        </x14:dataValidation>
        <x14:dataValidation type="list" allowBlank="1" showInputMessage="1" showErrorMessage="1">
          <x14:formula1>
            <xm:f>'Data Validation'!$A$46:$D$46</xm:f>
          </x14:formula1>
          <xm:sqref>I1008</xm:sqref>
        </x14:dataValidation>
        <x14:dataValidation type="list" allowBlank="1" showInputMessage="1" showErrorMessage="1">
          <x14:formula1>
            <xm:f>'Data Validation'!$A$47:$I$47</xm:f>
          </x14:formula1>
          <xm:sqref>I1010</xm:sqref>
        </x14:dataValidation>
        <x14:dataValidation type="list" allowBlank="1" showInputMessage="1" showErrorMessage="1">
          <x14:formula1>
            <xm:f>'Data Validation'!$A$48:$F$48</xm:f>
          </x14:formula1>
          <xm:sqref>I1012</xm:sqref>
        </x14:dataValidation>
        <x14:dataValidation type="list" allowBlank="1" showInputMessage="1" showErrorMessage="1">
          <x14:formula1>
            <xm:f>'Data Validation'!$A$41:$CV$41</xm:f>
          </x14:formula1>
          <xm:sqref>I1025</xm:sqref>
        </x14:dataValidation>
        <x14:dataValidation type="list" allowBlank="1" showInputMessage="1" showErrorMessage="1">
          <x14:formula1>
            <xm:f>'Data Validation'!$A$42:$C$42</xm:f>
          </x14:formula1>
          <xm:sqref>I1027</xm:sqref>
        </x14:dataValidation>
        <x14:dataValidation type="list" allowBlank="1" showInputMessage="1" showErrorMessage="1">
          <x14:formula1>
            <xm:f>'Data Validation'!$A$43:$E$43</xm:f>
          </x14:formula1>
          <xm:sqref>I1029</xm:sqref>
        </x14:dataValidation>
        <x14:dataValidation type="list" allowBlank="1" showInputMessage="1" showErrorMessage="1">
          <x14:formula1>
            <xm:f>'Data Validation'!$A$44:$U$44</xm:f>
          </x14:formula1>
          <xm:sqref>I1031</xm:sqref>
        </x14:dataValidation>
        <x14:dataValidation type="list" allowBlank="1" showInputMessage="1" showErrorMessage="1">
          <x14:formula1>
            <xm:f>'Data Validation'!$A$45:$S$45</xm:f>
          </x14:formula1>
          <xm:sqref>I1033</xm:sqref>
        </x14:dataValidation>
        <x14:dataValidation type="list" allowBlank="1" showInputMessage="1" showErrorMessage="1">
          <x14:formula1>
            <xm:f>'Data Validation'!$A$46:$D$46</xm:f>
          </x14:formula1>
          <xm:sqref>I1038</xm:sqref>
        </x14:dataValidation>
        <x14:dataValidation type="list" allowBlank="1" showInputMessage="1" showErrorMessage="1">
          <x14:formula1>
            <xm:f>'Data Validation'!$A$47:$I$47</xm:f>
          </x14:formula1>
          <xm:sqref>I1040</xm:sqref>
        </x14:dataValidation>
        <x14:dataValidation type="list" allowBlank="1" showInputMessage="1" showErrorMessage="1">
          <x14:formula1>
            <xm:f>'Data Validation'!$A$48:$F$48</xm:f>
          </x14:formula1>
          <xm:sqref>I1042</xm:sqref>
        </x14:dataValidation>
        <x14:dataValidation type="list" allowBlank="1" showInputMessage="1" showErrorMessage="1">
          <x14:formula1>
            <xm:f>'Data Validation'!$A$41:$CV$41</xm:f>
          </x14:formula1>
          <xm:sqref>I1055</xm:sqref>
        </x14:dataValidation>
        <x14:dataValidation type="list" allowBlank="1" showInputMessage="1" showErrorMessage="1">
          <x14:formula1>
            <xm:f>'Data Validation'!$A$42:$C$42</xm:f>
          </x14:formula1>
          <xm:sqref>I1057</xm:sqref>
        </x14:dataValidation>
        <x14:dataValidation type="list" allowBlank="1" showInputMessage="1" showErrorMessage="1">
          <x14:formula1>
            <xm:f>'Data Validation'!$A$43:$E$43</xm:f>
          </x14:formula1>
          <xm:sqref>I1059</xm:sqref>
        </x14:dataValidation>
        <x14:dataValidation type="list" allowBlank="1" showInputMessage="1" showErrorMessage="1">
          <x14:formula1>
            <xm:f>'Data Validation'!$A$44:$U$44</xm:f>
          </x14:formula1>
          <xm:sqref>I1061</xm:sqref>
        </x14:dataValidation>
        <x14:dataValidation type="list" allowBlank="1" showInputMessage="1" showErrorMessage="1">
          <x14:formula1>
            <xm:f>'Data Validation'!$A$45:$S$45</xm:f>
          </x14:formula1>
          <xm:sqref>I1063</xm:sqref>
        </x14:dataValidation>
        <x14:dataValidation type="list" allowBlank="1" showInputMessage="1" showErrorMessage="1">
          <x14:formula1>
            <xm:f>'Data Validation'!$A$46:$D$46</xm:f>
          </x14:formula1>
          <xm:sqref>I1068</xm:sqref>
        </x14:dataValidation>
        <x14:dataValidation type="list" allowBlank="1" showInputMessage="1" showErrorMessage="1">
          <x14:formula1>
            <xm:f>'Data Validation'!$A$47:$I$47</xm:f>
          </x14:formula1>
          <xm:sqref>I1070</xm:sqref>
        </x14:dataValidation>
        <x14:dataValidation type="list" allowBlank="1" showInputMessage="1" showErrorMessage="1">
          <x14:formula1>
            <xm:f>'Data Validation'!$A$48:$F$48</xm:f>
          </x14:formula1>
          <xm:sqref>I1072</xm:sqref>
        </x14:dataValidation>
        <x14:dataValidation type="list" allowBlank="1" showInputMessage="1" showErrorMessage="1">
          <x14:formula1>
            <xm:f>'Data Validation'!$A$41:$CV$41</xm:f>
          </x14:formula1>
          <xm:sqref>I1085</xm:sqref>
        </x14:dataValidation>
        <x14:dataValidation type="list" allowBlank="1" showInputMessage="1" showErrorMessage="1">
          <x14:formula1>
            <xm:f>'Data Validation'!$A$42:$C$42</xm:f>
          </x14:formula1>
          <xm:sqref>I1087</xm:sqref>
        </x14:dataValidation>
        <x14:dataValidation type="list" allowBlank="1" showInputMessage="1" showErrorMessage="1">
          <x14:formula1>
            <xm:f>'Data Validation'!$A$43:$E$43</xm:f>
          </x14:formula1>
          <xm:sqref>I1089</xm:sqref>
        </x14:dataValidation>
        <x14:dataValidation type="list" allowBlank="1" showInputMessage="1" showErrorMessage="1">
          <x14:formula1>
            <xm:f>'Data Validation'!$A$44:$U$44</xm:f>
          </x14:formula1>
          <xm:sqref>I1091</xm:sqref>
        </x14:dataValidation>
        <x14:dataValidation type="list" allowBlank="1" showInputMessage="1" showErrorMessage="1">
          <x14:formula1>
            <xm:f>'Data Validation'!$A$45:$S$45</xm:f>
          </x14:formula1>
          <xm:sqref>I1093</xm:sqref>
        </x14:dataValidation>
        <x14:dataValidation type="list" allowBlank="1" showInputMessage="1" showErrorMessage="1">
          <x14:formula1>
            <xm:f>'Data Validation'!$A$46:$D$46</xm:f>
          </x14:formula1>
          <xm:sqref>I1098</xm:sqref>
        </x14:dataValidation>
        <x14:dataValidation type="list" allowBlank="1" showInputMessage="1" showErrorMessage="1">
          <x14:formula1>
            <xm:f>'Data Validation'!$A$47:$I$47</xm:f>
          </x14:formula1>
          <xm:sqref>I1100</xm:sqref>
        </x14:dataValidation>
        <x14:dataValidation type="list" allowBlank="1" showInputMessage="1" showErrorMessage="1">
          <x14:formula1>
            <xm:f>'Data Validation'!$A$48:$F$48</xm:f>
          </x14:formula1>
          <xm:sqref>I1102</xm:sqref>
        </x14:dataValidation>
        <x14:dataValidation type="list" allowBlank="1" showInputMessage="1" showErrorMessage="1">
          <x14:formula1>
            <xm:f>'Data Validation'!$A$41:$CV$41</xm:f>
          </x14:formula1>
          <xm:sqref>I1115</xm:sqref>
        </x14:dataValidation>
        <x14:dataValidation type="list" allowBlank="1" showInputMessage="1" showErrorMessage="1">
          <x14:formula1>
            <xm:f>'Data Validation'!$A$42:$C$42</xm:f>
          </x14:formula1>
          <xm:sqref>I1117</xm:sqref>
        </x14:dataValidation>
        <x14:dataValidation type="list" allowBlank="1" showInputMessage="1" showErrorMessage="1">
          <x14:formula1>
            <xm:f>'Data Validation'!$A$43:$E$43</xm:f>
          </x14:formula1>
          <xm:sqref>I1119</xm:sqref>
        </x14:dataValidation>
        <x14:dataValidation type="list" allowBlank="1" showInputMessage="1" showErrorMessage="1">
          <x14:formula1>
            <xm:f>'Data Validation'!$A$44:$U$44</xm:f>
          </x14:formula1>
          <xm:sqref>I1121</xm:sqref>
        </x14:dataValidation>
        <x14:dataValidation type="list" allowBlank="1" showInputMessage="1" showErrorMessage="1">
          <x14:formula1>
            <xm:f>'Data Validation'!$A$45:$S$45</xm:f>
          </x14:formula1>
          <xm:sqref>I1123</xm:sqref>
        </x14:dataValidation>
        <x14:dataValidation type="list" allowBlank="1" showInputMessage="1" showErrorMessage="1">
          <x14:formula1>
            <xm:f>'Data Validation'!$A$46:$D$46</xm:f>
          </x14:formula1>
          <xm:sqref>I1128</xm:sqref>
        </x14:dataValidation>
        <x14:dataValidation type="list" allowBlank="1" showInputMessage="1" showErrorMessage="1">
          <x14:formula1>
            <xm:f>'Data Validation'!$A$47:$I$47</xm:f>
          </x14:formula1>
          <xm:sqref>I1130</xm:sqref>
        </x14:dataValidation>
        <x14:dataValidation type="list" allowBlank="1" showInputMessage="1" showErrorMessage="1">
          <x14:formula1>
            <xm:f>'Data Validation'!$A$48:$F$48</xm:f>
          </x14:formula1>
          <xm:sqref>I1132</xm:sqref>
        </x14:dataValidation>
        <x14:dataValidation type="list" allowBlank="1" showInputMessage="1" showErrorMessage="1">
          <x14:formula1>
            <xm:f>'Data Validation'!$A$41:$CV$41</xm:f>
          </x14:formula1>
          <xm:sqref>I1145</xm:sqref>
        </x14:dataValidation>
        <x14:dataValidation type="list" allowBlank="1" showInputMessage="1" showErrorMessage="1">
          <x14:formula1>
            <xm:f>'Data Validation'!$A$42:$C$42</xm:f>
          </x14:formula1>
          <xm:sqref>I1147</xm:sqref>
        </x14:dataValidation>
        <x14:dataValidation type="list" allowBlank="1" showInputMessage="1" showErrorMessage="1">
          <x14:formula1>
            <xm:f>'Data Validation'!$A$43:$E$43</xm:f>
          </x14:formula1>
          <xm:sqref>I1149</xm:sqref>
        </x14:dataValidation>
        <x14:dataValidation type="list" allowBlank="1" showInputMessage="1" showErrorMessage="1">
          <x14:formula1>
            <xm:f>'Data Validation'!$A$44:$U$44</xm:f>
          </x14:formula1>
          <xm:sqref>I1151</xm:sqref>
        </x14:dataValidation>
        <x14:dataValidation type="list" allowBlank="1" showInputMessage="1" showErrorMessage="1">
          <x14:formula1>
            <xm:f>'Data Validation'!$A$45:$S$45</xm:f>
          </x14:formula1>
          <xm:sqref>I1153</xm:sqref>
        </x14:dataValidation>
        <x14:dataValidation type="list" allowBlank="1" showInputMessage="1" showErrorMessage="1">
          <x14:formula1>
            <xm:f>'Data Validation'!$A$46:$D$46</xm:f>
          </x14:formula1>
          <xm:sqref>I1158</xm:sqref>
        </x14:dataValidation>
        <x14:dataValidation type="list" allowBlank="1" showInputMessage="1" showErrorMessage="1">
          <x14:formula1>
            <xm:f>'Data Validation'!$A$47:$I$47</xm:f>
          </x14:formula1>
          <xm:sqref>I1160</xm:sqref>
        </x14:dataValidation>
        <x14:dataValidation type="list" allowBlank="1" showInputMessage="1" showErrorMessage="1">
          <x14:formula1>
            <xm:f>'Data Validation'!$A$48:$F$48</xm:f>
          </x14:formula1>
          <xm:sqref>I1162</xm:sqref>
        </x14:dataValidation>
        <x14:dataValidation type="list" allowBlank="1" showInputMessage="1" showErrorMessage="1">
          <x14:formula1>
            <xm:f>'Data Validation'!$A$41:$CV$41</xm:f>
          </x14:formula1>
          <xm:sqref>I1175</xm:sqref>
        </x14:dataValidation>
        <x14:dataValidation type="list" allowBlank="1" showInputMessage="1" showErrorMessage="1">
          <x14:formula1>
            <xm:f>'Data Validation'!$A$42:$C$42</xm:f>
          </x14:formula1>
          <xm:sqref>I1177</xm:sqref>
        </x14:dataValidation>
        <x14:dataValidation type="list" allowBlank="1" showInputMessage="1" showErrorMessage="1">
          <x14:formula1>
            <xm:f>'Data Validation'!$A$43:$E$43</xm:f>
          </x14:formula1>
          <xm:sqref>I1179</xm:sqref>
        </x14:dataValidation>
        <x14:dataValidation type="list" allowBlank="1" showInputMessage="1" showErrorMessage="1">
          <x14:formula1>
            <xm:f>'Data Validation'!$A$44:$U$44</xm:f>
          </x14:formula1>
          <xm:sqref>I1181</xm:sqref>
        </x14:dataValidation>
        <x14:dataValidation type="list" allowBlank="1" showInputMessage="1" showErrorMessage="1">
          <x14:formula1>
            <xm:f>'Data Validation'!$A$45:$S$45</xm:f>
          </x14:formula1>
          <xm:sqref>I1183</xm:sqref>
        </x14:dataValidation>
        <x14:dataValidation type="list" allowBlank="1" showInputMessage="1" showErrorMessage="1">
          <x14:formula1>
            <xm:f>'Data Validation'!$A$46:$D$46</xm:f>
          </x14:formula1>
          <xm:sqref>I1188</xm:sqref>
        </x14:dataValidation>
        <x14:dataValidation type="list" allowBlank="1" showInputMessage="1" showErrorMessage="1">
          <x14:formula1>
            <xm:f>'Data Validation'!$A$47:$I$47</xm:f>
          </x14:formula1>
          <xm:sqref>I1190</xm:sqref>
        </x14:dataValidation>
        <x14:dataValidation type="list" allowBlank="1" showInputMessage="1" showErrorMessage="1">
          <x14:formula1>
            <xm:f>'Data Validation'!$A$48:$F$48</xm:f>
          </x14:formula1>
          <xm:sqref>I1192</xm:sqref>
        </x14:dataValidation>
        <x14:dataValidation type="list" allowBlank="1" showInputMessage="1" showErrorMessage="1">
          <x14:formula1>
            <xm:f>'Data Validation'!$A$41:$CV$41</xm:f>
          </x14:formula1>
          <xm:sqref>I1205</xm:sqref>
        </x14:dataValidation>
        <x14:dataValidation type="list" allowBlank="1" showInputMessage="1" showErrorMessage="1">
          <x14:formula1>
            <xm:f>'Data Validation'!$A$42:$C$42</xm:f>
          </x14:formula1>
          <xm:sqref>I1207</xm:sqref>
        </x14:dataValidation>
        <x14:dataValidation type="list" allowBlank="1" showInputMessage="1" showErrorMessage="1">
          <x14:formula1>
            <xm:f>'Data Validation'!$A$43:$E$43</xm:f>
          </x14:formula1>
          <xm:sqref>I1209</xm:sqref>
        </x14:dataValidation>
        <x14:dataValidation type="list" allowBlank="1" showInputMessage="1" showErrorMessage="1">
          <x14:formula1>
            <xm:f>'Data Validation'!$A$44:$U$44</xm:f>
          </x14:formula1>
          <xm:sqref>I1211</xm:sqref>
        </x14:dataValidation>
        <x14:dataValidation type="list" allowBlank="1" showInputMessage="1" showErrorMessage="1">
          <x14:formula1>
            <xm:f>'Data Validation'!$A$45:$S$45</xm:f>
          </x14:formula1>
          <xm:sqref>I1213</xm:sqref>
        </x14:dataValidation>
        <x14:dataValidation type="list" allowBlank="1" showInputMessage="1" showErrorMessage="1">
          <x14:formula1>
            <xm:f>'Data Validation'!$A$46:$D$46</xm:f>
          </x14:formula1>
          <xm:sqref>I1218</xm:sqref>
        </x14:dataValidation>
        <x14:dataValidation type="list" allowBlank="1" showInputMessage="1" showErrorMessage="1">
          <x14:formula1>
            <xm:f>'Data Validation'!$A$47:$I$47</xm:f>
          </x14:formula1>
          <xm:sqref>I1220</xm:sqref>
        </x14:dataValidation>
        <x14:dataValidation type="list" allowBlank="1" showInputMessage="1" showErrorMessage="1">
          <x14:formula1>
            <xm:f>'Data Validation'!$A$48:$F$48</xm:f>
          </x14:formula1>
          <xm:sqref>I1222</xm:sqref>
        </x14:dataValidation>
        <x14:dataValidation type="list" allowBlank="1" showInputMessage="1" showErrorMessage="1">
          <x14:formula1>
            <xm:f>'Data Validation'!$A$41:$CV$41</xm:f>
          </x14:formula1>
          <xm:sqref>I1235</xm:sqref>
        </x14:dataValidation>
        <x14:dataValidation type="list" allowBlank="1" showInputMessage="1" showErrorMessage="1">
          <x14:formula1>
            <xm:f>'Data Validation'!$A$42:$C$42</xm:f>
          </x14:formula1>
          <xm:sqref>I1237</xm:sqref>
        </x14:dataValidation>
        <x14:dataValidation type="list" allowBlank="1" showInputMessage="1" showErrorMessage="1">
          <x14:formula1>
            <xm:f>'Data Validation'!$A$43:$E$43</xm:f>
          </x14:formula1>
          <xm:sqref>I1239</xm:sqref>
        </x14:dataValidation>
        <x14:dataValidation type="list" allowBlank="1" showInputMessage="1" showErrorMessage="1">
          <x14:formula1>
            <xm:f>'Data Validation'!$A$44:$U$44</xm:f>
          </x14:formula1>
          <xm:sqref>I1241</xm:sqref>
        </x14:dataValidation>
        <x14:dataValidation type="list" allowBlank="1" showInputMessage="1" showErrorMessage="1">
          <x14:formula1>
            <xm:f>'Data Validation'!$A$45:$S$45</xm:f>
          </x14:formula1>
          <xm:sqref>I1243</xm:sqref>
        </x14:dataValidation>
        <x14:dataValidation type="list" allowBlank="1" showInputMessage="1" showErrorMessage="1">
          <x14:formula1>
            <xm:f>'Data Validation'!$A$46:$D$46</xm:f>
          </x14:formula1>
          <xm:sqref>I1248</xm:sqref>
        </x14:dataValidation>
        <x14:dataValidation type="list" allowBlank="1" showInputMessage="1" showErrorMessage="1">
          <x14:formula1>
            <xm:f>'Data Validation'!$A$47:$I$47</xm:f>
          </x14:formula1>
          <xm:sqref>I1250</xm:sqref>
        </x14:dataValidation>
        <x14:dataValidation type="list" allowBlank="1" showInputMessage="1" showErrorMessage="1">
          <x14:formula1>
            <xm:f>'Data Validation'!$A$48:$F$48</xm:f>
          </x14:formula1>
          <xm:sqref>I1252</xm:sqref>
        </x14:dataValidation>
        <x14:dataValidation type="list" allowBlank="1" showInputMessage="1" showErrorMessage="1">
          <x14:formula1>
            <xm:f>'Data Validation'!$A$41:$CV$41</xm:f>
          </x14:formula1>
          <xm:sqref>I1265</xm:sqref>
        </x14:dataValidation>
        <x14:dataValidation type="list" allowBlank="1" showInputMessage="1" showErrorMessage="1">
          <x14:formula1>
            <xm:f>'Data Validation'!$A$42:$C$42</xm:f>
          </x14:formula1>
          <xm:sqref>I1267</xm:sqref>
        </x14:dataValidation>
        <x14:dataValidation type="list" allowBlank="1" showInputMessage="1" showErrorMessage="1">
          <x14:formula1>
            <xm:f>'Data Validation'!$A$43:$E$43</xm:f>
          </x14:formula1>
          <xm:sqref>I1269</xm:sqref>
        </x14:dataValidation>
        <x14:dataValidation type="list" allowBlank="1" showInputMessage="1" showErrorMessage="1">
          <x14:formula1>
            <xm:f>'Data Validation'!$A$44:$U$44</xm:f>
          </x14:formula1>
          <xm:sqref>I1271</xm:sqref>
        </x14:dataValidation>
        <x14:dataValidation type="list" allowBlank="1" showInputMessage="1" showErrorMessage="1">
          <x14:formula1>
            <xm:f>'Data Validation'!$A$45:$S$45</xm:f>
          </x14:formula1>
          <xm:sqref>I1273</xm:sqref>
        </x14:dataValidation>
        <x14:dataValidation type="list" allowBlank="1" showInputMessage="1" showErrorMessage="1">
          <x14:formula1>
            <xm:f>'Data Validation'!$A$46:$D$46</xm:f>
          </x14:formula1>
          <xm:sqref>I1278</xm:sqref>
        </x14:dataValidation>
        <x14:dataValidation type="list" allowBlank="1" showInputMessage="1" showErrorMessage="1">
          <x14:formula1>
            <xm:f>'Data Validation'!$A$47:$I$47</xm:f>
          </x14:formula1>
          <xm:sqref>I1280</xm:sqref>
        </x14:dataValidation>
        <x14:dataValidation type="list" allowBlank="1" showInputMessage="1" showErrorMessage="1">
          <x14:formula1>
            <xm:f>'Data Validation'!$A$48:$F$48</xm:f>
          </x14:formula1>
          <xm:sqref>I1282</xm:sqref>
        </x14:dataValidation>
        <x14:dataValidation type="list" allowBlank="1" showInputMessage="1" showErrorMessage="1">
          <x14:formula1>
            <xm:f>'Data Validation'!$A$41:$CV$41</xm:f>
          </x14:formula1>
          <xm:sqref>I1295</xm:sqref>
        </x14:dataValidation>
        <x14:dataValidation type="list" allowBlank="1" showInputMessage="1" showErrorMessage="1">
          <x14:formula1>
            <xm:f>'Data Validation'!$A$42:$C$42</xm:f>
          </x14:formula1>
          <xm:sqref>I1297</xm:sqref>
        </x14:dataValidation>
        <x14:dataValidation type="list" allowBlank="1" showInputMessage="1" showErrorMessage="1">
          <x14:formula1>
            <xm:f>'Data Validation'!$A$43:$E$43</xm:f>
          </x14:formula1>
          <xm:sqref>I1299</xm:sqref>
        </x14:dataValidation>
        <x14:dataValidation type="list" allowBlank="1" showInputMessage="1" showErrorMessage="1">
          <x14:formula1>
            <xm:f>'Data Validation'!$A$44:$U$44</xm:f>
          </x14:formula1>
          <xm:sqref>I1301</xm:sqref>
        </x14:dataValidation>
        <x14:dataValidation type="list" allowBlank="1" showInputMessage="1" showErrorMessage="1">
          <x14:formula1>
            <xm:f>'Data Validation'!$A$45:$S$45</xm:f>
          </x14:formula1>
          <xm:sqref>I1303</xm:sqref>
        </x14:dataValidation>
        <x14:dataValidation type="list" allowBlank="1" showInputMessage="1" showErrorMessage="1">
          <x14:formula1>
            <xm:f>'Data Validation'!$A$46:$D$46</xm:f>
          </x14:formula1>
          <xm:sqref>I1308</xm:sqref>
        </x14:dataValidation>
        <x14:dataValidation type="list" allowBlank="1" showInputMessage="1" showErrorMessage="1">
          <x14:formula1>
            <xm:f>'Data Validation'!$A$47:$I$47</xm:f>
          </x14:formula1>
          <xm:sqref>I1310</xm:sqref>
        </x14:dataValidation>
        <x14:dataValidation type="list" allowBlank="1" showInputMessage="1" showErrorMessage="1">
          <x14:formula1>
            <xm:f>'Data Validation'!$A$48:$F$48</xm:f>
          </x14:formula1>
          <xm:sqref>I1312</xm:sqref>
        </x14:dataValidation>
        <x14:dataValidation type="list" allowBlank="1" showInputMessage="1" showErrorMessage="1">
          <x14:formula1>
            <xm:f>'Data Validation'!$A$41:$CV$41</xm:f>
          </x14:formula1>
          <xm:sqref>I1325</xm:sqref>
        </x14:dataValidation>
        <x14:dataValidation type="list" allowBlank="1" showInputMessage="1" showErrorMessage="1">
          <x14:formula1>
            <xm:f>'Data Validation'!$A$42:$C$42</xm:f>
          </x14:formula1>
          <xm:sqref>I1327</xm:sqref>
        </x14:dataValidation>
        <x14:dataValidation type="list" allowBlank="1" showInputMessage="1" showErrorMessage="1">
          <x14:formula1>
            <xm:f>'Data Validation'!$A$43:$E$43</xm:f>
          </x14:formula1>
          <xm:sqref>I1329</xm:sqref>
        </x14:dataValidation>
        <x14:dataValidation type="list" allowBlank="1" showInputMessage="1" showErrorMessage="1">
          <x14:formula1>
            <xm:f>'Data Validation'!$A$44:$U$44</xm:f>
          </x14:formula1>
          <xm:sqref>I1331</xm:sqref>
        </x14:dataValidation>
        <x14:dataValidation type="list" allowBlank="1" showInputMessage="1" showErrorMessage="1">
          <x14:formula1>
            <xm:f>'Data Validation'!$A$45:$S$45</xm:f>
          </x14:formula1>
          <xm:sqref>I1333</xm:sqref>
        </x14:dataValidation>
        <x14:dataValidation type="list" allowBlank="1" showInputMessage="1" showErrorMessage="1">
          <x14:formula1>
            <xm:f>'Data Validation'!$A$46:$D$46</xm:f>
          </x14:formula1>
          <xm:sqref>I1338</xm:sqref>
        </x14:dataValidation>
        <x14:dataValidation type="list" allowBlank="1" showInputMessage="1" showErrorMessage="1">
          <x14:formula1>
            <xm:f>'Data Validation'!$A$47:$I$47</xm:f>
          </x14:formula1>
          <xm:sqref>I1340</xm:sqref>
        </x14:dataValidation>
        <x14:dataValidation type="list" allowBlank="1" showInputMessage="1" showErrorMessage="1">
          <x14:formula1>
            <xm:f>'Data Validation'!$A$48:$F$48</xm:f>
          </x14:formula1>
          <xm:sqref>I1342</xm:sqref>
        </x14:dataValidation>
        <x14:dataValidation type="list" allowBlank="1" showInputMessage="1" showErrorMessage="1">
          <x14:formula1>
            <xm:f>'Data Validation'!$A$41:$CV$41</xm:f>
          </x14:formula1>
          <xm:sqref>I1355</xm:sqref>
        </x14:dataValidation>
        <x14:dataValidation type="list" allowBlank="1" showInputMessage="1" showErrorMessage="1">
          <x14:formula1>
            <xm:f>'Data Validation'!$A$42:$C$42</xm:f>
          </x14:formula1>
          <xm:sqref>I1357</xm:sqref>
        </x14:dataValidation>
        <x14:dataValidation type="list" allowBlank="1" showInputMessage="1" showErrorMessage="1">
          <x14:formula1>
            <xm:f>'Data Validation'!$A$43:$E$43</xm:f>
          </x14:formula1>
          <xm:sqref>I1359</xm:sqref>
        </x14:dataValidation>
        <x14:dataValidation type="list" allowBlank="1" showInputMessage="1" showErrorMessage="1">
          <x14:formula1>
            <xm:f>'Data Validation'!$A$44:$U$44</xm:f>
          </x14:formula1>
          <xm:sqref>I1361</xm:sqref>
        </x14:dataValidation>
        <x14:dataValidation type="list" allowBlank="1" showInputMessage="1" showErrorMessage="1">
          <x14:formula1>
            <xm:f>'Data Validation'!$A$45:$S$45</xm:f>
          </x14:formula1>
          <xm:sqref>I1363</xm:sqref>
        </x14:dataValidation>
        <x14:dataValidation type="list" allowBlank="1" showInputMessage="1" showErrorMessage="1">
          <x14:formula1>
            <xm:f>'Data Validation'!$A$46:$D$46</xm:f>
          </x14:formula1>
          <xm:sqref>I1368</xm:sqref>
        </x14:dataValidation>
        <x14:dataValidation type="list" allowBlank="1" showInputMessage="1" showErrorMessage="1">
          <x14:formula1>
            <xm:f>'Data Validation'!$A$47:$I$47</xm:f>
          </x14:formula1>
          <xm:sqref>I1370</xm:sqref>
        </x14:dataValidation>
        <x14:dataValidation type="list" allowBlank="1" showInputMessage="1" showErrorMessage="1">
          <x14:formula1>
            <xm:f>'Data Validation'!$A$48:$F$48</xm:f>
          </x14:formula1>
          <xm:sqref>I1372</xm:sqref>
        </x14:dataValidation>
        <x14:dataValidation type="list" allowBlank="1" showInputMessage="1" showErrorMessage="1">
          <x14:formula1>
            <xm:f>'Data Validation'!$A$41:$CV$41</xm:f>
          </x14:formula1>
          <xm:sqref>I1385</xm:sqref>
        </x14:dataValidation>
        <x14:dataValidation type="list" allowBlank="1" showInputMessage="1" showErrorMessage="1">
          <x14:formula1>
            <xm:f>'Data Validation'!$A$42:$C$42</xm:f>
          </x14:formula1>
          <xm:sqref>I1387</xm:sqref>
        </x14:dataValidation>
        <x14:dataValidation type="list" allowBlank="1" showInputMessage="1" showErrorMessage="1">
          <x14:formula1>
            <xm:f>'Data Validation'!$A$43:$E$43</xm:f>
          </x14:formula1>
          <xm:sqref>I1389</xm:sqref>
        </x14:dataValidation>
        <x14:dataValidation type="list" allowBlank="1" showInputMessage="1" showErrorMessage="1">
          <x14:formula1>
            <xm:f>'Data Validation'!$A$44:$U$44</xm:f>
          </x14:formula1>
          <xm:sqref>I1391</xm:sqref>
        </x14:dataValidation>
        <x14:dataValidation type="list" allowBlank="1" showInputMessage="1" showErrorMessage="1">
          <x14:formula1>
            <xm:f>'Data Validation'!$A$45:$S$45</xm:f>
          </x14:formula1>
          <xm:sqref>I1393</xm:sqref>
        </x14:dataValidation>
        <x14:dataValidation type="list" allowBlank="1" showInputMessage="1" showErrorMessage="1">
          <x14:formula1>
            <xm:f>'Data Validation'!$A$46:$D$46</xm:f>
          </x14:formula1>
          <xm:sqref>I1398</xm:sqref>
        </x14:dataValidation>
        <x14:dataValidation type="list" allowBlank="1" showInputMessage="1" showErrorMessage="1">
          <x14:formula1>
            <xm:f>'Data Validation'!$A$47:$I$47</xm:f>
          </x14:formula1>
          <xm:sqref>I1400</xm:sqref>
        </x14:dataValidation>
        <x14:dataValidation type="list" allowBlank="1" showInputMessage="1" showErrorMessage="1">
          <x14:formula1>
            <xm:f>'Data Validation'!$A$48:$F$48</xm:f>
          </x14:formula1>
          <xm:sqref>I1402</xm:sqref>
        </x14:dataValidation>
        <x14:dataValidation type="list" allowBlank="1" showInputMessage="1" showErrorMessage="1">
          <x14:formula1>
            <xm:f>'Data Validation'!$A$41:$CV$41</xm:f>
          </x14:formula1>
          <xm:sqref>I1415</xm:sqref>
        </x14:dataValidation>
        <x14:dataValidation type="list" allowBlank="1" showInputMessage="1" showErrorMessage="1">
          <x14:formula1>
            <xm:f>'Data Validation'!$A$42:$C$42</xm:f>
          </x14:formula1>
          <xm:sqref>I1417</xm:sqref>
        </x14:dataValidation>
        <x14:dataValidation type="list" allowBlank="1" showInputMessage="1" showErrorMessage="1">
          <x14:formula1>
            <xm:f>'Data Validation'!$A$43:$E$43</xm:f>
          </x14:formula1>
          <xm:sqref>I1419</xm:sqref>
        </x14:dataValidation>
        <x14:dataValidation type="list" allowBlank="1" showInputMessage="1" showErrorMessage="1">
          <x14:formula1>
            <xm:f>'Data Validation'!$A$44:$U$44</xm:f>
          </x14:formula1>
          <xm:sqref>I1421</xm:sqref>
        </x14:dataValidation>
        <x14:dataValidation type="list" allowBlank="1" showInputMessage="1" showErrorMessage="1">
          <x14:formula1>
            <xm:f>'Data Validation'!$A$45:$S$45</xm:f>
          </x14:formula1>
          <xm:sqref>I1423</xm:sqref>
        </x14:dataValidation>
        <x14:dataValidation type="list" allowBlank="1" showInputMessage="1" showErrorMessage="1">
          <x14:formula1>
            <xm:f>'Data Validation'!$A$46:$D$46</xm:f>
          </x14:formula1>
          <xm:sqref>I1428</xm:sqref>
        </x14:dataValidation>
        <x14:dataValidation type="list" allowBlank="1" showInputMessage="1" showErrorMessage="1">
          <x14:formula1>
            <xm:f>'Data Validation'!$A$47:$I$47</xm:f>
          </x14:formula1>
          <xm:sqref>I1430</xm:sqref>
        </x14:dataValidation>
        <x14:dataValidation type="list" allowBlank="1" showInputMessage="1" showErrorMessage="1">
          <x14:formula1>
            <xm:f>'Data Validation'!$A$48:$F$48</xm:f>
          </x14:formula1>
          <xm:sqref>I1432</xm:sqref>
        </x14:dataValidation>
        <x14:dataValidation type="list" allowBlank="1" showInputMessage="1" showErrorMessage="1">
          <x14:formula1>
            <xm:f>'Data Validation'!$A$41:$CV$41</xm:f>
          </x14:formula1>
          <xm:sqref>I1445</xm:sqref>
        </x14:dataValidation>
        <x14:dataValidation type="list" allowBlank="1" showInputMessage="1" showErrorMessage="1">
          <x14:formula1>
            <xm:f>'Data Validation'!$A$42:$C$42</xm:f>
          </x14:formula1>
          <xm:sqref>I1447</xm:sqref>
        </x14:dataValidation>
        <x14:dataValidation type="list" allowBlank="1" showInputMessage="1" showErrorMessage="1">
          <x14:formula1>
            <xm:f>'Data Validation'!$A$43:$E$43</xm:f>
          </x14:formula1>
          <xm:sqref>I1449</xm:sqref>
        </x14:dataValidation>
        <x14:dataValidation type="list" allowBlank="1" showInputMessage="1" showErrorMessage="1">
          <x14:formula1>
            <xm:f>'Data Validation'!$A$44:$U$44</xm:f>
          </x14:formula1>
          <xm:sqref>I1451</xm:sqref>
        </x14:dataValidation>
        <x14:dataValidation type="list" allowBlank="1" showInputMessage="1" showErrorMessage="1">
          <x14:formula1>
            <xm:f>'Data Validation'!$A$45:$S$45</xm:f>
          </x14:formula1>
          <xm:sqref>I1453</xm:sqref>
        </x14:dataValidation>
        <x14:dataValidation type="list" allowBlank="1" showInputMessage="1" showErrorMessage="1">
          <x14:formula1>
            <xm:f>'Data Validation'!$A$46:$D$46</xm:f>
          </x14:formula1>
          <xm:sqref>I1458</xm:sqref>
        </x14:dataValidation>
        <x14:dataValidation type="list" allowBlank="1" showInputMessage="1" showErrorMessage="1">
          <x14:formula1>
            <xm:f>'Data Validation'!$A$47:$I$47</xm:f>
          </x14:formula1>
          <xm:sqref>I1460</xm:sqref>
        </x14:dataValidation>
        <x14:dataValidation type="list" allowBlank="1" showInputMessage="1" showErrorMessage="1">
          <x14:formula1>
            <xm:f>'Data Validation'!$A$48:$F$48</xm:f>
          </x14:formula1>
          <xm:sqref>I1462</xm:sqref>
        </x14:dataValidation>
        <x14:dataValidation type="list" allowBlank="1" showInputMessage="1" showErrorMessage="1">
          <x14:formula1>
            <xm:f>'Data Validation'!$A$41:$CV$41</xm:f>
          </x14:formula1>
          <xm:sqref>I1475</xm:sqref>
        </x14:dataValidation>
        <x14:dataValidation type="list" allowBlank="1" showInputMessage="1" showErrorMessage="1">
          <x14:formula1>
            <xm:f>'Data Validation'!$A$42:$C$42</xm:f>
          </x14:formula1>
          <xm:sqref>I1477</xm:sqref>
        </x14:dataValidation>
        <x14:dataValidation type="list" allowBlank="1" showInputMessage="1" showErrorMessage="1">
          <x14:formula1>
            <xm:f>'Data Validation'!$A$43:$E$43</xm:f>
          </x14:formula1>
          <xm:sqref>I1479</xm:sqref>
        </x14:dataValidation>
        <x14:dataValidation type="list" allowBlank="1" showInputMessage="1" showErrorMessage="1">
          <x14:formula1>
            <xm:f>'Data Validation'!$A$44:$U$44</xm:f>
          </x14:formula1>
          <xm:sqref>I1481</xm:sqref>
        </x14:dataValidation>
        <x14:dataValidation type="list" allowBlank="1" showInputMessage="1" showErrorMessage="1">
          <x14:formula1>
            <xm:f>'Data Validation'!$A$45:$S$45</xm:f>
          </x14:formula1>
          <xm:sqref>I1483</xm:sqref>
        </x14:dataValidation>
        <x14:dataValidation type="list" allowBlank="1" showInputMessage="1" showErrorMessage="1">
          <x14:formula1>
            <xm:f>'Data Validation'!$A$46:$D$46</xm:f>
          </x14:formula1>
          <xm:sqref>I1488</xm:sqref>
        </x14:dataValidation>
        <x14:dataValidation type="list" allowBlank="1" showInputMessage="1" showErrorMessage="1">
          <x14:formula1>
            <xm:f>'Data Validation'!$A$47:$I$47</xm:f>
          </x14:formula1>
          <xm:sqref>I1490</xm:sqref>
        </x14:dataValidation>
        <x14:dataValidation type="list" allowBlank="1" showInputMessage="1" showErrorMessage="1">
          <x14:formula1>
            <xm:f>'Data Validation'!$A$48:$F$48</xm:f>
          </x14:formula1>
          <xm:sqref>I1492</xm:sqref>
        </x14:dataValidation>
        <x14:dataValidation type="list" allowBlank="1" showInputMessage="1" showErrorMessage="1">
          <x14:formula1>
            <xm:f>'Data Validation'!$A$41:$CV$41</xm:f>
          </x14:formula1>
          <xm:sqref>I1505</xm:sqref>
        </x14:dataValidation>
        <x14:dataValidation type="list" allowBlank="1" showInputMessage="1" showErrorMessage="1">
          <x14:formula1>
            <xm:f>'Data Validation'!$A$42:$C$42</xm:f>
          </x14:formula1>
          <xm:sqref>I1507</xm:sqref>
        </x14:dataValidation>
        <x14:dataValidation type="list" allowBlank="1" showInputMessage="1" showErrorMessage="1">
          <x14:formula1>
            <xm:f>'Data Validation'!$A$43:$E$43</xm:f>
          </x14:formula1>
          <xm:sqref>I1509</xm:sqref>
        </x14:dataValidation>
        <x14:dataValidation type="list" allowBlank="1" showInputMessage="1" showErrorMessage="1">
          <x14:formula1>
            <xm:f>'Data Validation'!$A$44:$U$44</xm:f>
          </x14:formula1>
          <xm:sqref>I1511</xm:sqref>
        </x14:dataValidation>
        <x14:dataValidation type="list" allowBlank="1" showInputMessage="1" showErrorMessage="1">
          <x14:formula1>
            <xm:f>'Data Validation'!$A$45:$S$45</xm:f>
          </x14:formula1>
          <xm:sqref>I1513</xm:sqref>
        </x14:dataValidation>
        <x14:dataValidation type="list" allowBlank="1" showInputMessage="1" showErrorMessage="1">
          <x14:formula1>
            <xm:f>'Data Validation'!$A$46:$D$46</xm:f>
          </x14:formula1>
          <xm:sqref>I1518</xm:sqref>
        </x14:dataValidation>
        <x14:dataValidation type="list" allowBlank="1" showInputMessage="1" showErrorMessage="1">
          <x14:formula1>
            <xm:f>'Data Validation'!$A$47:$I$47</xm:f>
          </x14:formula1>
          <xm:sqref>I1520</xm:sqref>
        </x14:dataValidation>
        <x14:dataValidation type="list" allowBlank="1" showInputMessage="1" showErrorMessage="1">
          <x14:formula1>
            <xm:f>'Data Validation'!$A$48:$F$48</xm:f>
          </x14:formula1>
          <xm:sqref>I1522</xm:sqref>
        </x14:dataValidation>
        <x14:dataValidation type="list" allowBlank="1" showInputMessage="1" showErrorMessage="1">
          <x14:formula1>
            <xm:f>'Data Validation'!$A$41:$CV$41</xm:f>
          </x14:formula1>
          <xm:sqref>I1535</xm:sqref>
        </x14:dataValidation>
        <x14:dataValidation type="list" allowBlank="1" showInputMessage="1" showErrorMessage="1">
          <x14:formula1>
            <xm:f>'Data Validation'!$A$42:$C$42</xm:f>
          </x14:formula1>
          <xm:sqref>I1537</xm:sqref>
        </x14:dataValidation>
        <x14:dataValidation type="list" allowBlank="1" showInputMessage="1" showErrorMessage="1">
          <x14:formula1>
            <xm:f>'Data Validation'!$A$43:$E$43</xm:f>
          </x14:formula1>
          <xm:sqref>I1539</xm:sqref>
        </x14:dataValidation>
        <x14:dataValidation type="list" allowBlank="1" showInputMessage="1" showErrorMessage="1">
          <x14:formula1>
            <xm:f>'Data Validation'!$A$44:$U$44</xm:f>
          </x14:formula1>
          <xm:sqref>I1541</xm:sqref>
        </x14:dataValidation>
        <x14:dataValidation type="list" allowBlank="1" showInputMessage="1" showErrorMessage="1">
          <x14:formula1>
            <xm:f>'Data Validation'!$A$45:$S$45</xm:f>
          </x14:formula1>
          <xm:sqref>I1543</xm:sqref>
        </x14:dataValidation>
        <x14:dataValidation type="list" allowBlank="1" showInputMessage="1" showErrorMessage="1">
          <x14:formula1>
            <xm:f>'Data Validation'!$A$46:$D$46</xm:f>
          </x14:formula1>
          <xm:sqref>I1548</xm:sqref>
        </x14:dataValidation>
        <x14:dataValidation type="list" allowBlank="1" showInputMessage="1" showErrorMessage="1">
          <x14:formula1>
            <xm:f>'Data Validation'!$A$47:$I$47</xm:f>
          </x14:formula1>
          <xm:sqref>I1550</xm:sqref>
        </x14:dataValidation>
        <x14:dataValidation type="list" allowBlank="1" showInputMessage="1" showErrorMessage="1">
          <x14:formula1>
            <xm:f>'Data Validation'!$A$48:$F$48</xm:f>
          </x14:formula1>
          <xm:sqref>I1552</xm:sqref>
        </x14:dataValidation>
        <x14:dataValidation type="list" allowBlank="1" showInputMessage="1" showErrorMessage="1">
          <x14:formula1>
            <xm:f>'Data Validation'!$A$41:$CV$41</xm:f>
          </x14:formula1>
          <xm:sqref>I1565</xm:sqref>
        </x14:dataValidation>
        <x14:dataValidation type="list" allowBlank="1" showInputMessage="1" showErrorMessage="1">
          <x14:formula1>
            <xm:f>'Data Validation'!$A$42:$C$42</xm:f>
          </x14:formula1>
          <xm:sqref>I1567</xm:sqref>
        </x14:dataValidation>
        <x14:dataValidation type="list" allowBlank="1" showInputMessage="1" showErrorMessage="1">
          <x14:formula1>
            <xm:f>'Data Validation'!$A$43:$E$43</xm:f>
          </x14:formula1>
          <xm:sqref>I1569</xm:sqref>
        </x14:dataValidation>
        <x14:dataValidation type="list" allowBlank="1" showInputMessage="1" showErrorMessage="1">
          <x14:formula1>
            <xm:f>'Data Validation'!$A$44:$U$44</xm:f>
          </x14:formula1>
          <xm:sqref>I1571</xm:sqref>
        </x14:dataValidation>
        <x14:dataValidation type="list" allowBlank="1" showInputMessage="1" showErrorMessage="1">
          <x14:formula1>
            <xm:f>'Data Validation'!$A$45:$S$45</xm:f>
          </x14:formula1>
          <xm:sqref>I1573</xm:sqref>
        </x14:dataValidation>
        <x14:dataValidation type="list" allowBlank="1" showInputMessage="1" showErrorMessage="1">
          <x14:formula1>
            <xm:f>'Data Validation'!$A$46:$D$46</xm:f>
          </x14:formula1>
          <xm:sqref>I1578</xm:sqref>
        </x14:dataValidation>
        <x14:dataValidation type="list" allowBlank="1" showInputMessage="1" showErrorMessage="1">
          <x14:formula1>
            <xm:f>'Data Validation'!$A$47:$I$47</xm:f>
          </x14:formula1>
          <xm:sqref>I1580</xm:sqref>
        </x14:dataValidation>
        <x14:dataValidation type="list" allowBlank="1" showInputMessage="1" showErrorMessage="1">
          <x14:formula1>
            <xm:f>'Data Validation'!$A$48:$F$48</xm:f>
          </x14:formula1>
          <xm:sqref>I1582</xm:sqref>
        </x14:dataValidation>
        <x14:dataValidation type="list" allowBlank="1" showInputMessage="1" showErrorMessage="1">
          <x14:formula1>
            <xm:f>'Data Validation'!$A$41:$CV$41</xm:f>
          </x14:formula1>
          <xm:sqref>I1595</xm:sqref>
        </x14:dataValidation>
        <x14:dataValidation type="list" allowBlank="1" showInputMessage="1" showErrorMessage="1">
          <x14:formula1>
            <xm:f>'Data Validation'!$A$42:$C$42</xm:f>
          </x14:formula1>
          <xm:sqref>I1597</xm:sqref>
        </x14:dataValidation>
        <x14:dataValidation type="list" allowBlank="1" showInputMessage="1" showErrorMessage="1">
          <x14:formula1>
            <xm:f>'Data Validation'!$A$43:$E$43</xm:f>
          </x14:formula1>
          <xm:sqref>I1599</xm:sqref>
        </x14:dataValidation>
        <x14:dataValidation type="list" allowBlank="1" showInputMessage="1" showErrorMessage="1">
          <x14:formula1>
            <xm:f>'Data Validation'!$A$44:$U$44</xm:f>
          </x14:formula1>
          <xm:sqref>I1601</xm:sqref>
        </x14:dataValidation>
        <x14:dataValidation type="list" allowBlank="1" showInputMessage="1" showErrorMessage="1">
          <x14:formula1>
            <xm:f>'Data Validation'!$A$45:$S$45</xm:f>
          </x14:formula1>
          <xm:sqref>I1603</xm:sqref>
        </x14:dataValidation>
        <x14:dataValidation type="list" allowBlank="1" showInputMessage="1" showErrorMessage="1">
          <x14:formula1>
            <xm:f>'Data Validation'!$A$46:$D$46</xm:f>
          </x14:formula1>
          <xm:sqref>I1608</xm:sqref>
        </x14:dataValidation>
        <x14:dataValidation type="list" allowBlank="1" showInputMessage="1" showErrorMessage="1">
          <x14:formula1>
            <xm:f>'Data Validation'!$A$47:$I$47</xm:f>
          </x14:formula1>
          <xm:sqref>I1610</xm:sqref>
        </x14:dataValidation>
        <x14:dataValidation type="list" allowBlank="1" showInputMessage="1" showErrorMessage="1">
          <x14:formula1>
            <xm:f>'Data Validation'!$A$48:$F$48</xm:f>
          </x14:formula1>
          <xm:sqref>I1612</xm:sqref>
        </x14:dataValidation>
        <x14:dataValidation type="list" allowBlank="1" showInputMessage="1" showErrorMessage="1">
          <x14:formula1>
            <xm:f>'Data Validation'!$A$41:$CV$41</xm:f>
          </x14:formula1>
          <xm:sqref>I1625</xm:sqref>
        </x14:dataValidation>
        <x14:dataValidation type="list" allowBlank="1" showInputMessage="1" showErrorMessage="1">
          <x14:formula1>
            <xm:f>'Data Validation'!$A$42:$C$42</xm:f>
          </x14:formula1>
          <xm:sqref>I1627</xm:sqref>
        </x14:dataValidation>
        <x14:dataValidation type="list" allowBlank="1" showInputMessage="1" showErrorMessage="1">
          <x14:formula1>
            <xm:f>'Data Validation'!$A$43:$E$43</xm:f>
          </x14:formula1>
          <xm:sqref>I1629</xm:sqref>
        </x14:dataValidation>
        <x14:dataValidation type="list" allowBlank="1" showInputMessage="1" showErrorMessage="1">
          <x14:formula1>
            <xm:f>'Data Validation'!$A$44:$U$44</xm:f>
          </x14:formula1>
          <xm:sqref>I1631</xm:sqref>
        </x14:dataValidation>
        <x14:dataValidation type="list" allowBlank="1" showInputMessage="1" showErrorMessage="1">
          <x14:formula1>
            <xm:f>'Data Validation'!$A$45:$S$45</xm:f>
          </x14:formula1>
          <xm:sqref>I1633</xm:sqref>
        </x14:dataValidation>
        <x14:dataValidation type="list" allowBlank="1" showInputMessage="1" showErrorMessage="1">
          <x14:formula1>
            <xm:f>'Data Validation'!$A$46:$D$46</xm:f>
          </x14:formula1>
          <xm:sqref>I1638</xm:sqref>
        </x14:dataValidation>
        <x14:dataValidation type="list" allowBlank="1" showInputMessage="1" showErrorMessage="1">
          <x14:formula1>
            <xm:f>'Data Validation'!$A$47:$I$47</xm:f>
          </x14:formula1>
          <xm:sqref>I1640</xm:sqref>
        </x14:dataValidation>
        <x14:dataValidation type="list" allowBlank="1" showInputMessage="1" showErrorMessage="1">
          <x14:formula1>
            <xm:f>'Data Validation'!$A$48:$F$48</xm:f>
          </x14:formula1>
          <xm:sqref>I1642</xm:sqref>
        </x14:dataValidation>
        <x14:dataValidation type="list" allowBlank="1" showInputMessage="1" showErrorMessage="1">
          <x14:formula1>
            <xm:f>'Data Validation'!$A$49:$G$49</xm:f>
          </x14:formula1>
          <xm:sqref>I1662</xm:sqref>
        </x14:dataValidation>
        <x14:dataValidation type="list" allowBlank="1" showInputMessage="1" showErrorMessage="1">
          <x14:formula1>
            <xm:f>'Data Validation'!$A$50:$F$50</xm:f>
          </x14:formula1>
          <xm:sqref>I1672</xm:sqref>
        </x14:dataValidation>
        <x14:dataValidation type="list" allowBlank="1" showInputMessage="1" showErrorMessage="1">
          <x14:formula1>
            <xm:f>'Data Validation'!$A$51:$F$51</xm:f>
          </x14:formula1>
          <xm:sqref>I1674</xm:sqref>
        </x14:dataValidation>
        <x14:dataValidation type="list" allowBlank="1" showInputMessage="1" showErrorMessage="1">
          <x14:formula1>
            <xm:f>'Data Validation'!$A$52:$F$52</xm:f>
          </x14:formula1>
          <xm:sqref>I1676</xm:sqref>
        </x14:dataValidation>
        <x14:dataValidation type="list" allowBlank="1" showInputMessage="1" showErrorMessage="1">
          <x14:formula1>
            <xm:f>'Data Validation'!$A$53:$F$53</xm:f>
          </x14:formula1>
          <xm:sqref>I1678</xm:sqref>
        </x14:dataValidation>
        <x14:dataValidation type="list" allowBlank="1" showInputMessage="1" showErrorMessage="1">
          <x14:formula1>
            <xm:f>'Data Validation'!$A$54:$F$54</xm:f>
          </x14:formula1>
          <xm:sqref>I1680</xm:sqref>
        </x14:dataValidation>
        <x14:dataValidation type="list" allowBlank="1" showInputMessage="1" showErrorMessage="1">
          <x14:formula1>
            <xm:f>'Data Validation'!$A$55:$F$55</xm:f>
          </x14:formula1>
          <xm:sqref>I1682</xm:sqref>
        </x14:dataValidation>
        <x14:dataValidation type="list" allowBlank="1" showInputMessage="1" showErrorMessage="1">
          <x14:formula1>
            <xm:f>'Data Validation'!$A$56:$F$56</xm:f>
          </x14:formula1>
          <xm:sqref>I1691</xm:sqref>
        </x14:dataValidation>
        <x14:dataValidation type="list" allowBlank="1" showInputMessage="1" showErrorMessage="1">
          <x14:formula1>
            <xm:f>'Data Validation'!$A$57:$F$57</xm:f>
          </x14:formula1>
          <xm:sqref>I1693</xm:sqref>
        </x14:dataValidation>
        <x14:dataValidation type="list" allowBlank="1" showInputMessage="1" showErrorMessage="1">
          <x14:formula1>
            <xm:f>'Data Validation'!$A$58:$F$58</xm:f>
          </x14:formula1>
          <xm:sqref>I1695</xm:sqref>
        </x14:dataValidation>
        <x14:dataValidation type="list" allowBlank="1" showInputMessage="1" showErrorMessage="1">
          <x14:formula1>
            <xm:f>'Data Validation'!$A$59:$F$59</xm:f>
          </x14:formula1>
          <xm:sqref>I1697</xm:sqref>
        </x14:dataValidation>
        <x14:dataValidation type="list" allowBlank="1" showInputMessage="1" showErrorMessage="1">
          <x14:formula1>
            <xm:f>'Data Validation'!$A$60:$F$60</xm:f>
          </x14:formula1>
          <xm:sqref>I1699</xm:sqref>
        </x14:dataValidation>
        <x14:dataValidation type="list" allowBlank="1" showInputMessage="1" showErrorMessage="1">
          <x14:formula1>
            <xm:f>'Data Validation'!$A$61:$F$61</xm:f>
          </x14:formula1>
          <xm:sqref>I1701</xm:sqref>
        </x14:dataValidation>
        <x14:dataValidation type="list" allowBlank="1" showInputMessage="1" showErrorMessage="1">
          <x14:formula1>
            <xm:f>'Data Validation'!$A$62:$F$62</xm:f>
          </x14:formula1>
          <xm:sqref>I1703</xm:sqref>
        </x14:dataValidation>
        <x14:dataValidation type="list" allowBlank="1" showInputMessage="1" showErrorMessage="1">
          <x14:formula1>
            <xm:f>'Data Validation'!$A$63:$F$63</xm:f>
          </x14:formula1>
          <xm:sqref>I1705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3902</v>
      </c>
      <c r="B1" s="7"/>
      <c r="C1" s="7"/>
      <c r="D1" s="7"/>
      <c r="E1" s="7"/>
      <c r="F1" s="7"/>
      <c r="G1" s="7"/>
      <c r="H1" s="7"/>
      <c r="I1" s="7"/>
      <c r="J1" s="7"/>
      <c r="K1" s="7"/>
      <c r="L1" s="7"/>
      <c r="M1" s="7"/>
      <c r="N1" s="7"/>
      <c r="O1" s="7"/>
    </row>
    <row r="2" spans="1:17" s="9" customFormat="1" ht="76.150000000000006" customHeight="1" x14ac:dyDescent="0.35">
      <c r="A2" s="8" t="s">
        <v>3903</v>
      </c>
      <c r="B2" s="7"/>
      <c r="C2" s="7"/>
      <c r="D2" s="7"/>
      <c r="E2" s="7"/>
      <c r="F2" s="7"/>
      <c r="G2" s="7"/>
      <c r="H2" s="7"/>
      <c r="I2" s="7"/>
      <c r="J2" s="7"/>
      <c r="K2" s="7"/>
      <c r="L2" s="7"/>
      <c r="M2" s="7"/>
      <c r="N2" s="7"/>
      <c r="O2" s="7"/>
    </row>
    <row r="3" spans="1:17" s="9" customFormat="1" ht="16.399999999999999" customHeight="1" x14ac:dyDescent="0.35">
      <c r="A3" s="10"/>
      <c r="B3" s="8" t="s">
        <v>3904</v>
      </c>
      <c r="C3" s="7"/>
      <c r="D3" s="7"/>
      <c r="E3" s="7"/>
      <c r="F3" s="7"/>
      <c r="G3" s="7"/>
      <c r="H3" s="7"/>
      <c r="I3" s="7"/>
      <c r="J3" s="7"/>
      <c r="K3" s="7"/>
      <c r="L3" s="7"/>
      <c r="M3" s="7"/>
      <c r="N3" s="7"/>
      <c r="O3" s="7"/>
    </row>
    <row r="4" spans="1:17" s="9" customFormat="1" ht="31.4" customHeight="1" x14ac:dyDescent="0.35">
      <c r="A4" s="10"/>
      <c r="G4" s="13" t="s">
        <v>3905</v>
      </c>
      <c r="I4" s="12" t="s">
        <v>0</v>
      </c>
    </row>
    <row r="5" spans="1:17" s="9" customFormat="1" x14ac:dyDescent="0.35">
      <c r="A5" s="10"/>
      <c r="G5" s="13"/>
    </row>
    <row r="6" spans="1:17" s="9" customFormat="1" ht="16.399999999999999" customHeight="1" x14ac:dyDescent="0.35">
      <c r="A6" s="10"/>
      <c r="G6" s="3" t="s">
        <v>3906</v>
      </c>
      <c r="H6" s="7"/>
      <c r="I6" s="7"/>
      <c r="J6" s="7"/>
      <c r="K6" s="7"/>
      <c r="L6" s="7"/>
      <c r="M6" s="7"/>
      <c r="N6" s="7"/>
      <c r="O6" s="7"/>
    </row>
    <row r="7" spans="1:17" s="14" customFormat="1" ht="5" customHeight="1" x14ac:dyDescent="0.35">
      <c r="A7" s="15"/>
    </row>
    <row r="8" spans="1:17" s="9" customFormat="1" ht="16.399999999999999" customHeight="1" x14ac:dyDescent="0.35">
      <c r="A8" s="10"/>
      <c r="B8" s="8" t="s">
        <v>3907</v>
      </c>
      <c r="C8" s="7"/>
      <c r="D8" s="7"/>
      <c r="E8" s="7"/>
      <c r="F8" s="7"/>
      <c r="G8" s="7"/>
      <c r="H8" s="7"/>
      <c r="I8" s="7"/>
      <c r="J8" s="7"/>
      <c r="K8" s="7"/>
      <c r="L8" s="7"/>
      <c r="M8" s="7"/>
      <c r="N8" s="7"/>
      <c r="O8" s="7"/>
    </row>
    <row r="9" spans="1:17" s="9" customFormat="1" ht="46.25" customHeight="1" x14ac:dyDescent="0.35">
      <c r="A9" s="10"/>
      <c r="G9" s="13" t="s">
        <v>3908</v>
      </c>
      <c r="I9" s="6" t="s">
        <v>610</v>
      </c>
      <c r="J9" s="5"/>
      <c r="K9" s="5"/>
      <c r="L9" s="4"/>
    </row>
    <row r="10" spans="1:17" s="9" customFormat="1" x14ac:dyDescent="0.35">
      <c r="A10" s="10"/>
      <c r="G10" s="13"/>
    </row>
    <row r="11" spans="1:17" s="9" customFormat="1" ht="16.399999999999999" customHeight="1" x14ac:dyDescent="0.35">
      <c r="A11" s="10"/>
      <c r="G11" s="3" t="s">
        <v>3909</v>
      </c>
      <c r="H11" s="7"/>
      <c r="I11" s="7"/>
      <c r="J11" s="7"/>
      <c r="K11" s="7"/>
      <c r="L11" s="7"/>
      <c r="M11" s="7"/>
      <c r="N11" s="7"/>
      <c r="O11" s="7"/>
    </row>
    <row r="12" spans="1:17" s="9" customFormat="1" ht="16.399999999999999" customHeight="1" x14ac:dyDescent="0.35">
      <c r="A12" s="10"/>
      <c r="G12" s="3" t="s">
        <v>3910</v>
      </c>
      <c r="H12" s="7"/>
      <c r="I12" s="7"/>
      <c r="J12" s="7"/>
      <c r="K12" s="7"/>
      <c r="L12" s="7"/>
      <c r="M12" s="7"/>
      <c r="N12" s="7"/>
      <c r="O12" s="7"/>
    </row>
    <row r="13" spans="1:17" s="14" customFormat="1" ht="5" customHeight="1" x14ac:dyDescent="0.35">
      <c r="A13" s="15"/>
    </row>
    <row r="14" spans="1:17" s="9" customFormat="1" ht="16.399999999999999" customHeight="1" x14ac:dyDescent="0.35">
      <c r="A14" s="10"/>
      <c r="B14" s="8" t="s">
        <v>3911</v>
      </c>
      <c r="C14" s="7"/>
      <c r="D14" s="7"/>
      <c r="E14" s="7"/>
      <c r="F14" s="7"/>
      <c r="G14" s="7"/>
      <c r="H14" s="7"/>
      <c r="I14" s="7"/>
      <c r="J14" s="7"/>
      <c r="K14" s="7"/>
      <c r="L14" s="7"/>
      <c r="M14" s="7"/>
      <c r="N14" s="7"/>
      <c r="O14" s="7"/>
    </row>
    <row r="15" spans="1:17" s="9" customFormat="1" ht="409.6" customHeight="1" x14ac:dyDescent="0.35">
      <c r="A15" s="10"/>
      <c r="G15" s="11" t="s">
        <v>3912</v>
      </c>
      <c r="I15" s="6" t="s">
        <v>3913</v>
      </c>
      <c r="J15" s="5"/>
      <c r="K15" s="5"/>
      <c r="L15" s="5"/>
      <c r="M15" s="5"/>
      <c r="N15" s="5"/>
      <c r="O15" s="4"/>
      <c r="Q15" s="9" t="s">
        <v>3914</v>
      </c>
    </row>
    <row r="16" spans="1:17" s="9" customFormat="1" x14ac:dyDescent="0.35">
      <c r="A16" s="10"/>
      <c r="G16" s="13"/>
    </row>
    <row r="17" spans="1:15" s="9" customFormat="1" ht="16.399999999999999" customHeight="1" x14ac:dyDescent="0.35">
      <c r="A17" s="10"/>
      <c r="G17" s="3" t="s">
        <v>3915</v>
      </c>
      <c r="H17" s="7"/>
      <c r="I17" s="7"/>
      <c r="J17" s="7"/>
      <c r="K17" s="7"/>
      <c r="L17" s="7"/>
      <c r="M17" s="7"/>
      <c r="N17" s="7"/>
      <c r="O17" s="7"/>
    </row>
    <row r="18" spans="1:15" s="9" customFormat="1" ht="16.399999999999999" customHeight="1" x14ac:dyDescent="0.35">
      <c r="A18" s="10"/>
      <c r="G18" s="3" t="s">
        <v>3916</v>
      </c>
      <c r="H18" s="7"/>
      <c r="I18" s="7"/>
      <c r="J18" s="7"/>
      <c r="K18" s="7"/>
      <c r="L18" s="7"/>
      <c r="M18" s="7"/>
      <c r="N18" s="7"/>
      <c r="O18" s="7"/>
    </row>
    <row r="19" spans="1:15" s="14" customFormat="1" ht="5" customHeight="1" x14ac:dyDescent="0.35">
      <c r="A19" s="15"/>
    </row>
    <row r="20" spans="1:15" s="9" customFormat="1" ht="16.399999999999999" customHeight="1" x14ac:dyDescent="0.35">
      <c r="A20" s="10"/>
      <c r="B20" s="8" t="s">
        <v>3917</v>
      </c>
      <c r="C20" s="7"/>
      <c r="D20" s="7"/>
      <c r="E20" s="7"/>
      <c r="F20" s="7"/>
      <c r="G20" s="7"/>
      <c r="H20" s="7"/>
      <c r="I20" s="7"/>
      <c r="J20" s="7"/>
      <c r="K20" s="7"/>
      <c r="L20" s="7"/>
      <c r="M20" s="7"/>
      <c r="N20" s="7"/>
      <c r="O20" s="7"/>
    </row>
    <row r="21" spans="1:15" s="9" customFormat="1" ht="16.399999999999999" customHeight="1" x14ac:dyDescent="0.35">
      <c r="A21" s="10"/>
      <c r="E21" s="2" t="s">
        <v>3918</v>
      </c>
      <c r="F21" s="7"/>
      <c r="G21" s="7"/>
      <c r="H21" s="7"/>
      <c r="I21" s="7"/>
      <c r="J21" s="7"/>
      <c r="K21" s="7"/>
      <c r="L21" s="7"/>
      <c r="M21" s="7"/>
      <c r="N21" s="7"/>
      <c r="O21" s="7"/>
    </row>
    <row r="22" spans="1:15" s="9" customFormat="1" x14ac:dyDescent="0.35">
      <c r="A22" s="10"/>
      <c r="G22" s="13"/>
    </row>
    <row r="23" spans="1:15" s="9" customFormat="1" ht="31.4" customHeight="1" x14ac:dyDescent="0.35">
      <c r="A23" s="10"/>
      <c r="G23" s="13"/>
      <c r="I23" s="13" t="s">
        <v>3919</v>
      </c>
      <c r="M23" s="13" t="s">
        <v>3920</v>
      </c>
    </row>
    <row r="24" spans="1:15" s="9" customFormat="1" x14ac:dyDescent="0.35">
      <c r="A24" s="10"/>
      <c r="I24" s="18"/>
      <c r="M24" s="18"/>
    </row>
    <row r="25" spans="1:15" s="9" customFormat="1" ht="250" customHeight="1" x14ac:dyDescent="0.35">
      <c r="A25" s="10"/>
      <c r="F25" s="2" t="s">
        <v>1850</v>
      </c>
      <c r="G25" s="7"/>
      <c r="H25" s="7"/>
      <c r="I25" s="12" t="s">
        <v>186</v>
      </c>
      <c r="K25" s="21" t="s">
        <v>3921</v>
      </c>
      <c r="M25" s="6" t="s">
        <v>3922</v>
      </c>
    </row>
    <row r="26" spans="1:15" s="9" customFormat="1" x14ac:dyDescent="0.35">
      <c r="A26" s="10"/>
    </row>
    <row r="27" spans="1:15" s="9" customFormat="1" ht="16.399999999999999" customHeight="1" x14ac:dyDescent="0.35">
      <c r="A27" s="10"/>
      <c r="F27" s="2" t="s">
        <v>1881</v>
      </c>
      <c r="G27" s="7"/>
      <c r="H27" s="7"/>
      <c r="I27" s="12"/>
      <c r="K27" s="21"/>
      <c r="M27" s="6"/>
    </row>
    <row r="28" spans="1:15" s="9" customFormat="1" x14ac:dyDescent="0.35">
      <c r="A28" s="10"/>
    </row>
    <row r="29" spans="1:15" s="9" customFormat="1" ht="16.399999999999999" customHeight="1" x14ac:dyDescent="0.35">
      <c r="A29" s="10"/>
      <c r="F29" s="2" t="s">
        <v>1882</v>
      </c>
      <c r="G29" s="7"/>
      <c r="H29" s="7"/>
      <c r="I29" s="12"/>
      <c r="K29" s="21"/>
      <c r="M29" s="6"/>
    </row>
    <row r="30" spans="1:15" s="9" customFormat="1" x14ac:dyDescent="0.35">
      <c r="A30" s="10"/>
    </row>
    <row r="31" spans="1:15" s="9" customFormat="1" ht="16.399999999999999" customHeight="1" x14ac:dyDescent="0.35">
      <c r="A31" s="10"/>
      <c r="F31" s="2" t="s">
        <v>1883</v>
      </c>
      <c r="G31" s="7"/>
      <c r="H31" s="7"/>
      <c r="I31" s="12"/>
      <c r="K31" s="21"/>
      <c r="M31" s="6"/>
    </row>
    <row r="32" spans="1:15" s="9" customFormat="1" x14ac:dyDescent="0.35">
      <c r="A32" s="10"/>
    </row>
    <row r="33" spans="1:15" s="9" customFormat="1" ht="16.399999999999999" customHeight="1" x14ac:dyDescent="0.35">
      <c r="A33" s="10"/>
      <c r="F33" s="2" t="s">
        <v>1884</v>
      </c>
      <c r="G33" s="7"/>
      <c r="H33" s="7"/>
      <c r="I33" s="12"/>
      <c r="K33" s="21"/>
      <c r="M33" s="6"/>
    </row>
    <row r="34" spans="1:15" s="9" customFormat="1" x14ac:dyDescent="0.35">
      <c r="A34" s="10"/>
    </row>
    <row r="35" spans="1:15" s="9" customFormat="1" ht="16.399999999999999" customHeight="1" x14ac:dyDescent="0.35">
      <c r="A35" s="10"/>
      <c r="F35" s="2" t="s">
        <v>1885</v>
      </c>
      <c r="G35" s="7"/>
      <c r="H35" s="7"/>
      <c r="I35" s="12"/>
      <c r="K35" s="21"/>
      <c r="M35" s="6"/>
    </row>
    <row r="36" spans="1:15" s="9" customFormat="1" x14ac:dyDescent="0.35">
      <c r="A36" s="10"/>
    </row>
    <row r="37" spans="1:15" s="9" customFormat="1" ht="16.399999999999999" customHeight="1" x14ac:dyDescent="0.35">
      <c r="A37" s="10"/>
      <c r="F37" s="2" t="s">
        <v>1886</v>
      </c>
      <c r="G37" s="7"/>
      <c r="H37" s="7"/>
      <c r="I37" s="12"/>
      <c r="K37" s="21"/>
      <c r="M37" s="6"/>
    </row>
    <row r="38" spans="1:15" s="9" customFormat="1" x14ac:dyDescent="0.35">
      <c r="A38" s="10"/>
    </row>
    <row r="39" spans="1:15" s="9" customFormat="1" ht="16.399999999999999" customHeight="1" x14ac:dyDescent="0.35">
      <c r="A39" s="10"/>
      <c r="F39" s="2" t="s">
        <v>1887</v>
      </c>
      <c r="G39" s="7"/>
      <c r="H39" s="7"/>
      <c r="I39" s="12"/>
      <c r="K39" s="21"/>
      <c r="M39" s="6"/>
    </row>
    <row r="40" spans="1:15" s="9" customFormat="1" x14ac:dyDescent="0.35">
      <c r="A40" s="10"/>
    </row>
    <row r="41" spans="1:15" s="9" customFormat="1" ht="16.399999999999999" customHeight="1" x14ac:dyDescent="0.35">
      <c r="A41" s="10"/>
      <c r="F41" s="2" t="s">
        <v>1888</v>
      </c>
      <c r="G41" s="7"/>
      <c r="H41" s="7"/>
      <c r="I41" s="12"/>
      <c r="K41" s="21"/>
      <c r="M41" s="6"/>
    </row>
    <row r="42" spans="1:15" s="9" customFormat="1" x14ac:dyDescent="0.35">
      <c r="A42" s="10"/>
    </row>
    <row r="43" spans="1:15" s="9" customFormat="1" ht="16.399999999999999" customHeight="1" x14ac:dyDescent="0.35">
      <c r="A43" s="10"/>
      <c r="F43" s="2" t="s">
        <v>1889</v>
      </c>
      <c r="G43" s="7"/>
      <c r="H43" s="7"/>
      <c r="I43" s="12"/>
      <c r="K43" s="21"/>
      <c r="M43" s="6"/>
    </row>
    <row r="44" spans="1:15" s="9" customFormat="1" x14ac:dyDescent="0.35">
      <c r="A44" s="10"/>
    </row>
    <row r="45" spans="1:15" s="9" customFormat="1" ht="16.399999999999999" customHeight="1" x14ac:dyDescent="0.35">
      <c r="A45" s="10"/>
      <c r="F45" s="2" t="s">
        <v>1890</v>
      </c>
      <c r="G45" s="7"/>
      <c r="H45" s="7"/>
      <c r="I45" s="12"/>
      <c r="K45" s="21"/>
      <c r="M45" s="6"/>
    </row>
    <row r="46" spans="1:15" s="9" customFormat="1" x14ac:dyDescent="0.35">
      <c r="A46" s="10"/>
    </row>
    <row r="47" spans="1:15" s="9" customFormat="1" ht="16.399999999999999" customHeight="1" x14ac:dyDescent="0.35">
      <c r="A47" s="10"/>
      <c r="G47" s="3" t="s">
        <v>3923</v>
      </c>
      <c r="H47" s="7"/>
      <c r="I47" s="7"/>
      <c r="J47" s="7"/>
      <c r="K47" s="7"/>
      <c r="L47" s="7"/>
      <c r="M47" s="7"/>
      <c r="N47" s="7"/>
      <c r="O47" s="7"/>
    </row>
    <row r="48" spans="1:15" s="9" customFormat="1" ht="16.399999999999999" customHeight="1" x14ac:dyDescent="0.35">
      <c r="A48" s="10"/>
      <c r="G48" s="3" t="s">
        <v>3924</v>
      </c>
      <c r="H48" s="7"/>
      <c r="I48" s="7"/>
      <c r="J48" s="7"/>
      <c r="K48" s="7"/>
      <c r="L48" s="7"/>
      <c r="M48" s="7"/>
      <c r="N48" s="7"/>
      <c r="O48" s="7"/>
    </row>
    <row r="49" spans="1:17" s="14" customFormat="1" ht="5" customHeight="1" x14ac:dyDescent="0.35">
      <c r="A49" s="15"/>
    </row>
    <row r="50" spans="1:17" s="9" customFormat="1" ht="16.399999999999999" customHeight="1" x14ac:dyDescent="0.35">
      <c r="A50" s="10"/>
      <c r="B50" s="8" t="s">
        <v>3925</v>
      </c>
      <c r="C50" s="7"/>
      <c r="D50" s="7"/>
      <c r="E50" s="7"/>
      <c r="F50" s="7"/>
      <c r="G50" s="7"/>
      <c r="H50" s="7"/>
      <c r="I50" s="7"/>
      <c r="J50" s="7"/>
      <c r="K50" s="7"/>
      <c r="L50" s="7"/>
      <c r="M50" s="7"/>
      <c r="N50" s="7"/>
      <c r="O50" s="7"/>
    </row>
    <row r="51" spans="1:17" s="9" customFormat="1" ht="46.25" customHeight="1" x14ac:dyDescent="0.35">
      <c r="A51" s="10"/>
      <c r="G51" s="11" t="s">
        <v>3926</v>
      </c>
      <c r="I51" s="6"/>
      <c r="J51" s="5"/>
      <c r="K51" s="5"/>
      <c r="L51" s="5"/>
      <c r="M51" s="5"/>
      <c r="N51" s="5"/>
      <c r="O51" s="4"/>
      <c r="Q51" s="9" t="s">
        <v>1842</v>
      </c>
    </row>
    <row r="52" spans="1:17" s="9" customFormat="1" x14ac:dyDescent="0.35">
      <c r="A52" s="10"/>
      <c r="G52" s="13"/>
    </row>
    <row r="53" spans="1:17" s="9" customFormat="1" ht="16.399999999999999" customHeight="1" x14ac:dyDescent="0.35">
      <c r="A53" s="10"/>
      <c r="G53" s="3" t="s">
        <v>3927</v>
      </c>
      <c r="H53" s="7"/>
      <c r="I53" s="7"/>
      <c r="J53" s="7"/>
      <c r="K53" s="7"/>
      <c r="L53" s="7"/>
      <c r="M53" s="7"/>
      <c r="N53" s="7"/>
      <c r="O53" s="7"/>
    </row>
    <row r="54" spans="1:17" s="9" customFormat="1" ht="16.399999999999999" customHeight="1" x14ac:dyDescent="0.35">
      <c r="A54" s="10"/>
      <c r="G54" s="3" t="s">
        <v>3928</v>
      </c>
      <c r="H54" s="7"/>
      <c r="I54" s="7"/>
      <c r="J54" s="7"/>
      <c r="K54" s="7"/>
      <c r="L54" s="7"/>
      <c r="M54" s="7"/>
      <c r="N54" s="7"/>
      <c r="O54" s="7"/>
    </row>
    <row r="55" spans="1:17" s="14" customFormat="1" ht="5" customHeight="1" x14ac:dyDescent="0.35">
      <c r="A55" s="15"/>
    </row>
    <row r="56" spans="1:17" s="9" customFormat="1" ht="16.399999999999999" customHeight="1" x14ac:dyDescent="0.35">
      <c r="A56" s="10"/>
      <c r="B56" s="8" t="s">
        <v>3929</v>
      </c>
      <c r="C56" s="7"/>
      <c r="D56" s="7"/>
      <c r="E56" s="7"/>
      <c r="F56" s="7"/>
      <c r="G56" s="7"/>
      <c r="H56" s="7"/>
      <c r="I56" s="7"/>
      <c r="J56" s="7"/>
      <c r="K56" s="7"/>
      <c r="L56" s="7"/>
      <c r="M56" s="7"/>
      <c r="N56" s="7"/>
      <c r="O56" s="7"/>
    </row>
    <row r="57" spans="1:17" s="9" customFormat="1" ht="46.25" customHeight="1" x14ac:dyDescent="0.35">
      <c r="A57" s="10"/>
      <c r="G57" s="11" t="s">
        <v>3930</v>
      </c>
      <c r="I57" s="6"/>
      <c r="J57" s="5"/>
      <c r="K57" s="5"/>
      <c r="L57" s="5"/>
      <c r="M57" s="5"/>
      <c r="N57" s="5"/>
      <c r="O57" s="4"/>
      <c r="Q57" s="9" t="s">
        <v>1842</v>
      </c>
    </row>
    <row r="58" spans="1:17" s="9" customFormat="1" x14ac:dyDescent="0.35">
      <c r="A58" s="10"/>
      <c r="G58" s="13"/>
    </row>
    <row r="59" spans="1:17" s="9" customFormat="1" ht="31.4" customHeight="1" x14ac:dyDescent="0.35">
      <c r="A59" s="10"/>
      <c r="G59" s="3" t="s">
        <v>3931</v>
      </c>
      <c r="H59" s="7"/>
      <c r="I59" s="7"/>
      <c r="J59" s="7"/>
      <c r="K59" s="7"/>
      <c r="L59" s="7"/>
      <c r="M59" s="7"/>
      <c r="N59" s="7"/>
      <c r="O59" s="7"/>
    </row>
    <row r="60" spans="1:17" s="9" customFormat="1" ht="16.399999999999999" customHeight="1" x14ac:dyDescent="0.35">
      <c r="A60" s="10"/>
      <c r="G60" s="3" t="s">
        <v>3932</v>
      </c>
      <c r="H60" s="7"/>
      <c r="I60" s="7"/>
      <c r="J60" s="7"/>
      <c r="K60" s="7"/>
      <c r="L60" s="7"/>
      <c r="M60" s="7"/>
      <c r="N60" s="7"/>
      <c r="O60" s="7"/>
    </row>
    <row r="61" spans="1:17" s="14" customFormat="1" ht="5" customHeight="1" x14ac:dyDescent="0.35">
      <c r="A61" s="15"/>
    </row>
  </sheetData>
  <sheetProtection sheet="1"/>
  <mergeCells count="46">
    <mergeCell ref="G59:O59"/>
    <mergeCell ref="G60:O60"/>
    <mergeCell ref="I51:O51"/>
    <mergeCell ref="G53:O53"/>
    <mergeCell ref="G54:O54"/>
    <mergeCell ref="B56:O56"/>
    <mergeCell ref="I57:O57"/>
    <mergeCell ref="F45:H45"/>
    <mergeCell ref="M45"/>
    <mergeCell ref="G47:O47"/>
    <mergeCell ref="G48:O48"/>
    <mergeCell ref="B50:O50"/>
    <mergeCell ref="F39:H39"/>
    <mergeCell ref="M39"/>
    <mergeCell ref="F41:H41"/>
    <mergeCell ref="M41"/>
    <mergeCell ref="F43:H43"/>
    <mergeCell ref="M43"/>
    <mergeCell ref="F33:H33"/>
    <mergeCell ref="M33"/>
    <mergeCell ref="F35:H35"/>
    <mergeCell ref="M35"/>
    <mergeCell ref="F37:H37"/>
    <mergeCell ref="M37"/>
    <mergeCell ref="F27:H27"/>
    <mergeCell ref="M27"/>
    <mergeCell ref="F29:H29"/>
    <mergeCell ref="M29"/>
    <mergeCell ref="F31:H31"/>
    <mergeCell ref="M31"/>
    <mergeCell ref="G17:O17"/>
    <mergeCell ref="G18:O18"/>
    <mergeCell ref="B20:O20"/>
    <mergeCell ref="E21:O21"/>
    <mergeCell ref="F25:H25"/>
    <mergeCell ref="M25"/>
    <mergeCell ref="I9:L9"/>
    <mergeCell ref="G11:O11"/>
    <mergeCell ref="G12:O12"/>
    <mergeCell ref="B14:O14"/>
    <mergeCell ref="I15:O15"/>
    <mergeCell ref="A1:O1"/>
    <mergeCell ref="A2:O2"/>
    <mergeCell ref="B3:O3"/>
    <mergeCell ref="G6:O6"/>
    <mergeCell ref="B8:O8"/>
  </mergeCells>
  <conditionalFormatting sqref="K25">
    <cfRule type="expression" dxfId="825" priority="1">
      <formula>IF(OR($I25="Other, please specify"), TRUE, FALSE)</formula>
    </cfRule>
  </conditionalFormatting>
  <conditionalFormatting sqref="K27">
    <cfRule type="expression" dxfId="824" priority="2">
      <formula>IF(OR($I27="Other, please specify"), TRUE, FALSE)</formula>
    </cfRule>
  </conditionalFormatting>
  <conditionalFormatting sqref="K29">
    <cfRule type="expression" dxfId="823" priority="3">
      <formula>IF(OR($I29="Other, please specify"), TRUE, FALSE)</formula>
    </cfRule>
  </conditionalFormatting>
  <conditionalFormatting sqref="K31">
    <cfRule type="expression" dxfId="822" priority="4">
      <formula>IF(OR($I31="Other, please specify"), TRUE, FALSE)</formula>
    </cfRule>
  </conditionalFormatting>
  <conditionalFormatting sqref="K33">
    <cfRule type="expression" dxfId="821" priority="5">
      <formula>IF(OR($I33="Other, please specify"), TRUE, FALSE)</formula>
    </cfRule>
  </conditionalFormatting>
  <conditionalFormatting sqref="K35">
    <cfRule type="expression" dxfId="820" priority="6">
      <formula>IF(OR($I35="Other, please specify"), TRUE, FALSE)</formula>
    </cfRule>
  </conditionalFormatting>
  <conditionalFormatting sqref="K37">
    <cfRule type="expression" dxfId="819" priority="7">
      <formula>IF(OR($I37="Other, please specify"), TRUE, FALSE)</formula>
    </cfRule>
  </conditionalFormatting>
  <conditionalFormatting sqref="K39">
    <cfRule type="expression" dxfId="818" priority="8">
      <formula>IF(OR($I39="Other, please specify"), TRUE, FALSE)</formula>
    </cfRule>
  </conditionalFormatting>
  <conditionalFormatting sqref="K41">
    <cfRule type="expression" dxfId="817" priority="9">
      <formula>IF(OR($I41="Other, please specify"), TRUE, FALSE)</formula>
    </cfRule>
  </conditionalFormatting>
  <conditionalFormatting sqref="K43">
    <cfRule type="expression" dxfId="816" priority="10">
      <formula>IF(OR($I43="Other, please specify"), TRUE, FALSE)</formula>
    </cfRule>
  </conditionalFormatting>
  <conditionalFormatting sqref="K45">
    <cfRule type="expression" dxfId="815" priority="11">
      <formula>IF(OR($I45="Other, please specify"), TRUE, FALSE)</formula>
    </cfRule>
  </conditionalFormatting>
  <dataValidations count="25">
    <dataValidation type="textLength" operator="lessThanOrEqual" allowBlank="1" showInputMessage="1" showErrorMessage="1" errorTitle="Too long" error="The entry exceeds the maximum permitted length." sqref="I15:O15">
      <formula1>7000</formula1>
    </dataValidation>
    <dataValidation type="textLength" operator="lessThanOrEqual" allowBlank="1" showInputMessage="1" showErrorMessage="1" errorTitle="Too long" error="The entry exceeds the maximum permitted length (Max: 40)." sqref="K25">
      <formula1>40</formula1>
    </dataValidation>
    <dataValidation type="textLength" operator="lessThanOrEqual" allowBlank="1" showInputMessage="1" showErrorMessage="1" errorTitle="Too long" error="The entry exceeds the maximum permitted length." sqref="M25">
      <formula1>4000</formula1>
    </dataValidation>
    <dataValidation type="textLength" operator="lessThanOrEqual" allowBlank="1" showInputMessage="1" showErrorMessage="1" errorTitle="Too long" error="The entry exceeds the maximum permitted length (Max: 40)." sqref="K27">
      <formula1>40</formula1>
    </dataValidation>
    <dataValidation type="textLength" operator="lessThanOrEqual" allowBlank="1" showInputMessage="1" showErrorMessage="1" errorTitle="Too long" error="The entry exceeds the maximum permitted length." sqref="M27">
      <formula1>4000</formula1>
    </dataValidation>
    <dataValidation type="textLength" operator="lessThanOrEqual" allowBlank="1" showInputMessage="1" showErrorMessage="1" errorTitle="Too long" error="The entry exceeds the maximum permitted length (Max: 40)." sqref="K29">
      <formula1>40</formula1>
    </dataValidation>
    <dataValidation type="textLength" operator="lessThanOrEqual" allowBlank="1" showInputMessage="1" showErrorMessage="1" errorTitle="Too long" error="The entry exceeds the maximum permitted length." sqref="M29">
      <formula1>4000</formula1>
    </dataValidation>
    <dataValidation type="textLength" operator="lessThanOrEqual" allowBlank="1" showInputMessage="1" showErrorMessage="1" errorTitle="Too long" error="The entry exceeds the maximum permitted length (Max: 40)." sqref="K31">
      <formula1>40</formula1>
    </dataValidation>
    <dataValidation type="textLength" operator="lessThanOrEqual" allowBlank="1" showInputMessage="1" showErrorMessage="1" errorTitle="Too long" error="The entry exceeds the maximum permitted length." sqref="M31">
      <formula1>4000</formula1>
    </dataValidation>
    <dataValidation type="textLength" operator="lessThanOrEqual" allowBlank="1" showInputMessage="1" showErrorMessage="1" errorTitle="Too long" error="The entry exceeds the maximum permitted length (Max: 40)." sqref="K33">
      <formula1>40</formula1>
    </dataValidation>
    <dataValidation type="textLength" operator="lessThanOrEqual" allowBlank="1" showInputMessage="1" showErrorMessage="1" errorTitle="Too long" error="The entry exceeds the maximum permitted length." sqref="M33">
      <formula1>4000</formula1>
    </dataValidation>
    <dataValidation type="textLength" operator="lessThanOrEqual" allowBlank="1" showInputMessage="1" showErrorMessage="1" errorTitle="Too long" error="The entry exceeds the maximum permitted length (Max: 40)." sqref="K35">
      <formula1>40</formula1>
    </dataValidation>
    <dataValidation type="textLength" operator="lessThanOrEqual" allowBlank="1" showInputMessage="1" showErrorMessage="1" errorTitle="Too long" error="The entry exceeds the maximum permitted length." sqref="M35">
      <formula1>4000</formula1>
    </dataValidation>
    <dataValidation type="textLength" operator="lessThanOrEqual" allowBlank="1" showInputMessage="1" showErrorMessage="1" errorTitle="Too long" error="The entry exceeds the maximum permitted length (Max: 40)." sqref="K37">
      <formula1>40</formula1>
    </dataValidation>
    <dataValidation type="textLength" operator="lessThanOrEqual" allowBlank="1" showInputMessage="1" showErrorMessage="1" errorTitle="Too long" error="The entry exceeds the maximum permitted length." sqref="M37">
      <formula1>4000</formula1>
    </dataValidation>
    <dataValidation type="textLength" operator="lessThanOrEqual" allowBlank="1" showInputMessage="1" showErrorMessage="1" errorTitle="Too long" error="The entry exceeds the maximum permitted length (Max: 40)." sqref="K39">
      <formula1>40</formula1>
    </dataValidation>
    <dataValidation type="textLength" operator="lessThanOrEqual" allowBlank="1" showInputMessage="1" showErrorMessage="1" errorTitle="Too long" error="The entry exceeds the maximum permitted length." sqref="M39">
      <formula1>4000</formula1>
    </dataValidation>
    <dataValidation type="textLength" operator="lessThanOrEqual" allowBlank="1" showInputMessage="1" showErrorMessage="1" errorTitle="Too long" error="The entry exceeds the maximum permitted length (Max: 40)." sqref="K41">
      <formula1>40</formula1>
    </dataValidation>
    <dataValidation type="textLength" operator="lessThanOrEqual" allowBlank="1" showInputMessage="1" showErrorMessage="1" errorTitle="Too long" error="The entry exceeds the maximum permitted length." sqref="M41">
      <formula1>4000</formula1>
    </dataValidation>
    <dataValidation type="textLength" operator="lessThanOrEqual" allowBlank="1" showInputMessage="1" showErrorMessage="1" errorTitle="Too long" error="The entry exceeds the maximum permitted length (Max: 40)." sqref="K43">
      <formula1>40</formula1>
    </dataValidation>
    <dataValidation type="textLength" operator="lessThanOrEqual" allowBlank="1" showInputMessage="1" showErrorMessage="1" errorTitle="Too long" error="The entry exceeds the maximum permitted length." sqref="M43">
      <formula1>4000</formula1>
    </dataValidation>
    <dataValidation type="textLength" operator="lessThanOrEqual" allowBlank="1" showInputMessage="1" showErrorMessage="1" errorTitle="Too long" error="The entry exceeds the maximum permitted length (Max: 40)." sqref="K45">
      <formula1>40</formula1>
    </dataValidation>
    <dataValidation type="textLength" operator="lessThanOrEqual" allowBlank="1" showInputMessage="1" showErrorMessage="1" errorTitle="Too long" error="The entry exceeds the maximum permitted length." sqref="M45">
      <formula1>4000</formula1>
    </dataValidation>
    <dataValidation type="textLength" operator="lessThanOrEqual" allowBlank="1" showInputMessage="1" showErrorMessage="1" errorTitle="Too long" error="The entry exceeds the maximum permitted length." sqref="I51:O51">
      <formula1>5000</formula1>
    </dataValidation>
    <dataValidation type="textLength" operator="lessThanOrEqual" allowBlank="1" showInputMessage="1" showErrorMessage="1" errorTitle="Too long" error="The entry exceeds the maximum permitted length." sqref="I57:O57">
      <formula1>5000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14:formula1>
            <xm:f>'Data Validation'!$A$64:$B$64</xm:f>
          </x14:formula1>
          <xm:sqref>I4</xm:sqref>
        </x14:dataValidation>
        <x14:dataValidation type="list" allowBlank="1" showInputMessage="1" showErrorMessage="1">
          <x14:formula1>
            <xm:f>'Data Validation'!$A$65:$E$65</xm:f>
          </x14:formula1>
          <xm:sqref>I9</xm:sqref>
        </x14:dataValidation>
        <x14:dataValidation type="list" allowBlank="1" showInputMessage="1" showErrorMessage="1">
          <x14:formula1>
            <xm:f>'Data Validation'!$A$66:$J$66</xm:f>
          </x14:formula1>
          <xm:sqref>I25</xm:sqref>
        </x14:dataValidation>
        <x14:dataValidation type="list" allowBlank="1" showInputMessage="1" showErrorMessage="1">
          <x14:formula1>
            <xm:f>'Data Validation'!$A$66:$J$66</xm:f>
          </x14:formula1>
          <xm:sqref>I27</xm:sqref>
        </x14:dataValidation>
        <x14:dataValidation type="list" allowBlank="1" showInputMessage="1" showErrorMessage="1">
          <x14:formula1>
            <xm:f>'Data Validation'!$A$66:$J$66</xm:f>
          </x14:formula1>
          <xm:sqref>I29</xm:sqref>
        </x14:dataValidation>
        <x14:dataValidation type="list" allowBlank="1" showInputMessage="1" showErrorMessage="1">
          <x14:formula1>
            <xm:f>'Data Validation'!$A$66:$J$66</xm:f>
          </x14:formula1>
          <xm:sqref>I31</xm:sqref>
        </x14:dataValidation>
        <x14:dataValidation type="list" allowBlank="1" showInputMessage="1" showErrorMessage="1">
          <x14:formula1>
            <xm:f>'Data Validation'!$A$66:$J$66</xm:f>
          </x14:formula1>
          <xm:sqref>I33</xm:sqref>
        </x14:dataValidation>
        <x14:dataValidation type="list" allowBlank="1" showInputMessage="1" showErrorMessage="1">
          <x14:formula1>
            <xm:f>'Data Validation'!$A$66:$J$66</xm:f>
          </x14:formula1>
          <xm:sqref>I35</xm:sqref>
        </x14:dataValidation>
        <x14:dataValidation type="list" allowBlank="1" showInputMessage="1" showErrorMessage="1">
          <x14:formula1>
            <xm:f>'Data Validation'!$A$66:$J$66</xm:f>
          </x14:formula1>
          <xm:sqref>I37</xm:sqref>
        </x14:dataValidation>
        <x14:dataValidation type="list" allowBlank="1" showInputMessage="1" showErrorMessage="1">
          <x14:formula1>
            <xm:f>'Data Validation'!$A$66:$J$66</xm:f>
          </x14:formula1>
          <xm:sqref>I39</xm:sqref>
        </x14:dataValidation>
        <x14:dataValidation type="list" allowBlank="1" showInputMessage="1" showErrorMessage="1">
          <x14:formula1>
            <xm:f>'Data Validation'!$A$66:$J$66</xm:f>
          </x14:formula1>
          <xm:sqref>I41</xm:sqref>
        </x14:dataValidation>
        <x14:dataValidation type="list" allowBlank="1" showInputMessage="1" showErrorMessage="1">
          <x14:formula1>
            <xm:f>'Data Validation'!$A$66:$J$66</xm:f>
          </x14:formula1>
          <xm:sqref>I43</xm:sqref>
        </x14:dataValidation>
        <x14:dataValidation type="list" allowBlank="1" showInputMessage="1" showErrorMessage="1">
          <x14:formula1>
            <xm:f>'Data Validation'!$A$66:$J$66</xm:f>
          </x14:formula1>
          <xm:sqref>I45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7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3933</v>
      </c>
      <c r="B1" s="7"/>
      <c r="C1" s="7"/>
      <c r="D1" s="7"/>
      <c r="E1" s="7"/>
      <c r="F1" s="7"/>
      <c r="G1" s="7"/>
      <c r="H1" s="7"/>
      <c r="I1" s="7"/>
      <c r="J1" s="7"/>
      <c r="K1" s="7"/>
      <c r="L1" s="7"/>
      <c r="M1" s="7"/>
      <c r="N1" s="7"/>
      <c r="O1" s="7"/>
    </row>
    <row r="2" spans="1:15" s="9" customFormat="1" ht="76.150000000000006" customHeight="1" x14ac:dyDescent="0.35">
      <c r="A2" s="8" t="s">
        <v>3934</v>
      </c>
      <c r="B2" s="7"/>
      <c r="C2" s="7"/>
      <c r="D2" s="7"/>
      <c r="E2" s="7"/>
      <c r="F2" s="7"/>
      <c r="G2" s="7"/>
      <c r="H2" s="7"/>
      <c r="I2" s="7"/>
      <c r="J2" s="7"/>
      <c r="K2" s="7"/>
      <c r="L2" s="7"/>
      <c r="M2" s="7"/>
      <c r="N2" s="7"/>
      <c r="O2" s="7"/>
    </row>
    <row r="3" spans="1:15" s="9" customFormat="1" ht="16.399999999999999" customHeight="1" x14ac:dyDescent="0.35">
      <c r="A3" s="10"/>
      <c r="B3" s="8" t="s">
        <v>3935</v>
      </c>
      <c r="C3" s="7"/>
      <c r="D3" s="7"/>
      <c r="E3" s="7"/>
      <c r="F3" s="7"/>
      <c r="G3" s="7"/>
      <c r="H3" s="7"/>
      <c r="I3" s="7"/>
      <c r="J3" s="7"/>
      <c r="K3" s="7"/>
      <c r="L3" s="7"/>
      <c r="M3" s="7"/>
      <c r="N3" s="7"/>
      <c r="O3" s="7"/>
    </row>
    <row r="4" spans="1:15" s="9" customFormat="1" ht="31.4" customHeight="1" x14ac:dyDescent="0.35">
      <c r="A4" s="10"/>
      <c r="G4" s="13" t="s">
        <v>3936</v>
      </c>
      <c r="I4" s="6" t="s">
        <v>626</v>
      </c>
      <c r="J4" s="5"/>
      <c r="K4" s="4"/>
    </row>
    <row r="5" spans="1:15" s="9" customFormat="1" x14ac:dyDescent="0.35">
      <c r="A5" s="10"/>
      <c r="G5" s="13"/>
    </row>
    <row r="6" spans="1:15" s="9" customFormat="1" ht="16.399999999999999" customHeight="1" x14ac:dyDescent="0.35">
      <c r="A6" s="10"/>
      <c r="G6" s="3" t="s">
        <v>3937</v>
      </c>
      <c r="H6" s="7"/>
      <c r="I6" s="7"/>
      <c r="J6" s="7"/>
      <c r="K6" s="7"/>
      <c r="L6" s="7"/>
      <c r="M6" s="7"/>
      <c r="N6" s="7"/>
      <c r="O6" s="7"/>
    </row>
    <row r="7" spans="1:15" s="14" customFormat="1" ht="5" customHeight="1" x14ac:dyDescent="0.35">
      <c r="A7" s="15"/>
    </row>
    <row r="8" spans="1:15" s="9" customFormat="1" ht="16.399999999999999" customHeight="1" x14ac:dyDescent="0.35">
      <c r="A8" s="10"/>
      <c r="B8" s="8" t="s">
        <v>3938</v>
      </c>
      <c r="C8" s="7"/>
      <c r="D8" s="7"/>
      <c r="E8" s="7"/>
      <c r="F8" s="7"/>
      <c r="G8" s="7"/>
      <c r="H8" s="7"/>
      <c r="I8" s="7"/>
      <c r="J8" s="7"/>
      <c r="K8" s="7"/>
      <c r="L8" s="7"/>
      <c r="M8" s="7"/>
      <c r="N8" s="7"/>
      <c r="O8" s="7"/>
    </row>
    <row r="9" spans="1:15" s="9" customFormat="1" ht="16.399999999999999" customHeight="1" x14ac:dyDescent="0.35">
      <c r="A9" s="10"/>
      <c r="E9" s="2" t="s">
        <v>3939</v>
      </c>
      <c r="F9" s="7"/>
      <c r="G9" s="7"/>
      <c r="H9" s="7"/>
      <c r="I9" s="7"/>
      <c r="J9" s="7"/>
      <c r="K9" s="7"/>
      <c r="L9" s="7"/>
      <c r="M9" s="7"/>
      <c r="N9" s="7"/>
      <c r="O9" s="7"/>
    </row>
    <row r="10" spans="1:15" s="9" customFormat="1" x14ac:dyDescent="0.35">
      <c r="A10" s="10"/>
      <c r="G10" s="13"/>
    </row>
    <row r="11" spans="1:15" s="9" customFormat="1" x14ac:dyDescent="0.35">
      <c r="A11" s="10"/>
      <c r="F11" s="9" t="s">
        <v>1850</v>
      </c>
      <c r="G11" s="13"/>
    </row>
    <row r="12" spans="1:15" s="9" customFormat="1" ht="16.399999999999999" customHeight="1" x14ac:dyDescent="0.35">
      <c r="A12" s="10"/>
      <c r="G12" s="13" t="s">
        <v>3940</v>
      </c>
      <c r="I12" s="12" t="s">
        <v>628</v>
      </c>
    </row>
    <row r="13" spans="1:15" s="9" customFormat="1" x14ac:dyDescent="0.35">
      <c r="A13" s="10"/>
      <c r="G13" s="13"/>
    </row>
    <row r="14" spans="1:15" s="9" customFormat="1" ht="35" customHeight="1" x14ac:dyDescent="0.35">
      <c r="A14" s="10"/>
      <c r="G14" s="13" t="s">
        <v>3941</v>
      </c>
      <c r="I14" s="6" t="s">
        <v>731</v>
      </c>
      <c r="J14" s="5"/>
      <c r="K14" s="5"/>
      <c r="L14" s="5"/>
      <c r="M14" s="5"/>
      <c r="N14" s="4"/>
    </row>
    <row r="15" spans="1:15" s="9" customFormat="1" x14ac:dyDescent="0.35">
      <c r="A15" s="10"/>
      <c r="G15" s="13"/>
    </row>
    <row r="16" spans="1:15" s="9" customFormat="1" x14ac:dyDescent="0.35">
      <c r="A16" s="10"/>
      <c r="G16" s="13"/>
      <c r="I16" s="1"/>
      <c r="J16" s="7"/>
      <c r="K16" s="7"/>
    </row>
    <row r="17" spans="1:18" s="9" customFormat="1" ht="16.399999999999999" customHeight="1" x14ac:dyDescent="0.35">
      <c r="A17" s="10"/>
      <c r="G17" s="13" t="s">
        <v>3942</v>
      </c>
      <c r="I17" s="23">
        <v>100</v>
      </c>
      <c r="M17" s="9" t="s">
        <v>2093</v>
      </c>
    </row>
    <row r="18" spans="1:18" s="9" customFormat="1" x14ac:dyDescent="0.35">
      <c r="A18" s="10"/>
      <c r="G18" s="13"/>
    </row>
    <row r="19" spans="1:18" s="9" customFormat="1" ht="16.399999999999999" customHeight="1" x14ac:dyDescent="0.35">
      <c r="A19" s="10"/>
      <c r="G19" s="13" t="s">
        <v>3943</v>
      </c>
      <c r="I19" s="23">
        <v>60</v>
      </c>
      <c r="M19" s="9" t="s">
        <v>2093</v>
      </c>
    </row>
    <row r="20" spans="1:18" s="9" customFormat="1" x14ac:dyDescent="0.35">
      <c r="A20" s="10"/>
      <c r="G20" s="13"/>
    </row>
    <row r="21" spans="1:18" s="9" customFormat="1" ht="16.399999999999999" customHeight="1" x14ac:dyDescent="0.35">
      <c r="A21" s="10"/>
      <c r="G21" s="13" t="s">
        <v>3944</v>
      </c>
      <c r="I21" s="12">
        <v>2010</v>
      </c>
      <c r="M21" s="9" t="s">
        <v>3945</v>
      </c>
    </row>
    <row r="22" spans="1:18" s="9" customFormat="1" x14ac:dyDescent="0.35">
      <c r="A22" s="10"/>
      <c r="G22" s="13"/>
    </row>
    <row r="23" spans="1:18" s="9" customFormat="1" ht="16.399999999999999" customHeight="1" x14ac:dyDescent="0.35">
      <c r="A23" s="10"/>
      <c r="G23" s="13" t="s">
        <v>3946</v>
      </c>
      <c r="I23" s="12">
        <v>2014</v>
      </c>
      <c r="M23" s="9" t="s">
        <v>3945</v>
      </c>
    </row>
    <row r="24" spans="1:18" s="9" customFormat="1" x14ac:dyDescent="0.35">
      <c r="A24" s="10"/>
      <c r="G24" s="13"/>
    </row>
    <row r="25" spans="1:18" s="9" customFormat="1" ht="31.4" customHeight="1" x14ac:dyDescent="0.35">
      <c r="A25" s="10"/>
      <c r="G25" s="13" t="s">
        <v>3947</v>
      </c>
      <c r="I25" s="23">
        <v>157725</v>
      </c>
      <c r="M25" s="9" t="s">
        <v>2164</v>
      </c>
    </row>
    <row r="26" spans="1:18" s="9" customFormat="1" x14ac:dyDescent="0.35">
      <c r="A26" s="10"/>
      <c r="G26" s="13"/>
    </row>
    <row r="27" spans="1:18" s="9" customFormat="1" ht="16.399999999999999" customHeight="1" x14ac:dyDescent="0.35">
      <c r="A27" s="10"/>
      <c r="G27" s="13" t="s">
        <v>3948</v>
      </c>
      <c r="I27" s="12">
        <v>2020</v>
      </c>
      <c r="M27" s="9" t="s">
        <v>3949</v>
      </c>
    </row>
    <row r="28" spans="1:18" s="9" customFormat="1" x14ac:dyDescent="0.35">
      <c r="A28" s="10"/>
      <c r="G28" s="13"/>
    </row>
    <row r="29" spans="1:18" s="9" customFormat="1" ht="35" customHeight="1" x14ac:dyDescent="0.35">
      <c r="A29" s="10"/>
      <c r="G29" s="13" t="s">
        <v>3950</v>
      </c>
      <c r="I29" s="6" t="s">
        <v>760</v>
      </c>
      <c r="J29" s="5"/>
      <c r="K29" s="5"/>
      <c r="L29" s="5"/>
      <c r="M29" s="5"/>
      <c r="N29" s="5"/>
      <c r="O29" s="5"/>
      <c r="P29" s="5"/>
      <c r="Q29" s="5"/>
      <c r="R29" s="4"/>
    </row>
    <row r="30" spans="1:18" s="9" customFormat="1" x14ac:dyDescent="0.35">
      <c r="A30" s="10"/>
      <c r="G30" s="13"/>
    </row>
    <row r="31" spans="1:18" s="9" customFormat="1" ht="16.399999999999999" customHeight="1" x14ac:dyDescent="0.35">
      <c r="A31" s="10"/>
      <c r="G31" s="13" t="s">
        <v>3951</v>
      </c>
      <c r="I31" s="23">
        <v>92.75</v>
      </c>
      <c r="M31" s="9" t="s">
        <v>2093</v>
      </c>
    </row>
    <row r="32" spans="1:18" s="9" customFormat="1" x14ac:dyDescent="0.35">
      <c r="A32" s="10"/>
      <c r="G32" s="13"/>
    </row>
    <row r="33" spans="1:17" s="9" customFormat="1" ht="16.399999999999999" customHeight="1" x14ac:dyDescent="0.35">
      <c r="A33" s="10"/>
      <c r="G33" s="13" t="s">
        <v>3952</v>
      </c>
      <c r="I33" s="12" t="s">
        <v>765</v>
      </c>
    </row>
    <row r="34" spans="1:17" s="9" customFormat="1" x14ac:dyDescent="0.35">
      <c r="A34" s="10"/>
      <c r="G34" s="13"/>
    </row>
    <row r="35" spans="1:17" s="9" customFormat="1" ht="76.150000000000006" customHeight="1" x14ac:dyDescent="0.35">
      <c r="A35" s="10"/>
      <c r="G35" s="13" t="s">
        <v>3953</v>
      </c>
      <c r="I35" s="6" t="s">
        <v>3954</v>
      </c>
      <c r="J35" s="5"/>
      <c r="K35" s="5"/>
      <c r="L35" s="5"/>
      <c r="M35" s="5"/>
      <c r="N35" s="5"/>
      <c r="O35" s="4"/>
      <c r="Q35" s="9" t="s">
        <v>1938</v>
      </c>
    </row>
    <row r="36" spans="1:17" s="9" customFormat="1" x14ac:dyDescent="0.35">
      <c r="A36" s="10"/>
      <c r="G36" s="13"/>
    </row>
    <row r="37" spans="1:17" s="9" customFormat="1" x14ac:dyDescent="0.35">
      <c r="A37" s="10"/>
      <c r="F37" s="9" t="s">
        <v>1851</v>
      </c>
      <c r="G37" s="13"/>
    </row>
    <row r="38" spans="1:17" s="9" customFormat="1" ht="16.399999999999999" customHeight="1" x14ac:dyDescent="0.35">
      <c r="A38" s="10"/>
      <c r="G38" s="13" t="s">
        <v>3955</v>
      </c>
      <c r="I38" s="12" t="s">
        <v>629</v>
      </c>
    </row>
    <row r="39" spans="1:17" s="9" customFormat="1" x14ac:dyDescent="0.35">
      <c r="A39" s="10"/>
      <c r="G39" s="13"/>
    </row>
    <row r="40" spans="1:17" s="9" customFormat="1" ht="35" customHeight="1" x14ac:dyDescent="0.35">
      <c r="A40" s="10"/>
      <c r="G40" s="13" t="s">
        <v>3956</v>
      </c>
      <c r="I40" s="6" t="s">
        <v>731</v>
      </c>
      <c r="J40" s="5"/>
      <c r="K40" s="5"/>
      <c r="L40" s="5"/>
      <c r="M40" s="5"/>
      <c r="N40" s="4"/>
    </row>
    <row r="41" spans="1:17" s="9" customFormat="1" x14ac:dyDescent="0.35">
      <c r="A41" s="10"/>
      <c r="G41" s="13"/>
    </row>
    <row r="42" spans="1:17" s="9" customFormat="1" x14ac:dyDescent="0.35">
      <c r="A42" s="10"/>
      <c r="G42" s="13"/>
      <c r="I42" s="1"/>
      <c r="J42" s="7"/>
      <c r="K42" s="7"/>
    </row>
    <row r="43" spans="1:17" s="9" customFormat="1" ht="16.399999999999999" customHeight="1" x14ac:dyDescent="0.35">
      <c r="A43" s="10"/>
      <c r="G43" s="13" t="s">
        <v>3957</v>
      </c>
      <c r="I43" s="23">
        <v>100</v>
      </c>
      <c r="M43" s="9" t="s">
        <v>2093</v>
      </c>
    </row>
    <row r="44" spans="1:17" s="9" customFormat="1" x14ac:dyDescent="0.35">
      <c r="A44" s="10"/>
      <c r="G44" s="13"/>
    </row>
    <row r="45" spans="1:17" s="9" customFormat="1" ht="16.399999999999999" customHeight="1" x14ac:dyDescent="0.35">
      <c r="A45" s="10"/>
      <c r="G45" s="13" t="s">
        <v>3958</v>
      </c>
      <c r="I45" s="23">
        <v>100</v>
      </c>
      <c r="M45" s="9" t="s">
        <v>2093</v>
      </c>
    </row>
    <row r="46" spans="1:17" s="9" customFormat="1" x14ac:dyDescent="0.35">
      <c r="A46" s="10"/>
      <c r="G46" s="13"/>
    </row>
    <row r="47" spans="1:17" s="9" customFormat="1" ht="16.399999999999999" customHeight="1" x14ac:dyDescent="0.35">
      <c r="A47" s="10"/>
      <c r="G47" s="13" t="s">
        <v>3959</v>
      </c>
      <c r="I47" s="12">
        <v>2010</v>
      </c>
      <c r="M47" s="9" t="s">
        <v>3945</v>
      </c>
    </row>
    <row r="48" spans="1:17" s="9" customFormat="1" x14ac:dyDescent="0.35">
      <c r="A48" s="10"/>
      <c r="G48" s="13"/>
    </row>
    <row r="49" spans="1:18" s="9" customFormat="1" ht="16.399999999999999" customHeight="1" x14ac:dyDescent="0.35">
      <c r="A49" s="10"/>
      <c r="G49" s="13" t="s">
        <v>3960</v>
      </c>
      <c r="I49" s="12">
        <v>2015</v>
      </c>
      <c r="M49" s="9" t="s">
        <v>3945</v>
      </c>
    </row>
    <row r="50" spans="1:18" s="9" customFormat="1" x14ac:dyDescent="0.35">
      <c r="A50" s="10"/>
      <c r="G50" s="13"/>
    </row>
    <row r="51" spans="1:18" s="9" customFormat="1" ht="31.4" customHeight="1" x14ac:dyDescent="0.35">
      <c r="A51" s="10"/>
      <c r="G51" s="13" t="s">
        <v>3961</v>
      </c>
      <c r="I51" s="23">
        <v>157725</v>
      </c>
      <c r="M51" s="9" t="s">
        <v>2164</v>
      </c>
    </row>
    <row r="52" spans="1:18" s="9" customFormat="1" x14ac:dyDescent="0.35">
      <c r="A52" s="10"/>
      <c r="G52" s="13"/>
    </row>
    <row r="53" spans="1:18" s="9" customFormat="1" ht="16.399999999999999" customHeight="1" x14ac:dyDescent="0.35">
      <c r="A53" s="10"/>
      <c r="G53" s="13" t="s">
        <v>3962</v>
      </c>
      <c r="I53" s="12">
        <v>2025</v>
      </c>
      <c r="M53" s="9" t="s">
        <v>3949</v>
      </c>
    </row>
    <row r="54" spans="1:18" s="9" customFormat="1" x14ac:dyDescent="0.35">
      <c r="A54" s="10"/>
      <c r="G54" s="13"/>
    </row>
    <row r="55" spans="1:18" s="9" customFormat="1" ht="35" customHeight="1" x14ac:dyDescent="0.35">
      <c r="A55" s="10"/>
      <c r="G55" s="13" t="s">
        <v>3963</v>
      </c>
      <c r="I55" s="6" t="s">
        <v>760</v>
      </c>
      <c r="J55" s="5"/>
      <c r="K55" s="5"/>
      <c r="L55" s="5"/>
      <c r="M55" s="5"/>
      <c r="N55" s="5"/>
      <c r="O55" s="5"/>
      <c r="P55" s="5"/>
      <c r="Q55" s="5"/>
      <c r="R55" s="4"/>
    </row>
    <row r="56" spans="1:18" s="9" customFormat="1" x14ac:dyDescent="0.35">
      <c r="A56" s="10"/>
      <c r="G56" s="13"/>
    </row>
    <row r="57" spans="1:18" s="9" customFormat="1" ht="16.399999999999999" customHeight="1" x14ac:dyDescent="0.35">
      <c r="A57" s="10"/>
      <c r="G57" s="13" t="s">
        <v>3964</v>
      </c>
      <c r="I57" s="23">
        <v>55.65</v>
      </c>
      <c r="M57" s="9" t="s">
        <v>2093</v>
      </c>
    </row>
    <row r="58" spans="1:18" s="9" customFormat="1" x14ac:dyDescent="0.35">
      <c r="A58" s="10"/>
      <c r="G58" s="13"/>
    </row>
    <row r="59" spans="1:18" s="9" customFormat="1" ht="16.399999999999999" customHeight="1" x14ac:dyDescent="0.35">
      <c r="A59" s="10"/>
      <c r="G59" s="13" t="s">
        <v>3965</v>
      </c>
      <c r="I59" s="12" t="s">
        <v>765</v>
      </c>
    </row>
    <row r="60" spans="1:18" s="9" customFormat="1" x14ac:dyDescent="0.35">
      <c r="A60" s="10"/>
      <c r="G60" s="13"/>
    </row>
    <row r="61" spans="1:18" s="9" customFormat="1" ht="91" customHeight="1" x14ac:dyDescent="0.35">
      <c r="A61" s="10"/>
      <c r="G61" s="13" t="s">
        <v>3966</v>
      </c>
      <c r="I61" s="6" t="s">
        <v>3967</v>
      </c>
      <c r="J61" s="5"/>
      <c r="K61" s="5"/>
      <c r="L61" s="5"/>
      <c r="M61" s="5"/>
      <c r="N61" s="5"/>
      <c r="O61" s="4"/>
      <c r="Q61" s="9" t="s">
        <v>1938</v>
      </c>
    </row>
    <row r="62" spans="1:18" s="9" customFormat="1" x14ac:dyDescent="0.35">
      <c r="A62" s="10"/>
      <c r="G62" s="13"/>
    </row>
    <row r="63" spans="1:18" s="9" customFormat="1" x14ac:dyDescent="0.35">
      <c r="A63" s="10"/>
      <c r="F63" s="9" t="s">
        <v>1852</v>
      </c>
      <c r="G63" s="13"/>
    </row>
    <row r="64" spans="1:18" s="9" customFormat="1" ht="16.399999999999999" customHeight="1" x14ac:dyDescent="0.35">
      <c r="A64" s="10"/>
      <c r="G64" s="13" t="s">
        <v>3968</v>
      </c>
      <c r="I64" s="12" t="s">
        <v>630</v>
      </c>
    </row>
    <row r="65" spans="1:14" s="9" customFormat="1" x14ac:dyDescent="0.35">
      <c r="A65" s="10"/>
      <c r="G65" s="13"/>
    </row>
    <row r="66" spans="1:14" s="9" customFormat="1" ht="35" customHeight="1" x14ac:dyDescent="0.35">
      <c r="A66" s="10"/>
      <c r="G66" s="13" t="s">
        <v>3969</v>
      </c>
      <c r="I66" s="6" t="s">
        <v>731</v>
      </c>
      <c r="J66" s="5"/>
      <c r="K66" s="5"/>
      <c r="L66" s="5"/>
      <c r="M66" s="5"/>
      <c r="N66" s="4"/>
    </row>
    <row r="67" spans="1:14" s="9" customFormat="1" x14ac:dyDescent="0.35">
      <c r="A67" s="10"/>
      <c r="G67" s="13"/>
    </row>
    <row r="68" spans="1:14" s="9" customFormat="1" x14ac:dyDescent="0.35">
      <c r="A68" s="10"/>
      <c r="G68" s="13"/>
      <c r="I68" s="1"/>
      <c r="J68" s="7"/>
      <c r="K68" s="7"/>
    </row>
    <row r="69" spans="1:14" s="9" customFormat="1" ht="16.399999999999999" customHeight="1" x14ac:dyDescent="0.35">
      <c r="A69" s="10"/>
      <c r="G69" s="13" t="s">
        <v>3970</v>
      </c>
      <c r="I69" s="23">
        <v>100</v>
      </c>
      <c r="M69" s="9" t="s">
        <v>2093</v>
      </c>
    </row>
    <row r="70" spans="1:14" s="9" customFormat="1" x14ac:dyDescent="0.35">
      <c r="A70" s="10"/>
      <c r="G70" s="13"/>
    </row>
    <row r="71" spans="1:14" s="9" customFormat="1" ht="16.399999999999999" customHeight="1" x14ac:dyDescent="0.35">
      <c r="A71" s="10"/>
      <c r="G71" s="13" t="s">
        <v>3971</v>
      </c>
      <c r="I71" s="23">
        <v>100</v>
      </c>
      <c r="M71" s="9" t="s">
        <v>2093</v>
      </c>
    </row>
    <row r="72" spans="1:14" s="9" customFormat="1" x14ac:dyDescent="0.35">
      <c r="A72" s="10"/>
      <c r="G72" s="13"/>
    </row>
    <row r="73" spans="1:14" s="9" customFormat="1" ht="16.399999999999999" customHeight="1" x14ac:dyDescent="0.35">
      <c r="A73" s="10"/>
      <c r="G73" s="13" t="s">
        <v>3972</v>
      </c>
      <c r="I73" s="12">
        <v>2010</v>
      </c>
      <c r="M73" s="9" t="s">
        <v>3945</v>
      </c>
    </row>
    <row r="74" spans="1:14" s="9" customFormat="1" x14ac:dyDescent="0.35">
      <c r="A74" s="10"/>
      <c r="G74" s="13"/>
    </row>
    <row r="75" spans="1:14" s="9" customFormat="1" ht="16.399999999999999" customHeight="1" x14ac:dyDescent="0.35">
      <c r="A75" s="10"/>
      <c r="G75" s="13" t="s">
        <v>3973</v>
      </c>
      <c r="I75" s="12">
        <v>2014</v>
      </c>
      <c r="M75" s="9" t="s">
        <v>3945</v>
      </c>
    </row>
    <row r="76" spans="1:14" s="9" customFormat="1" x14ac:dyDescent="0.35">
      <c r="A76" s="10"/>
      <c r="G76" s="13"/>
    </row>
    <row r="77" spans="1:14" s="9" customFormat="1" ht="31.4" customHeight="1" x14ac:dyDescent="0.35">
      <c r="A77" s="10"/>
      <c r="G77" s="13" t="s">
        <v>3974</v>
      </c>
      <c r="I77" s="23">
        <v>157725</v>
      </c>
      <c r="M77" s="9" t="s">
        <v>2164</v>
      </c>
    </row>
    <row r="78" spans="1:14" s="9" customFormat="1" x14ac:dyDescent="0.35">
      <c r="A78" s="10"/>
      <c r="G78" s="13"/>
    </row>
    <row r="79" spans="1:14" s="9" customFormat="1" ht="16.399999999999999" customHeight="1" x14ac:dyDescent="0.35">
      <c r="A79" s="10"/>
      <c r="G79" s="13" t="s">
        <v>3975</v>
      </c>
      <c r="I79" s="12">
        <v>2040</v>
      </c>
      <c r="M79" s="9" t="s">
        <v>3949</v>
      </c>
    </row>
    <row r="80" spans="1:14" s="9" customFormat="1" x14ac:dyDescent="0.35">
      <c r="A80" s="10"/>
      <c r="G80" s="13"/>
    </row>
    <row r="81" spans="1:18" s="9" customFormat="1" ht="35" customHeight="1" x14ac:dyDescent="0.35">
      <c r="A81" s="10"/>
      <c r="G81" s="13" t="s">
        <v>3976</v>
      </c>
      <c r="I81" s="6" t="s">
        <v>760</v>
      </c>
      <c r="J81" s="5"/>
      <c r="K81" s="5"/>
      <c r="L81" s="5"/>
      <c r="M81" s="5"/>
      <c r="N81" s="5"/>
      <c r="O81" s="5"/>
      <c r="P81" s="5"/>
      <c r="Q81" s="5"/>
      <c r="R81" s="4"/>
    </row>
    <row r="82" spans="1:18" s="9" customFormat="1" x14ac:dyDescent="0.35">
      <c r="A82" s="10"/>
      <c r="G82" s="13"/>
    </row>
    <row r="83" spans="1:18" s="9" customFormat="1" ht="16.399999999999999" customHeight="1" x14ac:dyDescent="0.35">
      <c r="A83" s="10"/>
      <c r="G83" s="13" t="s">
        <v>3977</v>
      </c>
      <c r="I83" s="23">
        <v>55.65</v>
      </c>
      <c r="M83" s="9" t="s">
        <v>2093</v>
      </c>
    </row>
    <row r="84" spans="1:18" s="9" customFormat="1" x14ac:dyDescent="0.35">
      <c r="A84" s="10"/>
      <c r="G84" s="13"/>
    </row>
    <row r="85" spans="1:18" s="9" customFormat="1" ht="16.399999999999999" customHeight="1" x14ac:dyDescent="0.35">
      <c r="A85" s="10"/>
      <c r="G85" s="13" t="s">
        <v>3978</v>
      </c>
      <c r="I85" s="12" t="s">
        <v>765</v>
      </c>
    </row>
    <row r="86" spans="1:18" s="9" customFormat="1" x14ac:dyDescent="0.35">
      <c r="A86" s="10"/>
      <c r="G86" s="13"/>
    </row>
    <row r="87" spans="1:18" s="9" customFormat="1" ht="106" customHeight="1" x14ac:dyDescent="0.35">
      <c r="A87" s="10"/>
      <c r="G87" s="13" t="s">
        <v>3979</v>
      </c>
      <c r="I87" s="6" t="s">
        <v>3980</v>
      </c>
      <c r="J87" s="5"/>
      <c r="K87" s="5"/>
      <c r="L87" s="5"/>
      <c r="M87" s="5"/>
      <c r="N87" s="5"/>
      <c r="O87" s="4"/>
      <c r="Q87" s="9" t="s">
        <v>1938</v>
      </c>
    </row>
    <row r="88" spans="1:18" s="9" customFormat="1" x14ac:dyDescent="0.35">
      <c r="A88" s="10"/>
      <c r="G88" s="13"/>
    </row>
    <row r="89" spans="1:18" s="9" customFormat="1" x14ac:dyDescent="0.35">
      <c r="A89" s="10"/>
      <c r="F89" s="9" t="s">
        <v>1881</v>
      </c>
      <c r="G89" s="13"/>
    </row>
    <row r="90" spans="1:18" s="9" customFormat="1" ht="16.399999999999999" customHeight="1" x14ac:dyDescent="0.35">
      <c r="A90" s="10"/>
      <c r="G90" s="13" t="s">
        <v>3981</v>
      </c>
      <c r="I90" s="12"/>
    </row>
    <row r="91" spans="1:18" s="9" customFormat="1" x14ac:dyDescent="0.35">
      <c r="A91" s="10"/>
      <c r="G91" s="13"/>
    </row>
    <row r="92" spans="1:18" s="9" customFormat="1" ht="35" customHeight="1" x14ac:dyDescent="0.35">
      <c r="A92" s="10"/>
      <c r="G92" s="13" t="s">
        <v>3982</v>
      </c>
      <c r="I92" s="6"/>
      <c r="J92" s="5"/>
      <c r="K92" s="5"/>
      <c r="L92" s="5"/>
      <c r="M92" s="5"/>
      <c r="N92" s="4"/>
    </row>
    <row r="93" spans="1:18" s="9" customFormat="1" x14ac:dyDescent="0.35">
      <c r="A93" s="10"/>
      <c r="G93" s="13"/>
    </row>
    <row r="94" spans="1:18" s="9" customFormat="1" x14ac:dyDescent="0.35">
      <c r="A94" s="10"/>
      <c r="G94" s="13"/>
      <c r="I94" s="1"/>
      <c r="J94" s="7"/>
      <c r="K94" s="7"/>
    </row>
    <row r="95" spans="1:18" s="9" customFormat="1" ht="16.399999999999999" customHeight="1" x14ac:dyDescent="0.35">
      <c r="A95" s="10"/>
      <c r="G95" s="13" t="s">
        <v>3983</v>
      </c>
      <c r="I95" s="23"/>
      <c r="M95" s="9" t="s">
        <v>2093</v>
      </c>
    </row>
    <row r="96" spans="1:18" s="9" customFormat="1" x14ac:dyDescent="0.35">
      <c r="A96" s="10"/>
      <c r="G96" s="13"/>
    </row>
    <row r="97" spans="1:18" s="9" customFormat="1" ht="16.399999999999999" customHeight="1" x14ac:dyDescent="0.35">
      <c r="A97" s="10"/>
      <c r="G97" s="13" t="s">
        <v>3984</v>
      </c>
      <c r="I97" s="23"/>
      <c r="M97" s="9" t="s">
        <v>2093</v>
      </c>
    </row>
    <row r="98" spans="1:18" s="9" customFormat="1" x14ac:dyDescent="0.35">
      <c r="A98" s="10"/>
      <c r="G98" s="13"/>
    </row>
    <row r="99" spans="1:18" s="9" customFormat="1" ht="16.399999999999999" customHeight="1" x14ac:dyDescent="0.35">
      <c r="A99" s="10"/>
      <c r="G99" s="13" t="s">
        <v>3985</v>
      </c>
      <c r="I99" s="12"/>
      <c r="M99" s="9" t="s">
        <v>3945</v>
      </c>
    </row>
    <row r="100" spans="1:18" s="9" customFormat="1" x14ac:dyDescent="0.35">
      <c r="A100" s="10"/>
      <c r="G100" s="13"/>
    </row>
    <row r="101" spans="1:18" s="9" customFormat="1" ht="16.399999999999999" customHeight="1" x14ac:dyDescent="0.35">
      <c r="A101" s="10"/>
      <c r="G101" s="13" t="s">
        <v>3986</v>
      </c>
      <c r="I101" s="12"/>
      <c r="M101" s="9" t="s">
        <v>3945</v>
      </c>
    </row>
    <row r="102" spans="1:18" s="9" customFormat="1" x14ac:dyDescent="0.35">
      <c r="A102" s="10"/>
      <c r="G102" s="13"/>
    </row>
    <row r="103" spans="1:18" s="9" customFormat="1" ht="31.4" customHeight="1" x14ac:dyDescent="0.35">
      <c r="A103" s="10"/>
      <c r="G103" s="13" t="s">
        <v>3987</v>
      </c>
      <c r="I103" s="23"/>
      <c r="M103" s="9" t="s">
        <v>2164</v>
      </c>
    </row>
    <row r="104" spans="1:18" s="9" customFormat="1" x14ac:dyDescent="0.35">
      <c r="A104" s="10"/>
      <c r="G104" s="13"/>
    </row>
    <row r="105" spans="1:18" s="9" customFormat="1" ht="16.399999999999999" customHeight="1" x14ac:dyDescent="0.35">
      <c r="A105" s="10"/>
      <c r="G105" s="13" t="s">
        <v>3988</v>
      </c>
      <c r="I105" s="12"/>
      <c r="M105" s="9" t="s">
        <v>3949</v>
      </c>
    </row>
    <row r="106" spans="1:18" s="9" customFormat="1" x14ac:dyDescent="0.35">
      <c r="A106" s="10"/>
      <c r="G106" s="13"/>
    </row>
    <row r="107" spans="1:18" s="9" customFormat="1" ht="35" customHeight="1" x14ac:dyDescent="0.35">
      <c r="A107" s="10"/>
      <c r="G107" s="13" t="s">
        <v>3989</v>
      </c>
      <c r="I107" s="6"/>
      <c r="J107" s="5"/>
      <c r="K107" s="5"/>
      <c r="L107" s="5"/>
      <c r="M107" s="5"/>
      <c r="N107" s="5"/>
      <c r="O107" s="5"/>
      <c r="P107" s="5"/>
      <c r="Q107" s="5"/>
      <c r="R107" s="4"/>
    </row>
    <row r="108" spans="1:18" s="9" customFormat="1" x14ac:dyDescent="0.35">
      <c r="A108" s="10"/>
      <c r="G108" s="13"/>
    </row>
    <row r="109" spans="1:18" s="9" customFormat="1" ht="16.399999999999999" customHeight="1" x14ac:dyDescent="0.35">
      <c r="A109" s="10"/>
      <c r="G109" s="13" t="s">
        <v>3990</v>
      </c>
      <c r="I109" s="23"/>
      <c r="M109" s="9" t="s">
        <v>2093</v>
      </c>
    </row>
    <row r="110" spans="1:18" s="9" customFormat="1" x14ac:dyDescent="0.35">
      <c r="A110" s="10"/>
      <c r="G110" s="13"/>
    </row>
    <row r="111" spans="1:18" s="9" customFormat="1" ht="16.399999999999999" customHeight="1" x14ac:dyDescent="0.35">
      <c r="A111" s="10"/>
      <c r="G111" s="13" t="s">
        <v>3991</v>
      </c>
      <c r="I111" s="12"/>
    </row>
    <row r="112" spans="1:18" s="9" customFormat="1" x14ac:dyDescent="0.35">
      <c r="A112" s="10"/>
      <c r="G112" s="13"/>
    </row>
    <row r="113" spans="1:17" s="9" customFormat="1" ht="16.399999999999999" customHeight="1" x14ac:dyDescent="0.35">
      <c r="A113" s="10"/>
      <c r="G113" s="13" t="s">
        <v>3992</v>
      </c>
      <c r="I113" s="6"/>
      <c r="J113" s="5"/>
      <c r="K113" s="5"/>
      <c r="L113" s="5"/>
      <c r="M113" s="5"/>
      <c r="N113" s="5"/>
      <c r="O113" s="4"/>
      <c r="Q113" s="9" t="s">
        <v>1938</v>
      </c>
    </row>
    <row r="114" spans="1:17" s="9" customFormat="1" x14ac:dyDescent="0.35">
      <c r="A114" s="10"/>
      <c r="G114" s="13"/>
    </row>
    <row r="115" spans="1:17" s="9" customFormat="1" x14ac:dyDescent="0.35">
      <c r="A115" s="10"/>
      <c r="F115" s="9" t="s">
        <v>1882</v>
      </c>
      <c r="G115" s="13"/>
    </row>
    <row r="116" spans="1:17" s="9" customFormat="1" ht="16.399999999999999" customHeight="1" x14ac:dyDescent="0.35">
      <c r="A116" s="10"/>
      <c r="G116" s="13" t="s">
        <v>3993</v>
      </c>
      <c r="I116" s="12"/>
    </row>
    <row r="117" spans="1:17" s="9" customFormat="1" x14ac:dyDescent="0.35">
      <c r="A117" s="10"/>
      <c r="G117" s="13"/>
    </row>
    <row r="118" spans="1:17" s="9" customFormat="1" ht="35" customHeight="1" x14ac:dyDescent="0.35">
      <c r="A118" s="10"/>
      <c r="G118" s="13" t="s">
        <v>3994</v>
      </c>
      <c r="I118" s="6"/>
      <c r="J118" s="5"/>
      <c r="K118" s="5"/>
      <c r="L118" s="5"/>
      <c r="M118" s="5"/>
      <c r="N118" s="4"/>
    </row>
    <row r="119" spans="1:17" s="9" customFormat="1" x14ac:dyDescent="0.35">
      <c r="A119" s="10"/>
      <c r="G119" s="13"/>
    </row>
    <row r="120" spans="1:17" s="9" customFormat="1" x14ac:dyDescent="0.35">
      <c r="A120" s="10"/>
      <c r="G120" s="13"/>
      <c r="I120" s="1"/>
      <c r="J120" s="7"/>
      <c r="K120" s="7"/>
    </row>
    <row r="121" spans="1:17" s="9" customFormat="1" ht="16.399999999999999" customHeight="1" x14ac:dyDescent="0.35">
      <c r="A121" s="10"/>
      <c r="G121" s="13" t="s">
        <v>3995</v>
      </c>
      <c r="I121" s="23"/>
      <c r="M121" s="9" t="s">
        <v>2093</v>
      </c>
    </row>
    <row r="122" spans="1:17" s="9" customFormat="1" x14ac:dyDescent="0.35">
      <c r="A122" s="10"/>
      <c r="G122" s="13"/>
    </row>
    <row r="123" spans="1:17" s="9" customFormat="1" ht="16.399999999999999" customHeight="1" x14ac:dyDescent="0.35">
      <c r="A123" s="10"/>
      <c r="G123" s="13" t="s">
        <v>3996</v>
      </c>
      <c r="I123" s="23"/>
      <c r="M123" s="9" t="s">
        <v>2093</v>
      </c>
    </row>
    <row r="124" spans="1:17" s="9" customFormat="1" x14ac:dyDescent="0.35">
      <c r="A124" s="10"/>
      <c r="G124" s="13"/>
    </row>
    <row r="125" spans="1:17" s="9" customFormat="1" ht="16.399999999999999" customHeight="1" x14ac:dyDescent="0.35">
      <c r="A125" s="10"/>
      <c r="G125" s="13" t="s">
        <v>3997</v>
      </c>
      <c r="I125" s="12"/>
      <c r="M125" s="9" t="s">
        <v>3945</v>
      </c>
    </row>
    <row r="126" spans="1:17" s="9" customFormat="1" x14ac:dyDescent="0.35">
      <c r="A126" s="10"/>
      <c r="G126" s="13"/>
    </row>
    <row r="127" spans="1:17" s="9" customFormat="1" ht="16.399999999999999" customHeight="1" x14ac:dyDescent="0.35">
      <c r="A127" s="10"/>
      <c r="G127" s="13" t="s">
        <v>3998</v>
      </c>
      <c r="I127" s="12"/>
      <c r="M127" s="9" t="s">
        <v>3945</v>
      </c>
    </row>
    <row r="128" spans="1:17" s="9" customFormat="1" x14ac:dyDescent="0.35">
      <c r="A128" s="10"/>
      <c r="G128" s="13"/>
    </row>
    <row r="129" spans="1:18" s="9" customFormat="1" ht="31.4" customHeight="1" x14ac:dyDescent="0.35">
      <c r="A129" s="10"/>
      <c r="G129" s="13" t="s">
        <v>3999</v>
      </c>
      <c r="I129" s="23"/>
      <c r="M129" s="9" t="s">
        <v>2164</v>
      </c>
    </row>
    <row r="130" spans="1:18" s="9" customFormat="1" x14ac:dyDescent="0.35">
      <c r="A130" s="10"/>
      <c r="G130" s="13"/>
    </row>
    <row r="131" spans="1:18" s="9" customFormat="1" ht="16.399999999999999" customHeight="1" x14ac:dyDescent="0.35">
      <c r="A131" s="10"/>
      <c r="G131" s="13" t="s">
        <v>4000</v>
      </c>
      <c r="I131" s="12"/>
      <c r="M131" s="9" t="s">
        <v>3949</v>
      </c>
    </row>
    <row r="132" spans="1:18" s="9" customFormat="1" x14ac:dyDescent="0.35">
      <c r="A132" s="10"/>
      <c r="G132" s="13"/>
    </row>
    <row r="133" spans="1:18" s="9" customFormat="1" ht="35" customHeight="1" x14ac:dyDescent="0.35">
      <c r="A133" s="10"/>
      <c r="G133" s="13" t="s">
        <v>4001</v>
      </c>
      <c r="I133" s="6"/>
      <c r="J133" s="5"/>
      <c r="K133" s="5"/>
      <c r="L133" s="5"/>
      <c r="M133" s="5"/>
      <c r="N133" s="5"/>
      <c r="O133" s="5"/>
      <c r="P133" s="5"/>
      <c r="Q133" s="5"/>
      <c r="R133" s="4"/>
    </row>
    <row r="134" spans="1:18" s="9" customFormat="1" x14ac:dyDescent="0.35">
      <c r="A134" s="10"/>
      <c r="G134" s="13"/>
    </row>
    <row r="135" spans="1:18" s="9" customFormat="1" ht="16.399999999999999" customHeight="1" x14ac:dyDescent="0.35">
      <c r="A135" s="10"/>
      <c r="G135" s="13" t="s">
        <v>4002</v>
      </c>
      <c r="I135" s="23"/>
      <c r="M135" s="9" t="s">
        <v>2093</v>
      </c>
    </row>
    <row r="136" spans="1:18" s="9" customFormat="1" x14ac:dyDescent="0.35">
      <c r="A136" s="10"/>
      <c r="G136" s="13"/>
    </row>
    <row r="137" spans="1:18" s="9" customFormat="1" ht="16.399999999999999" customHeight="1" x14ac:dyDescent="0.35">
      <c r="A137" s="10"/>
      <c r="G137" s="13" t="s">
        <v>4003</v>
      </c>
      <c r="I137" s="12"/>
    </row>
    <row r="138" spans="1:18" s="9" customFormat="1" x14ac:dyDescent="0.35">
      <c r="A138" s="10"/>
      <c r="G138" s="13"/>
    </row>
    <row r="139" spans="1:18" s="9" customFormat="1" ht="16.399999999999999" customHeight="1" x14ac:dyDescent="0.35">
      <c r="A139" s="10"/>
      <c r="G139" s="13" t="s">
        <v>4004</v>
      </c>
      <c r="I139" s="6"/>
      <c r="J139" s="5"/>
      <c r="K139" s="5"/>
      <c r="L139" s="5"/>
      <c r="M139" s="5"/>
      <c r="N139" s="5"/>
      <c r="O139" s="4"/>
      <c r="Q139" s="9" t="s">
        <v>1938</v>
      </c>
    </row>
    <row r="140" spans="1:18" s="9" customFormat="1" x14ac:dyDescent="0.35">
      <c r="A140" s="10"/>
      <c r="G140" s="13"/>
    </row>
    <row r="141" spans="1:18" s="9" customFormat="1" x14ac:dyDescent="0.35">
      <c r="A141" s="10"/>
      <c r="F141" s="9" t="s">
        <v>1883</v>
      </c>
      <c r="G141" s="13"/>
    </row>
    <row r="142" spans="1:18" s="9" customFormat="1" ht="16.399999999999999" customHeight="1" x14ac:dyDescent="0.35">
      <c r="A142" s="10"/>
      <c r="G142" s="13" t="s">
        <v>4005</v>
      </c>
      <c r="I142" s="12"/>
    </row>
    <row r="143" spans="1:18" s="9" customFormat="1" x14ac:dyDescent="0.35">
      <c r="A143" s="10"/>
      <c r="G143" s="13"/>
    </row>
    <row r="144" spans="1:18" s="9" customFormat="1" ht="35" customHeight="1" x14ac:dyDescent="0.35">
      <c r="A144" s="10"/>
      <c r="G144" s="13" t="s">
        <v>4006</v>
      </c>
      <c r="I144" s="6"/>
      <c r="J144" s="5"/>
      <c r="K144" s="5"/>
      <c r="L144" s="5"/>
      <c r="M144" s="5"/>
      <c r="N144" s="4"/>
    </row>
    <row r="145" spans="1:18" s="9" customFormat="1" x14ac:dyDescent="0.35">
      <c r="A145" s="10"/>
      <c r="G145" s="13"/>
    </row>
    <row r="146" spans="1:18" s="9" customFormat="1" x14ac:dyDescent="0.35">
      <c r="A146" s="10"/>
      <c r="G146" s="13"/>
      <c r="I146" s="1"/>
      <c r="J146" s="7"/>
      <c r="K146" s="7"/>
    </row>
    <row r="147" spans="1:18" s="9" customFormat="1" ht="16.399999999999999" customHeight="1" x14ac:dyDescent="0.35">
      <c r="A147" s="10"/>
      <c r="G147" s="13" t="s">
        <v>4007</v>
      </c>
      <c r="I147" s="23"/>
      <c r="M147" s="9" t="s">
        <v>2093</v>
      </c>
    </row>
    <row r="148" spans="1:18" s="9" customFormat="1" x14ac:dyDescent="0.35">
      <c r="A148" s="10"/>
      <c r="G148" s="13"/>
    </row>
    <row r="149" spans="1:18" s="9" customFormat="1" ht="16.399999999999999" customHeight="1" x14ac:dyDescent="0.35">
      <c r="A149" s="10"/>
      <c r="G149" s="13" t="s">
        <v>4008</v>
      </c>
      <c r="I149" s="23"/>
      <c r="M149" s="9" t="s">
        <v>2093</v>
      </c>
    </row>
    <row r="150" spans="1:18" s="9" customFormat="1" x14ac:dyDescent="0.35">
      <c r="A150" s="10"/>
      <c r="G150" s="13"/>
    </row>
    <row r="151" spans="1:18" s="9" customFormat="1" ht="16.399999999999999" customHeight="1" x14ac:dyDescent="0.35">
      <c r="A151" s="10"/>
      <c r="G151" s="13" t="s">
        <v>4009</v>
      </c>
      <c r="I151" s="12"/>
      <c r="M151" s="9" t="s">
        <v>3945</v>
      </c>
    </row>
    <row r="152" spans="1:18" s="9" customFormat="1" x14ac:dyDescent="0.35">
      <c r="A152" s="10"/>
      <c r="G152" s="13"/>
    </row>
    <row r="153" spans="1:18" s="9" customFormat="1" ht="16.399999999999999" customHeight="1" x14ac:dyDescent="0.35">
      <c r="A153" s="10"/>
      <c r="G153" s="13" t="s">
        <v>4010</v>
      </c>
      <c r="I153" s="12"/>
      <c r="M153" s="9" t="s">
        <v>3945</v>
      </c>
    </row>
    <row r="154" spans="1:18" s="9" customFormat="1" x14ac:dyDescent="0.35">
      <c r="A154" s="10"/>
      <c r="G154" s="13"/>
    </row>
    <row r="155" spans="1:18" s="9" customFormat="1" ht="31.4" customHeight="1" x14ac:dyDescent="0.35">
      <c r="A155" s="10"/>
      <c r="G155" s="13" t="s">
        <v>4011</v>
      </c>
      <c r="I155" s="23"/>
      <c r="M155" s="9" t="s">
        <v>2164</v>
      </c>
    </row>
    <row r="156" spans="1:18" s="9" customFormat="1" x14ac:dyDescent="0.35">
      <c r="A156" s="10"/>
      <c r="G156" s="13"/>
    </row>
    <row r="157" spans="1:18" s="9" customFormat="1" ht="16.399999999999999" customHeight="1" x14ac:dyDescent="0.35">
      <c r="A157" s="10"/>
      <c r="G157" s="13" t="s">
        <v>4012</v>
      </c>
      <c r="I157" s="12"/>
      <c r="M157" s="9" t="s">
        <v>3949</v>
      </c>
    </row>
    <row r="158" spans="1:18" s="9" customFormat="1" x14ac:dyDescent="0.35">
      <c r="A158" s="10"/>
      <c r="G158" s="13"/>
    </row>
    <row r="159" spans="1:18" s="9" customFormat="1" ht="35" customHeight="1" x14ac:dyDescent="0.35">
      <c r="A159" s="10"/>
      <c r="G159" s="13" t="s">
        <v>4013</v>
      </c>
      <c r="I159" s="6"/>
      <c r="J159" s="5"/>
      <c r="K159" s="5"/>
      <c r="L159" s="5"/>
      <c r="M159" s="5"/>
      <c r="N159" s="5"/>
      <c r="O159" s="5"/>
      <c r="P159" s="5"/>
      <c r="Q159" s="5"/>
      <c r="R159" s="4"/>
    </row>
    <row r="160" spans="1:18" s="9" customFormat="1" x14ac:dyDescent="0.35">
      <c r="A160" s="10"/>
      <c r="G160" s="13"/>
    </row>
    <row r="161" spans="1:17" s="9" customFormat="1" ht="16.399999999999999" customHeight="1" x14ac:dyDescent="0.35">
      <c r="A161" s="10"/>
      <c r="G161" s="13" t="s">
        <v>4014</v>
      </c>
      <c r="I161" s="23"/>
      <c r="M161" s="9" t="s">
        <v>2093</v>
      </c>
    </row>
    <row r="162" spans="1:17" s="9" customFormat="1" x14ac:dyDescent="0.35">
      <c r="A162" s="10"/>
      <c r="G162" s="13"/>
    </row>
    <row r="163" spans="1:17" s="9" customFormat="1" ht="16.399999999999999" customHeight="1" x14ac:dyDescent="0.35">
      <c r="A163" s="10"/>
      <c r="G163" s="13" t="s">
        <v>4015</v>
      </c>
      <c r="I163" s="12"/>
    </row>
    <row r="164" spans="1:17" s="9" customFormat="1" x14ac:dyDescent="0.35">
      <c r="A164" s="10"/>
      <c r="G164" s="13"/>
    </row>
    <row r="165" spans="1:17" s="9" customFormat="1" ht="16.399999999999999" customHeight="1" x14ac:dyDescent="0.35">
      <c r="A165" s="10"/>
      <c r="G165" s="13" t="s">
        <v>4016</v>
      </c>
      <c r="I165" s="6"/>
      <c r="J165" s="5"/>
      <c r="K165" s="5"/>
      <c r="L165" s="5"/>
      <c r="M165" s="5"/>
      <c r="N165" s="5"/>
      <c r="O165" s="4"/>
      <c r="Q165" s="9" t="s">
        <v>1938</v>
      </c>
    </row>
    <row r="166" spans="1:17" s="9" customFormat="1" x14ac:dyDescent="0.35">
      <c r="A166" s="10"/>
      <c r="G166" s="13"/>
    </row>
    <row r="167" spans="1:17" s="9" customFormat="1" x14ac:dyDescent="0.35">
      <c r="A167" s="10"/>
      <c r="F167" s="9" t="s">
        <v>1884</v>
      </c>
      <c r="G167" s="13"/>
    </row>
    <row r="168" spans="1:17" s="9" customFormat="1" ht="16.399999999999999" customHeight="1" x14ac:dyDescent="0.35">
      <c r="A168" s="10"/>
      <c r="G168" s="13" t="s">
        <v>4017</v>
      </c>
      <c r="I168" s="12"/>
    </row>
    <row r="169" spans="1:17" s="9" customFormat="1" x14ac:dyDescent="0.35">
      <c r="A169" s="10"/>
      <c r="G169" s="13"/>
    </row>
    <row r="170" spans="1:17" s="9" customFormat="1" ht="35" customHeight="1" x14ac:dyDescent="0.35">
      <c r="A170" s="10"/>
      <c r="G170" s="13" t="s">
        <v>4018</v>
      </c>
      <c r="I170" s="6"/>
      <c r="J170" s="5"/>
      <c r="K170" s="5"/>
      <c r="L170" s="5"/>
      <c r="M170" s="5"/>
      <c r="N170" s="4"/>
    </row>
    <row r="171" spans="1:17" s="9" customFormat="1" x14ac:dyDescent="0.35">
      <c r="A171" s="10"/>
      <c r="G171" s="13"/>
    </row>
    <row r="172" spans="1:17" s="9" customFormat="1" x14ac:dyDescent="0.35">
      <c r="A172" s="10"/>
      <c r="G172" s="13"/>
      <c r="I172" s="1"/>
      <c r="J172" s="7"/>
      <c r="K172" s="7"/>
    </row>
    <row r="173" spans="1:17" s="9" customFormat="1" ht="16.399999999999999" customHeight="1" x14ac:dyDescent="0.35">
      <c r="A173" s="10"/>
      <c r="G173" s="13" t="s">
        <v>4019</v>
      </c>
      <c r="I173" s="23"/>
      <c r="M173" s="9" t="s">
        <v>2093</v>
      </c>
    </row>
    <row r="174" spans="1:17" s="9" customFormat="1" x14ac:dyDescent="0.35">
      <c r="A174" s="10"/>
      <c r="G174" s="13"/>
    </row>
    <row r="175" spans="1:17" s="9" customFormat="1" ht="16.399999999999999" customHeight="1" x14ac:dyDescent="0.35">
      <c r="A175" s="10"/>
      <c r="G175" s="13" t="s">
        <v>4020</v>
      </c>
      <c r="I175" s="23"/>
      <c r="M175" s="9" t="s">
        <v>2093</v>
      </c>
    </row>
    <row r="176" spans="1:17" s="9" customFormat="1" x14ac:dyDescent="0.35">
      <c r="A176" s="10"/>
      <c r="G176" s="13"/>
    </row>
    <row r="177" spans="1:18" s="9" customFormat="1" ht="16.399999999999999" customHeight="1" x14ac:dyDescent="0.35">
      <c r="A177" s="10"/>
      <c r="G177" s="13" t="s">
        <v>4021</v>
      </c>
      <c r="I177" s="12"/>
      <c r="M177" s="9" t="s">
        <v>3945</v>
      </c>
    </row>
    <row r="178" spans="1:18" s="9" customFormat="1" x14ac:dyDescent="0.35">
      <c r="A178" s="10"/>
      <c r="G178" s="13"/>
    </row>
    <row r="179" spans="1:18" s="9" customFormat="1" ht="16.399999999999999" customHeight="1" x14ac:dyDescent="0.35">
      <c r="A179" s="10"/>
      <c r="G179" s="13" t="s">
        <v>4022</v>
      </c>
      <c r="I179" s="12"/>
      <c r="M179" s="9" t="s">
        <v>3945</v>
      </c>
    </row>
    <row r="180" spans="1:18" s="9" customFormat="1" x14ac:dyDescent="0.35">
      <c r="A180" s="10"/>
      <c r="G180" s="13"/>
    </row>
    <row r="181" spans="1:18" s="9" customFormat="1" ht="31.4" customHeight="1" x14ac:dyDescent="0.35">
      <c r="A181" s="10"/>
      <c r="G181" s="13" t="s">
        <v>4023</v>
      </c>
      <c r="I181" s="23"/>
      <c r="M181" s="9" t="s">
        <v>2164</v>
      </c>
    </row>
    <row r="182" spans="1:18" s="9" customFormat="1" x14ac:dyDescent="0.35">
      <c r="A182" s="10"/>
      <c r="G182" s="13"/>
    </row>
    <row r="183" spans="1:18" s="9" customFormat="1" ht="16.399999999999999" customHeight="1" x14ac:dyDescent="0.35">
      <c r="A183" s="10"/>
      <c r="G183" s="13" t="s">
        <v>4024</v>
      </c>
      <c r="I183" s="12"/>
      <c r="M183" s="9" t="s">
        <v>3949</v>
      </c>
    </row>
    <row r="184" spans="1:18" s="9" customFormat="1" x14ac:dyDescent="0.35">
      <c r="A184" s="10"/>
      <c r="G184" s="13"/>
    </row>
    <row r="185" spans="1:18" s="9" customFormat="1" ht="35" customHeight="1" x14ac:dyDescent="0.35">
      <c r="A185" s="10"/>
      <c r="G185" s="13" t="s">
        <v>4025</v>
      </c>
      <c r="I185" s="6"/>
      <c r="J185" s="5"/>
      <c r="K185" s="5"/>
      <c r="L185" s="5"/>
      <c r="M185" s="5"/>
      <c r="N185" s="5"/>
      <c r="O185" s="5"/>
      <c r="P185" s="5"/>
      <c r="Q185" s="5"/>
      <c r="R185" s="4"/>
    </row>
    <row r="186" spans="1:18" s="9" customFormat="1" x14ac:dyDescent="0.35">
      <c r="A186" s="10"/>
      <c r="G186" s="13"/>
    </row>
    <row r="187" spans="1:18" s="9" customFormat="1" ht="16.399999999999999" customHeight="1" x14ac:dyDescent="0.35">
      <c r="A187" s="10"/>
      <c r="G187" s="13" t="s">
        <v>4026</v>
      </c>
      <c r="I187" s="23"/>
      <c r="M187" s="9" t="s">
        <v>2093</v>
      </c>
    </row>
    <row r="188" spans="1:18" s="9" customFormat="1" x14ac:dyDescent="0.35">
      <c r="A188" s="10"/>
      <c r="G188" s="13"/>
    </row>
    <row r="189" spans="1:18" s="9" customFormat="1" ht="16.399999999999999" customHeight="1" x14ac:dyDescent="0.35">
      <c r="A189" s="10"/>
      <c r="G189" s="13" t="s">
        <v>4027</v>
      </c>
      <c r="I189" s="12"/>
    </row>
    <row r="190" spans="1:18" s="9" customFormat="1" x14ac:dyDescent="0.35">
      <c r="A190" s="10"/>
      <c r="G190" s="13"/>
    </row>
    <row r="191" spans="1:18" s="9" customFormat="1" ht="16.399999999999999" customHeight="1" x14ac:dyDescent="0.35">
      <c r="A191" s="10"/>
      <c r="G191" s="13" t="s">
        <v>4028</v>
      </c>
      <c r="I191" s="6"/>
      <c r="J191" s="5"/>
      <c r="K191" s="5"/>
      <c r="L191" s="5"/>
      <c r="M191" s="5"/>
      <c r="N191" s="5"/>
      <c r="O191" s="4"/>
      <c r="Q191" s="9" t="s">
        <v>1938</v>
      </c>
    </row>
    <row r="192" spans="1:18" s="9" customFormat="1" x14ac:dyDescent="0.35">
      <c r="A192" s="10"/>
      <c r="G192" s="13"/>
    </row>
    <row r="193" spans="1:14" s="9" customFormat="1" x14ac:dyDescent="0.35">
      <c r="A193" s="10"/>
      <c r="F193" s="9" t="s">
        <v>1885</v>
      </c>
      <c r="G193" s="13"/>
    </row>
    <row r="194" spans="1:14" s="9" customFormat="1" ht="16.399999999999999" customHeight="1" x14ac:dyDescent="0.35">
      <c r="A194" s="10"/>
      <c r="G194" s="13" t="s">
        <v>4029</v>
      </c>
      <c r="I194" s="12"/>
    </row>
    <row r="195" spans="1:14" s="9" customFormat="1" x14ac:dyDescent="0.35">
      <c r="A195" s="10"/>
      <c r="G195" s="13"/>
    </row>
    <row r="196" spans="1:14" s="9" customFormat="1" ht="35" customHeight="1" x14ac:dyDescent="0.35">
      <c r="A196" s="10"/>
      <c r="G196" s="13" t="s">
        <v>4030</v>
      </c>
      <c r="I196" s="6"/>
      <c r="J196" s="5"/>
      <c r="K196" s="5"/>
      <c r="L196" s="5"/>
      <c r="M196" s="5"/>
      <c r="N196" s="4"/>
    </row>
    <row r="197" spans="1:14" s="9" customFormat="1" x14ac:dyDescent="0.35">
      <c r="A197" s="10"/>
      <c r="G197" s="13"/>
    </row>
    <row r="198" spans="1:14" s="9" customFormat="1" x14ac:dyDescent="0.35">
      <c r="A198" s="10"/>
      <c r="G198" s="13"/>
      <c r="I198" s="1"/>
      <c r="J198" s="7"/>
      <c r="K198" s="7"/>
    </row>
    <row r="199" spans="1:14" s="9" customFormat="1" ht="16.399999999999999" customHeight="1" x14ac:dyDescent="0.35">
      <c r="A199" s="10"/>
      <c r="G199" s="13" t="s">
        <v>4031</v>
      </c>
      <c r="I199" s="23"/>
      <c r="M199" s="9" t="s">
        <v>2093</v>
      </c>
    </row>
    <row r="200" spans="1:14" s="9" customFormat="1" x14ac:dyDescent="0.35">
      <c r="A200" s="10"/>
      <c r="G200" s="13"/>
    </row>
    <row r="201" spans="1:14" s="9" customFormat="1" ht="16.399999999999999" customHeight="1" x14ac:dyDescent="0.35">
      <c r="A201" s="10"/>
      <c r="G201" s="13" t="s">
        <v>4032</v>
      </c>
      <c r="I201" s="23"/>
      <c r="M201" s="9" t="s">
        <v>2093</v>
      </c>
    </row>
    <row r="202" spans="1:14" s="9" customFormat="1" x14ac:dyDescent="0.35">
      <c r="A202" s="10"/>
      <c r="G202" s="13"/>
    </row>
    <row r="203" spans="1:14" s="9" customFormat="1" ht="16.399999999999999" customHeight="1" x14ac:dyDescent="0.35">
      <c r="A203" s="10"/>
      <c r="G203" s="13" t="s">
        <v>4033</v>
      </c>
      <c r="I203" s="12"/>
      <c r="M203" s="9" t="s">
        <v>3945</v>
      </c>
    </row>
    <row r="204" spans="1:14" s="9" customFormat="1" x14ac:dyDescent="0.35">
      <c r="A204" s="10"/>
      <c r="G204" s="13"/>
    </row>
    <row r="205" spans="1:14" s="9" customFormat="1" ht="16.399999999999999" customHeight="1" x14ac:dyDescent="0.35">
      <c r="A205" s="10"/>
      <c r="G205" s="13" t="s">
        <v>4034</v>
      </c>
      <c r="I205" s="12"/>
      <c r="M205" s="9" t="s">
        <v>3945</v>
      </c>
    </row>
    <row r="206" spans="1:14" s="9" customFormat="1" x14ac:dyDescent="0.35">
      <c r="A206" s="10"/>
      <c r="G206" s="13"/>
    </row>
    <row r="207" spans="1:14" s="9" customFormat="1" ht="31.4" customHeight="1" x14ac:dyDescent="0.35">
      <c r="A207" s="10"/>
      <c r="G207" s="13" t="s">
        <v>4035</v>
      </c>
      <c r="I207" s="23"/>
      <c r="M207" s="9" t="s">
        <v>2164</v>
      </c>
    </row>
    <row r="208" spans="1:14" s="9" customFormat="1" x14ac:dyDescent="0.35">
      <c r="A208" s="10"/>
      <c r="G208" s="13"/>
    </row>
    <row r="209" spans="1:18" s="9" customFormat="1" ht="16.399999999999999" customHeight="1" x14ac:dyDescent="0.35">
      <c r="A209" s="10"/>
      <c r="G209" s="13" t="s">
        <v>4036</v>
      </c>
      <c r="I209" s="12"/>
      <c r="M209" s="9" t="s">
        <v>3949</v>
      </c>
    </row>
    <row r="210" spans="1:18" s="9" customFormat="1" x14ac:dyDescent="0.35">
      <c r="A210" s="10"/>
      <c r="G210" s="13"/>
    </row>
    <row r="211" spans="1:18" s="9" customFormat="1" ht="35" customHeight="1" x14ac:dyDescent="0.35">
      <c r="A211" s="10"/>
      <c r="G211" s="13" t="s">
        <v>4037</v>
      </c>
      <c r="I211" s="6"/>
      <c r="J211" s="5"/>
      <c r="K211" s="5"/>
      <c r="L211" s="5"/>
      <c r="M211" s="5"/>
      <c r="N211" s="5"/>
      <c r="O211" s="5"/>
      <c r="P211" s="5"/>
      <c r="Q211" s="5"/>
      <c r="R211" s="4"/>
    </row>
    <row r="212" spans="1:18" s="9" customFormat="1" x14ac:dyDescent="0.35">
      <c r="A212" s="10"/>
      <c r="G212" s="13"/>
    </row>
    <row r="213" spans="1:18" s="9" customFormat="1" ht="16.399999999999999" customHeight="1" x14ac:dyDescent="0.35">
      <c r="A213" s="10"/>
      <c r="G213" s="13" t="s">
        <v>4038</v>
      </c>
      <c r="I213" s="23"/>
      <c r="M213" s="9" t="s">
        <v>2093</v>
      </c>
    </row>
    <row r="214" spans="1:18" s="9" customFormat="1" x14ac:dyDescent="0.35">
      <c r="A214" s="10"/>
      <c r="G214" s="13"/>
    </row>
    <row r="215" spans="1:18" s="9" customFormat="1" ht="16.399999999999999" customHeight="1" x14ac:dyDescent="0.35">
      <c r="A215" s="10"/>
      <c r="G215" s="13" t="s">
        <v>4039</v>
      </c>
      <c r="I215" s="12"/>
    </row>
    <row r="216" spans="1:18" s="9" customFormat="1" x14ac:dyDescent="0.35">
      <c r="A216" s="10"/>
      <c r="G216" s="13"/>
    </row>
    <row r="217" spans="1:18" s="9" customFormat="1" ht="16.399999999999999" customHeight="1" x14ac:dyDescent="0.35">
      <c r="A217" s="10"/>
      <c r="G217" s="13" t="s">
        <v>4040</v>
      </c>
      <c r="I217" s="6"/>
      <c r="J217" s="5"/>
      <c r="K217" s="5"/>
      <c r="L217" s="5"/>
      <c r="M217" s="5"/>
      <c r="N217" s="5"/>
      <c r="O217" s="4"/>
      <c r="Q217" s="9" t="s">
        <v>1938</v>
      </c>
    </row>
    <row r="218" spans="1:18" s="9" customFormat="1" x14ac:dyDescent="0.35">
      <c r="A218" s="10"/>
      <c r="G218" s="13"/>
    </row>
    <row r="219" spans="1:18" s="9" customFormat="1" x14ac:dyDescent="0.35">
      <c r="A219" s="10"/>
      <c r="F219" s="9" t="s">
        <v>1886</v>
      </c>
      <c r="G219" s="13"/>
    </row>
    <row r="220" spans="1:18" s="9" customFormat="1" ht="16.399999999999999" customHeight="1" x14ac:dyDescent="0.35">
      <c r="A220" s="10"/>
      <c r="G220" s="13" t="s">
        <v>4041</v>
      </c>
      <c r="I220" s="12"/>
    </row>
    <row r="221" spans="1:18" s="9" customFormat="1" x14ac:dyDescent="0.35">
      <c r="A221" s="10"/>
      <c r="G221" s="13"/>
    </row>
    <row r="222" spans="1:18" s="9" customFormat="1" ht="35" customHeight="1" x14ac:dyDescent="0.35">
      <c r="A222" s="10"/>
      <c r="G222" s="13" t="s">
        <v>4042</v>
      </c>
      <c r="I222" s="6"/>
      <c r="J222" s="5"/>
      <c r="K222" s="5"/>
      <c r="L222" s="5"/>
      <c r="M222" s="5"/>
      <c r="N222" s="4"/>
    </row>
    <row r="223" spans="1:18" s="9" customFormat="1" x14ac:dyDescent="0.35">
      <c r="A223" s="10"/>
      <c r="G223" s="13"/>
    </row>
    <row r="224" spans="1:18" s="9" customFormat="1" x14ac:dyDescent="0.35">
      <c r="A224" s="10"/>
      <c r="G224" s="13"/>
      <c r="I224" s="1"/>
      <c r="J224" s="7"/>
      <c r="K224" s="7"/>
    </row>
    <row r="225" spans="1:18" s="9" customFormat="1" ht="16.399999999999999" customHeight="1" x14ac:dyDescent="0.35">
      <c r="A225" s="10"/>
      <c r="G225" s="13" t="s">
        <v>4043</v>
      </c>
      <c r="I225" s="23"/>
      <c r="M225" s="9" t="s">
        <v>2093</v>
      </c>
    </row>
    <row r="226" spans="1:18" s="9" customFormat="1" x14ac:dyDescent="0.35">
      <c r="A226" s="10"/>
      <c r="G226" s="13"/>
    </row>
    <row r="227" spans="1:18" s="9" customFormat="1" ht="16.399999999999999" customHeight="1" x14ac:dyDescent="0.35">
      <c r="A227" s="10"/>
      <c r="G227" s="13" t="s">
        <v>4044</v>
      </c>
      <c r="I227" s="23"/>
      <c r="M227" s="9" t="s">
        <v>2093</v>
      </c>
    </row>
    <row r="228" spans="1:18" s="9" customFormat="1" x14ac:dyDescent="0.35">
      <c r="A228" s="10"/>
      <c r="G228" s="13"/>
    </row>
    <row r="229" spans="1:18" s="9" customFormat="1" ht="16.399999999999999" customHeight="1" x14ac:dyDescent="0.35">
      <c r="A229" s="10"/>
      <c r="G229" s="13" t="s">
        <v>4045</v>
      </c>
      <c r="I229" s="12"/>
      <c r="M229" s="9" t="s">
        <v>3945</v>
      </c>
    </row>
    <row r="230" spans="1:18" s="9" customFormat="1" x14ac:dyDescent="0.35">
      <c r="A230" s="10"/>
      <c r="G230" s="13"/>
    </row>
    <row r="231" spans="1:18" s="9" customFormat="1" ht="16.399999999999999" customHeight="1" x14ac:dyDescent="0.35">
      <c r="A231" s="10"/>
      <c r="G231" s="13" t="s">
        <v>4046</v>
      </c>
      <c r="I231" s="12"/>
      <c r="M231" s="9" t="s">
        <v>3945</v>
      </c>
    </row>
    <row r="232" spans="1:18" s="9" customFormat="1" x14ac:dyDescent="0.35">
      <c r="A232" s="10"/>
      <c r="G232" s="13"/>
    </row>
    <row r="233" spans="1:18" s="9" customFormat="1" ht="31.4" customHeight="1" x14ac:dyDescent="0.35">
      <c r="A233" s="10"/>
      <c r="G233" s="13" t="s">
        <v>4047</v>
      </c>
      <c r="I233" s="23"/>
      <c r="M233" s="9" t="s">
        <v>2164</v>
      </c>
    </row>
    <row r="234" spans="1:18" s="9" customFormat="1" x14ac:dyDescent="0.35">
      <c r="A234" s="10"/>
      <c r="G234" s="13"/>
    </row>
    <row r="235" spans="1:18" s="9" customFormat="1" ht="16.399999999999999" customHeight="1" x14ac:dyDescent="0.35">
      <c r="A235" s="10"/>
      <c r="G235" s="13" t="s">
        <v>4048</v>
      </c>
      <c r="I235" s="12"/>
      <c r="M235" s="9" t="s">
        <v>3949</v>
      </c>
    </row>
    <row r="236" spans="1:18" s="9" customFormat="1" x14ac:dyDescent="0.35">
      <c r="A236" s="10"/>
      <c r="G236" s="13"/>
    </row>
    <row r="237" spans="1:18" s="9" customFormat="1" ht="35" customHeight="1" x14ac:dyDescent="0.35">
      <c r="A237" s="10"/>
      <c r="G237" s="13" t="s">
        <v>4049</v>
      </c>
      <c r="I237" s="6"/>
      <c r="J237" s="5"/>
      <c r="K237" s="5"/>
      <c r="L237" s="5"/>
      <c r="M237" s="5"/>
      <c r="N237" s="5"/>
      <c r="O237" s="5"/>
      <c r="P237" s="5"/>
      <c r="Q237" s="5"/>
      <c r="R237" s="4"/>
    </row>
    <row r="238" spans="1:18" s="9" customFormat="1" x14ac:dyDescent="0.35">
      <c r="A238" s="10"/>
      <c r="G238" s="13"/>
    </row>
    <row r="239" spans="1:18" s="9" customFormat="1" ht="16.399999999999999" customHeight="1" x14ac:dyDescent="0.35">
      <c r="A239" s="10"/>
      <c r="G239" s="13" t="s">
        <v>4050</v>
      </c>
      <c r="I239" s="23"/>
      <c r="M239" s="9" t="s">
        <v>2093</v>
      </c>
    </row>
    <row r="240" spans="1:18" s="9" customFormat="1" x14ac:dyDescent="0.35">
      <c r="A240" s="10"/>
      <c r="G240" s="13"/>
    </row>
    <row r="241" spans="1:17" s="9" customFormat="1" ht="16.399999999999999" customHeight="1" x14ac:dyDescent="0.35">
      <c r="A241" s="10"/>
      <c r="G241" s="13" t="s">
        <v>4051</v>
      </c>
      <c r="I241" s="12"/>
    </row>
    <row r="242" spans="1:17" s="9" customFormat="1" x14ac:dyDescent="0.35">
      <c r="A242" s="10"/>
      <c r="G242" s="13"/>
    </row>
    <row r="243" spans="1:17" s="9" customFormat="1" ht="16.399999999999999" customHeight="1" x14ac:dyDescent="0.35">
      <c r="A243" s="10"/>
      <c r="G243" s="13" t="s">
        <v>4052</v>
      </c>
      <c r="I243" s="6"/>
      <c r="J243" s="5"/>
      <c r="K243" s="5"/>
      <c r="L243" s="5"/>
      <c r="M243" s="5"/>
      <c r="N243" s="5"/>
      <c r="O243" s="4"/>
      <c r="Q243" s="9" t="s">
        <v>1938</v>
      </c>
    </row>
    <row r="244" spans="1:17" s="9" customFormat="1" x14ac:dyDescent="0.35">
      <c r="A244" s="10"/>
      <c r="G244" s="13"/>
    </row>
    <row r="245" spans="1:17" s="9" customFormat="1" x14ac:dyDescent="0.35">
      <c r="A245" s="10"/>
      <c r="F245" s="9" t="s">
        <v>1887</v>
      </c>
      <c r="G245" s="13"/>
    </row>
    <row r="246" spans="1:17" s="9" customFormat="1" ht="16.399999999999999" customHeight="1" x14ac:dyDescent="0.35">
      <c r="A246" s="10"/>
      <c r="G246" s="13" t="s">
        <v>4053</v>
      </c>
      <c r="I246" s="12"/>
    </row>
    <row r="247" spans="1:17" s="9" customFormat="1" x14ac:dyDescent="0.35">
      <c r="A247" s="10"/>
      <c r="G247" s="13"/>
    </row>
    <row r="248" spans="1:17" s="9" customFormat="1" ht="35" customHeight="1" x14ac:dyDescent="0.35">
      <c r="A248" s="10"/>
      <c r="G248" s="13" t="s">
        <v>4054</v>
      </c>
      <c r="I248" s="6"/>
      <c r="J248" s="5"/>
      <c r="K248" s="5"/>
      <c r="L248" s="5"/>
      <c r="M248" s="5"/>
      <c r="N248" s="4"/>
    </row>
    <row r="249" spans="1:17" s="9" customFormat="1" x14ac:dyDescent="0.35">
      <c r="A249" s="10"/>
      <c r="G249" s="13"/>
    </row>
    <row r="250" spans="1:17" s="9" customFormat="1" x14ac:dyDescent="0.35">
      <c r="A250" s="10"/>
      <c r="G250" s="13"/>
      <c r="I250" s="1"/>
      <c r="J250" s="7"/>
      <c r="K250" s="7"/>
    </row>
    <row r="251" spans="1:17" s="9" customFormat="1" ht="16.399999999999999" customHeight="1" x14ac:dyDescent="0.35">
      <c r="A251" s="10"/>
      <c r="G251" s="13" t="s">
        <v>4055</v>
      </c>
      <c r="I251" s="23"/>
      <c r="M251" s="9" t="s">
        <v>2093</v>
      </c>
    </row>
    <row r="252" spans="1:17" s="9" customFormat="1" x14ac:dyDescent="0.35">
      <c r="A252" s="10"/>
      <c r="G252" s="13"/>
    </row>
    <row r="253" spans="1:17" s="9" customFormat="1" ht="16.399999999999999" customHeight="1" x14ac:dyDescent="0.35">
      <c r="A253" s="10"/>
      <c r="G253" s="13" t="s">
        <v>4056</v>
      </c>
      <c r="I253" s="23"/>
      <c r="M253" s="9" t="s">
        <v>2093</v>
      </c>
    </row>
    <row r="254" spans="1:17" s="9" customFormat="1" x14ac:dyDescent="0.35">
      <c r="A254" s="10"/>
      <c r="G254" s="13"/>
    </row>
    <row r="255" spans="1:17" s="9" customFormat="1" ht="16.399999999999999" customHeight="1" x14ac:dyDescent="0.35">
      <c r="A255" s="10"/>
      <c r="G255" s="13" t="s">
        <v>4057</v>
      </c>
      <c r="I255" s="12"/>
      <c r="M255" s="9" t="s">
        <v>3945</v>
      </c>
    </row>
    <row r="256" spans="1:17" s="9" customFormat="1" x14ac:dyDescent="0.35">
      <c r="A256" s="10"/>
      <c r="G256" s="13"/>
    </row>
    <row r="257" spans="1:18" s="9" customFormat="1" ht="16.399999999999999" customHeight="1" x14ac:dyDescent="0.35">
      <c r="A257" s="10"/>
      <c r="G257" s="13" t="s">
        <v>4058</v>
      </c>
      <c r="I257" s="12"/>
      <c r="M257" s="9" t="s">
        <v>3945</v>
      </c>
    </row>
    <row r="258" spans="1:18" s="9" customFormat="1" x14ac:dyDescent="0.35">
      <c r="A258" s="10"/>
      <c r="G258" s="13"/>
    </row>
    <row r="259" spans="1:18" s="9" customFormat="1" ht="31.4" customHeight="1" x14ac:dyDescent="0.35">
      <c r="A259" s="10"/>
      <c r="G259" s="13" t="s">
        <v>4059</v>
      </c>
      <c r="I259" s="23"/>
      <c r="M259" s="9" t="s">
        <v>2164</v>
      </c>
    </row>
    <row r="260" spans="1:18" s="9" customFormat="1" x14ac:dyDescent="0.35">
      <c r="A260" s="10"/>
      <c r="G260" s="13"/>
    </row>
    <row r="261" spans="1:18" s="9" customFormat="1" ht="16.399999999999999" customHeight="1" x14ac:dyDescent="0.35">
      <c r="A261" s="10"/>
      <c r="G261" s="13" t="s">
        <v>4060</v>
      </c>
      <c r="I261" s="12"/>
      <c r="M261" s="9" t="s">
        <v>3949</v>
      </c>
    </row>
    <row r="262" spans="1:18" s="9" customFormat="1" x14ac:dyDescent="0.35">
      <c r="A262" s="10"/>
      <c r="G262" s="13"/>
    </row>
    <row r="263" spans="1:18" s="9" customFormat="1" ht="35" customHeight="1" x14ac:dyDescent="0.35">
      <c r="A263" s="10"/>
      <c r="G263" s="13" t="s">
        <v>4061</v>
      </c>
      <c r="I263" s="6"/>
      <c r="J263" s="5"/>
      <c r="K263" s="5"/>
      <c r="L263" s="5"/>
      <c r="M263" s="5"/>
      <c r="N263" s="5"/>
      <c r="O263" s="5"/>
      <c r="P263" s="5"/>
      <c r="Q263" s="5"/>
      <c r="R263" s="4"/>
    </row>
    <row r="264" spans="1:18" s="9" customFormat="1" x14ac:dyDescent="0.35">
      <c r="A264" s="10"/>
      <c r="G264" s="13"/>
    </row>
    <row r="265" spans="1:18" s="9" customFormat="1" ht="16.399999999999999" customHeight="1" x14ac:dyDescent="0.35">
      <c r="A265" s="10"/>
      <c r="G265" s="13" t="s">
        <v>4062</v>
      </c>
      <c r="I265" s="23"/>
      <c r="M265" s="9" t="s">
        <v>2093</v>
      </c>
    </row>
    <row r="266" spans="1:18" s="9" customFormat="1" x14ac:dyDescent="0.35">
      <c r="A266" s="10"/>
      <c r="G266" s="13"/>
    </row>
    <row r="267" spans="1:18" s="9" customFormat="1" ht="16.399999999999999" customHeight="1" x14ac:dyDescent="0.35">
      <c r="A267" s="10"/>
      <c r="G267" s="13" t="s">
        <v>4063</v>
      </c>
      <c r="I267" s="12"/>
    </row>
    <row r="268" spans="1:18" s="9" customFormat="1" x14ac:dyDescent="0.35">
      <c r="A268" s="10"/>
      <c r="G268" s="13"/>
    </row>
    <row r="269" spans="1:18" s="9" customFormat="1" ht="16.399999999999999" customHeight="1" x14ac:dyDescent="0.35">
      <c r="A269" s="10"/>
      <c r="G269" s="13" t="s">
        <v>4064</v>
      </c>
      <c r="I269" s="6"/>
      <c r="J269" s="5"/>
      <c r="K269" s="5"/>
      <c r="L269" s="5"/>
      <c r="M269" s="5"/>
      <c r="N269" s="5"/>
      <c r="O269" s="4"/>
      <c r="Q269" s="9" t="s">
        <v>1938</v>
      </c>
    </row>
    <row r="270" spans="1:18" s="9" customFormat="1" x14ac:dyDescent="0.35">
      <c r="A270" s="10"/>
      <c r="G270" s="13"/>
    </row>
    <row r="271" spans="1:18" s="9" customFormat="1" x14ac:dyDescent="0.35">
      <c r="A271" s="10"/>
      <c r="F271" s="9" t="s">
        <v>1888</v>
      </c>
      <c r="G271" s="13"/>
    </row>
    <row r="272" spans="1:18" s="9" customFormat="1" ht="16.399999999999999" customHeight="1" x14ac:dyDescent="0.35">
      <c r="A272" s="10"/>
      <c r="G272" s="13" t="s">
        <v>4065</v>
      </c>
      <c r="I272" s="12"/>
    </row>
    <row r="273" spans="1:14" s="9" customFormat="1" x14ac:dyDescent="0.35">
      <c r="A273" s="10"/>
      <c r="G273" s="13"/>
    </row>
    <row r="274" spans="1:14" s="9" customFormat="1" ht="35" customHeight="1" x14ac:dyDescent="0.35">
      <c r="A274" s="10"/>
      <c r="G274" s="13" t="s">
        <v>4066</v>
      </c>
      <c r="I274" s="6"/>
      <c r="J274" s="5"/>
      <c r="K274" s="5"/>
      <c r="L274" s="5"/>
      <c r="M274" s="5"/>
      <c r="N274" s="4"/>
    </row>
    <row r="275" spans="1:14" s="9" customFormat="1" x14ac:dyDescent="0.35">
      <c r="A275" s="10"/>
      <c r="G275" s="13"/>
    </row>
    <row r="276" spans="1:14" s="9" customFormat="1" x14ac:dyDescent="0.35">
      <c r="A276" s="10"/>
      <c r="G276" s="13"/>
      <c r="I276" s="1"/>
      <c r="J276" s="7"/>
      <c r="K276" s="7"/>
    </row>
    <row r="277" spans="1:14" s="9" customFormat="1" ht="16.399999999999999" customHeight="1" x14ac:dyDescent="0.35">
      <c r="A277" s="10"/>
      <c r="G277" s="13" t="s">
        <v>4067</v>
      </c>
      <c r="I277" s="23"/>
      <c r="M277" s="9" t="s">
        <v>2093</v>
      </c>
    </row>
    <row r="278" spans="1:14" s="9" customFormat="1" x14ac:dyDescent="0.35">
      <c r="A278" s="10"/>
      <c r="G278" s="13"/>
    </row>
    <row r="279" spans="1:14" s="9" customFormat="1" ht="16.399999999999999" customHeight="1" x14ac:dyDescent="0.35">
      <c r="A279" s="10"/>
      <c r="G279" s="13" t="s">
        <v>4068</v>
      </c>
      <c r="I279" s="23"/>
      <c r="M279" s="9" t="s">
        <v>2093</v>
      </c>
    </row>
    <row r="280" spans="1:14" s="9" customFormat="1" x14ac:dyDescent="0.35">
      <c r="A280" s="10"/>
      <c r="G280" s="13"/>
    </row>
    <row r="281" spans="1:14" s="9" customFormat="1" ht="16.399999999999999" customHeight="1" x14ac:dyDescent="0.35">
      <c r="A281" s="10"/>
      <c r="G281" s="13" t="s">
        <v>4069</v>
      </c>
      <c r="I281" s="12"/>
      <c r="M281" s="9" t="s">
        <v>3945</v>
      </c>
    </row>
    <row r="282" spans="1:14" s="9" customFormat="1" x14ac:dyDescent="0.35">
      <c r="A282" s="10"/>
      <c r="G282" s="13"/>
    </row>
    <row r="283" spans="1:14" s="9" customFormat="1" ht="16.399999999999999" customHeight="1" x14ac:dyDescent="0.35">
      <c r="A283" s="10"/>
      <c r="G283" s="13" t="s">
        <v>4070</v>
      </c>
      <c r="I283" s="12"/>
      <c r="M283" s="9" t="s">
        <v>3945</v>
      </c>
    </row>
    <row r="284" spans="1:14" s="9" customFormat="1" x14ac:dyDescent="0.35">
      <c r="A284" s="10"/>
      <c r="G284" s="13"/>
    </row>
    <row r="285" spans="1:14" s="9" customFormat="1" ht="31.4" customHeight="1" x14ac:dyDescent="0.35">
      <c r="A285" s="10"/>
      <c r="G285" s="13" t="s">
        <v>4071</v>
      </c>
      <c r="I285" s="23"/>
      <c r="M285" s="9" t="s">
        <v>2164</v>
      </c>
    </row>
    <row r="286" spans="1:14" s="9" customFormat="1" x14ac:dyDescent="0.35">
      <c r="A286" s="10"/>
      <c r="G286" s="13"/>
    </row>
    <row r="287" spans="1:14" s="9" customFormat="1" ht="16.399999999999999" customHeight="1" x14ac:dyDescent="0.35">
      <c r="A287" s="10"/>
      <c r="G287" s="13" t="s">
        <v>4072</v>
      </c>
      <c r="I287" s="12"/>
      <c r="M287" s="9" t="s">
        <v>3949</v>
      </c>
    </row>
    <row r="288" spans="1:14" s="9" customFormat="1" x14ac:dyDescent="0.35">
      <c r="A288" s="10"/>
      <c r="G288" s="13"/>
    </row>
    <row r="289" spans="1:18" s="9" customFormat="1" ht="35" customHeight="1" x14ac:dyDescent="0.35">
      <c r="A289" s="10"/>
      <c r="G289" s="13" t="s">
        <v>4073</v>
      </c>
      <c r="I289" s="6"/>
      <c r="J289" s="5"/>
      <c r="K289" s="5"/>
      <c r="L289" s="5"/>
      <c r="M289" s="5"/>
      <c r="N289" s="5"/>
      <c r="O289" s="5"/>
      <c r="P289" s="5"/>
      <c r="Q289" s="5"/>
      <c r="R289" s="4"/>
    </row>
    <row r="290" spans="1:18" s="9" customFormat="1" x14ac:dyDescent="0.35">
      <c r="A290" s="10"/>
      <c r="G290" s="13"/>
    </row>
    <row r="291" spans="1:18" s="9" customFormat="1" ht="16.399999999999999" customHeight="1" x14ac:dyDescent="0.35">
      <c r="A291" s="10"/>
      <c r="G291" s="13" t="s">
        <v>4074</v>
      </c>
      <c r="I291" s="23"/>
      <c r="M291" s="9" t="s">
        <v>2093</v>
      </c>
    </row>
    <row r="292" spans="1:18" s="9" customFormat="1" x14ac:dyDescent="0.35">
      <c r="A292" s="10"/>
      <c r="G292" s="13"/>
    </row>
    <row r="293" spans="1:18" s="9" customFormat="1" ht="16.399999999999999" customHeight="1" x14ac:dyDescent="0.35">
      <c r="A293" s="10"/>
      <c r="G293" s="13" t="s">
        <v>4075</v>
      </c>
      <c r="I293" s="12"/>
    </row>
    <row r="294" spans="1:18" s="9" customFormat="1" x14ac:dyDescent="0.35">
      <c r="A294" s="10"/>
      <c r="G294" s="13"/>
    </row>
    <row r="295" spans="1:18" s="9" customFormat="1" ht="16.399999999999999" customHeight="1" x14ac:dyDescent="0.35">
      <c r="A295" s="10"/>
      <c r="G295" s="13" t="s">
        <v>4076</v>
      </c>
      <c r="I295" s="6"/>
      <c r="J295" s="5"/>
      <c r="K295" s="5"/>
      <c r="L295" s="5"/>
      <c r="M295" s="5"/>
      <c r="N295" s="5"/>
      <c r="O295" s="4"/>
      <c r="Q295" s="9" t="s">
        <v>1938</v>
      </c>
    </row>
    <row r="296" spans="1:18" s="9" customFormat="1" x14ac:dyDescent="0.35">
      <c r="A296" s="10"/>
      <c r="G296" s="13"/>
    </row>
    <row r="297" spans="1:18" s="9" customFormat="1" x14ac:dyDescent="0.35">
      <c r="A297" s="10"/>
      <c r="F297" s="9" t="s">
        <v>1889</v>
      </c>
      <c r="G297" s="13"/>
    </row>
    <row r="298" spans="1:18" s="9" customFormat="1" ht="16.399999999999999" customHeight="1" x14ac:dyDescent="0.35">
      <c r="A298" s="10"/>
      <c r="G298" s="13" t="s">
        <v>4077</v>
      </c>
      <c r="I298" s="12"/>
    </row>
    <row r="299" spans="1:18" s="9" customFormat="1" x14ac:dyDescent="0.35">
      <c r="A299" s="10"/>
      <c r="G299" s="13"/>
    </row>
    <row r="300" spans="1:18" s="9" customFormat="1" ht="35" customHeight="1" x14ac:dyDescent="0.35">
      <c r="A300" s="10"/>
      <c r="G300" s="13" t="s">
        <v>4078</v>
      </c>
      <c r="I300" s="6"/>
      <c r="J300" s="5"/>
      <c r="K300" s="5"/>
      <c r="L300" s="5"/>
      <c r="M300" s="5"/>
      <c r="N300" s="4"/>
    </row>
    <row r="301" spans="1:18" s="9" customFormat="1" x14ac:dyDescent="0.35">
      <c r="A301" s="10"/>
      <c r="G301" s="13"/>
    </row>
    <row r="302" spans="1:18" s="9" customFormat="1" x14ac:dyDescent="0.35">
      <c r="A302" s="10"/>
      <c r="G302" s="13"/>
      <c r="I302" s="1"/>
      <c r="J302" s="7"/>
      <c r="K302" s="7"/>
    </row>
    <row r="303" spans="1:18" s="9" customFormat="1" ht="16.399999999999999" customHeight="1" x14ac:dyDescent="0.35">
      <c r="A303" s="10"/>
      <c r="G303" s="13" t="s">
        <v>4079</v>
      </c>
      <c r="I303" s="23"/>
      <c r="M303" s="9" t="s">
        <v>2093</v>
      </c>
    </row>
    <row r="304" spans="1:18" s="9" customFormat="1" x14ac:dyDescent="0.35">
      <c r="A304" s="10"/>
      <c r="G304" s="13"/>
    </row>
    <row r="305" spans="1:18" s="9" customFormat="1" ht="16.399999999999999" customHeight="1" x14ac:dyDescent="0.35">
      <c r="A305" s="10"/>
      <c r="G305" s="13" t="s">
        <v>4080</v>
      </c>
      <c r="I305" s="23"/>
      <c r="M305" s="9" t="s">
        <v>2093</v>
      </c>
    </row>
    <row r="306" spans="1:18" s="9" customFormat="1" x14ac:dyDescent="0.35">
      <c r="A306" s="10"/>
      <c r="G306" s="13"/>
    </row>
    <row r="307" spans="1:18" s="9" customFormat="1" ht="16.399999999999999" customHeight="1" x14ac:dyDescent="0.35">
      <c r="A307" s="10"/>
      <c r="G307" s="13" t="s">
        <v>4081</v>
      </c>
      <c r="I307" s="12"/>
      <c r="M307" s="9" t="s">
        <v>3945</v>
      </c>
    </row>
    <row r="308" spans="1:18" s="9" customFormat="1" x14ac:dyDescent="0.35">
      <c r="A308" s="10"/>
      <c r="G308" s="13"/>
    </row>
    <row r="309" spans="1:18" s="9" customFormat="1" ht="16.399999999999999" customHeight="1" x14ac:dyDescent="0.35">
      <c r="A309" s="10"/>
      <c r="G309" s="13" t="s">
        <v>4082</v>
      </c>
      <c r="I309" s="12"/>
      <c r="M309" s="9" t="s">
        <v>3945</v>
      </c>
    </row>
    <row r="310" spans="1:18" s="9" customFormat="1" x14ac:dyDescent="0.35">
      <c r="A310" s="10"/>
      <c r="G310" s="13"/>
    </row>
    <row r="311" spans="1:18" s="9" customFormat="1" ht="31.4" customHeight="1" x14ac:dyDescent="0.35">
      <c r="A311" s="10"/>
      <c r="G311" s="13" t="s">
        <v>4083</v>
      </c>
      <c r="I311" s="23"/>
      <c r="M311" s="9" t="s">
        <v>2164</v>
      </c>
    </row>
    <row r="312" spans="1:18" s="9" customFormat="1" x14ac:dyDescent="0.35">
      <c r="A312" s="10"/>
      <c r="G312" s="13"/>
    </row>
    <row r="313" spans="1:18" s="9" customFormat="1" ht="16.399999999999999" customHeight="1" x14ac:dyDescent="0.35">
      <c r="A313" s="10"/>
      <c r="G313" s="13" t="s">
        <v>4084</v>
      </c>
      <c r="I313" s="12"/>
      <c r="M313" s="9" t="s">
        <v>3949</v>
      </c>
    </row>
    <row r="314" spans="1:18" s="9" customFormat="1" x14ac:dyDescent="0.35">
      <c r="A314" s="10"/>
      <c r="G314" s="13"/>
    </row>
    <row r="315" spans="1:18" s="9" customFormat="1" ht="35" customHeight="1" x14ac:dyDescent="0.35">
      <c r="A315" s="10"/>
      <c r="G315" s="13" t="s">
        <v>4085</v>
      </c>
      <c r="I315" s="6"/>
      <c r="J315" s="5"/>
      <c r="K315" s="5"/>
      <c r="L315" s="5"/>
      <c r="M315" s="5"/>
      <c r="N315" s="5"/>
      <c r="O315" s="5"/>
      <c r="P315" s="5"/>
      <c r="Q315" s="5"/>
      <c r="R315" s="4"/>
    </row>
    <row r="316" spans="1:18" s="9" customFormat="1" x14ac:dyDescent="0.35">
      <c r="A316" s="10"/>
      <c r="G316" s="13"/>
    </row>
    <row r="317" spans="1:18" s="9" customFormat="1" ht="16.399999999999999" customHeight="1" x14ac:dyDescent="0.35">
      <c r="A317" s="10"/>
      <c r="G317" s="13" t="s">
        <v>4086</v>
      </c>
      <c r="I317" s="23"/>
      <c r="M317" s="9" t="s">
        <v>2093</v>
      </c>
    </row>
    <row r="318" spans="1:18" s="9" customFormat="1" x14ac:dyDescent="0.35">
      <c r="A318" s="10"/>
      <c r="G318" s="13"/>
    </row>
    <row r="319" spans="1:18" s="9" customFormat="1" ht="16.399999999999999" customHeight="1" x14ac:dyDescent="0.35">
      <c r="A319" s="10"/>
      <c r="G319" s="13" t="s">
        <v>4087</v>
      </c>
      <c r="I319" s="12"/>
    </row>
    <row r="320" spans="1:18" s="9" customFormat="1" x14ac:dyDescent="0.35">
      <c r="A320" s="10"/>
      <c r="G320" s="13"/>
    </row>
    <row r="321" spans="1:17" s="9" customFormat="1" ht="16.399999999999999" customHeight="1" x14ac:dyDescent="0.35">
      <c r="A321" s="10"/>
      <c r="G321" s="13" t="s">
        <v>4088</v>
      </c>
      <c r="I321" s="6"/>
      <c r="J321" s="5"/>
      <c r="K321" s="5"/>
      <c r="L321" s="5"/>
      <c r="M321" s="5"/>
      <c r="N321" s="5"/>
      <c r="O321" s="4"/>
      <c r="Q321" s="9" t="s">
        <v>1938</v>
      </c>
    </row>
    <row r="322" spans="1:17" s="9" customFormat="1" x14ac:dyDescent="0.35">
      <c r="A322" s="10"/>
      <c r="G322" s="13"/>
    </row>
    <row r="323" spans="1:17" s="9" customFormat="1" x14ac:dyDescent="0.35">
      <c r="A323" s="10"/>
      <c r="F323" s="9" t="s">
        <v>1890</v>
      </c>
      <c r="G323" s="13"/>
    </row>
    <row r="324" spans="1:17" s="9" customFormat="1" ht="16.399999999999999" customHeight="1" x14ac:dyDescent="0.35">
      <c r="A324" s="10"/>
      <c r="G324" s="13" t="s">
        <v>4089</v>
      </c>
      <c r="I324" s="12"/>
    </row>
    <row r="325" spans="1:17" s="9" customFormat="1" x14ac:dyDescent="0.35">
      <c r="A325" s="10"/>
      <c r="G325" s="13"/>
    </row>
    <row r="326" spans="1:17" s="9" customFormat="1" ht="35" customHeight="1" x14ac:dyDescent="0.35">
      <c r="A326" s="10"/>
      <c r="G326" s="13" t="s">
        <v>4090</v>
      </c>
      <c r="I326" s="6"/>
      <c r="J326" s="5"/>
      <c r="K326" s="5"/>
      <c r="L326" s="5"/>
      <c r="M326" s="5"/>
      <c r="N326" s="4"/>
    </row>
    <row r="327" spans="1:17" s="9" customFormat="1" x14ac:dyDescent="0.35">
      <c r="A327" s="10"/>
      <c r="G327" s="13"/>
    </row>
    <row r="328" spans="1:17" s="9" customFormat="1" x14ac:dyDescent="0.35">
      <c r="A328" s="10"/>
      <c r="G328" s="13"/>
      <c r="I328" s="1"/>
      <c r="J328" s="7"/>
      <c r="K328" s="7"/>
    </row>
    <row r="329" spans="1:17" s="9" customFormat="1" ht="16.399999999999999" customHeight="1" x14ac:dyDescent="0.35">
      <c r="A329" s="10"/>
      <c r="G329" s="13" t="s">
        <v>4091</v>
      </c>
      <c r="I329" s="23"/>
      <c r="M329" s="9" t="s">
        <v>2093</v>
      </c>
    </row>
    <row r="330" spans="1:17" s="9" customFormat="1" x14ac:dyDescent="0.35">
      <c r="A330" s="10"/>
      <c r="G330" s="13"/>
    </row>
    <row r="331" spans="1:17" s="9" customFormat="1" ht="16.399999999999999" customHeight="1" x14ac:dyDescent="0.35">
      <c r="A331" s="10"/>
      <c r="G331" s="13" t="s">
        <v>4092</v>
      </c>
      <c r="I331" s="23"/>
      <c r="M331" s="9" t="s">
        <v>2093</v>
      </c>
    </row>
    <row r="332" spans="1:17" s="9" customFormat="1" x14ac:dyDescent="0.35">
      <c r="A332" s="10"/>
      <c r="G332" s="13"/>
    </row>
    <row r="333" spans="1:17" s="9" customFormat="1" ht="16.399999999999999" customHeight="1" x14ac:dyDescent="0.35">
      <c r="A333" s="10"/>
      <c r="G333" s="13" t="s">
        <v>4093</v>
      </c>
      <c r="I333" s="12"/>
      <c r="M333" s="9" t="s">
        <v>3945</v>
      </c>
    </row>
    <row r="334" spans="1:17" s="9" customFormat="1" x14ac:dyDescent="0.35">
      <c r="A334" s="10"/>
      <c r="G334" s="13"/>
    </row>
    <row r="335" spans="1:17" s="9" customFormat="1" ht="16.399999999999999" customHeight="1" x14ac:dyDescent="0.35">
      <c r="A335" s="10"/>
      <c r="G335" s="13" t="s">
        <v>4094</v>
      </c>
      <c r="I335" s="12"/>
      <c r="M335" s="9" t="s">
        <v>3945</v>
      </c>
    </row>
    <row r="336" spans="1:17" s="9" customFormat="1" x14ac:dyDescent="0.35">
      <c r="A336" s="10"/>
      <c r="G336" s="13"/>
    </row>
    <row r="337" spans="1:18" s="9" customFormat="1" ht="31.4" customHeight="1" x14ac:dyDescent="0.35">
      <c r="A337" s="10"/>
      <c r="G337" s="13" t="s">
        <v>4095</v>
      </c>
      <c r="I337" s="23"/>
      <c r="M337" s="9" t="s">
        <v>2164</v>
      </c>
    </row>
    <row r="338" spans="1:18" s="9" customFormat="1" x14ac:dyDescent="0.35">
      <c r="A338" s="10"/>
      <c r="G338" s="13"/>
    </row>
    <row r="339" spans="1:18" s="9" customFormat="1" ht="16.399999999999999" customHeight="1" x14ac:dyDescent="0.35">
      <c r="A339" s="10"/>
      <c r="G339" s="13" t="s">
        <v>4096</v>
      </c>
      <c r="I339" s="12"/>
      <c r="M339" s="9" t="s">
        <v>3949</v>
      </c>
    </row>
    <row r="340" spans="1:18" s="9" customFormat="1" x14ac:dyDescent="0.35">
      <c r="A340" s="10"/>
      <c r="G340" s="13"/>
    </row>
    <row r="341" spans="1:18" s="9" customFormat="1" ht="35" customHeight="1" x14ac:dyDescent="0.35">
      <c r="A341" s="10"/>
      <c r="G341" s="13" t="s">
        <v>4097</v>
      </c>
      <c r="I341" s="6"/>
      <c r="J341" s="5"/>
      <c r="K341" s="5"/>
      <c r="L341" s="5"/>
      <c r="M341" s="5"/>
      <c r="N341" s="5"/>
      <c r="O341" s="5"/>
      <c r="P341" s="5"/>
      <c r="Q341" s="5"/>
      <c r="R341" s="4"/>
    </row>
    <row r="342" spans="1:18" s="9" customFormat="1" x14ac:dyDescent="0.35">
      <c r="A342" s="10"/>
      <c r="G342" s="13"/>
    </row>
    <row r="343" spans="1:18" s="9" customFormat="1" ht="16.399999999999999" customHeight="1" x14ac:dyDescent="0.35">
      <c r="A343" s="10"/>
      <c r="G343" s="13" t="s">
        <v>4098</v>
      </c>
      <c r="I343" s="23"/>
      <c r="M343" s="9" t="s">
        <v>2093</v>
      </c>
    </row>
    <row r="344" spans="1:18" s="9" customFormat="1" x14ac:dyDescent="0.35">
      <c r="A344" s="10"/>
      <c r="G344" s="13"/>
    </row>
    <row r="345" spans="1:18" s="9" customFormat="1" ht="16.399999999999999" customHeight="1" x14ac:dyDescent="0.35">
      <c r="A345" s="10"/>
      <c r="G345" s="13" t="s">
        <v>4099</v>
      </c>
      <c r="I345" s="12"/>
    </row>
    <row r="346" spans="1:18" s="9" customFormat="1" x14ac:dyDescent="0.35">
      <c r="A346" s="10"/>
      <c r="G346" s="13"/>
    </row>
    <row r="347" spans="1:18" s="9" customFormat="1" ht="16.399999999999999" customHeight="1" x14ac:dyDescent="0.35">
      <c r="A347" s="10"/>
      <c r="G347" s="13" t="s">
        <v>4100</v>
      </c>
      <c r="I347" s="6"/>
      <c r="J347" s="5"/>
      <c r="K347" s="5"/>
      <c r="L347" s="5"/>
      <c r="M347" s="5"/>
      <c r="N347" s="5"/>
      <c r="O347" s="4"/>
      <c r="Q347" s="9" t="s">
        <v>1938</v>
      </c>
    </row>
    <row r="348" spans="1:18" s="9" customFormat="1" x14ac:dyDescent="0.35">
      <c r="A348" s="10"/>
      <c r="G348" s="13"/>
    </row>
    <row r="349" spans="1:18" s="9" customFormat="1" ht="16.399999999999999" customHeight="1" x14ac:dyDescent="0.35">
      <c r="A349" s="10"/>
      <c r="G349" s="3" t="s">
        <v>4101</v>
      </c>
      <c r="H349" s="7"/>
      <c r="I349" s="7"/>
      <c r="J349" s="7"/>
      <c r="K349" s="7"/>
      <c r="L349" s="7"/>
      <c r="M349" s="7"/>
      <c r="N349" s="7"/>
      <c r="O349" s="7"/>
    </row>
    <row r="350" spans="1:18" s="9" customFormat="1" ht="16.399999999999999" customHeight="1" x14ac:dyDescent="0.35">
      <c r="A350" s="10"/>
      <c r="G350" s="3" t="s">
        <v>4102</v>
      </c>
      <c r="H350" s="7"/>
      <c r="I350" s="7"/>
      <c r="J350" s="7"/>
      <c r="K350" s="7"/>
      <c r="L350" s="7"/>
      <c r="M350" s="7"/>
      <c r="N350" s="7"/>
      <c r="O350" s="7"/>
    </row>
    <row r="351" spans="1:18" s="14" customFormat="1" ht="5" customHeight="1" x14ac:dyDescent="0.35">
      <c r="A351" s="15"/>
    </row>
    <row r="352" spans="1:18" s="9" customFormat="1" ht="16.399999999999999" customHeight="1" x14ac:dyDescent="0.35">
      <c r="A352" s="10"/>
      <c r="B352" s="8" t="s">
        <v>4103</v>
      </c>
      <c r="C352" s="7"/>
      <c r="D352" s="7"/>
      <c r="E352" s="7"/>
      <c r="F352" s="7"/>
      <c r="G352" s="7"/>
      <c r="H352" s="7"/>
      <c r="I352" s="7"/>
      <c r="J352" s="7"/>
      <c r="K352" s="7"/>
      <c r="L352" s="7"/>
      <c r="M352" s="7"/>
      <c r="N352" s="7"/>
      <c r="O352" s="7"/>
    </row>
    <row r="353" spans="1:15" s="9" customFormat="1" ht="16.399999999999999" customHeight="1" x14ac:dyDescent="0.35">
      <c r="A353" s="10"/>
      <c r="E353" s="2" t="s">
        <v>4104</v>
      </c>
      <c r="F353" s="7"/>
      <c r="G353" s="7"/>
      <c r="H353" s="7"/>
      <c r="I353" s="7"/>
      <c r="J353" s="7"/>
      <c r="K353" s="7"/>
      <c r="L353" s="7"/>
      <c r="M353" s="7"/>
      <c r="N353" s="7"/>
      <c r="O353" s="7"/>
    </row>
    <row r="354" spans="1:15" s="9" customFormat="1" x14ac:dyDescent="0.35">
      <c r="A354" s="10"/>
      <c r="G354" s="13"/>
    </row>
    <row r="355" spans="1:15" s="9" customFormat="1" x14ac:dyDescent="0.35">
      <c r="A355" s="10"/>
      <c r="F355" s="9" t="s">
        <v>1850</v>
      </c>
      <c r="G355" s="13"/>
    </row>
    <row r="356" spans="1:15" s="9" customFormat="1" ht="16.399999999999999" customHeight="1" x14ac:dyDescent="0.35">
      <c r="A356" s="10"/>
      <c r="G356" s="13" t="s">
        <v>4105</v>
      </c>
      <c r="I356" s="12" t="s">
        <v>767</v>
      </c>
    </row>
    <row r="357" spans="1:15" s="9" customFormat="1" x14ac:dyDescent="0.35">
      <c r="A357" s="10"/>
      <c r="G357" s="13"/>
    </row>
    <row r="358" spans="1:15" s="9" customFormat="1" ht="35" customHeight="1" x14ac:dyDescent="0.35">
      <c r="A358" s="10"/>
      <c r="G358" s="13" t="s">
        <v>4106</v>
      </c>
      <c r="I358" s="6" t="s">
        <v>731</v>
      </c>
      <c r="J358" s="5"/>
      <c r="K358" s="5"/>
      <c r="L358" s="5"/>
      <c r="M358" s="5"/>
      <c r="N358" s="4"/>
    </row>
    <row r="359" spans="1:15" s="9" customFormat="1" x14ac:dyDescent="0.35">
      <c r="A359" s="10"/>
      <c r="G359" s="13"/>
    </row>
    <row r="360" spans="1:15" s="9" customFormat="1" x14ac:dyDescent="0.35">
      <c r="A360" s="10"/>
      <c r="G360" s="13"/>
      <c r="I360" s="1"/>
      <c r="J360" s="7"/>
      <c r="K360" s="7"/>
    </row>
    <row r="361" spans="1:15" s="9" customFormat="1" ht="16.399999999999999" customHeight="1" x14ac:dyDescent="0.35">
      <c r="A361" s="10"/>
      <c r="G361" s="13" t="s">
        <v>4107</v>
      </c>
      <c r="I361" s="23">
        <v>100</v>
      </c>
      <c r="M361" s="9" t="s">
        <v>2093</v>
      </c>
    </row>
    <row r="362" spans="1:15" s="9" customFormat="1" x14ac:dyDescent="0.35">
      <c r="A362" s="10"/>
      <c r="G362" s="13"/>
    </row>
    <row r="363" spans="1:15" s="9" customFormat="1" ht="16.399999999999999" customHeight="1" x14ac:dyDescent="0.35">
      <c r="A363" s="10"/>
      <c r="G363" s="13" t="s">
        <v>4108</v>
      </c>
      <c r="I363" s="23">
        <v>100</v>
      </c>
      <c r="M363" s="9" t="s">
        <v>2093</v>
      </c>
    </row>
    <row r="364" spans="1:15" s="9" customFormat="1" x14ac:dyDescent="0.35">
      <c r="A364" s="10"/>
      <c r="G364" s="13"/>
    </row>
    <row r="365" spans="1:15" s="9" customFormat="1" ht="16.399999999999999" customHeight="1" x14ac:dyDescent="0.35">
      <c r="A365" s="10"/>
      <c r="G365" s="13" t="s">
        <v>4109</v>
      </c>
      <c r="I365" s="6" t="s">
        <v>882</v>
      </c>
      <c r="J365" s="5"/>
      <c r="K365" s="5"/>
      <c r="L365" s="5"/>
      <c r="M365" s="4"/>
    </row>
    <row r="366" spans="1:15" s="9" customFormat="1" x14ac:dyDescent="0.35">
      <c r="A366" s="10"/>
      <c r="G366" s="13"/>
    </row>
    <row r="367" spans="1:15" s="9" customFormat="1" x14ac:dyDescent="0.35">
      <c r="A367" s="10"/>
      <c r="G367" s="13"/>
      <c r="I367" s="1"/>
      <c r="J367" s="7"/>
      <c r="K367" s="7"/>
    </row>
    <row r="368" spans="1:15" s="9" customFormat="1" ht="16.399999999999999" customHeight="1" x14ac:dyDescent="0.35">
      <c r="A368" s="10"/>
      <c r="G368" s="13" t="s">
        <v>4110</v>
      </c>
      <c r="I368" s="12">
        <v>2010</v>
      </c>
      <c r="M368" s="9" t="s">
        <v>3945</v>
      </c>
    </row>
    <row r="369" spans="1:18" s="9" customFormat="1" x14ac:dyDescent="0.35">
      <c r="A369" s="10"/>
      <c r="G369" s="13"/>
    </row>
    <row r="370" spans="1:18" s="9" customFormat="1" ht="16.399999999999999" customHeight="1" x14ac:dyDescent="0.35">
      <c r="A370" s="10"/>
      <c r="G370" s="13" t="s">
        <v>4111</v>
      </c>
      <c r="I370" s="12">
        <v>2015</v>
      </c>
      <c r="M370" s="9" t="s">
        <v>3945</v>
      </c>
    </row>
    <row r="371" spans="1:18" s="9" customFormat="1" x14ac:dyDescent="0.35">
      <c r="A371" s="10"/>
      <c r="G371" s="13"/>
    </row>
    <row r="372" spans="1:18" s="9" customFormat="1" ht="31.4" customHeight="1" x14ac:dyDescent="0.35">
      <c r="A372" s="10"/>
      <c r="G372" s="13" t="s">
        <v>4112</v>
      </c>
      <c r="I372" s="12">
        <v>3.5599999999999998E-5</v>
      </c>
      <c r="M372" s="9" t="s">
        <v>2164</v>
      </c>
    </row>
    <row r="373" spans="1:18" s="9" customFormat="1" x14ac:dyDescent="0.35">
      <c r="A373" s="10"/>
      <c r="G373" s="13"/>
    </row>
    <row r="374" spans="1:18" s="9" customFormat="1" ht="16.399999999999999" customHeight="1" x14ac:dyDescent="0.35">
      <c r="A374" s="10"/>
      <c r="G374" s="13" t="s">
        <v>4113</v>
      </c>
      <c r="I374" s="12">
        <v>2025</v>
      </c>
      <c r="M374" s="9" t="s">
        <v>3949</v>
      </c>
    </row>
    <row r="375" spans="1:18" s="9" customFormat="1" x14ac:dyDescent="0.35">
      <c r="A375" s="10"/>
      <c r="G375" s="13"/>
    </row>
    <row r="376" spans="1:18" s="9" customFormat="1" ht="35" customHeight="1" x14ac:dyDescent="0.35">
      <c r="A376" s="10"/>
      <c r="G376" s="13" t="s">
        <v>4114</v>
      </c>
      <c r="I376" s="6" t="s">
        <v>760</v>
      </c>
      <c r="J376" s="5"/>
      <c r="K376" s="5"/>
      <c r="L376" s="5"/>
      <c r="M376" s="5"/>
      <c r="N376" s="5"/>
      <c r="O376" s="5"/>
      <c r="P376" s="5"/>
      <c r="Q376" s="5"/>
      <c r="R376" s="4"/>
    </row>
    <row r="377" spans="1:18" s="9" customFormat="1" x14ac:dyDescent="0.35">
      <c r="A377" s="10"/>
      <c r="G377" s="13"/>
    </row>
    <row r="378" spans="1:18" s="9" customFormat="1" ht="16.399999999999999" customHeight="1" x14ac:dyDescent="0.35">
      <c r="A378" s="10"/>
      <c r="G378" s="13" t="s">
        <v>4115</v>
      </c>
      <c r="I378" s="23">
        <v>81</v>
      </c>
      <c r="M378" s="9" t="s">
        <v>2093</v>
      </c>
    </row>
    <row r="379" spans="1:18" s="9" customFormat="1" x14ac:dyDescent="0.35">
      <c r="A379" s="10"/>
      <c r="G379" s="13"/>
    </row>
    <row r="380" spans="1:18" s="9" customFormat="1" ht="16.399999999999999" customHeight="1" x14ac:dyDescent="0.35">
      <c r="A380" s="10"/>
      <c r="G380" s="13" t="s">
        <v>4116</v>
      </c>
      <c r="I380" s="12" t="s">
        <v>765</v>
      </c>
    </row>
    <row r="381" spans="1:18" s="9" customFormat="1" x14ac:dyDescent="0.35">
      <c r="A381" s="10"/>
      <c r="G381" s="13"/>
    </row>
    <row r="382" spans="1:18" s="9" customFormat="1" ht="106" customHeight="1" x14ac:dyDescent="0.35">
      <c r="A382" s="10"/>
      <c r="G382" s="13" t="s">
        <v>4117</v>
      </c>
      <c r="I382" s="6" t="s">
        <v>4118</v>
      </c>
      <c r="J382" s="5"/>
      <c r="K382" s="5"/>
      <c r="L382" s="5"/>
      <c r="M382" s="5"/>
      <c r="N382" s="5"/>
      <c r="O382" s="4"/>
      <c r="Q382" s="9" t="s">
        <v>1938</v>
      </c>
    </row>
    <row r="383" spans="1:18" s="9" customFormat="1" x14ac:dyDescent="0.35">
      <c r="A383" s="10"/>
      <c r="G383" s="13"/>
    </row>
    <row r="384" spans="1:18" s="9" customFormat="1" ht="31.4" customHeight="1" x14ac:dyDescent="0.35">
      <c r="A384" s="10"/>
      <c r="G384" s="13" t="s">
        <v>4119</v>
      </c>
      <c r="I384" s="23">
        <v>-100</v>
      </c>
      <c r="M384" s="9" t="s">
        <v>4120</v>
      </c>
    </row>
    <row r="385" spans="1:14" s="9" customFormat="1" x14ac:dyDescent="0.35">
      <c r="A385" s="10"/>
      <c r="G385" s="13"/>
    </row>
    <row r="386" spans="1:14" s="9" customFormat="1" ht="31.4" customHeight="1" x14ac:dyDescent="0.35">
      <c r="A386" s="10"/>
      <c r="G386" s="13" t="s">
        <v>4121</v>
      </c>
      <c r="I386" s="23">
        <v>0</v>
      </c>
      <c r="M386" s="9" t="s">
        <v>4120</v>
      </c>
    </row>
    <row r="387" spans="1:14" s="9" customFormat="1" x14ac:dyDescent="0.35">
      <c r="A387" s="10"/>
      <c r="G387" s="13"/>
    </row>
    <row r="388" spans="1:14" s="9" customFormat="1" x14ac:dyDescent="0.35">
      <c r="A388" s="10"/>
      <c r="F388" s="9" t="s">
        <v>1851</v>
      </c>
      <c r="G388" s="13"/>
    </row>
    <row r="389" spans="1:14" s="9" customFormat="1" ht="16.399999999999999" customHeight="1" x14ac:dyDescent="0.35">
      <c r="A389" s="10"/>
      <c r="G389" s="13" t="s">
        <v>4122</v>
      </c>
      <c r="I389" s="12" t="s">
        <v>768</v>
      </c>
    </row>
    <row r="390" spans="1:14" s="9" customFormat="1" x14ac:dyDescent="0.35">
      <c r="A390" s="10"/>
      <c r="G390" s="13"/>
    </row>
    <row r="391" spans="1:14" s="9" customFormat="1" ht="35" customHeight="1" x14ac:dyDescent="0.35">
      <c r="A391" s="10"/>
      <c r="G391" s="13" t="s">
        <v>4123</v>
      </c>
      <c r="I391" s="6" t="s">
        <v>731</v>
      </c>
      <c r="J391" s="5"/>
      <c r="K391" s="5"/>
      <c r="L391" s="5"/>
      <c r="M391" s="5"/>
      <c r="N391" s="4"/>
    </row>
    <row r="392" spans="1:14" s="9" customFormat="1" x14ac:dyDescent="0.35">
      <c r="A392" s="10"/>
      <c r="G392" s="13"/>
    </row>
    <row r="393" spans="1:14" s="9" customFormat="1" x14ac:dyDescent="0.35">
      <c r="A393" s="10"/>
      <c r="G393" s="13"/>
      <c r="I393" s="1"/>
      <c r="J393" s="7"/>
      <c r="K393" s="7"/>
    </row>
    <row r="394" spans="1:14" s="9" customFormat="1" ht="16.399999999999999" customHeight="1" x14ac:dyDescent="0.35">
      <c r="A394" s="10"/>
      <c r="G394" s="13" t="s">
        <v>4124</v>
      </c>
      <c r="I394" s="23">
        <v>100</v>
      </c>
      <c r="M394" s="9" t="s">
        <v>2093</v>
      </c>
    </row>
    <row r="395" spans="1:14" s="9" customFormat="1" x14ac:dyDescent="0.35">
      <c r="A395" s="10"/>
      <c r="G395" s="13"/>
    </row>
    <row r="396" spans="1:14" s="9" customFormat="1" ht="16.399999999999999" customHeight="1" x14ac:dyDescent="0.35">
      <c r="A396" s="10"/>
      <c r="G396" s="13" t="s">
        <v>4125</v>
      </c>
      <c r="I396" s="23">
        <v>100</v>
      </c>
      <c r="M396" s="9" t="s">
        <v>2093</v>
      </c>
    </row>
    <row r="397" spans="1:14" s="9" customFormat="1" x14ac:dyDescent="0.35">
      <c r="A397" s="10"/>
      <c r="G397" s="13"/>
    </row>
    <row r="398" spans="1:14" s="9" customFormat="1" ht="16.399999999999999" customHeight="1" x14ac:dyDescent="0.35">
      <c r="A398" s="10"/>
      <c r="G398" s="13" t="s">
        <v>4126</v>
      </c>
      <c r="I398" s="6" t="s">
        <v>882</v>
      </c>
      <c r="J398" s="5"/>
      <c r="K398" s="5"/>
      <c r="L398" s="5"/>
      <c r="M398" s="4"/>
    </row>
    <row r="399" spans="1:14" s="9" customFormat="1" x14ac:dyDescent="0.35">
      <c r="A399" s="10"/>
      <c r="G399" s="13"/>
    </row>
    <row r="400" spans="1:14" s="9" customFormat="1" x14ac:dyDescent="0.35">
      <c r="A400" s="10"/>
      <c r="G400" s="13"/>
      <c r="I400" s="1"/>
      <c r="J400" s="7"/>
      <c r="K400" s="7"/>
    </row>
    <row r="401" spans="1:18" s="9" customFormat="1" ht="16.399999999999999" customHeight="1" x14ac:dyDescent="0.35">
      <c r="A401" s="10"/>
      <c r="G401" s="13" t="s">
        <v>4127</v>
      </c>
      <c r="I401" s="12">
        <v>2010</v>
      </c>
      <c r="M401" s="9" t="s">
        <v>3945</v>
      </c>
    </row>
    <row r="402" spans="1:18" s="9" customFormat="1" x14ac:dyDescent="0.35">
      <c r="A402" s="10"/>
      <c r="G402" s="13"/>
    </row>
    <row r="403" spans="1:18" s="9" customFormat="1" ht="16.399999999999999" customHeight="1" x14ac:dyDescent="0.35">
      <c r="A403" s="10"/>
      <c r="G403" s="13" t="s">
        <v>4128</v>
      </c>
      <c r="I403" s="12">
        <v>2014</v>
      </c>
      <c r="M403" s="9" t="s">
        <v>3945</v>
      </c>
    </row>
    <row r="404" spans="1:18" s="9" customFormat="1" x14ac:dyDescent="0.35">
      <c r="A404" s="10"/>
      <c r="G404" s="13"/>
    </row>
    <row r="405" spans="1:18" s="9" customFormat="1" ht="31.4" customHeight="1" x14ac:dyDescent="0.35">
      <c r="A405" s="10"/>
      <c r="G405" s="13" t="s">
        <v>4129</v>
      </c>
      <c r="I405" s="12">
        <v>3.5599999999999998E-5</v>
      </c>
      <c r="M405" s="9" t="s">
        <v>2164</v>
      </c>
    </row>
    <row r="406" spans="1:18" s="9" customFormat="1" x14ac:dyDescent="0.35">
      <c r="A406" s="10"/>
      <c r="G406" s="13"/>
    </row>
    <row r="407" spans="1:18" s="9" customFormat="1" ht="16.399999999999999" customHeight="1" x14ac:dyDescent="0.35">
      <c r="A407" s="10"/>
      <c r="G407" s="13" t="s">
        <v>4130</v>
      </c>
      <c r="I407" s="12">
        <v>2040</v>
      </c>
      <c r="M407" s="9" t="s">
        <v>3949</v>
      </c>
    </row>
    <row r="408" spans="1:18" s="9" customFormat="1" x14ac:dyDescent="0.35">
      <c r="A408" s="10"/>
      <c r="G408" s="13"/>
    </row>
    <row r="409" spans="1:18" s="9" customFormat="1" ht="35" customHeight="1" x14ac:dyDescent="0.35">
      <c r="A409" s="10"/>
      <c r="G409" s="13" t="s">
        <v>4131</v>
      </c>
      <c r="I409" s="6" t="s">
        <v>760</v>
      </c>
      <c r="J409" s="5"/>
      <c r="K409" s="5"/>
      <c r="L409" s="5"/>
      <c r="M409" s="5"/>
      <c r="N409" s="5"/>
      <c r="O409" s="5"/>
      <c r="P409" s="5"/>
      <c r="Q409" s="5"/>
      <c r="R409" s="4"/>
    </row>
    <row r="410" spans="1:18" s="9" customFormat="1" x14ac:dyDescent="0.35">
      <c r="A410" s="10"/>
      <c r="G410" s="13"/>
    </row>
    <row r="411" spans="1:18" s="9" customFormat="1" ht="16.399999999999999" customHeight="1" x14ac:dyDescent="0.35">
      <c r="A411" s="10"/>
      <c r="G411" s="13" t="s">
        <v>4132</v>
      </c>
      <c r="I411" s="23">
        <v>81</v>
      </c>
      <c r="M411" s="9" t="s">
        <v>2093</v>
      </c>
    </row>
    <row r="412" spans="1:18" s="9" customFormat="1" x14ac:dyDescent="0.35">
      <c r="A412" s="10"/>
      <c r="G412" s="13"/>
    </row>
    <row r="413" spans="1:18" s="9" customFormat="1" ht="16.399999999999999" customHeight="1" x14ac:dyDescent="0.35">
      <c r="A413" s="10"/>
      <c r="G413" s="13" t="s">
        <v>4133</v>
      </c>
      <c r="I413" s="12" t="s">
        <v>765</v>
      </c>
    </row>
    <row r="414" spans="1:18" s="9" customFormat="1" x14ac:dyDescent="0.35">
      <c r="A414" s="10"/>
      <c r="G414" s="13"/>
    </row>
    <row r="415" spans="1:18" s="9" customFormat="1" ht="120.9" customHeight="1" x14ac:dyDescent="0.35">
      <c r="A415" s="10"/>
      <c r="G415" s="13" t="s">
        <v>4134</v>
      </c>
      <c r="I415" s="6" t="s">
        <v>4135</v>
      </c>
      <c r="J415" s="5"/>
      <c r="K415" s="5"/>
      <c r="L415" s="5"/>
      <c r="M415" s="5"/>
      <c r="N415" s="5"/>
      <c r="O415" s="4"/>
      <c r="Q415" s="9" t="s">
        <v>1938</v>
      </c>
    </row>
    <row r="416" spans="1:18" s="9" customFormat="1" x14ac:dyDescent="0.35">
      <c r="A416" s="10"/>
      <c r="G416" s="13"/>
    </row>
    <row r="417" spans="1:14" s="9" customFormat="1" ht="31.4" customHeight="1" x14ac:dyDescent="0.35">
      <c r="A417" s="10"/>
      <c r="G417" s="13" t="s">
        <v>4136</v>
      </c>
      <c r="I417" s="23">
        <v>-100</v>
      </c>
      <c r="M417" s="9" t="s">
        <v>4120</v>
      </c>
    </row>
    <row r="418" spans="1:14" s="9" customFormat="1" x14ac:dyDescent="0.35">
      <c r="A418" s="10"/>
      <c r="G418" s="13"/>
    </row>
    <row r="419" spans="1:14" s="9" customFormat="1" ht="31.4" customHeight="1" x14ac:dyDescent="0.35">
      <c r="A419" s="10"/>
      <c r="G419" s="13" t="s">
        <v>4137</v>
      </c>
      <c r="I419" s="23">
        <v>0</v>
      </c>
      <c r="M419" s="9" t="s">
        <v>4120</v>
      </c>
    </row>
    <row r="420" spans="1:14" s="9" customFormat="1" x14ac:dyDescent="0.35">
      <c r="A420" s="10"/>
      <c r="G420" s="13"/>
    </row>
    <row r="421" spans="1:14" s="9" customFormat="1" x14ac:dyDescent="0.35">
      <c r="A421" s="10"/>
      <c r="F421" s="9" t="s">
        <v>1881</v>
      </c>
      <c r="G421" s="13"/>
    </row>
    <row r="422" spans="1:14" s="9" customFormat="1" ht="16.399999999999999" customHeight="1" x14ac:dyDescent="0.35">
      <c r="A422" s="10"/>
      <c r="G422" s="13" t="s">
        <v>4138</v>
      </c>
      <c r="I422" s="12"/>
    </row>
    <row r="423" spans="1:14" s="9" customFormat="1" x14ac:dyDescent="0.35">
      <c r="A423" s="10"/>
      <c r="G423" s="13"/>
    </row>
    <row r="424" spans="1:14" s="9" customFormat="1" ht="35" customHeight="1" x14ac:dyDescent="0.35">
      <c r="A424" s="10"/>
      <c r="G424" s="13" t="s">
        <v>4139</v>
      </c>
      <c r="I424" s="6"/>
      <c r="J424" s="5"/>
      <c r="K424" s="5"/>
      <c r="L424" s="5"/>
      <c r="M424" s="5"/>
      <c r="N424" s="4"/>
    </row>
    <row r="425" spans="1:14" s="9" customFormat="1" x14ac:dyDescent="0.35">
      <c r="A425" s="10"/>
      <c r="G425" s="13"/>
    </row>
    <row r="426" spans="1:14" s="9" customFormat="1" x14ac:dyDescent="0.35">
      <c r="A426" s="10"/>
      <c r="G426" s="13"/>
      <c r="I426" s="1"/>
      <c r="J426" s="7"/>
      <c r="K426" s="7"/>
    </row>
    <row r="427" spans="1:14" s="9" customFormat="1" ht="16.399999999999999" customHeight="1" x14ac:dyDescent="0.35">
      <c r="A427" s="10"/>
      <c r="G427" s="13" t="s">
        <v>4140</v>
      </c>
      <c r="I427" s="23"/>
      <c r="M427" s="9" t="s">
        <v>2093</v>
      </c>
    </row>
    <row r="428" spans="1:14" s="9" customFormat="1" x14ac:dyDescent="0.35">
      <c r="A428" s="10"/>
      <c r="G428" s="13"/>
    </row>
    <row r="429" spans="1:14" s="9" customFormat="1" ht="16.399999999999999" customHeight="1" x14ac:dyDescent="0.35">
      <c r="A429" s="10"/>
      <c r="G429" s="13" t="s">
        <v>4141</v>
      </c>
      <c r="I429" s="23"/>
      <c r="M429" s="9" t="s">
        <v>2093</v>
      </c>
    </row>
    <row r="430" spans="1:14" s="9" customFormat="1" x14ac:dyDescent="0.35">
      <c r="A430" s="10"/>
      <c r="G430" s="13"/>
    </row>
    <row r="431" spans="1:14" s="9" customFormat="1" ht="16.399999999999999" customHeight="1" x14ac:dyDescent="0.35">
      <c r="A431" s="10"/>
      <c r="G431" s="13" t="s">
        <v>4142</v>
      </c>
      <c r="I431" s="6"/>
      <c r="J431" s="5"/>
      <c r="K431" s="5"/>
      <c r="L431" s="5"/>
      <c r="M431" s="4"/>
    </row>
    <row r="432" spans="1:14" s="9" customFormat="1" x14ac:dyDescent="0.35">
      <c r="A432" s="10"/>
      <c r="G432" s="13"/>
    </row>
    <row r="433" spans="1:18" s="9" customFormat="1" x14ac:dyDescent="0.35">
      <c r="A433" s="10"/>
      <c r="G433" s="13"/>
      <c r="I433" s="1"/>
      <c r="J433" s="7"/>
      <c r="K433" s="7"/>
    </row>
    <row r="434" spans="1:18" s="9" customFormat="1" ht="16.399999999999999" customHeight="1" x14ac:dyDescent="0.35">
      <c r="A434" s="10"/>
      <c r="G434" s="13" t="s">
        <v>4143</v>
      </c>
      <c r="I434" s="12"/>
      <c r="M434" s="9" t="s">
        <v>3945</v>
      </c>
    </row>
    <row r="435" spans="1:18" s="9" customFormat="1" x14ac:dyDescent="0.35">
      <c r="A435" s="10"/>
      <c r="G435" s="13"/>
    </row>
    <row r="436" spans="1:18" s="9" customFormat="1" ht="16.399999999999999" customHeight="1" x14ac:dyDescent="0.35">
      <c r="A436" s="10"/>
      <c r="G436" s="13" t="s">
        <v>4144</v>
      </c>
      <c r="I436" s="12"/>
      <c r="M436" s="9" t="s">
        <v>3945</v>
      </c>
    </row>
    <row r="437" spans="1:18" s="9" customFormat="1" x14ac:dyDescent="0.35">
      <c r="A437" s="10"/>
      <c r="G437" s="13"/>
    </row>
    <row r="438" spans="1:18" s="9" customFormat="1" ht="31.4" customHeight="1" x14ac:dyDescent="0.35">
      <c r="A438" s="10"/>
      <c r="G438" s="13" t="s">
        <v>4145</v>
      </c>
      <c r="I438" s="12"/>
      <c r="M438" s="9" t="s">
        <v>2164</v>
      </c>
    </row>
    <row r="439" spans="1:18" s="9" customFormat="1" x14ac:dyDescent="0.35">
      <c r="A439" s="10"/>
      <c r="G439" s="13"/>
    </row>
    <row r="440" spans="1:18" s="9" customFormat="1" ht="16.399999999999999" customHeight="1" x14ac:dyDescent="0.35">
      <c r="A440" s="10"/>
      <c r="G440" s="13" t="s">
        <v>4146</v>
      </c>
      <c r="I440" s="12"/>
      <c r="M440" s="9" t="s">
        <v>3949</v>
      </c>
    </row>
    <row r="441" spans="1:18" s="9" customFormat="1" x14ac:dyDescent="0.35">
      <c r="A441" s="10"/>
      <c r="G441" s="13"/>
    </row>
    <row r="442" spans="1:18" s="9" customFormat="1" ht="35" customHeight="1" x14ac:dyDescent="0.35">
      <c r="A442" s="10"/>
      <c r="G442" s="13" t="s">
        <v>4147</v>
      </c>
      <c r="I442" s="6"/>
      <c r="J442" s="5"/>
      <c r="K442" s="5"/>
      <c r="L442" s="5"/>
      <c r="M442" s="5"/>
      <c r="N442" s="5"/>
      <c r="O442" s="5"/>
      <c r="P442" s="5"/>
      <c r="Q442" s="5"/>
      <c r="R442" s="4"/>
    </row>
    <row r="443" spans="1:18" s="9" customFormat="1" x14ac:dyDescent="0.35">
      <c r="A443" s="10"/>
      <c r="G443" s="13"/>
    </row>
    <row r="444" spans="1:18" s="9" customFormat="1" ht="16.399999999999999" customHeight="1" x14ac:dyDescent="0.35">
      <c r="A444" s="10"/>
      <c r="G444" s="13" t="s">
        <v>4148</v>
      </c>
      <c r="I444" s="23"/>
      <c r="M444" s="9" t="s">
        <v>2093</v>
      </c>
    </row>
    <row r="445" spans="1:18" s="9" customFormat="1" x14ac:dyDescent="0.35">
      <c r="A445" s="10"/>
      <c r="G445" s="13"/>
    </row>
    <row r="446" spans="1:18" s="9" customFormat="1" ht="16.399999999999999" customHeight="1" x14ac:dyDescent="0.35">
      <c r="A446" s="10"/>
      <c r="G446" s="13" t="s">
        <v>4149</v>
      </c>
      <c r="I446" s="12"/>
    </row>
    <row r="447" spans="1:18" s="9" customFormat="1" x14ac:dyDescent="0.35">
      <c r="A447" s="10"/>
      <c r="G447" s="13"/>
    </row>
    <row r="448" spans="1:18" s="9" customFormat="1" ht="16.399999999999999" customHeight="1" x14ac:dyDescent="0.35">
      <c r="A448" s="10"/>
      <c r="G448" s="13" t="s">
        <v>4150</v>
      </c>
      <c r="I448" s="6"/>
      <c r="J448" s="5"/>
      <c r="K448" s="5"/>
      <c r="L448" s="5"/>
      <c r="M448" s="5"/>
      <c r="N448" s="5"/>
      <c r="O448" s="4"/>
      <c r="Q448" s="9" t="s">
        <v>1938</v>
      </c>
    </row>
    <row r="449" spans="1:14" s="9" customFormat="1" x14ac:dyDescent="0.35">
      <c r="A449" s="10"/>
      <c r="G449" s="13"/>
    </row>
    <row r="450" spans="1:14" s="9" customFormat="1" ht="31.4" customHeight="1" x14ac:dyDescent="0.35">
      <c r="A450" s="10"/>
      <c r="G450" s="13" t="s">
        <v>4151</v>
      </c>
      <c r="I450" s="23"/>
      <c r="M450" s="9" t="s">
        <v>4120</v>
      </c>
    </row>
    <row r="451" spans="1:14" s="9" customFormat="1" x14ac:dyDescent="0.35">
      <c r="A451" s="10"/>
      <c r="G451" s="13"/>
    </row>
    <row r="452" spans="1:14" s="9" customFormat="1" ht="31.4" customHeight="1" x14ac:dyDescent="0.35">
      <c r="A452" s="10"/>
      <c r="G452" s="13" t="s">
        <v>4152</v>
      </c>
      <c r="I452" s="23"/>
      <c r="M452" s="9" t="s">
        <v>4120</v>
      </c>
    </row>
    <row r="453" spans="1:14" s="9" customFormat="1" x14ac:dyDescent="0.35">
      <c r="A453" s="10"/>
      <c r="G453" s="13"/>
    </row>
    <row r="454" spans="1:14" s="9" customFormat="1" x14ac:dyDescent="0.35">
      <c r="A454" s="10"/>
      <c r="F454" s="9" t="s">
        <v>1882</v>
      </c>
      <c r="G454" s="13"/>
    </row>
    <row r="455" spans="1:14" s="9" customFormat="1" ht="16.399999999999999" customHeight="1" x14ac:dyDescent="0.35">
      <c r="A455" s="10"/>
      <c r="G455" s="13" t="s">
        <v>4153</v>
      </c>
      <c r="I455" s="12"/>
    </row>
    <row r="456" spans="1:14" s="9" customFormat="1" x14ac:dyDescent="0.35">
      <c r="A456" s="10"/>
      <c r="G456" s="13"/>
    </row>
    <row r="457" spans="1:14" s="9" customFormat="1" ht="35" customHeight="1" x14ac:dyDescent="0.35">
      <c r="A457" s="10"/>
      <c r="G457" s="13" t="s">
        <v>4154</v>
      </c>
      <c r="I457" s="6"/>
      <c r="J457" s="5"/>
      <c r="K457" s="5"/>
      <c r="L457" s="5"/>
      <c r="M457" s="5"/>
      <c r="N457" s="4"/>
    </row>
    <row r="458" spans="1:14" s="9" customFormat="1" x14ac:dyDescent="0.35">
      <c r="A458" s="10"/>
      <c r="G458" s="13"/>
    </row>
    <row r="459" spans="1:14" s="9" customFormat="1" x14ac:dyDescent="0.35">
      <c r="A459" s="10"/>
      <c r="G459" s="13"/>
      <c r="I459" s="1"/>
      <c r="J459" s="7"/>
      <c r="K459" s="7"/>
    </row>
    <row r="460" spans="1:14" s="9" customFormat="1" ht="16.399999999999999" customHeight="1" x14ac:dyDescent="0.35">
      <c r="A460" s="10"/>
      <c r="G460" s="13" t="s">
        <v>4155</v>
      </c>
      <c r="I460" s="23"/>
      <c r="M460" s="9" t="s">
        <v>2093</v>
      </c>
    </row>
    <row r="461" spans="1:14" s="9" customFormat="1" x14ac:dyDescent="0.35">
      <c r="A461" s="10"/>
      <c r="G461" s="13"/>
    </row>
    <row r="462" spans="1:14" s="9" customFormat="1" ht="16.399999999999999" customHeight="1" x14ac:dyDescent="0.35">
      <c r="A462" s="10"/>
      <c r="G462" s="13" t="s">
        <v>4156</v>
      </c>
      <c r="I462" s="23"/>
      <c r="M462" s="9" t="s">
        <v>2093</v>
      </c>
    </row>
    <row r="463" spans="1:14" s="9" customFormat="1" x14ac:dyDescent="0.35">
      <c r="A463" s="10"/>
      <c r="G463" s="13"/>
    </row>
    <row r="464" spans="1:14" s="9" customFormat="1" ht="16.399999999999999" customHeight="1" x14ac:dyDescent="0.35">
      <c r="A464" s="10"/>
      <c r="G464" s="13" t="s">
        <v>4157</v>
      </c>
      <c r="I464" s="6"/>
      <c r="J464" s="5"/>
      <c r="K464" s="5"/>
      <c r="L464" s="5"/>
      <c r="M464" s="4"/>
    </row>
    <row r="465" spans="1:18" s="9" customFormat="1" x14ac:dyDescent="0.35">
      <c r="A465" s="10"/>
      <c r="G465" s="13"/>
    </row>
    <row r="466" spans="1:18" s="9" customFormat="1" x14ac:dyDescent="0.35">
      <c r="A466" s="10"/>
      <c r="G466" s="13"/>
      <c r="I466" s="1"/>
      <c r="J466" s="7"/>
      <c r="K466" s="7"/>
    </row>
    <row r="467" spans="1:18" s="9" customFormat="1" ht="16.399999999999999" customHeight="1" x14ac:dyDescent="0.35">
      <c r="A467" s="10"/>
      <c r="G467" s="13" t="s">
        <v>4158</v>
      </c>
      <c r="I467" s="12"/>
      <c r="M467" s="9" t="s">
        <v>3945</v>
      </c>
    </row>
    <row r="468" spans="1:18" s="9" customFormat="1" x14ac:dyDescent="0.35">
      <c r="A468" s="10"/>
      <c r="G468" s="13"/>
    </row>
    <row r="469" spans="1:18" s="9" customFormat="1" ht="16.399999999999999" customHeight="1" x14ac:dyDescent="0.35">
      <c r="A469" s="10"/>
      <c r="G469" s="13" t="s">
        <v>4159</v>
      </c>
      <c r="I469" s="12"/>
      <c r="M469" s="9" t="s">
        <v>3945</v>
      </c>
    </row>
    <row r="470" spans="1:18" s="9" customFormat="1" x14ac:dyDescent="0.35">
      <c r="A470" s="10"/>
      <c r="G470" s="13"/>
    </row>
    <row r="471" spans="1:18" s="9" customFormat="1" ht="31.4" customHeight="1" x14ac:dyDescent="0.35">
      <c r="A471" s="10"/>
      <c r="G471" s="13" t="s">
        <v>4160</v>
      </c>
      <c r="I471" s="12"/>
      <c r="M471" s="9" t="s">
        <v>2164</v>
      </c>
    </row>
    <row r="472" spans="1:18" s="9" customFormat="1" x14ac:dyDescent="0.35">
      <c r="A472" s="10"/>
      <c r="G472" s="13"/>
    </row>
    <row r="473" spans="1:18" s="9" customFormat="1" ht="16.399999999999999" customHeight="1" x14ac:dyDescent="0.35">
      <c r="A473" s="10"/>
      <c r="G473" s="13" t="s">
        <v>4161</v>
      </c>
      <c r="I473" s="12"/>
      <c r="M473" s="9" t="s">
        <v>3949</v>
      </c>
    </row>
    <row r="474" spans="1:18" s="9" customFormat="1" x14ac:dyDescent="0.35">
      <c r="A474" s="10"/>
      <c r="G474" s="13"/>
    </row>
    <row r="475" spans="1:18" s="9" customFormat="1" ht="35" customHeight="1" x14ac:dyDescent="0.35">
      <c r="A475" s="10"/>
      <c r="G475" s="13" t="s">
        <v>4162</v>
      </c>
      <c r="I475" s="6"/>
      <c r="J475" s="5"/>
      <c r="K475" s="5"/>
      <c r="L475" s="5"/>
      <c r="M475" s="5"/>
      <c r="N475" s="5"/>
      <c r="O475" s="5"/>
      <c r="P475" s="5"/>
      <c r="Q475" s="5"/>
      <c r="R475" s="4"/>
    </row>
    <row r="476" spans="1:18" s="9" customFormat="1" x14ac:dyDescent="0.35">
      <c r="A476" s="10"/>
      <c r="G476" s="13"/>
    </row>
    <row r="477" spans="1:18" s="9" customFormat="1" ht="16.399999999999999" customHeight="1" x14ac:dyDescent="0.35">
      <c r="A477" s="10"/>
      <c r="G477" s="13" t="s">
        <v>4163</v>
      </c>
      <c r="I477" s="23"/>
      <c r="M477" s="9" t="s">
        <v>2093</v>
      </c>
    </row>
    <row r="478" spans="1:18" s="9" customFormat="1" x14ac:dyDescent="0.35">
      <c r="A478" s="10"/>
      <c r="G478" s="13"/>
    </row>
    <row r="479" spans="1:18" s="9" customFormat="1" ht="16.399999999999999" customHeight="1" x14ac:dyDescent="0.35">
      <c r="A479" s="10"/>
      <c r="G479" s="13" t="s">
        <v>4164</v>
      </c>
      <c r="I479" s="12"/>
    </row>
    <row r="480" spans="1:18" s="9" customFormat="1" x14ac:dyDescent="0.35">
      <c r="A480" s="10"/>
      <c r="G480" s="13"/>
    </row>
    <row r="481" spans="1:17" s="9" customFormat="1" ht="16.399999999999999" customHeight="1" x14ac:dyDescent="0.35">
      <c r="A481" s="10"/>
      <c r="G481" s="13" t="s">
        <v>4165</v>
      </c>
      <c r="I481" s="6"/>
      <c r="J481" s="5"/>
      <c r="K481" s="5"/>
      <c r="L481" s="5"/>
      <c r="M481" s="5"/>
      <c r="N481" s="5"/>
      <c r="O481" s="4"/>
      <c r="Q481" s="9" t="s">
        <v>1938</v>
      </c>
    </row>
    <row r="482" spans="1:17" s="9" customFormat="1" x14ac:dyDescent="0.35">
      <c r="A482" s="10"/>
      <c r="G482" s="13"/>
    </row>
    <row r="483" spans="1:17" s="9" customFormat="1" ht="31.4" customHeight="1" x14ac:dyDescent="0.35">
      <c r="A483" s="10"/>
      <c r="G483" s="13" t="s">
        <v>4166</v>
      </c>
      <c r="I483" s="23"/>
      <c r="M483" s="9" t="s">
        <v>4120</v>
      </c>
    </row>
    <row r="484" spans="1:17" s="9" customFormat="1" x14ac:dyDescent="0.35">
      <c r="A484" s="10"/>
      <c r="G484" s="13"/>
    </row>
    <row r="485" spans="1:17" s="9" customFormat="1" ht="31.4" customHeight="1" x14ac:dyDescent="0.35">
      <c r="A485" s="10"/>
      <c r="G485" s="13" t="s">
        <v>4167</v>
      </c>
      <c r="I485" s="23"/>
      <c r="M485" s="9" t="s">
        <v>4120</v>
      </c>
    </row>
    <row r="486" spans="1:17" s="9" customFormat="1" x14ac:dyDescent="0.35">
      <c r="A486" s="10"/>
      <c r="G486" s="13"/>
    </row>
    <row r="487" spans="1:17" s="9" customFormat="1" x14ac:dyDescent="0.35">
      <c r="A487" s="10"/>
      <c r="F487" s="9" t="s">
        <v>1883</v>
      </c>
      <c r="G487" s="13"/>
    </row>
    <row r="488" spans="1:17" s="9" customFormat="1" ht="16.399999999999999" customHeight="1" x14ac:dyDescent="0.35">
      <c r="A488" s="10"/>
      <c r="G488" s="13" t="s">
        <v>4168</v>
      </c>
      <c r="I488" s="12"/>
    </row>
    <row r="489" spans="1:17" s="9" customFormat="1" x14ac:dyDescent="0.35">
      <c r="A489" s="10"/>
      <c r="G489" s="13"/>
    </row>
    <row r="490" spans="1:17" s="9" customFormat="1" ht="35" customHeight="1" x14ac:dyDescent="0.35">
      <c r="A490" s="10"/>
      <c r="G490" s="13" t="s">
        <v>4169</v>
      </c>
      <c r="I490" s="6"/>
      <c r="J490" s="5"/>
      <c r="K490" s="5"/>
      <c r="L490" s="5"/>
      <c r="M490" s="5"/>
      <c r="N490" s="4"/>
    </row>
    <row r="491" spans="1:17" s="9" customFormat="1" x14ac:dyDescent="0.35">
      <c r="A491" s="10"/>
      <c r="G491" s="13"/>
    </row>
    <row r="492" spans="1:17" s="9" customFormat="1" x14ac:dyDescent="0.35">
      <c r="A492" s="10"/>
      <c r="G492" s="13"/>
      <c r="I492" s="1"/>
      <c r="J492" s="7"/>
      <c r="K492" s="7"/>
    </row>
    <row r="493" spans="1:17" s="9" customFormat="1" ht="16.399999999999999" customHeight="1" x14ac:dyDescent="0.35">
      <c r="A493" s="10"/>
      <c r="G493" s="13" t="s">
        <v>4170</v>
      </c>
      <c r="I493" s="23"/>
      <c r="M493" s="9" t="s">
        <v>2093</v>
      </c>
    </row>
    <row r="494" spans="1:17" s="9" customFormat="1" x14ac:dyDescent="0.35">
      <c r="A494" s="10"/>
      <c r="G494" s="13"/>
    </row>
    <row r="495" spans="1:17" s="9" customFormat="1" ht="16.399999999999999" customHeight="1" x14ac:dyDescent="0.35">
      <c r="A495" s="10"/>
      <c r="G495" s="13" t="s">
        <v>4171</v>
      </c>
      <c r="I495" s="23"/>
      <c r="M495" s="9" t="s">
        <v>2093</v>
      </c>
    </row>
    <row r="496" spans="1:17" s="9" customFormat="1" x14ac:dyDescent="0.35">
      <c r="A496" s="10"/>
      <c r="G496" s="13"/>
    </row>
    <row r="497" spans="1:18" s="9" customFormat="1" ht="16.399999999999999" customHeight="1" x14ac:dyDescent="0.35">
      <c r="A497" s="10"/>
      <c r="G497" s="13" t="s">
        <v>4172</v>
      </c>
      <c r="I497" s="6"/>
      <c r="J497" s="5"/>
      <c r="K497" s="5"/>
      <c r="L497" s="5"/>
      <c r="M497" s="4"/>
    </row>
    <row r="498" spans="1:18" s="9" customFormat="1" x14ac:dyDescent="0.35">
      <c r="A498" s="10"/>
      <c r="G498" s="13"/>
    </row>
    <row r="499" spans="1:18" s="9" customFormat="1" x14ac:dyDescent="0.35">
      <c r="A499" s="10"/>
      <c r="G499" s="13"/>
      <c r="I499" s="1"/>
      <c r="J499" s="7"/>
      <c r="K499" s="7"/>
    </row>
    <row r="500" spans="1:18" s="9" customFormat="1" ht="16.399999999999999" customHeight="1" x14ac:dyDescent="0.35">
      <c r="A500" s="10"/>
      <c r="G500" s="13" t="s">
        <v>4173</v>
      </c>
      <c r="I500" s="12"/>
      <c r="M500" s="9" t="s">
        <v>3945</v>
      </c>
    </row>
    <row r="501" spans="1:18" s="9" customFormat="1" x14ac:dyDescent="0.35">
      <c r="A501" s="10"/>
      <c r="G501" s="13"/>
    </row>
    <row r="502" spans="1:18" s="9" customFormat="1" ht="16.399999999999999" customHeight="1" x14ac:dyDescent="0.35">
      <c r="A502" s="10"/>
      <c r="G502" s="13" t="s">
        <v>4174</v>
      </c>
      <c r="I502" s="12"/>
      <c r="M502" s="9" t="s">
        <v>3945</v>
      </c>
    </row>
    <row r="503" spans="1:18" s="9" customFormat="1" x14ac:dyDescent="0.35">
      <c r="A503" s="10"/>
      <c r="G503" s="13"/>
    </row>
    <row r="504" spans="1:18" s="9" customFormat="1" ht="31.4" customHeight="1" x14ac:dyDescent="0.35">
      <c r="A504" s="10"/>
      <c r="G504" s="13" t="s">
        <v>4175</v>
      </c>
      <c r="I504" s="12"/>
      <c r="M504" s="9" t="s">
        <v>2164</v>
      </c>
    </row>
    <row r="505" spans="1:18" s="9" customFormat="1" x14ac:dyDescent="0.35">
      <c r="A505" s="10"/>
      <c r="G505" s="13"/>
    </row>
    <row r="506" spans="1:18" s="9" customFormat="1" ht="16.399999999999999" customHeight="1" x14ac:dyDescent="0.35">
      <c r="A506" s="10"/>
      <c r="G506" s="13" t="s">
        <v>4176</v>
      </c>
      <c r="I506" s="12"/>
      <c r="M506" s="9" t="s">
        <v>3949</v>
      </c>
    </row>
    <row r="507" spans="1:18" s="9" customFormat="1" x14ac:dyDescent="0.35">
      <c r="A507" s="10"/>
      <c r="G507" s="13"/>
    </row>
    <row r="508" spans="1:18" s="9" customFormat="1" ht="35" customHeight="1" x14ac:dyDescent="0.35">
      <c r="A508" s="10"/>
      <c r="G508" s="13" t="s">
        <v>4177</v>
      </c>
      <c r="I508" s="6"/>
      <c r="J508" s="5"/>
      <c r="K508" s="5"/>
      <c r="L508" s="5"/>
      <c r="M508" s="5"/>
      <c r="N508" s="5"/>
      <c r="O508" s="5"/>
      <c r="P508" s="5"/>
      <c r="Q508" s="5"/>
      <c r="R508" s="4"/>
    </row>
    <row r="509" spans="1:18" s="9" customFormat="1" x14ac:dyDescent="0.35">
      <c r="A509" s="10"/>
      <c r="G509" s="13"/>
    </row>
    <row r="510" spans="1:18" s="9" customFormat="1" ht="16.399999999999999" customHeight="1" x14ac:dyDescent="0.35">
      <c r="A510" s="10"/>
      <c r="G510" s="13" t="s">
        <v>4178</v>
      </c>
      <c r="I510" s="23"/>
      <c r="M510" s="9" t="s">
        <v>2093</v>
      </c>
    </row>
    <row r="511" spans="1:18" s="9" customFormat="1" x14ac:dyDescent="0.35">
      <c r="A511" s="10"/>
      <c r="G511" s="13"/>
    </row>
    <row r="512" spans="1:18" s="9" customFormat="1" ht="16.399999999999999" customHeight="1" x14ac:dyDescent="0.35">
      <c r="A512" s="10"/>
      <c r="G512" s="13" t="s">
        <v>4179</v>
      </c>
      <c r="I512" s="12"/>
    </row>
    <row r="513" spans="1:17" s="9" customFormat="1" x14ac:dyDescent="0.35">
      <c r="A513" s="10"/>
      <c r="G513" s="13"/>
    </row>
    <row r="514" spans="1:17" s="9" customFormat="1" ht="16.399999999999999" customHeight="1" x14ac:dyDescent="0.35">
      <c r="A514" s="10"/>
      <c r="G514" s="13" t="s">
        <v>4180</v>
      </c>
      <c r="I514" s="6"/>
      <c r="J514" s="5"/>
      <c r="K514" s="5"/>
      <c r="L514" s="5"/>
      <c r="M514" s="5"/>
      <c r="N514" s="5"/>
      <c r="O514" s="4"/>
      <c r="Q514" s="9" t="s">
        <v>1938</v>
      </c>
    </row>
    <row r="515" spans="1:17" s="9" customFormat="1" x14ac:dyDescent="0.35">
      <c r="A515" s="10"/>
      <c r="G515" s="13"/>
    </row>
    <row r="516" spans="1:17" s="9" customFormat="1" ht="31.4" customHeight="1" x14ac:dyDescent="0.35">
      <c r="A516" s="10"/>
      <c r="G516" s="13" t="s">
        <v>4181</v>
      </c>
      <c r="I516" s="23"/>
      <c r="M516" s="9" t="s">
        <v>4120</v>
      </c>
    </row>
    <row r="517" spans="1:17" s="9" customFormat="1" x14ac:dyDescent="0.35">
      <c r="A517" s="10"/>
      <c r="G517" s="13"/>
    </row>
    <row r="518" spans="1:17" s="9" customFormat="1" ht="31.4" customHeight="1" x14ac:dyDescent="0.35">
      <c r="A518" s="10"/>
      <c r="G518" s="13" t="s">
        <v>4182</v>
      </c>
      <c r="I518" s="23"/>
      <c r="M518" s="9" t="s">
        <v>4120</v>
      </c>
    </row>
    <row r="519" spans="1:17" s="9" customFormat="1" x14ac:dyDescent="0.35">
      <c r="A519" s="10"/>
      <c r="G519" s="13"/>
    </row>
    <row r="520" spans="1:17" s="9" customFormat="1" x14ac:dyDescent="0.35">
      <c r="A520" s="10"/>
      <c r="F520" s="9" t="s">
        <v>1884</v>
      </c>
      <c r="G520" s="13"/>
    </row>
    <row r="521" spans="1:17" s="9" customFormat="1" ht="16.399999999999999" customHeight="1" x14ac:dyDescent="0.35">
      <c r="A521" s="10"/>
      <c r="G521" s="13" t="s">
        <v>4183</v>
      </c>
      <c r="I521" s="12"/>
    </row>
    <row r="522" spans="1:17" s="9" customFormat="1" x14ac:dyDescent="0.35">
      <c r="A522" s="10"/>
      <c r="G522" s="13"/>
    </row>
    <row r="523" spans="1:17" s="9" customFormat="1" ht="35" customHeight="1" x14ac:dyDescent="0.35">
      <c r="A523" s="10"/>
      <c r="G523" s="13" t="s">
        <v>4184</v>
      </c>
      <c r="I523" s="6"/>
      <c r="J523" s="5"/>
      <c r="K523" s="5"/>
      <c r="L523" s="5"/>
      <c r="M523" s="5"/>
      <c r="N523" s="4"/>
    </row>
    <row r="524" spans="1:17" s="9" customFormat="1" x14ac:dyDescent="0.35">
      <c r="A524" s="10"/>
      <c r="G524" s="13"/>
    </row>
    <row r="525" spans="1:17" s="9" customFormat="1" x14ac:dyDescent="0.35">
      <c r="A525" s="10"/>
      <c r="G525" s="13"/>
      <c r="I525" s="1"/>
      <c r="J525" s="7"/>
      <c r="K525" s="7"/>
    </row>
    <row r="526" spans="1:17" s="9" customFormat="1" ht="16.399999999999999" customHeight="1" x14ac:dyDescent="0.35">
      <c r="A526" s="10"/>
      <c r="G526" s="13" t="s">
        <v>4185</v>
      </c>
      <c r="I526" s="23"/>
      <c r="M526" s="9" t="s">
        <v>2093</v>
      </c>
    </row>
    <row r="527" spans="1:17" s="9" customFormat="1" x14ac:dyDescent="0.35">
      <c r="A527" s="10"/>
      <c r="G527" s="13"/>
    </row>
    <row r="528" spans="1:17" s="9" customFormat="1" ht="16.399999999999999" customHeight="1" x14ac:dyDescent="0.35">
      <c r="A528" s="10"/>
      <c r="G528" s="13" t="s">
        <v>4186</v>
      </c>
      <c r="I528" s="23"/>
      <c r="M528" s="9" t="s">
        <v>2093</v>
      </c>
    </row>
    <row r="529" spans="1:18" s="9" customFormat="1" x14ac:dyDescent="0.35">
      <c r="A529" s="10"/>
      <c r="G529" s="13"/>
    </row>
    <row r="530" spans="1:18" s="9" customFormat="1" ht="16.399999999999999" customHeight="1" x14ac:dyDescent="0.35">
      <c r="A530" s="10"/>
      <c r="G530" s="13" t="s">
        <v>4187</v>
      </c>
      <c r="I530" s="6"/>
      <c r="J530" s="5"/>
      <c r="K530" s="5"/>
      <c r="L530" s="5"/>
      <c r="M530" s="4"/>
    </row>
    <row r="531" spans="1:18" s="9" customFormat="1" x14ac:dyDescent="0.35">
      <c r="A531" s="10"/>
      <c r="G531" s="13"/>
    </row>
    <row r="532" spans="1:18" s="9" customFormat="1" x14ac:dyDescent="0.35">
      <c r="A532" s="10"/>
      <c r="G532" s="13"/>
      <c r="I532" s="1"/>
      <c r="J532" s="7"/>
      <c r="K532" s="7"/>
    </row>
    <row r="533" spans="1:18" s="9" customFormat="1" ht="16.399999999999999" customHeight="1" x14ac:dyDescent="0.35">
      <c r="A533" s="10"/>
      <c r="G533" s="13" t="s">
        <v>4188</v>
      </c>
      <c r="I533" s="12"/>
      <c r="M533" s="9" t="s">
        <v>3945</v>
      </c>
    </row>
    <row r="534" spans="1:18" s="9" customFormat="1" x14ac:dyDescent="0.35">
      <c r="A534" s="10"/>
      <c r="G534" s="13"/>
    </row>
    <row r="535" spans="1:18" s="9" customFormat="1" ht="16.399999999999999" customHeight="1" x14ac:dyDescent="0.35">
      <c r="A535" s="10"/>
      <c r="G535" s="13" t="s">
        <v>4189</v>
      </c>
      <c r="I535" s="12"/>
      <c r="M535" s="9" t="s">
        <v>3945</v>
      </c>
    </row>
    <row r="536" spans="1:18" s="9" customFormat="1" x14ac:dyDescent="0.35">
      <c r="A536" s="10"/>
      <c r="G536" s="13"/>
    </row>
    <row r="537" spans="1:18" s="9" customFormat="1" ht="31.4" customHeight="1" x14ac:dyDescent="0.35">
      <c r="A537" s="10"/>
      <c r="G537" s="13" t="s">
        <v>4190</v>
      </c>
      <c r="I537" s="12"/>
      <c r="M537" s="9" t="s">
        <v>2164</v>
      </c>
    </row>
    <row r="538" spans="1:18" s="9" customFormat="1" x14ac:dyDescent="0.35">
      <c r="A538" s="10"/>
      <c r="G538" s="13"/>
    </row>
    <row r="539" spans="1:18" s="9" customFormat="1" ht="16.399999999999999" customHeight="1" x14ac:dyDescent="0.35">
      <c r="A539" s="10"/>
      <c r="G539" s="13" t="s">
        <v>4191</v>
      </c>
      <c r="I539" s="12"/>
      <c r="M539" s="9" t="s">
        <v>3949</v>
      </c>
    </row>
    <row r="540" spans="1:18" s="9" customFormat="1" x14ac:dyDescent="0.35">
      <c r="A540" s="10"/>
      <c r="G540" s="13"/>
    </row>
    <row r="541" spans="1:18" s="9" customFormat="1" ht="35" customHeight="1" x14ac:dyDescent="0.35">
      <c r="A541" s="10"/>
      <c r="G541" s="13" t="s">
        <v>4192</v>
      </c>
      <c r="I541" s="6"/>
      <c r="J541" s="5"/>
      <c r="K541" s="5"/>
      <c r="L541" s="5"/>
      <c r="M541" s="5"/>
      <c r="N541" s="5"/>
      <c r="O541" s="5"/>
      <c r="P541" s="5"/>
      <c r="Q541" s="5"/>
      <c r="R541" s="4"/>
    </row>
    <row r="542" spans="1:18" s="9" customFormat="1" x14ac:dyDescent="0.35">
      <c r="A542" s="10"/>
      <c r="G542" s="13"/>
    </row>
    <row r="543" spans="1:18" s="9" customFormat="1" ht="16.399999999999999" customHeight="1" x14ac:dyDescent="0.35">
      <c r="A543" s="10"/>
      <c r="G543" s="13" t="s">
        <v>4193</v>
      </c>
      <c r="I543" s="23"/>
      <c r="M543" s="9" t="s">
        <v>2093</v>
      </c>
    </row>
    <row r="544" spans="1:18" s="9" customFormat="1" x14ac:dyDescent="0.35">
      <c r="A544" s="10"/>
      <c r="G544" s="13"/>
    </row>
    <row r="545" spans="1:17" s="9" customFormat="1" ht="16.399999999999999" customHeight="1" x14ac:dyDescent="0.35">
      <c r="A545" s="10"/>
      <c r="G545" s="13" t="s">
        <v>4194</v>
      </c>
      <c r="I545" s="12"/>
    </row>
    <row r="546" spans="1:17" s="9" customFormat="1" x14ac:dyDescent="0.35">
      <c r="A546" s="10"/>
      <c r="G546" s="13"/>
    </row>
    <row r="547" spans="1:17" s="9" customFormat="1" ht="16.399999999999999" customHeight="1" x14ac:dyDescent="0.35">
      <c r="A547" s="10"/>
      <c r="G547" s="13" t="s">
        <v>4195</v>
      </c>
      <c r="I547" s="6"/>
      <c r="J547" s="5"/>
      <c r="K547" s="5"/>
      <c r="L547" s="5"/>
      <c r="M547" s="5"/>
      <c r="N547" s="5"/>
      <c r="O547" s="4"/>
      <c r="Q547" s="9" t="s">
        <v>1938</v>
      </c>
    </row>
    <row r="548" spans="1:17" s="9" customFormat="1" x14ac:dyDescent="0.35">
      <c r="A548" s="10"/>
      <c r="G548" s="13"/>
    </row>
    <row r="549" spans="1:17" s="9" customFormat="1" ht="31.4" customHeight="1" x14ac:dyDescent="0.35">
      <c r="A549" s="10"/>
      <c r="G549" s="13" t="s">
        <v>4196</v>
      </c>
      <c r="I549" s="23"/>
      <c r="M549" s="9" t="s">
        <v>4120</v>
      </c>
    </row>
    <row r="550" spans="1:17" s="9" customFormat="1" x14ac:dyDescent="0.35">
      <c r="A550" s="10"/>
      <c r="G550" s="13"/>
    </row>
    <row r="551" spans="1:17" s="9" customFormat="1" ht="31.4" customHeight="1" x14ac:dyDescent="0.35">
      <c r="A551" s="10"/>
      <c r="G551" s="13" t="s">
        <v>4197</v>
      </c>
      <c r="I551" s="23"/>
      <c r="M551" s="9" t="s">
        <v>4120</v>
      </c>
    </row>
    <row r="552" spans="1:17" s="9" customFormat="1" x14ac:dyDescent="0.35">
      <c r="A552" s="10"/>
      <c r="G552" s="13"/>
    </row>
    <row r="553" spans="1:17" s="9" customFormat="1" x14ac:dyDescent="0.35">
      <c r="A553" s="10"/>
      <c r="F553" s="9" t="s">
        <v>1885</v>
      </c>
      <c r="G553" s="13"/>
    </row>
    <row r="554" spans="1:17" s="9" customFormat="1" ht="16.399999999999999" customHeight="1" x14ac:dyDescent="0.35">
      <c r="A554" s="10"/>
      <c r="G554" s="13" t="s">
        <v>4198</v>
      </c>
      <c r="I554" s="12"/>
    </row>
    <row r="555" spans="1:17" s="9" customFormat="1" x14ac:dyDescent="0.35">
      <c r="A555" s="10"/>
      <c r="G555" s="13"/>
    </row>
    <row r="556" spans="1:17" s="9" customFormat="1" ht="35" customHeight="1" x14ac:dyDescent="0.35">
      <c r="A556" s="10"/>
      <c r="G556" s="13" t="s">
        <v>4199</v>
      </c>
      <c r="I556" s="6"/>
      <c r="J556" s="5"/>
      <c r="K556" s="5"/>
      <c r="L556" s="5"/>
      <c r="M556" s="5"/>
      <c r="N556" s="4"/>
    </row>
    <row r="557" spans="1:17" s="9" customFormat="1" x14ac:dyDescent="0.35">
      <c r="A557" s="10"/>
      <c r="G557" s="13"/>
    </row>
    <row r="558" spans="1:17" s="9" customFormat="1" x14ac:dyDescent="0.35">
      <c r="A558" s="10"/>
      <c r="G558" s="13"/>
      <c r="I558" s="1"/>
      <c r="J558" s="7"/>
      <c r="K558" s="7"/>
    </row>
    <row r="559" spans="1:17" s="9" customFormat="1" ht="16.399999999999999" customHeight="1" x14ac:dyDescent="0.35">
      <c r="A559" s="10"/>
      <c r="G559" s="13" t="s">
        <v>4200</v>
      </c>
      <c r="I559" s="23"/>
      <c r="M559" s="9" t="s">
        <v>2093</v>
      </c>
    </row>
    <row r="560" spans="1:17" s="9" customFormat="1" x14ac:dyDescent="0.35">
      <c r="A560" s="10"/>
      <c r="G560" s="13"/>
    </row>
    <row r="561" spans="1:18" s="9" customFormat="1" ht="16.399999999999999" customHeight="1" x14ac:dyDescent="0.35">
      <c r="A561" s="10"/>
      <c r="G561" s="13" t="s">
        <v>4201</v>
      </c>
      <c r="I561" s="23"/>
      <c r="M561" s="9" t="s">
        <v>2093</v>
      </c>
    </row>
    <row r="562" spans="1:18" s="9" customFormat="1" x14ac:dyDescent="0.35">
      <c r="A562" s="10"/>
      <c r="G562" s="13"/>
    </row>
    <row r="563" spans="1:18" s="9" customFormat="1" ht="16.399999999999999" customHeight="1" x14ac:dyDescent="0.35">
      <c r="A563" s="10"/>
      <c r="G563" s="13" t="s">
        <v>4202</v>
      </c>
      <c r="I563" s="6"/>
      <c r="J563" s="5"/>
      <c r="K563" s="5"/>
      <c r="L563" s="5"/>
      <c r="M563" s="4"/>
    </row>
    <row r="564" spans="1:18" s="9" customFormat="1" x14ac:dyDescent="0.35">
      <c r="A564" s="10"/>
      <c r="G564" s="13"/>
    </row>
    <row r="565" spans="1:18" s="9" customFormat="1" x14ac:dyDescent="0.35">
      <c r="A565" s="10"/>
      <c r="G565" s="13"/>
      <c r="I565" s="1"/>
      <c r="J565" s="7"/>
      <c r="K565" s="7"/>
    </row>
    <row r="566" spans="1:18" s="9" customFormat="1" ht="16.399999999999999" customHeight="1" x14ac:dyDescent="0.35">
      <c r="A566" s="10"/>
      <c r="G566" s="13" t="s">
        <v>4203</v>
      </c>
      <c r="I566" s="12"/>
      <c r="M566" s="9" t="s">
        <v>3945</v>
      </c>
    </row>
    <row r="567" spans="1:18" s="9" customFormat="1" x14ac:dyDescent="0.35">
      <c r="A567" s="10"/>
      <c r="G567" s="13"/>
    </row>
    <row r="568" spans="1:18" s="9" customFormat="1" ht="16.399999999999999" customHeight="1" x14ac:dyDescent="0.35">
      <c r="A568" s="10"/>
      <c r="G568" s="13" t="s">
        <v>4204</v>
      </c>
      <c r="I568" s="12"/>
      <c r="M568" s="9" t="s">
        <v>3945</v>
      </c>
    </row>
    <row r="569" spans="1:18" s="9" customFormat="1" x14ac:dyDescent="0.35">
      <c r="A569" s="10"/>
      <c r="G569" s="13"/>
    </row>
    <row r="570" spans="1:18" s="9" customFormat="1" ht="31.4" customHeight="1" x14ac:dyDescent="0.35">
      <c r="A570" s="10"/>
      <c r="G570" s="13" t="s">
        <v>4205</v>
      </c>
      <c r="I570" s="12"/>
      <c r="M570" s="9" t="s">
        <v>2164</v>
      </c>
    </row>
    <row r="571" spans="1:18" s="9" customFormat="1" x14ac:dyDescent="0.35">
      <c r="A571" s="10"/>
      <c r="G571" s="13"/>
    </row>
    <row r="572" spans="1:18" s="9" customFormat="1" ht="16.399999999999999" customHeight="1" x14ac:dyDescent="0.35">
      <c r="A572" s="10"/>
      <c r="G572" s="13" t="s">
        <v>4206</v>
      </c>
      <c r="I572" s="12"/>
      <c r="M572" s="9" t="s">
        <v>3949</v>
      </c>
    </row>
    <row r="573" spans="1:18" s="9" customFormat="1" x14ac:dyDescent="0.35">
      <c r="A573" s="10"/>
      <c r="G573" s="13"/>
    </row>
    <row r="574" spans="1:18" s="9" customFormat="1" ht="35" customHeight="1" x14ac:dyDescent="0.35">
      <c r="A574" s="10"/>
      <c r="G574" s="13" t="s">
        <v>4207</v>
      </c>
      <c r="I574" s="6"/>
      <c r="J574" s="5"/>
      <c r="K574" s="5"/>
      <c r="L574" s="5"/>
      <c r="M574" s="5"/>
      <c r="N574" s="5"/>
      <c r="O574" s="5"/>
      <c r="P574" s="5"/>
      <c r="Q574" s="5"/>
      <c r="R574" s="4"/>
    </row>
    <row r="575" spans="1:18" s="9" customFormat="1" x14ac:dyDescent="0.35">
      <c r="A575" s="10"/>
      <c r="G575" s="13"/>
    </row>
    <row r="576" spans="1:18" s="9" customFormat="1" ht="16.399999999999999" customHeight="1" x14ac:dyDescent="0.35">
      <c r="A576" s="10"/>
      <c r="G576" s="13" t="s">
        <v>4208</v>
      </c>
      <c r="I576" s="23"/>
      <c r="M576" s="9" t="s">
        <v>2093</v>
      </c>
    </row>
    <row r="577" spans="1:17" s="9" customFormat="1" x14ac:dyDescent="0.35">
      <c r="A577" s="10"/>
      <c r="G577" s="13"/>
    </row>
    <row r="578" spans="1:17" s="9" customFormat="1" ht="16.399999999999999" customHeight="1" x14ac:dyDescent="0.35">
      <c r="A578" s="10"/>
      <c r="G578" s="13" t="s">
        <v>4209</v>
      </c>
      <c r="I578" s="12"/>
    </row>
    <row r="579" spans="1:17" s="9" customFormat="1" x14ac:dyDescent="0.35">
      <c r="A579" s="10"/>
      <c r="G579" s="13"/>
    </row>
    <row r="580" spans="1:17" s="9" customFormat="1" ht="16.399999999999999" customHeight="1" x14ac:dyDescent="0.35">
      <c r="A580" s="10"/>
      <c r="G580" s="13" t="s">
        <v>4210</v>
      </c>
      <c r="I580" s="6"/>
      <c r="J580" s="5"/>
      <c r="K580" s="5"/>
      <c r="L580" s="5"/>
      <c r="M580" s="5"/>
      <c r="N580" s="5"/>
      <c r="O580" s="4"/>
      <c r="Q580" s="9" t="s">
        <v>1938</v>
      </c>
    </row>
    <row r="581" spans="1:17" s="9" customFormat="1" x14ac:dyDescent="0.35">
      <c r="A581" s="10"/>
      <c r="G581" s="13"/>
    </row>
    <row r="582" spans="1:17" s="9" customFormat="1" ht="31.4" customHeight="1" x14ac:dyDescent="0.35">
      <c r="A582" s="10"/>
      <c r="G582" s="13" t="s">
        <v>4211</v>
      </c>
      <c r="I582" s="23"/>
      <c r="M582" s="9" t="s">
        <v>4120</v>
      </c>
    </row>
    <row r="583" spans="1:17" s="9" customFormat="1" x14ac:dyDescent="0.35">
      <c r="A583" s="10"/>
      <c r="G583" s="13"/>
    </row>
    <row r="584" spans="1:17" s="9" customFormat="1" ht="31.4" customHeight="1" x14ac:dyDescent="0.35">
      <c r="A584" s="10"/>
      <c r="G584" s="13" t="s">
        <v>4212</v>
      </c>
      <c r="I584" s="23"/>
      <c r="M584" s="9" t="s">
        <v>4120</v>
      </c>
    </row>
    <row r="585" spans="1:17" s="9" customFormat="1" x14ac:dyDescent="0.35">
      <c r="A585" s="10"/>
      <c r="G585" s="13"/>
    </row>
    <row r="586" spans="1:17" s="9" customFormat="1" x14ac:dyDescent="0.35">
      <c r="A586" s="10"/>
      <c r="F586" s="9" t="s">
        <v>1886</v>
      </c>
      <c r="G586" s="13"/>
    </row>
    <row r="587" spans="1:17" s="9" customFormat="1" ht="16.399999999999999" customHeight="1" x14ac:dyDescent="0.35">
      <c r="A587" s="10"/>
      <c r="G587" s="13" t="s">
        <v>4213</v>
      </c>
      <c r="I587" s="12"/>
    </row>
    <row r="588" spans="1:17" s="9" customFormat="1" x14ac:dyDescent="0.35">
      <c r="A588" s="10"/>
      <c r="G588" s="13"/>
    </row>
    <row r="589" spans="1:17" s="9" customFormat="1" ht="35" customHeight="1" x14ac:dyDescent="0.35">
      <c r="A589" s="10"/>
      <c r="G589" s="13" t="s">
        <v>4214</v>
      </c>
      <c r="I589" s="6"/>
      <c r="J589" s="5"/>
      <c r="K589" s="5"/>
      <c r="L589" s="5"/>
      <c r="M589" s="5"/>
      <c r="N589" s="4"/>
    </row>
    <row r="590" spans="1:17" s="9" customFormat="1" x14ac:dyDescent="0.35">
      <c r="A590" s="10"/>
      <c r="G590" s="13"/>
    </row>
    <row r="591" spans="1:17" s="9" customFormat="1" x14ac:dyDescent="0.35">
      <c r="A591" s="10"/>
      <c r="G591" s="13"/>
      <c r="I591" s="1"/>
      <c r="J591" s="7"/>
      <c r="K591" s="7"/>
    </row>
    <row r="592" spans="1:17" s="9" customFormat="1" ht="16.399999999999999" customHeight="1" x14ac:dyDescent="0.35">
      <c r="A592" s="10"/>
      <c r="G592" s="13" t="s">
        <v>4215</v>
      </c>
      <c r="I592" s="23"/>
      <c r="M592" s="9" t="s">
        <v>2093</v>
      </c>
    </row>
    <row r="593" spans="1:18" s="9" customFormat="1" x14ac:dyDescent="0.35">
      <c r="A593" s="10"/>
      <c r="G593" s="13"/>
    </row>
    <row r="594" spans="1:18" s="9" customFormat="1" ht="16.399999999999999" customHeight="1" x14ac:dyDescent="0.35">
      <c r="A594" s="10"/>
      <c r="G594" s="13" t="s">
        <v>4216</v>
      </c>
      <c r="I594" s="23"/>
      <c r="M594" s="9" t="s">
        <v>2093</v>
      </c>
    </row>
    <row r="595" spans="1:18" s="9" customFormat="1" x14ac:dyDescent="0.35">
      <c r="A595" s="10"/>
      <c r="G595" s="13"/>
    </row>
    <row r="596" spans="1:18" s="9" customFormat="1" ht="16.399999999999999" customHeight="1" x14ac:dyDescent="0.35">
      <c r="A596" s="10"/>
      <c r="G596" s="13" t="s">
        <v>4217</v>
      </c>
      <c r="I596" s="6"/>
      <c r="J596" s="5"/>
      <c r="K596" s="5"/>
      <c r="L596" s="5"/>
      <c r="M596" s="4"/>
    </row>
    <row r="597" spans="1:18" s="9" customFormat="1" x14ac:dyDescent="0.35">
      <c r="A597" s="10"/>
      <c r="G597" s="13"/>
    </row>
    <row r="598" spans="1:18" s="9" customFormat="1" x14ac:dyDescent="0.35">
      <c r="A598" s="10"/>
      <c r="G598" s="13"/>
      <c r="I598" s="1"/>
      <c r="J598" s="7"/>
      <c r="K598" s="7"/>
    </row>
    <row r="599" spans="1:18" s="9" customFormat="1" ht="16.399999999999999" customHeight="1" x14ac:dyDescent="0.35">
      <c r="A599" s="10"/>
      <c r="G599" s="13" t="s">
        <v>4218</v>
      </c>
      <c r="I599" s="12"/>
      <c r="M599" s="9" t="s">
        <v>3945</v>
      </c>
    </row>
    <row r="600" spans="1:18" s="9" customFormat="1" x14ac:dyDescent="0.35">
      <c r="A600" s="10"/>
      <c r="G600" s="13"/>
    </row>
    <row r="601" spans="1:18" s="9" customFormat="1" ht="16.399999999999999" customHeight="1" x14ac:dyDescent="0.35">
      <c r="A601" s="10"/>
      <c r="G601" s="13" t="s">
        <v>4219</v>
      </c>
      <c r="I601" s="12"/>
      <c r="M601" s="9" t="s">
        <v>3945</v>
      </c>
    </row>
    <row r="602" spans="1:18" s="9" customFormat="1" x14ac:dyDescent="0.35">
      <c r="A602" s="10"/>
      <c r="G602" s="13"/>
    </row>
    <row r="603" spans="1:18" s="9" customFormat="1" ht="31.4" customHeight="1" x14ac:dyDescent="0.35">
      <c r="A603" s="10"/>
      <c r="G603" s="13" t="s">
        <v>4220</v>
      </c>
      <c r="I603" s="12"/>
      <c r="M603" s="9" t="s">
        <v>2164</v>
      </c>
    </row>
    <row r="604" spans="1:18" s="9" customFormat="1" x14ac:dyDescent="0.35">
      <c r="A604" s="10"/>
      <c r="G604" s="13"/>
    </row>
    <row r="605" spans="1:18" s="9" customFormat="1" ht="16.399999999999999" customHeight="1" x14ac:dyDescent="0.35">
      <c r="A605" s="10"/>
      <c r="G605" s="13" t="s">
        <v>4221</v>
      </c>
      <c r="I605" s="12"/>
      <c r="M605" s="9" t="s">
        <v>3949</v>
      </c>
    </row>
    <row r="606" spans="1:18" s="9" customFormat="1" x14ac:dyDescent="0.35">
      <c r="A606" s="10"/>
      <c r="G606" s="13"/>
    </row>
    <row r="607" spans="1:18" s="9" customFormat="1" ht="35" customHeight="1" x14ac:dyDescent="0.35">
      <c r="A607" s="10"/>
      <c r="G607" s="13" t="s">
        <v>4222</v>
      </c>
      <c r="I607" s="6"/>
      <c r="J607" s="5"/>
      <c r="K607" s="5"/>
      <c r="L607" s="5"/>
      <c r="M607" s="5"/>
      <c r="N607" s="5"/>
      <c r="O607" s="5"/>
      <c r="P607" s="5"/>
      <c r="Q607" s="5"/>
      <c r="R607" s="4"/>
    </row>
    <row r="608" spans="1:18" s="9" customFormat="1" x14ac:dyDescent="0.35">
      <c r="A608" s="10"/>
      <c r="G608" s="13"/>
    </row>
    <row r="609" spans="1:17" s="9" customFormat="1" ht="16.399999999999999" customHeight="1" x14ac:dyDescent="0.35">
      <c r="A609" s="10"/>
      <c r="G609" s="13" t="s">
        <v>4223</v>
      </c>
      <c r="I609" s="23"/>
      <c r="M609" s="9" t="s">
        <v>2093</v>
      </c>
    </row>
    <row r="610" spans="1:17" s="9" customFormat="1" x14ac:dyDescent="0.35">
      <c r="A610" s="10"/>
      <c r="G610" s="13"/>
    </row>
    <row r="611" spans="1:17" s="9" customFormat="1" ht="16.399999999999999" customHeight="1" x14ac:dyDescent="0.35">
      <c r="A611" s="10"/>
      <c r="G611" s="13" t="s">
        <v>4224</v>
      </c>
      <c r="I611" s="12"/>
    </row>
    <row r="612" spans="1:17" s="9" customFormat="1" x14ac:dyDescent="0.35">
      <c r="A612" s="10"/>
      <c r="G612" s="13"/>
    </row>
    <row r="613" spans="1:17" s="9" customFormat="1" ht="16.399999999999999" customHeight="1" x14ac:dyDescent="0.35">
      <c r="A613" s="10"/>
      <c r="G613" s="13" t="s">
        <v>4225</v>
      </c>
      <c r="I613" s="6"/>
      <c r="J613" s="5"/>
      <c r="K613" s="5"/>
      <c r="L613" s="5"/>
      <c r="M613" s="5"/>
      <c r="N613" s="5"/>
      <c r="O613" s="4"/>
      <c r="Q613" s="9" t="s">
        <v>1938</v>
      </c>
    </row>
    <row r="614" spans="1:17" s="9" customFormat="1" x14ac:dyDescent="0.35">
      <c r="A614" s="10"/>
      <c r="G614" s="13"/>
    </row>
    <row r="615" spans="1:17" s="9" customFormat="1" ht="31.4" customHeight="1" x14ac:dyDescent="0.35">
      <c r="A615" s="10"/>
      <c r="G615" s="13" t="s">
        <v>4226</v>
      </c>
      <c r="I615" s="23"/>
      <c r="M615" s="9" t="s">
        <v>4120</v>
      </c>
    </row>
    <row r="616" spans="1:17" s="9" customFormat="1" x14ac:dyDescent="0.35">
      <c r="A616" s="10"/>
      <c r="G616" s="13"/>
    </row>
    <row r="617" spans="1:17" s="9" customFormat="1" ht="31.4" customHeight="1" x14ac:dyDescent="0.35">
      <c r="A617" s="10"/>
      <c r="G617" s="13" t="s">
        <v>4227</v>
      </c>
      <c r="I617" s="23"/>
      <c r="M617" s="9" t="s">
        <v>4120</v>
      </c>
    </row>
    <row r="618" spans="1:17" s="9" customFormat="1" x14ac:dyDescent="0.35">
      <c r="A618" s="10"/>
      <c r="G618" s="13"/>
    </row>
    <row r="619" spans="1:17" s="9" customFormat="1" x14ac:dyDescent="0.35">
      <c r="A619" s="10"/>
      <c r="F619" s="9" t="s">
        <v>1887</v>
      </c>
      <c r="G619" s="13"/>
    </row>
    <row r="620" spans="1:17" s="9" customFormat="1" ht="16.399999999999999" customHeight="1" x14ac:dyDescent="0.35">
      <c r="A620" s="10"/>
      <c r="G620" s="13" t="s">
        <v>4228</v>
      </c>
      <c r="I620" s="12"/>
    </row>
    <row r="621" spans="1:17" s="9" customFormat="1" x14ac:dyDescent="0.35">
      <c r="A621" s="10"/>
      <c r="G621" s="13"/>
    </row>
    <row r="622" spans="1:17" s="9" customFormat="1" ht="35" customHeight="1" x14ac:dyDescent="0.35">
      <c r="A622" s="10"/>
      <c r="G622" s="13" t="s">
        <v>4229</v>
      </c>
      <c r="I622" s="6"/>
      <c r="J622" s="5"/>
      <c r="K622" s="5"/>
      <c r="L622" s="5"/>
      <c r="M622" s="5"/>
      <c r="N622" s="4"/>
    </row>
    <row r="623" spans="1:17" s="9" customFormat="1" x14ac:dyDescent="0.35">
      <c r="A623" s="10"/>
      <c r="G623" s="13"/>
    </row>
    <row r="624" spans="1:17" s="9" customFormat="1" x14ac:dyDescent="0.35">
      <c r="A624" s="10"/>
      <c r="G624" s="13"/>
      <c r="I624" s="1"/>
      <c r="J624" s="7"/>
      <c r="K624" s="7"/>
    </row>
    <row r="625" spans="1:18" s="9" customFormat="1" ht="16.399999999999999" customHeight="1" x14ac:dyDescent="0.35">
      <c r="A625" s="10"/>
      <c r="G625" s="13" t="s">
        <v>4230</v>
      </c>
      <c r="I625" s="23"/>
      <c r="M625" s="9" t="s">
        <v>2093</v>
      </c>
    </row>
    <row r="626" spans="1:18" s="9" customFormat="1" x14ac:dyDescent="0.35">
      <c r="A626" s="10"/>
      <c r="G626" s="13"/>
    </row>
    <row r="627" spans="1:18" s="9" customFormat="1" ht="16.399999999999999" customHeight="1" x14ac:dyDescent="0.35">
      <c r="A627" s="10"/>
      <c r="G627" s="13" t="s">
        <v>4231</v>
      </c>
      <c r="I627" s="23"/>
      <c r="M627" s="9" t="s">
        <v>2093</v>
      </c>
    </row>
    <row r="628" spans="1:18" s="9" customFormat="1" x14ac:dyDescent="0.35">
      <c r="A628" s="10"/>
      <c r="G628" s="13"/>
    </row>
    <row r="629" spans="1:18" s="9" customFormat="1" ht="16.399999999999999" customHeight="1" x14ac:dyDescent="0.35">
      <c r="A629" s="10"/>
      <c r="G629" s="13" t="s">
        <v>4232</v>
      </c>
      <c r="I629" s="6"/>
      <c r="J629" s="5"/>
      <c r="K629" s="5"/>
      <c r="L629" s="5"/>
      <c r="M629" s="4"/>
    </row>
    <row r="630" spans="1:18" s="9" customFormat="1" x14ac:dyDescent="0.35">
      <c r="A630" s="10"/>
      <c r="G630" s="13"/>
    </row>
    <row r="631" spans="1:18" s="9" customFormat="1" x14ac:dyDescent="0.35">
      <c r="A631" s="10"/>
      <c r="G631" s="13"/>
      <c r="I631" s="1"/>
      <c r="J631" s="7"/>
      <c r="K631" s="7"/>
    </row>
    <row r="632" spans="1:18" s="9" customFormat="1" ht="16.399999999999999" customHeight="1" x14ac:dyDescent="0.35">
      <c r="A632" s="10"/>
      <c r="G632" s="13" t="s">
        <v>4233</v>
      </c>
      <c r="I632" s="12"/>
      <c r="M632" s="9" t="s">
        <v>3945</v>
      </c>
    </row>
    <row r="633" spans="1:18" s="9" customFormat="1" x14ac:dyDescent="0.35">
      <c r="A633" s="10"/>
      <c r="G633" s="13"/>
    </row>
    <row r="634" spans="1:18" s="9" customFormat="1" ht="16.399999999999999" customHeight="1" x14ac:dyDescent="0.35">
      <c r="A634" s="10"/>
      <c r="G634" s="13" t="s">
        <v>4234</v>
      </c>
      <c r="I634" s="12"/>
      <c r="M634" s="9" t="s">
        <v>3945</v>
      </c>
    </row>
    <row r="635" spans="1:18" s="9" customFormat="1" x14ac:dyDescent="0.35">
      <c r="A635" s="10"/>
      <c r="G635" s="13"/>
    </row>
    <row r="636" spans="1:18" s="9" customFormat="1" ht="31.4" customHeight="1" x14ac:dyDescent="0.35">
      <c r="A636" s="10"/>
      <c r="G636" s="13" t="s">
        <v>4235</v>
      </c>
      <c r="I636" s="12"/>
      <c r="M636" s="9" t="s">
        <v>2164</v>
      </c>
    </row>
    <row r="637" spans="1:18" s="9" customFormat="1" x14ac:dyDescent="0.35">
      <c r="A637" s="10"/>
      <c r="G637" s="13"/>
    </row>
    <row r="638" spans="1:18" s="9" customFormat="1" ht="16.399999999999999" customHeight="1" x14ac:dyDescent="0.35">
      <c r="A638" s="10"/>
      <c r="G638" s="13" t="s">
        <v>4236</v>
      </c>
      <c r="I638" s="12"/>
      <c r="M638" s="9" t="s">
        <v>3949</v>
      </c>
    </row>
    <row r="639" spans="1:18" s="9" customFormat="1" x14ac:dyDescent="0.35">
      <c r="A639" s="10"/>
      <c r="G639" s="13"/>
    </row>
    <row r="640" spans="1:18" s="9" customFormat="1" ht="35" customHeight="1" x14ac:dyDescent="0.35">
      <c r="A640" s="10"/>
      <c r="G640" s="13" t="s">
        <v>4237</v>
      </c>
      <c r="I640" s="6"/>
      <c r="J640" s="5"/>
      <c r="K640" s="5"/>
      <c r="L640" s="5"/>
      <c r="M640" s="5"/>
      <c r="N640" s="5"/>
      <c r="O640" s="5"/>
      <c r="P640" s="5"/>
      <c r="Q640" s="5"/>
      <c r="R640" s="4"/>
    </row>
    <row r="641" spans="1:17" s="9" customFormat="1" x14ac:dyDescent="0.35">
      <c r="A641" s="10"/>
      <c r="G641" s="13"/>
    </row>
    <row r="642" spans="1:17" s="9" customFormat="1" ht="16.399999999999999" customHeight="1" x14ac:dyDescent="0.35">
      <c r="A642" s="10"/>
      <c r="G642" s="13" t="s">
        <v>4238</v>
      </c>
      <c r="I642" s="23"/>
      <c r="M642" s="9" t="s">
        <v>2093</v>
      </c>
    </row>
    <row r="643" spans="1:17" s="9" customFormat="1" x14ac:dyDescent="0.35">
      <c r="A643" s="10"/>
      <c r="G643" s="13"/>
    </row>
    <row r="644" spans="1:17" s="9" customFormat="1" ht="16.399999999999999" customHeight="1" x14ac:dyDescent="0.35">
      <c r="A644" s="10"/>
      <c r="G644" s="13" t="s">
        <v>4239</v>
      </c>
      <c r="I644" s="12"/>
    </row>
    <row r="645" spans="1:17" s="9" customFormat="1" x14ac:dyDescent="0.35">
      <c r="A645" s="10"/>
      <c r="G645" s="13"/>
    </row>
    <row r="646" spans="1:17" s="9" customFormat="1" ht="16.399999999999999" customHeight="1" x14ac:dyDescent="0.35">
      <c r="A646" s="10"/>
      <c r="G646" s="13" t="s">
        <v>4240</v>
      </c>
      <c r="I646" s="6"/>
      <c r="J646" s="5"/>
      <c r="K646" s="5"/>
      <c r="L646" s="5"/>
      <c r="M646" s="5"/>
      <c r="N646" s="5"/>
      <c r="O646" s="4"/>
      <c r="Q646" s="9" t="s">
        <v>1938</v>
      </c>
    </row>
    <row r="647" spans="1:17" s="9" customFormat="1" x14ac:dyDescent="0.35">
      <c r="A647" s="10"/>
      <c r="G647" s="13"/>
    </row>
    <row r="648" spans="1:17" s="9" customFormat="1" ht="31.4" customHeight="1" x14ac:dyDescent="0.35">
      <c r="A648" s="10"/>
      <c r="G648" s="13" t="s">
        <v>4241</v>
      </c>
      <c r="I648" s="23"/>
      <c r="M648" s="9" t="s">
        <v>4120</v>
      </c>
    </row>
    <row r="649" spans="1:17" s="9" customFormat="1" x14ac:dyDescent="0.35">
      <c r="A649" s="10"/>
      <c r="G649" s="13"/>
    </row>
    <row r="650" spans="1:17" s="9" customFormat="1" ht="31.4" customHeight="1" x14ac:dyDescent="0.35">
      <c r="A650" s="10"/>
      <c r="G650" s="13" t="s">
        <v>4242</v>
      </c>
      <c r="I650" s="23"/>
      <c r="M650" s="9" t="s">
        <v>4120</v>
      </c>
    </row>
    <row r="651" spans="1:17" s="9" customFormat="1" x14ac:dyDescent="0.35">
      <c r="A651" s="10"/>
      <c r="G651" s="13"/>
    </row>
    <row r="652" spans="1:17" s="9" customFormat="1" x14ac:dyDescent="0.35">
      <c r="A652" s="10"/>
      <c r="F652" s="9" t="s">
        <v>1888</v>
      </c>
      <c r="G652" s="13"/>
    </row>
    <row r="653" spans="1:17" s="9" customFormat="1" ht="16.399999999999999" customHeight="1" x14ac:dyDescent="0.35">
      <c r="A653" s="10"/>
      <c r="G653" s="13" t="s">
        <v>4243</v>
      </c>
      <c r="I653" s="12"/>
    </row>
    <row r="654" spans="1:17" s="9" customFormat="1" x14ac:dyDescent="0.35">
      <c r="A654" s="10"/>
      <c r="G654" s="13"/>
    </row>
    <row r="655" spans="1:17" s="9" customFormat="1" ht="35" customHeight="1" x14ac:dyDescent="0.35">
      <c r="A655" s="10"/>
      <c r="G655" s="13" t="s">
        <v>4244</v>
      </c>
      <c r="I655" s="6"/>
      <c r="J655" s="5"/>
      <c r="K655" s="5"/>
      <c r="L655" s="5"/>
      <c r="M655" s="5"/>
      <c r="N655" s="4"/>
    </row>
    <row r="656" spans="1:17" s="9" customFormat="1" x14ac:dyDescent="0.35">
      <c r="A656" s="10"/>
      <c r="G656" s="13"/>
    </row>
    <row r="657" spans="1:13" s="9" customFormat="1" x14ac:dyDescent="0.35">
      <c r="A657" s="10"/>
      <c r="G657" s="13"/>
      <c r="I657" s="1"/>
      <c r="J657" s="7"/>
      <c r="K657" s="7"/>
    </row>
    <row r="658" spans="1:13" s="9" customFormat="1" ht="16.399999999999999" customHeight="1" x14ac:dyDescent="0.35">
      <c r="A658" s="10"/>
      <c r="G658" s="13" t="s">
        <v>4245</v>
      </c>
      <c r="I658" s="23"/>
      <c r="M658" s="9" t="s">
        <v>2093</v>
      </c>
    </row>
    <row r="659" spans="1:13" s="9" customFormat="1" x14ac:dyDescent="0.35">
      <c r="A659" s="10"/>
      <c r="G659" s="13"/>
    </row>
    <row r="660" spans="1:13" s="9" customFormat="1" ht="16.399999999999999" customHeight="1" x14ac:dyDescent="0.35">
      <c r="A660" s="10"/>
      <c r="G660" s="13" t="s">
        <v>4246</v>
      </c>
      <c r="I660" s="23"/>
      <c r="M660" s="9" t="s">
        <v>2093</v>
      </c>
    </row>
    <row r="661" spans="1:13" s="9" customFormat="1" x14ac:dyDescent="0.35">
      <c r="A661" s="10"/>
      <c r="G661" s="13"/>
    </row>
    <row r="662" spans="1:13" s="9" customFormat="1" ht="16.399999999999999" customHeight="1" x14ac:dyDescent="0.35">
      <c r="A662" s="10"/>
      <c r="G662" s="13" t="s">
        <v>4247</v>
      </c>
      <c r="I662" s="6"/>
      <c r="J662" s="5"/>
      <c r="K662" s="5"/>
      <c r="L662" s="5"/>
      <c r="M662" s="4"/>
    </row>
    <row r="663" spans="1:13" s="9" customFormat="1" x14ac:dyDescent="0.35">
      <c r="A663" s="10"/>
      <c r="G663" s="13"/>
    </row>
    <row r="664" spans="1:13" s="9" customFormat="1" x14ac:dyDescent="0.35">
      <c r="A664" s="10"/>
      <c r="G664" s="13"/>
      <c r="I664" s="1"/>
      <c r="J664" s="7"/>
      <c r="K664" s="7"/>
    </row>
    <row r="665" spans="1:13" s="9" customFormat="1" ht="16.399999999999999" customHeight="1" x14ac:dyDescent="0.35">
      <c r="A665" s="10"/>
      <c r="G665" s="13" t="s">
        <v>4248</v>
      </c>
      <c r="I665" s="12"/>
      <c r="M665" s="9" t="s">
        <v>3945</v>
      </c>
    </row>
    <row r="666" spans="1:13" s="9" customFormat="1" x14ac:dyDescent="0.35">
      <c r="A666" s="10"/>
      <c r="G666" s="13"/>
    </row>
    <row r="667" spans="1:13" s="9" customFormat="1" ht="16.399999999999999" customHeight="1" x14ac:dyDescent="0.35">
      <c r="A667" s="10"/>
      <c r="G667" s="13" t="s">
        <v>4249</v>
      </c>
      <c r="I667" s="12"/>
      <c r="M667" s="9" t="s">
        <v>3945</v>
      </c>
    </row>
    <row r="668" spans="1:13" s="9" customFormat="1" x14ac:dyDescent="0.35">
      <c r="A668" s="10"/>
      <c r="G668" s="13"/>
    </row>
    <row r="669" spans="1:13" s="9" customFormat="1" ht="31.4" customHeight="1" x14ac:dyDescent="0.35">
      <c r="A669" s="10"/>
      <c r="G669" s="13" t="s">
        <v>4250</v>
      </c>
      <c r="I669" s="12"/>
      <c r="M669" s="9" t="s">
        <v>2164</v>
      </c>
    </row>
    <row r="670" spans="1:13" s="9" customFormat="1" x14ac:dyDescent="0.35">
      <c r="A670" s="10"/>
      <c r="G670" s="13"/>
    </row>
    <row r="671" spans="1:13" s="9" customFormat="1" ht="16.399999999999999" customHeight="1" x14ac:dyDescent="0.35">
      <c r="A671" s="10"/>
      <c r="G671" s="13" t="s">
        <v>4251</v>
      </c>
      <c r="I671" s="12"/>
      <c r="M671" s="9" t="s">
        <v>3949</v>
      </c>
    </row>
    <row r="672" spans="1:13" s="9" customFormat="1" x14ac:dyDescent="0.35">
      <c r="A672" s="10"/>
      <c r="G672" s="13"/>
    </row>
    <row r="673" spans="1:18" s="9" customFormat="1" ht="35" customHeight="1" x14ac:dyDescent="0.35">
      <c r="A673" s="10"/>
      <c r="G673" s="13" t="s">
        <v>4252</v>
      </c>
      <c r="I673" s="6"/>
      <c r="J673" s="5"/>
      <c r="K673" s="5"/>
      <c r="L673" s="5"/>
      <c r="M673" s="5"/>
      <c r="N673" s="5"/>
      <c r="O673" s="5"/>
      <c r="P673" s="5"/>
      <c r="Q673" s="5"/>
      <c r="R673" s="4"/>
    </row>
    <row r="674" spans="1:18" s="9" customFormat="1" x14ac:dyDescent="0.35">
      <c r="A674" s="10"/>
      <c r="G674" s="13"/>
    </row>
    <row r="675" spans="1:18" s="9" customFormat="1" ht="16.399999999999999" customHeight="1" x14ac:dyDescent="0.35">
      <c r="A675" s="10"/>
      <c r="G675" s="13" t="s">
        <v>4253</v>
      </c>
      <c r="I675" s="23"/>
      <c r="M675" s="9" t="s">
        <v>2093</v>
      </c>
    </row>
    <row r="676" spans="1:18" s="9" customFormat="1" x14ac:dyDescent="0.35">
      <c r="A676" s="10"/>
      <c r="G676" s="13"/>
    </row>
    <row r="677" spans="1:18" s="9" customFormat="1" ht="16.399999999999999" customHeight="1" x14ac:dyDescent="0.35">
      <c r="A677" s="10"/>
      <c r="G677" s="13" t="s">
        <v>4254</v>
      </c>
      <c r="I677" s="12"/>
    </row>
    <row r="678" spans="1:18" s="9" customFormat="1" x14ac:dyDescent="0.35">
      <c r="A678" s="10"/>
      <c r="G678" s="13"/>
    </row>
    <row r="679" spans="1:18" s="9" customFormat="1" ht="16.399999999999999" customHeight="1" x14ac:dyDescent="0.35">
      <c r="A679" s="10"/>
      <c r="G679" s="13" t="s">
        <v>4255</v>
      </c>
      <c r="I679" s="6"/>
      <c r="J679" s="5"/>
      <c r="K679" s="5"/>
      <c r="L679" s="5"/>
      <c r="M679" s="5"/>
      <c r="N679" s="5"/>
      <c r="O679" s="4"/>
      <c r="Q679" s="9" t="s">
        <v>1938</v>
      </c>
    </row>
    <row r="680" spans="1:18" s="9" customFormat="1" x14ac:dyDescent="0.35">
      <c r="A680" s="10"/>
      <c r="G680" s="13"/>
    </row>
    <row r="681" spans="1:18" s="9" customFormat="1" ht="31.4" customHeight="1" x14ac:dyDescent="0.35">
      <c r="A681" s="10"/>
      <c r="G681" s="13" t="s">
        <v>4256</v>
      </c>
      <c r="I681" s="23"/>
      <c r="M681" s="9" t="s">
        <v>4120</v>
      </c>
    </row>
    <row r="682" spans="1:18" s="9" customFormat="1" x14ac:dyDescent="0.35">
      <c r="A682" s="10"/>
      <c r="G682" s="13"/>
    </row>
    <row r="683" spans="1:18" s="9" customFormat="1" ht="31.4" customHeight="1" x14ac:dyDescent="0.35">
      <c r="A683" s="10"/>
      <c r="G683" s="13" t="s">
        <v>4257</v>
      </c>
      <c r="I683" s="23"/>
      <c r="M683" s="9" t="s">
        <v>4120</v>
      </c>
    </row>
    <row r="684" spans="1:18" s="9" customFormat="1" x14ac:dyDescent="0.35">
      <c r="A684" s="10"/>
      <c r="G684" s="13"/>
    </row>
    <row r="685" spans="1:18" s="9" customFormat="1" x14ac:dyDescent="0.35">
      <c r="A685" s="10"/>
      <c r="F685" s="9" t="s">
        <v>1889</v>
      </c>
      <c r="G685" s="13"/>
    </row>
    <row r="686" spans="1:18" s="9" customFormat="1" ht="16.399999999999999" customHeight="1" x14ac:dyDescent="0.35">
      <c r="A686" s="10"/>
      <c r="G686" s="13" t="s">
        <v>4258</v>
      </c>
      <c r="I686" s="12"/>
    </row>
    <row r="687" spans="1:18" s="9" customFormat="1" x14ac:dyDescent="0.35">
      <c r="A687" s="10"/>
      <c r="G687" s="13"/>
    </row>
    <row r="688" spans="1:18" s="9" customFormat="1" ht="35" customHeight="1" x14ac:dyDescent="0.35">
      <c r="A688" s="10"/>
      <c r="G688" s="13" t="s">
        <v>4259</v>
      </c>
      <c r="I688" s="6"/>
      <c r="J688" s="5"/>
      <c r="K688" s="5"/>
      <c r="L688" s="5"/>
      <c r="M688" s="5"/>
      <c r="N688" s="4"/>
    </row>
    <row r="689" spans="1:13" s="9" customFormat="1" x14ac:dyDescent="0.35">
      <c r="A689" s="10"/>
      <c r="G689" s="13"/>
    </row>
    <row r="690" spans="1:13" s="9" customFormat="1" x14ac:dyDescent="0.35">
      <c r="A690" s="10"/>
      <c r="G690" s="13"/>
      <c r="I690" s="1"/>
      <c r="J690" s="7"/>
      <c r="K690" s="7"/>
    </row>
    <row r="691" spans="1:13" s="9" customFormat="1" ht="16.399999999999999" customHeight="1" x14ac:dyDescent="0.35">
      <c r="A691" s="10"/>
      <c r="G691" s="13" t="s">
        <v>4260</v>
      </c>
      <c r="I691" s="23"/>
      <c r="M691" s="9" t="s">
        <v>2093</v>
      </c>
    </row>
    <row r="692" spans="1:13" s="9" customFormat="1" x14ac:dyDescent="0.35">
      <c r="A692" s="10"/>
      <c r="G692" s="13"/>
    </row>
    <row r="693" spans="1:13" s="9" customFormat="1" ht="16.399999999999999" customHeight="1" x14ac:dyDescent="0.35">
      <c r="A693" s="10"/>
      <c r="G693" s="13" t="s">
        <v>4261</v>
      </c>
      <c r="I693" s="23"/>
      <c r="M693" s="9" t="s">
        <v>2093</v>
      </c>
    </row>
    <row r="694" spans="1:13" s="9" customFormat="1" x14ac:dyDescent="0.35">
      <c r="A694" s="10"/>
      <c r="G694" s="13"/>
    </row>
    <row r="695" spans="1:13" s="9" customFormat="1" ht="16.399999999999999" customHeight="1" x14ac:dyDescent="0.35">
      <c r="A695" s="10"/>
      <c r="G695" s="13" t="s">
        <v>4262</v>
      </c>
      <c r="I695" s="6"/>
      <c r="J695" s="5"/>
      <c r="K695" s="5"/>
      <c r="L695" s="5"/>
      <c r="M695" s="4"/>
    </row>
    <row r="696" spans="1:13" s="9" customFormat="1" x14ac:dyDescent="0.35">
      <c r="A696" s="10"/>
      <c r="G696" s="13"/>
    </row>
    <row r="697" spans="1:13" s="9" customFormat="1" x14ac:dyDescent="0.35">
      <c r="A697" s="10"/>
      <c r="G697" s="13"/>
      <c r="I697" s="1"/>
      <c r="J697" s="7"/>
      <c r="K697" s="7"/>
    </row>
    <row r="698" spans="1:13" s="9" customFormat="1" ht="16.399999999999999" customHeight="1" x14ac:dyDescent="0.35">
      <c r="A698" s="10"/>
      <c r="G698" s="13" t="s">
        <v>4263</v>
      </c>
      <c r="I698" s="12"/>
      <c r="M698" s="9" t="s">
        <v>3945</v>
      </c>
    </row>
    <row r="699" spans="1:13" s="9" customFormat="1" x14ac:dyDescent="0.35">
      <c r="A699" s="10"/>
      <c r="G699" s="13"/>
    </row>
    <row r="700" spans="1:13" s="9" customFormat="1" ht="16.399999999999999" customHeight="1" x14ac:dyDescent="0.35">
      <c r="A700" s="10"/>
      <c r="G700" s="13" t="s">
        <v>4264</v>
      </c>
      <c r="I700" s="12"/>
      <c r="M700" s="9" t="s">
        <v>3945</v>
      </c>
    </row>
    <row r="701" spans="1:13" s="9" customFormat="1" x14ac:dyDescent="0.35">
      <c r="A701" s="10"/>
      <c r="G701" s="13"/>
    </row>
    <row r="702" spans="1:13" s="9" customFormat="1" ht="31.4" customHeight="1" x14ac:dyDescent="0.35">
      <c r="A702" s="10"/>
      <c r="G702" s="13" t="s">
        <v>4265</v>
      </c>
      <c r="I702" s="12"/>
      <c r="M702" s="9" t="s">
        <v>2164</v>
      </c>
    </row>
    <row r="703" spans="1:13" s="9" customFormat="1" x14ac:dyDescent="0.35">
      <c r="A703" s="10"/>
      <c r="G703" s="13"/>
    </row>
    <row r="704" spans="1:13" s="9" customFormat="1" ht="16.399999999999999" customHeight="1" x14ac:dyDescent="0.35">
      <c r="A704" s="10"/>
      <c r="G704" s="13" t="s">
        <v>4266</v>
      </c>
      <c r="I704" s="12"/>
      <c r="M704" s="9" t="s">
        <v>3949</v>
      </c>
    </row>
    <row r="705" spans="1:18" s="9" customFormat="1" x14ac:dyDescent="0.35">
      <c r="A705" s="10"/>
      <c r="G705" s="13"/>
    </row>
    <row r="706" spans="1:18" s="9" customFormat="1" ht="35" customHeight="1" x14ac:dyDescent="0.35">
      <c r="A706" s="10"/>
      <c r="G706" s="13" t="s">
        <v>4267</v>
      </c>
      <c r="I706" s="6"/>
      <c r="J706" s="5"/>
      <c r="K706" s="5"/>
      <c r="L706" s="5"/>
      <c r="M706" s="5"/>
      <c r="N706" s="5"/>
      <c r="O706" s="5"/>
      <c r="P706" s="5"/>
      <c r="Q706" s="5"/>
      <c r="R706" s="4"/>
    </row>
    <row r="707" spans="1:18" s="9" customFormat="1" x14ac:dyDescent="0.35">
      <c r="A707" s="10"/>
      <c r="G707" s="13"/>
    </row>
    <row r="708" spans="1:18" s="9" customFormat="1" ht="16.399999999999999" customHeight="1" x14ac:dyDescent="0.35">
      <c r="A708" s="10"/>
      <c r="G708" s="13" t="s">
        <v>4268</v>
      </c>
      <c r="I708" s="23"/>
      <c r="M708" s="9" t="s">
        <v>2093</v>
      </c>
    </row>
    <row r="709" spans="1:18" s="9" customFormat="1" x14ac:dyDescent="0.35">
      <c r="A709" s="10"/>
      <c r="G709" s="13"/>
    </row>
    <row r="710" spans="1:18" s="9" customFormat="1" ht="16.399999999999999" customHeight="1" x14ac:dyDescent="0.35">
      <c r="A710" s="10"/>
      <c r="G710" s="13" t="s">
        <v>4269</v>
      </c>
      <c r="I710" s="12"/>
    </row>
    <row r="711" spans="1:18" s="9" customFormat="1" x14ac:dyDescent="0.35">
      <c r="A711" s="10"/>
      <c r="G711" s="13"/>
    </row>
    <row r="712" spans="1:18" s="9" customFormat="1" ht="16.399999999999999" customHeight="1" x14ac:dyDescent="0.35">
      <c r="A712" s="10"/>
      <c r="G712" s="13" t="s">
        <v>4270</v>
      </c>
      <c r="I712" s="6"/>
      <c r="J712" s="5"/>
      <c r="K712" s="5"/>
      <c r="L712" s="5"/>
      <c r="M712" s="5"/>
      <c r="N712" s="5"/>
      <c r="O712" s="4"/>
      <c r="Q712" s="9" t="s">
        <v>1938</v>
      </c>
    </row>
    <row r="713" spans="1:18" s="9" customFormat="1" x14ac:dyDescent="0.35">
      <c r="A713" s="10"/>
      <c r="G713" s="13"/>
    </row>
    <row r="714" spans="1:18" s="9" customFormat="1" ht="31.4" customHeight="1" x14ac:dyDescent="0.35">
      <c r="A714" s="10"/>
      <c r="G714" s="13" t="s">
        <v>4271</v>
      </c>
      <c r="I714" s="23"/>
      <c r="M714" s="9" t="s">
        <v>4120</v>
      </c>
    </row>
    <row r="715" spans="1:18" s="9" customFormat="1" x14ac:dyDescent="0.35">
      <c r="A715" s="10"/>
      <c r="G715" s="13"/>
    </row>
    <row r="716" spans="1:18" s="9" customFormat="1" ht="31.4" customHeight="1" x14ac:dyDescent="0.35">
      <c r="A716" s="10"/>
      <c r="G716" s="13" t="s">
        <v>4272</v>
      </c>
      <c r="I716" s="23"/>
      <c r="M716" s="9" t="s">
        <v>4120</v>
      </c>
    </row>
    <row r="717" spans="1:18" s="9" customFormat="1" x14ac:dyDescent="0.35">
      <c r="A717" s="10"/>
      <c r="G717" s="13"/>
    </row>
    <row r="718" spans="1:18" s="9" customFormat="1" x14ac:dyDescent="0.35">
      <c r="A718" s="10"/>
      <c r="F718" s="9" t="s">
        <v>1890</v>
      </c>
      <c r="G718" s="13"/>
    </row>
    <row r="719" spans="1:18" s="9" customFormat="1" ht="16.399999999999999" customHeight="1" x14ac:dyDescent="0.35">
      <c r="A719" s="10"/>
      <c r="G719" s="13" t="s">
        <v>4273</v>
      </c>
      <c r="I719" s="12"/>
    </row>
    <row r="720" spans="1:18" s="9" customFormat="1" x14ac:dyDescent="0.35">
      <c r="A720" s="10"/>
      <c r="G720" s="13"/>
    </row>
    <row r="721" spans="1:14" s="9" customFormat="1" ht="35" customHeight="1" x14ac:dyDescent="0.35">
      <c r="A721" s="10"/>
      <c r="G721" s="13" t="s">
        <v>4274</v>
      </c>
      <c r="I721" s="6"/>
      <c r="J721" s="5"/>
      <c r="K721" s="5"/>
      <c r="L721" s="5"/>
      <c r="M721" s="5"/>
      <c r="N721" s="4"/>
    </row>
    <row r="722" spans="1:14" s="9" customFormat="1" x14ac:dyDescent="0.35">
      <c r="A722" s="10"/>
      <c r="G722" s="13"/>
    </row>
    <row r="723" spans="1:14" s="9" customFormat="1" x14ac:dyDescent="0.35">
      <c r="A723" s="10"/>
      <c r="G723" s="13"/>
      <c r="I723" s="1"/>
      <c r="J723" s="7"/>
      <c r="K723" s="7"/>
    </row>
    <row r="724" spans="1:14" s="9" customFormat="1" ht="16.399999999999999" customHeight="1" x14ac:dyDescent="0.35">
      <c r="A724" s="10"/>
      <c r="G724" s="13" t="s">
        <v>4275</v>
      </c>
      <c r="I724" s="23"/>
      <c r="M724" s="9" t="s">
        <v>2093</v>
      </c>
    </row>
    <row r="725" spans="1:14" s="9" customFormat="1" x14ac:dyDescent="0.35">
      <c r="A725" s="10"/>
      <c r="G725" s="13"/>
    </row>
    <row r="726" spans="1:14" s="9" customFormat="1" ht="16.399999999999999" customHeight="1" x14ac:dyDescent="0.35">
      <c r="A726" s="10"/>
      <c r="G726" s="13" t="s">
        <v>4276</v>
      </c>
      <c r="I726" s="23"/>
      <c r="M726" s="9" t="s">
        <v>2093</v>
      </c>
    </row>
    <row r="727" spans="1:14" s="9" customFormat="1" x14ac:dyDescent="0.35">
      <c r="A727" s="10"/>
      <c r="G727" s="13"/>
    </row>
    <row r="728" spans="1:14" s="9" customFormat="1" ht="16.399999999999999" customHeight="1" x14ac:dyDescent="0.35">
      <c r="A728" s="10"/>
      <c r="G728" s="13" t="s">
        <v>4277</v>
      </c>
      <c r="I728" s="6"/>
      <c r="J728" s="5"/>
      <c r="K728" s="5"/>
      <c r="L728" s="5"/>
      <c r="M728" s="4"/>
    </row>
    <row r="729" spans="1:14" s="9" customFormat="1" x14ac:dyDescent="0.35">
      <c r="A729" s="10"/>
      <c r="G729" s="13"/>
    </row>
    <row r="730" spans="1:14" s="9" customFormat="1" x14ac:dyDescent="0.35">
      <c r="A730" s="10"/>
      <c r="G730" s="13"/>
      <c r="I730" s="1"/>
      <c r="J730" s="7"/>
      <c r="K730" s="7"/>
    </row>
    <row r="731" spans="1:14" s="9" customFormat="1" ht="16.399999999999999" customHeight="1" x14ac:dyDescent="0.35">
      <c r="A731" s="10"/>
      <c r="G731" s="13" t="s">
        <v>4278</v>
      </c>
      <c r="I731" s="12"/>
      <c r="M731" s="9" t="s">
        <v>3945</v>
      </c>
    </row>
    <row r="732" spans="1:14" s="9" customFormat="1" x14ac:dyDescent="0.35">
      <c r="A732" s="10"/>
      <c r="G732" s="13"/>
    </row>
    <row r="733" spans="1:14" s="9" customFormat="1" ht="16.399999999999999" customHeight="1" x14ac:dyDescent="0.35">
      <c r="A733" s="10"/>
      <c r="G733" s="13" t="s">
        <v>4279</v>
      </c>
      <c r="I733" s="12"/>
      <c r="M733" s="9" t="s">
        <v>3945</v>
      </c>
    </row>
    <row r="734" spans="1:14" s="9" customFormat="1" x14ac:dyDescent="0.35">
      <c r="A734" s="10"/>
      <c r="G734" s="13"/>
    </row>
    <row r="735" spans="1:14" s="9" customFormat="1" ht="31.4" customHeight="1" x14ac:dyDescent="0.35">
      <c r="A735" s="10"/>
      <c r="G735" s="13" t="s">
        <v>4280</v>
      </c>
      <c r="I735" s="12"/>
      <c r="M735" s="9" t="s">
        <v>2164</v>
      </c>
    </row>
    <row r="736" spans="1:14" s="9" customFormat="1" x14ac:dyDescent="0.35">
      <c r="A736" s="10"/>
      <c r="G736" s="13"/>
    </row>
    <row r="737" spans="1:18" s="9" customFormat="1" ht="16.399999999999999" customHeight="1" x14ac:dyDescent="0.35">
      <c r="A737" s="10"/>
      <c r="G737" s="13" t="s">
        <v>4281</v>
      </c>
      <c r="I737" s="12"/>
      <c r="M737" s="9" t="s">
        <v>3949</v>
      </c>
    </row>
    <row r="738" spans="1:18" s="9" customFormat="1" x14ac:dyDescent="0.35">
      <c r="A738" s="10"/>
      <c r="G738" s="13"/>
    </row>
    <row r="739" spans="1:18" s="9" customFormat="1" ht="35" customHeight="1" x14ac:dyDescent="0.35">
      <c r="A739" s="10"/>
      <c r="G739" s="13" t="s">
        <v>4282</v>
      </c>
      <c r="I739" s="6"/>
      <c r="J739" s="5"/>
      <c r="K739" s="5"/>
      <c r="L739" s="5"/>
      <c r="M739" s="5"/>
      <c r="N739" s="5"/>
      <c r="O739" s="5"/>
      <c r="P739" s="5"/>
      <c r="Q739" s="5"/>
      <c r="R739" s="4"/>
    </row>
    <row r="740" spans="1:18" s="9" customFormat="1" x14ac:dyDescent="0.35">
      <c r="A740" s="10"/>
      <c r="G740" s="13"/>
    </row>
    <row r="741" spans="1:18" s="9" customFormat="1" ht="16.399999999999999" customHeight="1" x14ac:dyDescent="0.35">
      <c r="A741" s="10"/>
      <c r="G741" s="13" t="s">
        <v>4283</v>
      </c>
      <c r="I741" s="23"/>
      <c r="M741" s="9" t="s">
        <v>2093</v>
      </c>
    </row>
    <row r="742" spans="1:18" s="9" customFormat="1" x14ac:dyDescent="0.35">
      <c r="A742" s="10"/>
      <c r="G742" s="13"/>
    </row>
    <row r="743" spans="1:18" s="9" customFormat="1" ht="16.399999999999999" customHeight="1" x14ac:dyDescent="0.35">
      <c r="A743" s="10"/>
      <c r="G743" s="13" t="s">
        <v>4284</v>
      </c>
      <c r="I743" s="12"/>
    </row>
    <row r="744" spans="1:18" s="9" customFormat="1" x14ac:dyDescent="0.35">
      <c r="A744" s="10"/>
      <c r="G744" s="13"/>
    </row>
    <row r="745" spans="1:18" s="9" customFormat="1" ht="16.399999999999999" customHeight="1" x14ac:dyDescent="0.35">
      <c r="A745" s="10"/>
      <c r="G745" s="13" t="s">
        <v>4285</v>
      </c>
      <c r="I745" s="6"/>
      <c r="J745" s="5"/>
      <c r="K745" s="5"/>
      <c r="L745" s="5"/>
      <c r="M745" s="5"/>
      <c r="N745" s="5"/>
      <c r="O745" s="4"/>
      <c r="Q745" s="9" t="s">
        <v>1938</v>
      </c>
    </row>
    <row r="746" spans="1:18" s="9" customFormat="1" x14ac:dyDescent="0.35">
      <c r="A746" s="10"/>
      <c r="G746" s="13"/>
    </row>
    <row r="747" spans="1:18" s="9" customFormat="1" ht="31.4" customHeight="1" x14ac:dyDescent="0.35">
      <c r="A747" s="10"/>
      <c r="G747" s="13" t="s">
        <v>4286</v>
      </c>
      <c r="I747" s="23"/>
      <c r="M747" s="9" t="s">
        <v>4120</v>
      </c>
    </row>
    <row r="748" spans="1:18" s="9" customFormat="1" x14ac:dyDescent="0.35">
      <c r="A748" s="10"/>
      <c r="G748" s="13"/>
    </row>
    <row r="749" spans="1:18" s="9" customFormat="1" ht="31.4" customHeight="1" x14ac:dyDescent="0.35">
      <c r="A749" s="10"/>
      <c r="G749" s="13" t="s">
        <v>4287</v>
      </c>
      <c r="I749" s="23"/>
      <c r="M749" s="9" t="s">
        <v>4120</v>
      </c>
    </row>
    <row r="750" spans="1:18" s="9" customFormat="1" x14ac:dyDescent="0.35">
      <c r="A750" s="10"/>
      <c r="G750" s="13"/>
    </row>
    <row r="751" spans="1:18" s="9" customFormat="1" ht="16.399999999999999" customHeight="1" x14ac:dyDescent="0.35">
      <c r="A751" s="10"/>
      <c r="G751" s="3" t="s">
        <v>4288</v>
      </c>
      <c r="H751" s="7"/>
      <c r="I751" s="7"/>
      <c r="J751" s="7"/>
      <c r="K751" s="7"/>
      <c r="L751" s="7"/>
      <c r="M751" s="7"/>
      <c r="N751" s="7"/>
      <c r="O751" s="7"/>
    </row>
    <row r="752" spans="1:18" s="9" customFormat="1" ht="16.399999999999999" customHeight="1" x14ac:dyDescent="0.35">
      <c r="A752" s="10"/>
      <c r="G752" s="3" t="s">
        <v>4289</v>
      </c>
      <c r="H752" s="7"/>
      <c r="I752" s="7"/>
      <c r="J752" s="7"/>
      <c r="K752" s="7"/>
      <c r="L752" s="7"/>
      <c r="M752" s="7"/>
      <c r="N752" s="7"/>
      <c r="O752" s="7"/>
    </row>
    <row r="753" spans="1:15" s="14" customFormat="1" ht="5" customHeight="1" x14ac:dyDescent="0.35">
      <c r="A753" s="15"/>
    </row>
    <row r="754" spans="1:15" s="9" customFormat="1" ht="16.399999999999999" customHeight="1" x14ac:dyDescent="0.35">
      <c r="A754" s="10"/>
      <c r="B754" s="8" t="s">
        <v>4290</v>
      </c>
      <c r="C754" s="7"/>
      <c r="D754" s="7"/>
      <c r="E754" s="7"/>
      <c r="F754" s="7"/>
      <c r="G754" s="7"/>
      <c r="H754" s="7"/>
      <c r="I754" s="7"/>
      <c r="J754" s="7"/>
      <c r="K754" s="7"/>
      <c r="L754" s="7"/>
      <c r="M754" s="7"/>
      <c r="N754" s="7"/>
      <c r="O754" s="7"/>
    </row>
    <row r="755" spans="1:15" s="9" customFormat="1" ht="16.399999999999999" customHeight="1" x14ac:dyDescent="0.35">
      <c r="A755" s="10"/>
      <c r="E755" s="2" t="s">
        <v>4291</v>
      </c>
      <c r="F755" s="7"/>
      <c r="G755" s="7"/>
      <c r="H755" s="7"/>
      <c r="I755" s="7"/>
      <c r="J755" s="7"/>
      <c r="K755" s="7"/>
      <c r="L755" s="7"/>
      <c r="M755" s="7"/>
      <c r="N755" s="7"/>
      <c r="O755" s="7"/>
    </row>
    <row r="756" spans="1:15" s="9" customFormat="1" x14ac:dyDescent="0.35">
      <c r="A756" s="10"/>
      <c r="G756" s="13"/>
    </row>
    <row r="757" spans="1:15" s="9" customFormat="1" ht="31.4" customHeight="1" x14ac:dyDescent="0.35">
      <c r="A757" s="10"/>
      <c r="G757" s="13"/>
      <c r="I757" s="13" t="s">
        <v>4292</v>
      </c>
      <c r="M757" s="13" t="s">
        <v>4293</v>
      </c>
      <c r="O757" s="13" t="s">
        <v>4294</v>
      </c>
    </row>
    <row r="758" spans="1:15" s="9" customFormat="1" x14ac:dyDescent="0.35">
      <c r="A758" s="10"/>
      <c r="I758" s="18"/>
      <c r="M758" s="18"/>
      <c r="O758" s="18"/>
    </row>
    <row r="759" spans="1:15" s="9" customFormat="1" ht="16.399999999999999" customHeight="1" x14ac:dyDescent="0.35">
      <c r="A759" s="10"/>
      <c r="F759" s="2" t="s">
        <v>1850</v>
      </c>
      <c r="G759" s="7"/>
      <c r="H759" s="7"/>
      <c r="I759" s="12"/>
      <c r="K759" s="21"/>
      <c r="M759" s="6"/>
      <c r="O759" s="6"/>
    </row>
    <row r="760" spans="1:15" s="9" customFormat="1" x14ac:dyDescent="0.35">
      <c r="A760" s="10"/>
    </row>
    <row r="761" spans="1:15" s="9" customFormat="1" ht="16.399999999999999" customHeight="1" x14ac:dyDescent="0.35">
      <c r="A761" s="10"/>
      <c r="G761" s="3" t="s">
        <v>4295</v>
      </c>
      <c r="H761" s="7"/>
      <c r="I761" s="7"/>
      <c r="J761" s="7"/>
      <c r="K761" s="7"/>
      <c r="L761" s="7"/>
      <c r="M761" s="7"/>
      <c r="N761" s="7"/>
      <c r="O761" s="7"/>
    </row>
    <row r="762" spans="1:15" s="9" customFormat="1" ht="16.399999999999999" customHeight="1" x14ac:dyDescent="0.35">
      <c r="A762" s="10"/>
      <c r="G762" s="3" t="s">
        <v>4296</v>
      </c>
      <c r="H762" s="7"/>
      <c r="I762" s="7"/>
      <c r="J762" s="7"/>
      <c r="K762" s="7"/>
      <c r="L762" s="7"/>
      <c r="M762" s="7"/>
      <c r="N762" s="7"/>
      <c r="O762" s="7"/>
    </row>
    <row r="763" spans="1:15" s="14" customFormat="1" ht="5" customHeight="1" x14ac:dyDescent="0.35">
      <c r="A763" s="15"/>
    </row>
    <row r="764" spans="1:15" s="9" customFormat="1" ht="16.399999999999999" customHeight="1" x14ac:dyDescent="0.35">
      <c r="A764" s="10"/>
      <c r="B764" s="8" t="s">
        <v>4297</v>
      </c>
      <c r="C764" s="7"/>
      <c r="D764" s="7"/>
      <c r="E764" s="7"/>
      <c r="F764" s="7"/>
      <c r="G764" s="7"/>
      <c r="H764" s="7"/>
      <c r="I764" s="7"/>
      <c r="J764" s="7"/>
      <c r="K764" s="7"/>
      <c r="L764" s="7"/>
      <c r="M764" s="7"/>
      <c r="N764" s="7"/>
      <c r="O764" s="7"/>
    </row>
    <row r="765" spans="1:15" s="9" customFormat="1" ht="16.399999999999999" customHeight="1" x14ac:dyDescent="0.35">
      <c r="A765" s="10"/>
      <c r="E765" s="2" t="s">
        <v>4298</v>
      </c>
      <c r="F765" s="7"/>
      <c r="G765" s="7"/>
      <c r="H765" s="7"/>
      <c r="I765" s="7"/>
      <c r="J765" s="7"/>
      <c r="K765" s="7"/>
      <c r="L765" s="7"/>
      <c r="M765" s="7"/>
      <c r="N765" s="7"/>
      <c r="O765" s="7"/>
    </row>
    <row r="766" spans="1:15" s="9" customFormat="1" x14ac:dyDescent="0.35">
      <c r="A766" s="10"/>
      <c r="G766" s="13"/>
    </row>
    <row r="767" spans="1:15" s="9" customFormat="1" x14ac:dyDescent="0.35">
      <c r="A767" s="10"/>
      <c r="F767" s="9" t="s">
        <v>1850</v>
      </c>
      <c r="G767" s="13"/>
    </row>
    <row r="768" spans="1:15" s="9" customFormat="1" ht="16.399999999999999" customHeight="1" x14ac:dyDescent="0.35">
      <c r="A768" s="10"/>
      <c r="G768" s="13" t="s">
        <v>4299</v>
      </c>
      <c r="I768" s="6" t="s">
        <v>905</v>
      </c>
      <c r="J768" s="4"/>
    </row>
    <row r="769" spans="1:17" s="9" customFormat="1" x14ac:dyDescent="0.35">
      <c r="A769" s="10"/>
      <c r="G769" s="13"/>
    </row>
    <row r="770" spans="1:17" s="9" customFormat="1" x14ac:dyDescent="0.35">
      <c r="A770" s="10"/>
      <c r="G770" s="13"/>
      <c r="I770" s="1"/>
      <c r="J770" s="7"/>
      <c r="K770" s="7"/>
    </row>
    <row r="771" spans="1:17" s="9" customFormat="1" ht="16.399999999999999" customHeight="1" x14ac:dyDescent="0.35">
      <c r="A771" s="10"/>
      <c r="G771" s="13" t="s">
        <v>4300</v>
      </c>
      <c r="I771" s="6" t="s">
        <v>4301</v>
      </c>
      <c r="J771" s="5"/>
      <c r="K771" s="5"/>
      <c r="L771" s="5"/>
      <c r="M771" s="5"/>
      <c r="N771" s="5"/>
      <c r="O771" s="4"/>
      <c r="Q771" s="9" t="s">
        <v>4302</v>
      </c>
    </row>
    <row r="772" spans="1:17" s="9" customFormat="1" x14ac:dyDescent="0.35">
      <c r="A772" s="10"/>
      <c r="G772" s="13"/>
    </row>
    <row r="773" spans="1:17" s="9" customFormat="1" ht="31.4" customHeight="1" x14ac:dyDescent="0.35">
      <c r="A773" s="10"/>
      <c r="G773" s="13" t="s">
        <v>4303</v>
      </c>
      <c r="I773" s="6" t="s">
        <v>4301</v>
      </c>
      <c r="J773" s="5"/>
      <c r="K773" s="5"/>
      <c r="L773" s="5"/>
      <c r="M773" s="5"/>
      <c r="N773" s="5"/>
      <c r="O773" s="4"/>
      <c r="Q773" s="9" t="s">
        <v>4302</v>
      </c>
    </row>
    <row r="774" spans="1:17" s="9" customFormat="1" x14ac:dyDescent="0.35">
      <c r="A774" s="10"/>
      <c r="G774" s="13"/>
    </row>
    <row r="775" spans="1:17" s="9" customFormat="1" ht="16.399999999999999" customHeight="1" x14ac:dyDescent="0.35">
      <c r="A775" s="10"/>
      <c r="G775" s="13" t="s">
        <v>4304</v>
      </c>
      <c r="I775" s="12">
        <v>2012</v>
      </c>
      <c r="M775" s="9" t="s">
        <v>3945</v>
      </c>
    </row>
    <row r="776" spans="1:17" s="9" customFormat="1" x14ac:dyDescent="0.35">
      <c r="A776" s="10"/>
      <c r="G776" s="13"/>
    </row>
    <row r="777" spans="1:17" s="9" customFormat="1" ht="16.399999999999999" customHeight="1" x14ac:dyDescent="0.35">
      <c r="A777" s="10"/>
      <c r="G777" s="13" t="s">
        <v>4305</v>
      </c>
      <c r="I777" s="12">
        <v>2014</v>
      </c>
      <c r="M777" s="9" t="s">
        <v>3945</v>
      </c>
    </row>
    <row r="778" spans="1:17" s="9" customFormat="1" x14ac:dyDescent="0.35">
      <c r="A778" s="10"/>
      <c r="G778" s="13"/>
    </row>
    <row r="779" spans="1:17" s="9" customFormat="1" ht="16.399999999999999" customHeight="1" x14ac:dyDescent="0.35">
      <c r="A779" s="10"/>
      <c r="G779" s="13" t="s">
        <v>4306</v>
      </c>
      <c r="I779" s="12">
        <v>2020</v>
      </c>
      <c r="M779" s="9" t="s">
        <v>3949</v>
      </c>
    </row>
    <row r="780" spans="1:17" s="9" customFormat="1" x14ac:dyDescent="0.35">
      <c r="A780" s="10"/>
      <c r="G780" s="13"/>
    </row>
    <row r="781" spans="1:17" s="9" customFormat="1" ht="16.399999999999999" customHeight="1" x14ac:dyDescent="0.35">
      <c r="A781" s="10"/>
      <c r="G781" s="13" t="s">
        <v>4307</v>
      </c>
      <c r="I781" s="24">
        <v>0</v>
      </c>
      <c r="M781" s="9" t="s">
        <v>2164</v>
      </c>
    </row>
    <row r="782" spans="1:17" s="9" customFormat="1" x14ac:dyDescent="0.35">
      <c r="A782" s="10"/>
      <c r="G782" s="13"/>
    </row>
    <row r="783" spans="1:17" s="9" customFormat="1" ht="16.399999999999999" customHeight="1" x14ac:dyDescent="0.35">
      <c r="A783" s="10"/>
      <c r="G783" s="13" t="s">
        <v>4308</v>
      </c>
      <c r="I783" s="24">
        <v>1.4</v>
      </c>
      <c r="M783" s="9" t="s">
        <v>2164</v>
      </c>
    </row>
    <row r="784" spans="1:17" s="9" customFormat="1" x14ac:dyDescent="0.35">
      <c r="A784" s="10"/>
      <c r="G784" s="13"/>
    </row>
    <row r="785" spans="1:17" s="9" customFormat="1" ht="16.399999999999999" customHeight="1" x14ac:dyDescent="0.35">
      <c r="A785" s="10"/>
      <c r="G785" s="13" t="s">
        <v>4309</v>
      </c>
      <c r="I785" s="23">
        <v>0</v>
      </c>
      <c r="M785" s="9" t="s">
        <v>2093</v>
      </c>
    </row>
    <row r="786" spans="1:17" s="9" customFormat="1" x14ac:dyDescent="0.35">
      <c r="A786" s="10"/>
      <c r="G786" s="13"/>
    </row>
    <row r="787" spans="1:17" s="9" customFormat="1" ht="16.399999999999999" customHeight="1" x14ac:dyDescent="0.35">
      <c r="A787" s="10"/>
      <c r="G787" s="13" t="s">
        <v>4310</v>
      </c>
      <c r="I787" s="12" t="s">
        <v>765</v>
      </c>
    </row>
    <row r="788" spans="1:17" s="9" customFormat="1" x14ac:dyDescent="0.35">
      <c r="A788" s="10"/>
      <c r="G788" s="13"/>
    </row>
    <row r="789" spans="1:17" s="9" customFormat="1" ht="46.25" customHeight="1" x14ac:dyDescent="0.35">
      <c r="A789" s="10"/>
      <c r="G789" s="13" t="s">
        <v>4311</v>
      </c>
      <c r="I789" s="6" t="s">
        <v>4312</v>
      </c>
      <c r="J789" s="5"/>
      <c r="K789" s="5"/>
      <c r="L789" s="5"/>
      <c r="M789" s="5"/>
      <c r="N789" s="5"/>
      <c r="O789" s="4"/>
      <c r="Q789" s="9" t="s">
        <v>1938</v>
      </c>
    </row>
    <row r="790" spans="1:17" s="9" customFormat="1" x14ac:dyDescent="0.35">
      <c r="A790" s="10"/>
      <c r="G790" s="13"/>
    </row>
    <row r="791" spans="1:17" s="9" customFormat="1" ht="16.399999999999999" customHeight="1" x14ac:dyDescent="0.35">
      <c r="A791" s="10"/>
      <c r="G791" s="13" t="s">
        <v>4313</v>
      </c>
      <c r="I791" s="6" t="s">
        <v>4314</v>
      </c>
      <c r="J791" s="5"/>
      <c r="K791" s="5"/>
      <c r="L791" s="5"/>
      <c r="M791" s="5"/>
      <c r="N791" s="5"/>
      <c r="O791" s="4"/>
      <c r="Q791" s="9" t="s">
        <v>1938</v>
      </c>
    </row>
    <row r="792" spans="1:17" s="9" customFormat="1" x14ac:dyDescent="0.35">
      <c r="A792" s="10"/>
      <c r="G792" s="13"/>
    </row>
    <row r="793" spans="1:17" s="9" customFormat="1" ht="31.4" customHeight="1" x14ac:dyDescent="0.35">
      <c r="A793" s="10"/>
      <c r="G793" s="13" t="s">
        <v>4315</v>
      </c>
      <c r="I793" s="6" t="s">
        <v>922</v>
      </c>
      <c r="J793" s="5"/>
      <c r="K793" s="5"/>
      <c r="L793" s="4"/>
    </row>
    <row r="794" spans="1:17" s="9" customFormat="1" x14ac:dyDescent="0.35">
      <c r="A794" s="10"/>
      <c r="G794" s="13"/>
    </row>
    <row r="795" spans="1:17" s="9" customFormat="1" x14ac:dyDescent="0.35">
      <c r="A795" s="10"/>
      <c r="G795" s="13"/>
      <c r="I795" s="1"/>
      <c r="J795" s="7"/>
      <c r="K795" s="7"/>
    </row>
    <row r="796" spans="1:17" s="9" customFormat="1" x14ac:dyDescent="0.35">
      <c r="A796" s="10"/>
      <c r="F796" s="9" t="s">
        <v>1881</v>
      </c>
      <c r="G796" s="13"/>
    </row>
    <row r="797" spans="1:17" s="9" customFormat="1" ht="16.399999999999999" customHeight="1" x14ac:dyDescent="0.35">
      <c r="A797" s="10"/>
      <c r="G797" s="13" t="s">
        <v>4316</v>
      </c>
      <c r="I797" s="6"/>
      <c r="J797" s="4"/>
    </row>
    <row r="798" spans="1:17" s="9" customFormat="1" x14ac:dyDescent="0.35">
      <c r="A798" s="10"/>
      <c r="G798" s="13"/>
    </row>
    <row r="799" spans="1:17" s="9" customFormat="1" x14ac:dyDescent="0.35">
      <c r="A799" s="10"/>
      <c r="G799" s="13"/>
      <c r="I799" s="1"/>
      <c r="J799" s="7"/>
      <c r="K799" s="7"/>
    </row>
    <row r="800" spans="1:17" s="9" customFormat="1" ht="16.399999999999999" customHeight="1" x14ac:dyDescent="0.35">
      <c r="A800" s="10"/>
      <c r="G800" s="13" t="s">
        <v>4317</v>
      </c>
      <c r="I800" s="6"/>
      <c r="J800" s="5"/>
      <c r="K800" s="5"/>
      <c r="L800" s="5"/>
      <c r="M800" s="5"/>
      <c r="N800" s="5"/>
      <c r="O800" s="4"/>
      <c r="Q800" s="9" t="s">
        <v>4302</v>
      </c>
    </row>
    <row r="801" spans="1:17" s="9" customFormat="1" x14ac:dyDescent="0.35">
      <c r="A801" s="10"/>
      <c r="G801" s="13"/>
    </row>
    <row r="802" spans="1:17" s="9" customFormat="1" ht="31.4" customHeight="1" x14ac:dyDescent="0.35">
      <c r="A802" s="10"/>
      <c r="G802" s="13" t="s">
        <v>4318</v>
      </c>
      <c r="I802" s="6"/>
      <c r="J802" s="5"/>
      <c r="K802" s="5"/>
      <c r="L802" s="5"/>
      <c r="M802" s="5"/>
      <c r="N802" s="5"/>
      <c r="O802" s="4"/>
      <c r="Q802" s="9" t="s">
        <v>4302</v>
      </c>
    </row>
    <row r="803" spans="1:17" s="9" customFormat="1" x14ac:dyDescent="0.35">
      <c r="A803" s="10"/>
      <c r="G803" s="13"/>
    </row>
    <row r="804" spans="1:17" s="9" customFormat="1" ht="16.399999999999999" customHeight="1" x14ac:dyDescent="0.35">
      <c r="A804" s="10"/>
      <c r="G804" s="13" t="s">
        <v>4319</v>
      </c>
      <c r="I804" s="12"/>
      <c r="M804" s="9" t="s">
        <v>3945</v>
      </c>
    </row>
    <row r="805" spans="1:17" s="9" customFormat="1" x14ac:dyDescent="0.35">
      <c r="A805" s="10"/>
      <c r="G805" s="13"/>
    </row>
    <row r="806" spans="1:17" s="9" customFormat="1" ht="16.399999999999999" customHeight="1" x14ac:dyDescent="0.35">
      <c r="A806" s="10"/>
      <c r="G806" s="13" t="s">
        <v>4320</v>
      </c>
      <c r="I806" s="12"/>
      <c r="M806" s="9" t="s">
        <v>3945</v>
      </c>
    </row>
    <row r="807" spans="1:17" s="9" customFormat="1" x14ac:dyDescent="0.35">
      <c r="A807" s="10"/>
      <c r="G807" s="13"/>
    </row>
    <row r="808" spans="1:17" s="9" customFormat="1" ht="16.399999999999999" customHeight="1" x14ac:dyDescent="0.35">
      <c r="A808" s="10"/>
      <c r="G808" s="13" t="s">
        <v>4321</v>
      </c>
      <c r="I808" s="12"/>
      <c r="M808" s="9" t="s">
        <v>3949</v>
      </c>
    </row>
    <row r="809" spans="1:17" s="9" customFormat="1" x14ac:dyDescent="0.35">
      <c r="A809" s="10"/>
      <c r="G809" s="13"/>
    </row>
    <row r="810" spans="1:17" s="9" customFormat="1" ht="16.399999999999999" customHeight="1" x14ac:dyDescent="0.35">
      <c r="A810" s="10"/>
      <c r="G810" s="13" t="s">
        <v>4322</v>
      </c>
      <c r="I810" s="24"/>
      <c r="M810" s="9" t="s">
        <v>2164</v>
      </c>
    </row>
    <row r="811" spans="1:17" s="9" customFormat="1" x14ac:dyDescent="0.35">
      <c r="A811" s="10"/>
      <c r="G811" s="13"/>
    </row>
    <row r="812" spans="1:17" s="9" customFormat="1" ht="16.399999999999999" customHeight="1" x14ac:dyDescent="0.35">
      <c r="A812" s="10"/>
      <c r="G812" s="13" t="s">
        <v>4323</v>
      </c>
      <c r="I812" s="24"/>
      <c r="M812" s="9" t="s">
        <v>2164</v>
      </c>
    </row>
    <row r="813" spans="1:17" s="9" customFormat="1" x14ac:dyDescent="0.35">
      <c r="A813" s="10"/>
      <c r="G813" s="13"/>
    </row>
    <row r="814" spans="1:17" s="9" customFormat="1" ht="16.399999999999999" customHeight="1" x14ac:dyDescent="0.35">
      <c r="A814" s="10"/>
      <c r="G814" s="13" t="s">
        <v>4324</v>
      </c>
      <c r="I814" s="23"/>
      <c r="M814" s="9" t="s">
        <v>2093</v>
      </c>
    </row>
    <row r="815" spans="1:17" s="9" customFormat="1" x14ac:dyDescent="0.35">
      <c r="A815" s="10"/>
      <c r="G815" s="13"/>
    </row>
    <row r="816" spans="1:17" s="9" customFormat="1" ht="16.399999999999999" customHeight="1" x14ac:dyDescent="0.35">
      <c r="A816" s="10"/>
      <c r="G816" s="13" t="s">
        <v>4325</v>
      </c>
      <c r="I816" s="12"/>
    </row>
    <row r="817" spans="1:17" s="9" customFormat="1" x14ac:dyDescent="0.35">
      <c r="A817" s="10"/>
      <c r="G817" s="13"/>
    </row>
    <row r="818" spans="1:17" s="9" customFormat="1" ht="16.399999999999999" customHeight="1" x14ac:dyDescent="0.35">
      <c r="A818" s="10"/>
      <c r="G818" s="13" t="s">
        <v>4326</v>
      </c>
      <c r="I818" s="6"/>
      <c r="J818" s="5"/>
      <c r="K818" s="5"/>
      <c r="L818" s="5"/>
      <c r="M818" s="5"/>
      <c r="N818" s="5"/>
      <c r="O818" s="4"/>
      <c r="Q818" s="9" t="s">
        <v>1938</v>
      </c>
    </row>
    <row r="819" spans="1:17" s="9" customFormat="1" x14ac:dyDescent="0.35">
      <c r="A819" s="10"/>
      <c r="G819" s="13"/>
    </row>
    <row r="820" spans="1:17" s="9" customFormat="1" ht="16.399999999999999" customHeight="1" x14ac:dyDescent="0.35">
      <c r="A820" s="10"/>
      <c r="G820" s="13" t="s">
        <v>4327</v>
      </c>
      <c r="I820" s="6"/>
      <c r="J820" s="5"/>
      <c r="K820" s="5"/>
      <c r="L820" s="5"/>
      <c r="M820" s="5"/>
      <c r="N820" s="5"/>
      <c r="O820" s="4"/>
      <c r="Q820" s="9" t="s">
        <v>1938</v>
      </c>
    </row>
    <row r="821" spans="1:17" s="9" customFormat="1" x14ac:dyDescent="0.35">
      <c r="A821" s="10"/>
      <c r="G821" s="13"/>
    </row>
    <row r="822" spans="1:17" s="9" customFormat="1" ht="31.4" customHeight="1" x14ac:dyDescent="0.35">
      <c r="A822" s="10"/>
      <c r="G822" s="13" t="s">
        <v>4328</v>
      </c>
      <c r="I822" s="6"/>
      <c r="J822" s="5"/>
      <c r="K822" s="5"/>
      <c r="L822" s="4"/>
    </row>
    <row r="823" spans="1:17" s="9" customFormat="1" x14ac:dyDescent="0.35">
      <c r="A823" s="10"/>
      <c r="G823" s="13"/>
    </row>
    <row r="824" spans="1:17" s="9" customFormat="1" x14ac:dyDescent="0.35">
      <c r="A824" s="10"/>
      <c r="G824" s="13"/>
      <c r="I824" s="1"/>
      <c r="J824" s="7"/>
      <c r="K824" s="7"/>
    </row>
    <row r="825" spans="1:17" s="9" customFormat="1" x14ac:dyDescent="0.35">
      <c r="A825" s="10"/>
      <c r="F825" s="9" t="s">
        <v>1882</v>
      </c>
      <c r="G825" s="13"/>
    </row>
    <row r="826" spans="1:17" s="9" customFormat="1" ht="16.399999999999999" customHeight="1" x14ac:dyDescent="0.35">
      <c r="A826" s="10"/>
      <c r="G826" s="13" t="s">
        <v>4329</v>
      </c>
      <c r="I826" s="6"/>
      <c r="J826" s="4"/>
    </row>
    <row r="827" spans="1:17" s="9" customFormat="1" x14ac:dyDescent="0.35">
      <c r="A827" s="10"/>
      <c r="G827" s="13"/>
    </row>
    <row r="828" spans="1:17" s="9" customFormat="1" x14ac:dyDescent="0.35">
      <c r="A828" s="10"/>
      <c r="G828" s="13"/>
      <c r="I828" s="1"/>
      <c r="J828" s="7"/>
      <c r="K828" s="7"/>
    </row>
    <row r="829" spans="1:17" s="9" customFormat="1" ht="16.399999999999999" customHeight="1" x14ac:dyDescent="0.35">
      <c r="A829" s="10"/>
      <c r="G829" s="13" t="s">
        <v>4330</v>
      </c>
      <c r="I829" s="6"/>
      <c r="J829" s="5"/>
      <c r="K829" s="5"/>
      <c r="L829" s="5"/>
      <c r="M829" s="5"/>
      <c r="N829" s="5"/>
      <c r="O829" s="4"/>
      <c r="Q829" s="9" t="s">
        <v>4302</v>
      </c>
    </row>
    <row r="830" spans="1:17" s="9" customFormat="1" x14ac:dyDescent="0.35">
      <c r="A830" s="10"/>
      <c r="G830" s="13"/>
    </row>
    <row r="831" spans="1:17" s="9" customFormat="1" ht="31.4" customHeight="1" x14ac:dyDescent="0.35">
      <c r="A831" s="10"/>
      <c r="G831" s="13" t="s">
        <v>4331</v>
      </c>
      <c r="I831" s="6"/>
      <c r="J831" s="5"/>
      <c r="K831" s="5"/>
      <c r="L831" s="5"/>
      <c r="M831" s="5"/>
      <c r="N831" s="5"/>
      <c r="O831" s="4"/>
      <c r="Q831" s="9" t="s">
        <v>4302</v>
      </c>
    </row>
    <row r="832" spans="1:17" s="9" customFormat="1" x14ac:dyDescent="0.35">
      <c r="A832" s="10"/>
      <c r="G832" s="13"/>
    </row>
    <row r="833" spans="1:17" s="9" customFormat="1" ht="16.399999999999999" customHeight="1" x14ac:dyDescent="0.35">
      <c r="A833" s="10"/>
      <c r="G833" s="13" t="s">
        <v>4332</v>
      </c>
      <c r="I833" s="12"/>
      <c r="M833" s="9" t="s">
        <v>3945</v>
      </c>
    </row>
    <row r="834" spans="1:17" s="9" customFormat="1" x14ac:dyDescent="0.35">
      <c r="A834" s="10"/>
      <c r="G834" s="13"/>
    </row>
    <row r="835" spans="1:17" s="9" customFormat="1" ht="16.399999999999999" customHeight="1" x14ac:dyDescent="0.35">
      <c r="A835" s="10"/>
      <c r="G835" s="13" t="s">
        <v>4333</v>
      </c>
      <c r="I835" s="12"/>
      <c r="M835" s="9" t="s">
        <v>3945</v>
      </c>
    </row>
    <row r="836" spans="1:17" s="9" customFormat="1" x14ac:dyDescent="0.35">
      <c r="A836" s="10"/>
      <c r="G836" s="13"/>
    </row>
    <row r="837" spans="1:17" s="9" customFormat="1" ht="16.399999999999999" customHeight="1" x14ac:dyDescent="0.35">
      <c r="A837" s="10"/>
      <c r="G837" s="13" t="s">
        <v>4334</v>
      </c>
      <c r="I837" s="12"/>
      <c r="M837" s="9" t="s">
        <v>3949</v>
      </c>
    </row>
    <row r="838" spans="1:17" s="9" customFormat="1" x14ac:dyDescent="0.35">
      <c r="A838" s="10"/>
      <c r="G838" s="13"/>
    </row>
    <row r="839" spans="1:17" s="9" customFormat="1" ht="16.399999999999999" customHeight="1" x14ac:dyDescent="0.35">
      <c r="A839" s="10"/>
      <c r="G839" s="13" t="s">
        <v>4335</v>
      </c>
      <c r="I839" s="24"/>
      <c r="M839" s="9" t="s">
        <v>2164</v>
      </c>
    </row>
    <row r="840" spans="1:17" s="9" customFormat="1" x14ac:dyDescent="0.35">
      <c r="A840" s="10"/>
      <c r="G840" s="13"/>
    </row>
    <row r="841" spans="1:17" s="9" customFormat="1" ht="16.399999999999999" customHeight="1" x14ac:dyDescent="0.35">
      <c r="A841" s="10"/>
      <c r="G841" s="13" t="s">
        <v>4336</v>
      </c>
      <c r="I841" s="24"/>
      <c r="M841" s="9" t="s">
        <v>2164</v>
      </c>
    </row>
    <row r="842" spans="1:17" s="9" customFormat="1" x14ac:dyDescent="0.35">
      <c r="A842" s="10"/>
      <c r="G842" s="13"/>
    </row>
    <row r="843" spans="1:17" s="9" customFormat="1" ht="16.399999999999999" customHeight="1" x14ac:dyDescent="0.35">
      <c r="A843" s="10"/>
      <c r="G843" s="13" t="s">
        <v>4337</v>
      </c>
      <c r="I843" s="23"/>
      <c r="M843" s="9" t="s">
        <v>2093</v>
      </c>
    </row>
    <row r="844" spans="1:17" s="9" customFormat="1" x14ac:dyDescent="0.35">
      <c r="A844" s="10"/>
      <c r="G844" s="13"/>
    </row>
    <row r="845" spans="1:17" s="9" customFormat="1" ht="16.399999999999999" customHeight="1" x14ac:dyDescent="0.35">
      <c r="A845" s="10"/>
      <c r="G845" s="13" t="s">
        <v>4338</v>
      </c>
      <c r="I845" s="12"/>
    </row>
    <row r="846" spans="1:17" s="9" customFormat="1" x14ac:dyDescent="0.35">
      <c r="A846" s="10"/>
      <c r="G846" s="13"/>
    </row>
    <row r="847" spans="1:17" s="9" customFormat="1" ht="16.399999999999999" customHeight="1" x14ac:dyDescent="0.35">
      <c r="A847" s="10"/>
      <c r="G847" s="13" t="s">
        <v>4339</v>
      </c>
      <c r="I847" s="6"/>
      <c r="J847" s="5"/>
      <c r="K847" s="5"/>
      <c r="L847" s="5"/>
      <c r="M847" s="5"/>
      <c r="N847" s="5"/>
      <c r="O847" s="4"/>
      <c r="Q847" s="9" t="s">
        <v>1938</v>
      </c>
    </row>
    <row r="848" spans="1:17" s="9" customFormat="1" x14ac:dyDescent="0.35">
      <c r="A848" s="10"/>
      <c r="G848" s="13"/>
    </row>
    <row r="849" spans="1:17" s="9" customFormat="1" ht="16.399999999999999" customHeight="1" x14ac:dyDescent="0.35">
      <c r="A849" s="10"/>
      <c r="G849" s="13" t="s">
        <v>4340</v>
      </c>
      <c r="I849" s="6"/>
      <c r="J849" s="5"/>
      <c r="K849" s="5"/>
      <c r="L849" s="5"/>
      <c r="M849" s="5"/>
      <c r="N849" s="5"/>
      <c r="O849" s="4"/>
      <c r="Q849" s="9" t="s">
        <v>1938</v>
      </c>
    </row>
    <row r="850" spans="1:17" s="9" customFormat="1" x14ac:dyDescent="0.35">
      <c r="A850" s="10"/>
      <c r="G850" s="13"/>
    </row>
    <row r="851" spans="1:17" s="9" customFormat="1" ht="31.4" customHeight="1" x14ac:dyDescent="0.35">
      <c r="A851" s="10"/>
      <c r="G851" s="13" t="s">
        <v>4341</v>
      </c>
      <c r="I851" s="6"/>
      <c r="J851" s="5"/>
      <c r="K851" s="5"/>
      <c r="L851" s="4"/>
    </row>
    <row r="852" spans="1:17" s="9" customFormat="1" x14ac:dyDescent="0.35">
      <c r="A852" s="10"/>
      <c r="G852" s="13"/>
    </row>
    <row r="853" spans="1:17" s="9" customFormat="1" x14ac:dyDescent="0.35">
      <c r="A853" s="10"/>
      <c r="G853" s="13"/>
      <c r="I853" s="1"/>
      <c r="J853" s="7"/>
      <c r="K853" s="7"/>
    </row>
    <row r="854" spans="1:17" s="9" customFormat="1" x14ac:dyDescent="0.35">
      <c r="A854" s="10"/>
      <c r="F854" s="9" t="s">
        <v>1883</v>
      </c>
      <c r="G854" s="13"/>
    </row>
    <row r="855" spans="1:17" s="9" customFormat="1" ht="16.399999999999999" customHeight="1" x14ac:dyDescent="0.35">
      <c r="A855" s="10"/>
      <c r="G855" s="13" t="s">
        <v>4342</v>
      </c>
      <c r="I855" s="6"/>
      <c r="J855" s="4"/>
    </row>
    <row r="856" spans="1:17" s="9" customFormat="1" x14ac:dyDescent="0.35">
      <c r="A856" s="10"/>
      <c r="G856" s="13"/>
    </row>
    <row r="857" spans="1:17" s="9" customFormat="1" x14ac:dyDescent="0.35">
      <c r="A857" s="10"/>
      <c r="G857" s="13"/>
      <c r="I857" s="1"/>
      <c r="J857" s="7"/>
      <c r="K857" s="7"/>
    </row>
    <row r="858" spans="1:17" s="9" customFormat="1" ht="16.399999999999999" customHeight="1" x14ac:dyDescent="0.35">
      <c r="A858" s="10"/>
      <c r="G858" s="13" t="s">
        <v>4343</v>
      </c>
      <c r="I858" s="6"/>
      <c r="J858" s="5"/>
      <c r="K858" s="5"/>
      <c r="L858" s="5"/>
      <c r="M858" s="5"/>
      <c r="N858" s="5"/>
      <c r="O858" s="4"/>
      <c r="Q858" s="9" t="s">
        <v>4302</v>
      </c>
    </row>
    <row r="859" spans="1:17" s="9" customFormat="1" x14ac:dyDescent="0.35">
      <c r="A859" s="10"/>
      <c r="G859" s="13"/>
    </row>
    <row r="860" spans="1:17" s="9" customFormat="1" ht="31.4" customHeight="1" x14ac:dyDescent="0.35">
      <c r="A860" s="10"/>
      <c r="G860" s="13" t="s">
        <v>4344</v>
      </c>
      <c r="I860" s="6"/>
      <c r="J860" s="5"/>
      <c r="K860" s="5"/>
      <c r="L860" s="5"/>
      <c r="M860" s="5"/>
      <c r="N860" s="5"/>
      <c r="O860" s="4"/>
      <c r="Q860" s="9" t="s">
        <v>4302</v>
      </c>
    </row>
    <row r="861" spans="1:17" s="9" customFormat="1" x14ac:dyDescent="0.35">
      <c r="A861" s="10"/>
      <c r="G861" s="13"/>
    </row>
    <row r="862" spans="1:17" s="9" customFormat="1" ht="16.399999999999999" customHeight="1" x14ac:dyDescent="0.35">
      <c r="A862" s="10"/>
      <c r="G862" s="13" t="s">
        <v>4345</v>
      </c>
      <c r="I862" s="12"/>
      <c r="M862" s="9" t="s">
        <v>3945</v>
      </c>
    </row>
    <row r="863" spans="1:17" s="9" customFormat="1" x14ac:dyDescent="0.35">
      <c r="A863" s="10"/>
      <c r="G863" s="13"/>
    </row>
    <row r="864" spans="1:17" s="9" customFormat="1" ht="16.399999999999999" customHeight="1" x14ac:dyDescent="0.35">
      <c r="A864" s="10"/>
      <c r="G864" s="13" t="s">
        <v>4346</v>
      </c>
      <c r="I864" s="12"/>
      <c r="M864" s="9" t="s">
        <v>3945</v>
      </c>
    </row>
    <row r="865" spans="1:17" s="9" customFormat="1" x14ac:dyDescent="0.35">
      <c r="A865" s="10"/>
      <c r="G865" s="13"/>
    </row>
    <row r="866" spans="1:17" s="9" customFormat="1" ht="16.399999999999999" customHeight="1" x14ac:dyDescent="0.35">
      <c r="A866" s="10"/>
      <c r="G866" s="13" t="s">
        <v>4347</v>
      </c>
      <c r="I866" s="12"/>
      <c r="M866" s="9" t="s">
        <v>3949</v>
      </c>
    </row>
    <row r="867" spans="1:17" s="9" customFormat="1" x14ac:dyDescent="0.35">
      <c r="A867" s="10"/>
      <c r="G867" s="13"/>
    </row>
    <row r="868" spans="1:17" s="9" customFormat="1" ht="16.399999999999999" customHeight="1" x14ac:dyDescent="0.35">
      <c r="A868" s="10"/>
      <c r="G868" s="13" t="s">
        <v>4348</v>
      </c>
      <c r="I868" s="24"/>
      <c r="M868" s="9" t="s">
        <v>2164</v>
      </c>
    </row>
    <row r="869" spans="1:17" s="9" customFormat="1" x14ac:dyDescent="0.35">
      <c r="A869" s="10"/>
      <c r="G869" s="13"/>
    </row>
    <row r="870" spans="1:17" s="9" customFormat="1" ht="16.399999999999999" customHeight="1" x14ac:dyDescent="0.35">
      <c r="A870" s="10"/>
      <c r="G870" s="13" t="s">
        <v>4349</v>
      </c>
      <c r="I870" s="24"/>
      <c r="M870" s="9" t="s">
        <v>2164</v>
      </c>
    </row>
    <row r="871" spans="1:17" s="9" customFormat="1" x14ac:dyDescent="0.35">
      <c r="A871" s="10"/>
      <c r="G871" s="13"/>
    </row>
    <row r="872" spans="1:17" s="9" customFormat="1" ht="16.399999999999999" customHeight="1" x14ac:dyDescent="0.35">
      <c r="A872" s="10"/>
      <c r="G872" s="13" t="s">
        <v>4350</v>
      </c>
      <c r="I872" s="23"/>
      <c r="M872" s="9" t="s">
        <v>2093</v>
      </c>
    </row>
    <row r="873" spans="1:17" s="9" customFormat="1" x14ac:dyDescent="0.35">
      <c r="A873" s="10"/>
      <c r="G873" s="13"/>
    </row>
    <row r="874" spans="1:17" s="9" customFormat="1" ht="16.399999999999999" customHeight="1" x14ac:dyDescent="0.35">
      <c r="A874" s="10"/>
      <c r="G874" s="13" t="s">
        <v>4351</v>
      </c>
      <c r="I874" s="12"/>
    </row>
    <row r="875" spans="1:17" s="9" customFormat="1" x14ac:dyDescent="0.35">
      <c r="A875" s="10"/>
      <c r="G875" s="13"/>
    </row>
    <row r="876" spans="1:17" s="9" customFormat="1" ht="16.399999999999999" customHeight="1" x14ac:dyDescent="0.35">
      <c r="A876" s="10"/>
      <c r="G876" s="13" t="s">
        <v>4352</v>
      </c>
      <c r="I876" s="6"/>
      <c r="J876" s="5"/>
      <c r="K876" s="5"/>
      <c r="L876" s="5"/>
      <c r="M876" s="5"/>
      <c r="N876" s="5"/>
      <c r="O876" s="4"/>
      <c r="Q876" s="9" t="s">
        <v>1938</v>
      </c>
    </row>
    <row r="877" spans="1:17" s="9" customFormat="1" x14ac:dyDescent="0.35">
      <c r="A877" s="10"/>
      <c r="G877" s="13"/>
    </row>
    <row r="878" spans="1:17" s="9" customFormat="1" ht="16.399999999999999" customHeight="1" x14ac:dyDescent="0.35">
      <c r="A878" s="10"/>
      <c r="G878" s="13" t="s">
        <v>4353</v>
      </c>
      <c r="I878" s="6"/>
      <c r="J878" s="5"/>
      <c r="K878" s="5"/>
      <c r="L878" s="5"/>
      <c r="M878" s="5"/>
      <c r="N878" s="5"/>
      <c r="O878" s="4"/>
      <c r="Q878" s="9" t="s">
        <v>1938</v>
      </c>
    </row>
    <row r="879" spans="1:17" s="9" customFormat="1" x14ac:dyDescent="0.35">
      <c r="A879" s="10"/>
      <c r="G879" s="13"/>
    </row>
    <row r="880" spans="1:17" s="9" customFormat="1" ht="31.4" customHeight="1" x14ac:dyDescent="0.35">
      <c r="A880" s="10"/>
      <c r="G880" s="13" t="s">
        <v>4354</v>
      </c>
      <c r="I880" s="6"/>
      <c r="J880" s="5"/>
      <c r="K880" s="5"/>
      <c r="L880" s="4"/>
    </row>
    <row r="881" spans="1:17" s="9" customFormat="1" x14ac:dyDescent="0.35">
      <c r="A881" s="10"/>
      <c r="G881" s="13"/>
    </row>
    <row r="882" spans="1:17" s="9" customFormat="1" x14ac:dyDescent="0.35">
      <c r="A882" s="10"/>
      <c r="G882" s="13"/>
      <c r="I882" s="1"/>
      <c r="J882" s="7"/>
      <c r="K882" s="7"/>
    </row>
    <row r="883" spans="1:17" s="9" customFormat="1" x14ac:dyDescent="0.35">
      <c r="A883" s="10"/>
      <c r="F883" s="9" t="s">
        <v>1884</v>
      </c>
      <c r="G883" s="13"/>
    </row>
    <row r="884" spans="1:17" s="9" customFormat="1" ht="16.399999999999999" customHeight="1" x14ac:dyDescent="0.35">
      <c r="A884" s="10"/>
      <c r="G884" s="13" t="s">
        <v>4355</v>
      </c>
      <c r="I884" s="6"/>
      <c r="J884" s="4"/>
    </row>
    <row r="885" spans="1:17" s="9" customFormat="1" x14ac:dyDescent="0.35">
      <c r="A885" s="10"/>
      <c r="G885" s="13"/>
    </row>
    <row r="886" spans="1:17" s="9" customFormat="1" x14ac:dyDescent="0.35">
      <c r="A886" s="10"/>
      <c r="G886" s="13"/>
      <c r="I886" s="1"/>
      <c r="J886" s="7"/>
      <c r="K886" s="7"/>
    </row>
    <row r="887" spans="1:17" s="9" customFormat="1" ht="16.399999999999999" customHeight="1" x14ac:dyDescent="0.35">
      <c r="A887" s="10"/>
      <c r="G887" s="13" t="s">
        <v>4356</v>
      </c>
      <c r="I887" s="6"/>
      <c r="J887" s="5"/>
      <c r="K887" s="5"/>
      <c r="L887" s="5"/>
      <c r="M887" s="5"/>
      <c r="N887" s="5"/>
      <c r="O887" s="4"/>
      <c r="Q887" s="9" t="s">
        <v>4302</v>
      </c>
    </row>
    <row r="888" spans="1:17" s="9" customFormat="1" x14ac:dyDescent="0.35">
      <c r="A888" s="10"/>
      <c r="G888" s="13"/>
    </row>
    <row r="889" spans="1:17" s="9" customFormat="1" ht="31.4" customHeight="1" x14ac:dyDescent="0.35">
      <c r="A889" s="10"/>
      <c r="G889" s="13" t="s">
        <v>4357</v>
      </c>
      <c r="I889" s="6"/>
      <c r="J889" s="5"/>
      <c r="K889" s="5"/>
      <c r="L889" s="5"/>
      <c r="M889" s="5"/>
      <c r="N889" s="5"/>
      <c r="O889" s="4"/>
      <c r="Q889" s="9" t="s">
        <v>4302</v>
      </c>
    </row>
    <row r="890" spans="1:17" s="9" customFormat="1" x14ac:dyDescent="0.35">
      <c r="A890" s="10"/>
      <c r="G890" s="13"/>
    </row>
    <row r="891" spans="1:17" s="9" customFormat="1" ht="16.399999999999999" customHeight="1" x14ac:dyDescent="0.35">
      <c r="A891" s="10"/>
      <c r="G891" s="13" t="s">
        <v>4358</v>
      </c>
      <c r="I891" s="12"/>
      <c r="M891" s="9" t="s">
        <v>3945</v>
      </c>
    </row>
    <row r="892" spans="1:17" s="9" customFormat="1" x14ac:dyDescent="0.35">
      <c r="A892" s="10"/>
      <c r="G892" s="13"/>
    </row>
    <row r="893" spans="1:17" s="9" customFormat="1" ht="16.399999999999999" customHeight="1" x14ac:dyDescent="0.35">
      <c r="A893" s="10"/>
      <c r="G893" s="13" t="s">
        <v>4359</v>
      </c>
      <c r="I893" s="12"/>
      <c r="M893" s="9" t="s">
        <v>3945</v>
      </c>
    </row>
    <row r="894" spans="1:17" s="9" customFormat="1" x14ac:dyDescent="0.35">
      <c r="A894" s="10"/>
      <c r="G894" s="13"/>
    </row>
    <row r="895" spans="1:17" s="9" customFormat="1" ht="16.399999999999999" customHeight="1" x14ac:dyDescent="0.35">
      <c r="A895" s="10"/>
      <c r="G895" s="13" t="s">
        <v>4360</v>
      </c>
      <c r="I895" s="12"/>
      <c r="M895" s="9" t="s">
        <v>3949</v>
      </c>
    </row>
    <row r="896" spans="1:17" s="9" customFormat="1" x14ac:dyDescent="0.35">
      <c r="A896" s="10"/>
      <c r="G896" s="13"/>
    </row>
    <row r="897" spans="1:17" s="9" customFormat="1" ht="16.399999999999999" customHeight="1" x14ac:dyDescent="0.35">
      <c r="A897" s="10"/>
      <c r="G897" s="13" t="s">
        <v>4361</v>
      </c>
      <c r="I897" s="24"/>
      <c r="M897" s="9" t="s">
        <v>2164</v>
      </c>
    </row>
    <row r="898" spans="1:17" s="9" customFormat="1" x14ac:dyDescent="0.35">
      <c r="A898" s="10"/>
      <c r="G898" s="13"/>
    </row>
    <row r="899" spans="1:17" s="9" customFormat="1" ht="16.399999999999999" customHeight="1" x14ac:dyDescent="0.35">
      <c r="A899" s="10"/>
      <c r="G899" s="13" t="s">
        <v>4362</v>
      </c>
      <c r="I899" s="24"/>
      <c r="M899" s="9" t="s">
        <v>2164</v>
      </c>
    </row>
    <row r="900" spans="1:17" s="9" customFormat="1" x14ac:dyDescent="0.35">
      <c r="A900" s="10"/>
      <c r="G900" s="13"/>
    </row>
    <row r="901" spans="1:17" s="9" customFormat="1" ht="16.399999999999999" customHeight="1" x14ac:dyDescent="0.35">
      <c r="A901" s="10"/>
      <c r="G901" s="13" t="s">
        <v>4363</v>
      </c>
      <c r="I901" s="23"/>
      <c r="M901" s="9" t="s">
        <v>2093</v>
      </c>
    </row>
    <row r="902" spans="1:17" s="9" customFormat="1" x14ac:dyDescent="0.35">
      <c r="A902" s="10"/>
      <c r="G902" s="13"/>
    </row>
    <row r="903" spans="1:17" s="9" customFormat="1" ht="16.399999999999999" customHeight="1" x14ac:dyDescent="0.35">
      <c r="A903" s="10"/>
      <c r="G903" s="13" t="s">
        <v>4364</v>
      </c>
      <c r="I903" s="12"/>
    </row>
    <row r="904" spans="1:17" s="9" customFormat="1" x14ac:dyDescent="0.35">
      <c r="A904" s="10"/>
      <c r="G904" s="13"/>
    </row>
    <row r="905" spans="1:17" s="9" customFormat="1" ht="16.399999999999999" customHeight="1" x14ac:dyDescent="0.35">
      <c r="A905" s="10"/>
      <c r="G905" s="13" t="s">
        <v>4365</v>
      </c>
      <c r="I905" s="6"/>
      <c r="J905" s="5"/>
      <c r="K905" s="5"/>
      <c r="L905" s="5"/>
      <c r="M905" s="5"/>
      <c r="N905" s="5"/>
      <c r="O905" s="4"/>
      <c r="Q905" s="9" t="s">
        <v>1938</v>
      </c>
    </row>
    <row r="906" spans="1:17" s="9" customFormat="1" x14ac:dyDescent="0.35">
      <c r="A906" s="10"/>
      <c r="G906" s="13"/>
    </row>
    <row r="907" spans="1:17" s="9" customFormat="1" ht="16.399999999999999" customHeight="1" x14ac:dyDescent="0.35">
      <c r="A907" s="10"/>
      <c r="G907" s="13" t="s">
        <v>4366</v>
      </c>
      <c r="I907" s="6"/>
      <c r="J907" s="5"/>
      <c r="K907" s="5"/>
      <c r="L907" s="5"/>
      <c r="M907" s="5"/>
      <c r="N907" s="5"/>
      <c r="O907" s="4"/>
      <c r="Q907" s="9" t="s">
        <v>1938</v>
      </c>
    </row>
    <row r="908" spans="1:17" s="9" customFormat="1" x14ac:dyDescent="0.35">
      <c r="A908" s="10"/>
      <c r="G908" s="13"/>
    </row>
    <row r="909" spans="1:17" s="9" customFormat="1" ht="31.4" customHeight="1" x14ac:dyDescent="0.35">
      <c r="A909" s="10"/>
      <c r="G909" s="13" t="s">
        <v>4367</v>
      </c>
      <c r="I909" s="6"/>
      <c r="J909" s="5"/>
      <c r="K909" s="5"/>
      <c r="L909" s="4"/>
    </row>
    <row r="910" spans="1:17" s="9" customFormat="1" x14ac:dyDescent="0.35">
      <c r="A910" s="10"/>
      <c r="G910" s="13"/>
    </row>
    <row r="911" spans="1:17" s="9" customFormat="1" x14ac:dyDescent="0.35">
      <c r="A911" s="10"/>
      <c r="G911" s="13"/>
      <c r="I911" s="1"/>
      <c r="J911" s="7"/>
      <c r="K911" s="7"/>
    </row>
    <row r="912" spans="1:17" s="9" customFormat="1" x14ac:dyDescent="0.35">
      <c r="A912" s="10"/>
      <c r="F912" s="9" t="s">
        <v>1885</v>
      </c>
      <c r="G912" s="13"/>
    </row>
    <row r="913" spans="1:17" s="9" customFormat="1" ht="16.399999999999999" customHeight="1" x14ac:dyDescent="0.35">
      <c r="A913" s="10"/>
      <c r="G913" s="13" t="s">
        <v>4368</v>
      </c>
      <c r="I913" s="6"/>
      <c r="J913" s="4"/>
    </row>
    <row r="914" spans="1:17" s="9" customFormat="1" x14ac:dyDescent="0.35">
      <c r="A914" s="10"/>
      <c r="G914" s="13"/>
    </row>
    <row r="915" spans="1:17" s="9" customFormat="1" x14ac:dyDescent="0.35">
      <c r="A915" s="10"/>
      <c r="G915" s="13"/>
      <c r="I915" s="1"/>
      <c r="J915" s="7"/>
      <c r="K915" s="7"/>
    </row>
    <row r="916" spans="1:17" s="9" customFormat="1" ht="16.399999999999999" customHeight="1" x14ac:dyDescent="0.35">
      <c r="A916" s="10"/>
      <c r="G916" s="13" t="s">
        <v>4369</v>
      </c>
      <c r="I916" s="6"/>
      <c r="J916" s="5"/>
      <c r="K916" s="5"/>
      <c r="L916" s="5"/>
      <c r="M916" s="5"/>
      <c r="N916" s="5"/>
      <c r="O916" s="4"/>
      <c r="Q916" s="9" t="s">
        <v>4302</v>
      </c>
    </row>
    <row r="917" spans="1:17" s="9" customFormat="1" x14ac:dyDescent="0.35">
      <c r="A917" s="10"/>
      <c r="G917" s="13"/>
    </row>
    <row r="918" spans="1:17" s="9" customFormat="1" ht="31.4" customHeight="1" x14ac:dyDescent="0.35">
      <c r="A918" s="10"/>
      <c r="G918" s="13" t="s">
        <v>4370</v>
      </c>
      <c r="I918" s="6"/>
      <c r="J918" s="5"/>
      <c r="K918" s="5"/>
      <c r="L918" s="5"/>
      <c r="M918" s="5"/>
      <c r="N918" s="5"/>
      <c r="O918" s="4"/>
      <c r="Q918" s="9" t="s">
        <v>4302</v>
      </c>
    </row>
    <row r="919" spans="1:17" s="9" customFormat="1" x14ac:dyDescent="0.35">
      <c r="A919" s="10"/>
      <c r="G919" s="13"/>
    </row>
    <row r="920" spans="1:17" s="9" customFormat="1" ht="16.399999999999999" customHeight="1" x14ac:dyDescent="0.35">
      <c r="A920" s="10"/>
      <c r="G920" s="13" t="s">
        <v>4371</v>
      </c>
      <c r="I920" s="12"/>
      <c r="M920" s="9" t="s">
        <v>3945</v>
      </c>
    </row>
    <row r="921" spans="1:17" s="9" customFormat="1" x14ac:dyDescent="0.35">
      <c r="A921" s="10"/>
      <c r="G921" s="13"/>
    </row>
    <row r="922" spans="1:17" s="9" customFormat="1" ht="16.399999999999999" customHeight="1" x14ac:dyDescent="0.35">
      <c r="A922" s="10"/>
      <c r="G922" s="13" t="s">
        <v>4372</v>
      </c>
      <c r="I922" s="12"/>
      <c r="M922" s="9" t="s">
        <v>3945</v>
      </c>
    </row>
    <row r="923" spans="1:17" s="9" customFormat="1" x14ac:dyDescent="0.35">
      <c r="A923" s="10"/>
      <c r="G923" s="13"/>
    </row>
    <row r="924" spans="1:17" s="9" customFormat="1" ht="16.399999999999999" customHeight="1" x14ac:dyDescent="0.35">
      <c r="A924" s="10"/>
      <c r="G924" s="13" t="s">
        <v>4373</v>
      </c>
      <c r="I924" s="12"/>
      <c r="M924" s="9" t="s">
        <v>3949</v>
      </c>
    </row>
    <row r="925" spans="1:17" s="9" customFormat="1" x14ac:dyDescent="0.35">
      <c r="A925" s="10"/>
      <c r="G925" s="13"/>
    </row>
    <row r="926" spans="1:17" s="9" customFormat="1" ht="16.399999999999999" customHeight="1" x14ac:dyDescent="0.35">
      <c r="A926" s="10"/>
      <c r="G926" s="13" t="s">
        <v>4374</v>
      </c>
      <c r="I926" s="24"/>
      <c r="M926" s="9" t="s">
        <v>2164</v>
      </c>
    </row>
    <row r="927" spans="1:17" s="9" customFormat="1" x14ac:dyDescent="0.35">
      <c r="A927" s="10"/>
      <c r="G927" s="13"/>
    </row>
    <row r="928" spans="1:17" s="9" customFormat="1" ht="16.399999999999999" customHeight="1" x14ac:dyDescent="0.35">
      <c r="A928" s="10"/>
      <c r="G928" s="13" t="s">
        <v>4375</v>
      </c>
      <c r="I928" s="24"/>
      <c r="M928" s="9" t="s">
        <v>2164</v>
      </c>
    </row>
    <row r="929" spans="1:17" s="9" customFormat="1" x14ac:dyDescent="0.35">
      <c r="A929" s="10"/>
      <c r="G929" s="13"/>
    </row>
    <row r="930" spans="1:17" s="9" customFormat="1" ht="16.399999999999999" customHeight="1" x14ac:dyDescent="0.35">
      <c r="A930" s="10"/>
      <c r="G930" s="13" t="s">
        <v>4376</v>
      </c>
      <c r="I930" s="23"/>
      <c r="M930" s="9" t="s">
        <v>2093</v>
      </c>
    </row>
    <row r="931" spans="1:17" s="9" customFormat="1" x14ac:dyDescent="0.35">
      <c r="A931" s="10"/>
      <c r="G931" s="13"/>
    </row>
    <row r="932" spans="1:17" s="9" customFormat="1" ht="16.399999999999999" customHeight="1" x14ac:dyDescent="0.35">
      <c r="A932" s="10"/>
      <c r="G932" s="13" t="s">
        <v>4377</v>
      </c>
      <c r="I932" s="12"/>
    </row>
    <row r="933" spans="1:17" s="9" customFormat="1" x14ac:dyDescent="0.35">
      <c r="A933" s="10"/>
      <c r="G933" s="13"/>
    </row>
    <row r="934" spans="1:17" s="9" customFormat="1" ht="16.399999999999999" customHeight="1" x14ac:dyDescent="0.35">
      <c r="A934" s="10"/>
      <c r="G934" s="13" t="s">
        <v>4378</v>
      </c>
      <c r="I934" s="6"/>
      <c r="J934" s="5"/>
      <c r="K934" s="5"/>
      <c r="L934" s="5"/>
      <c r="M934" s="5"/>
      <c r="N934" s="5"/>
      <c r="O934" s="4"/>
      <c r="Q934" s="9" t="s">
        <v>1938</v>
      </c>
    </row>
    <row r="935" spans="1:17" s="9" customFormat="1" x14ac:dyDescent="0.35">
      <c r="A935" s="10"/>
      <c r="G935" s="13"/>
    </row>
    <row r="936" spans="1:17" s="9" customFormat="1" ht="16.399999999999999" customHeight="1" x14ac:dyDescent="0.35">
      <c r="A936" s="10"/>
      <c r="G936" s="13" t="s">
        <v>4379</v>
      </c>
      <c r="I936" s="6"/>
      <c r="J936" s="5"/>
      <c r="K936" s="5"/>
      <c r="L936" s="5"/>
      <c r="M936" s="5"/>
      <c r="N936" s="5"/>
      <c r="O936" s="4"/>
      <c r="Q936" s="9" t="s">
        <v>1938</v>
      </c>
    </row>
    <row r="937" spans="1:17" s="9" customFormat="1" x14ac:dyDescent="0.35">
      <c r="A937" s="10"/>
      <c r="G937" s="13"/>
    </row>
    <row r="938" spans="1:17" s="9" customFormat="1" ht="31.4" customHeight="1" x14ac:dyDescent="0.35">
      <c r="A938" s="10"/>
      <c r="G938" s="13" t="s">
        <v>4380</v>
      </c>
      <c r="I938" s="6"/>
      <c r="J938" s="5"/>
      <c r="K938" s="5"/>
      <c r="L938" s="4"/>
    </row>
    <row r="939" spans="1:17" s="9" customFormat="1" x14ac:dyDescent="0.35">
      <c r="A939" s="10"/>
      <c r="G939" s="13"/>
    </row>
    <row r="940" spans="1:17" s="9" customFormat="1" x14ac:dyDescent="0.35">
      <c r="A940" s="10"/>
      <c r="G940" s="13"/>
      <c r="I940" s="1"/>
      <c r="J940" s="7"/>
      <c r="K940" s="7"/>
    </row>
    <row r="941" spans="1:17" s="9" customFormat="1" x14ac:dyDescent="0.35">
      <c r="A941" s="10"/>
      <c r="F941" s="9" t="s">
        <v>1886</v>
      </c>
      <c r="G941" s="13"/>
    </row>
    <row r="942" spans="1:17" s="9" customFormat="1" ht="16.399999999999999" customHeight="1" x14ac:dyDescent="0.35">
      <c r="A942" s="10"/>
      <c r="G942" s="13" t="s">
        <v>4381</v>
      </c>
      <c r="I942" s="6"/>
      <c r="J942" s="4"/>
    </row>
    <row r="943" spans="1:17" s="9" customFormat="1" x14ac:dyDescent="0.35">
      <c r="A943" s="10"/>
      <c r="G943" s="13"/>
    </row>
    <row r="944" spans="1:17" s="9" customFormat="1" x14ac:dyDescent="0.35">
      <c r="A944" s="10"/>
      <c r="G944" s="13"/>
      <c r="I944" s="1"/>
      <c r="J944" s="7"/>
      <c r="K944" s="7"/>
    </row>
    <row r="945" spans="1:17" s="9" customFormat="1" ht="16.399999999999999" customHeight="1" x14ac:dyDescent="0.35">
      <c r="A945" s="10"/>
      <c r="G945" s="13" t="s">
        <v>4382</v>
      </c>
      <c r="I945" s="6"/>
      <c r="J945" s="5"/>
      <c r="K945" s="5"/>
      <c r="L945" s="5"/>
      <c r="M945" s="5"/>
      <c r="N945" s="5"/>
      <c r="O945" s="4"/>
      <c r="Q945" s="9" t="s">
        <v>4302</v>
      </c>
    </row>
    <row r="946" spans="1:17" s="9" customFormat="1" x14ac:dyDescent="0.35">
      <c r="A946" s="10"/>
      <c r="G946" s="13"/>
    </row>
    <row r="947" spans="1:17" s="9" customFormat="1" ht="31.4" customHeight="1" x14ac:dyDescent="0.35">
      <c r="A947" s="10"/>
      <c r="G947" s="13" t="s">
        <v>4383</v>
      </c>
      <c r="I947" s="6"/>
      <c r="J947" s="5"/>
      <c r="K947" s="5"/>
      <c r="L947" s="5"/>
      <c r="M947" s="5"/>
      <c r="N947" s="5"/>
      <c r="O947" s="4"/>
      <c r="Q947" s="9" t="s">
        <v>4302</v>
      </c>
    </row>
    <row r="948" spans="1:17" s="9" customFormat="1" x14ac:dyDescent="0.35">
      <c r="A948" s="10"/>
      <c r="G948" s="13"/>
    </row>
    <row r="949" spans="1:17" s="9" customFormat="1" ht="16.399999999999999" customHeight="1" x14ac:dyDescent="0.35">
      <c r="A949" s="10"/>
      <c r="G949" s="13" t="s">
        <v>4384</v>
      </c>
      <c r="I949" s="12"/>
      <c r="M949" s="9" t="s">
        <v>3945</v>
      </c>
    </row>
    <row r="950" spans="1:17" s="9" customFormat="1" x14ac:dyDescent="0.35">
      <c r="A950" s="10"/>
      <c r="G950" s="13"/>
    </row>
    <row r="951" spans="1:17" s="9" customFormat="1" ht="16.399999999999999" customHeight="1" x14ac:dyDescent="0.35">
      <c r="A951" s="10"/>
      <c r="G951" s="13" t="s">
        <v>4385</v>
      </c>
      <c r="I951" s="12"/>
      <c r="M951" s="9" t="s">
        <v>3945</v>
      </c>
    </row>
    <row r="952" spans="1:17" s="9" customFormat="1" x14ac:dyDescent="0.35">
      <c r="A952" s="10"/>
      <c r="G952" s="13"/>
    </row>
    <row r="953" spans="1:17" s="9" customFormat="1" ht="16.399999999999999" customHeight="1" x14ac:dyDescent="0.35">
      <c r="A953" s="10"/>
      <c r="G953" s="13" t="s">
        <v>4386</v>
      </c>
      <c r="I953" s="12"/>
      <c r="M953" s="9" t="s">
        <v>3949</v>
      </c>
    </row>
    <row r="954" spans="1:17" s="9" customFormat="1" x14ac:dyDescent="0.35">
      <c r="A954" s="10"/>
      <c r="G954" s="13"/>
    </row>
    <row r="955" spans="1:17" s="9" customFormat="1" ht="16.399999999999999" customHeight="1" x14ac:dyDescent="0.35">
      <c r="A955" s="10"/>
      <c r="G955" s="13" t="s">
        <v>4387</v>
      </c>
      <c r="I955" s="24"/>
      <c r="M955" s="9" t="s">
        <v>2164</v>
      </c>
    </row>
    <row r="956" spans="1:17" s="9" customFormat="1" x14ac:dyDescent="0.35">
      <c r="A956" s="10"/>
      <c r="G956" s="13"/>
    </row>
    <row r="957" spans="1:17" s="9" customFormat="1" ht="16.399999999999999" customHeight="1" x14ac:dyDescent="0.35">
      <c r="A957" s="10"/>
      <c r="G957" s="13" t="s">
        <v>4388</v>
      </c>
      <c r="I957" s="24"/>
      <c r="M957" s="9" t="s">
        <v>2164</v>
      </c>
    </row>
    <row r="958" spans="1:17" s="9" customFormat="1" x14ac:dyDescent="0.35">
      <c r="A958" s="10"/>
      <c r="G958" s="13"/>
    </row>
    <row r="959" spans="1:17" s="9" customFormat="1" ht="16.399999999999999" customHeight="1" x14ac:dyDescent="0.35">
      <c r="A959" s="10"/>
      <c r="G959" s="13" t="s">
        <v>4389</v>
      </c>
      <c r="I959" s="23"/>
      <c r="M959" s="9" t="s">
        <v>2093</v>
      </c>
    </row>
    <row r="960" spans="1:17" s="9" customFormat="1" x14ac:dyDescent="0.35">
      <c r="A960" s="10"/>
      <c r="G960" s="13"/>
    </row>
    <row r="961" spans="1:17" s="9" customFormat="1" ht="16.399999999999999" customHeight="1" x14ac:dyDescent="0.35">
      <c r="A961" s="10"/>
      <c r="G961" s="13" t="s">
        <v>4390</v>
      </c>
      <c r="I961" s="12"/>
    </row>
    <row r="962" spans="1:17" s="9" customFormat="1" x14ac:dyDescent="0.35">
      <c r="A962" s="10"/>
      <c r="G962" s="13"/>
    </row>
    <row r="963" spans="1:17" s="9" customFormat="1" ht="16.399999999999999" customHeight="1" x14ac:dyDescent="0.35">
      <c r="A963" s="10"/>
      <c r="G963" s="13" t="s">
        <v>4391</v>
      </c>
      <c r="I963" s="6"/>
      <c r="J963" s="5"/>
      <c r="K963" s="5"/>
      <c r="L963" s="5"/>
      <c r="M963" s="5"/>
      <c r="N963" s="5"/>
      <c r="O963" s="4"/>
      <c r="Q963" s="9" t="s">
        <v>1938</v>
      </c>
    </row>
    <row r="964" spans="1:17" s="9" customFormat="1" x14ac:dyDescent="0.35">
      <c r="A964" s="10"/>
      <c r="G964" s="13"/>
    </row>
    <row r="965" spans="1:17" s="9" customFormat="1" ht="16.399999999999999" customHeight="1" x14ac:dyDescent="0.35">
      <c r="A965" s="10"/>
      <c r="G965" s="13" t="s">
        <v>4392</v>
      </c>
      <c r="I965" s="6"/>
      <c r="J965" s="5"/>
      <c r="K965" s="5"/>
      <c r="L965" s="5"/>
      <c r="M965" s="5"/>
      <c r="N965" s="5"/>
      <c r="O965" s="4"/>
      <c r="Q965" s="9" t="s">
        <v>1938</v>
      </c>
    </row>
    <row r="966" spans="1:17" s="9" customFormat="1" x14ac:dyDescent="0.35">
      <c r="A966" s="10"/>
      <c r="G966" s="13"/>
    </row>
    <row r="967" spans="1:17" s="9" customFormat="1" ht="31.4" customHeight="1" x14ac:dyDescent="0.35">
      <c r="A967" s="10"/>
      <c r="G967" s="13" t="s">
        <v>4393</v>
      </c>
      <c r="I967" s="6"/>
      <c r="J967" s="5"/>
      <c r="K967" s="5"/>
      <c r="L967" s="4"/>
    </row>
    <row r="968" spans="1:17" s="9" customFormat="1" x14ac:dyDescent="0.35">
      <c r="A968" s="10"/>
      <c r="G968" s="13"/>
    </row>
    <row r="969" spans="1:17" s="9" customFormat="1" x14ac:dyDescent="0.35">
      <c r="A969" s="10"/>
      <c r="G969" s="13"/>
      <c r="I969" s="1"/>
      <c r="J969" s="7"/>
      <c r="K969" s="7"/>
    </row>
    <row r="970" spans="1:17" s="9" customFormat="1" x14ac:dyDescent="0.35">
      <c r="A970" s="10"/>
      <c r="F970" s="9" t="s">
        <v>1887</v>
      </c>
      <c r="G970" s="13"/>
    </row>
    <row r="971" spans="1:17" s="9" customFormat="1" ht="16.399999999999999" customHeight="1" x14ac:dyDescent="0.35">
      <c r="A971" s="10"/>
      <c r="G971" s="13" t="s">
        <v>4394</v>
      </c>
      <c r="I971" s="6"/>
      <c r="J971" s="4"/>
    </row>
    <row r="972" spans="1:17" s="9" customFormat="1" x14ac:dyDescent="0.35">
      <c r="A972" s="10"/>
      <c r="G972" s="13"/>
    </row>
    <row r="973" spans="1:17" s="9" customFormat="1" x14ac:dyDescent="0.35">
      <c r="A973" s="10"/>
      <c r="G973" s="13"/>
      <c r="I973" s="1"/>
      <c r="J973" s="7"/>
      <c r="K973" s="7"/>
    </row>
    <row r="974" spans="1:17" s="9" customFormat="1" ht="16.399999999999999" customHeight="1" x14ac:dyDescent="0.35">
      <c r="A974" s="10"/>
      <c r="G974" s="13" t="s">
        <v>4395</v>
      </c>
      <c r="I974" s="6"/>
      <c r="J974" s="5"/>
      <c r="K974" s="5"/>
      <c r="L974" s="5"/>
      <c r="M974" s="5"/>
      <c r="N974" s="5"/>
      <c r="O974" s="4"/>
      <c r="Q974" s="9" t="s">
        <v>4302</v>
      </c>
    </row>
    <row r="975" spans="1:17" s="9" customFormat="1" x14ac:dyDescent="0.35">
      <c r="A975" s="10"/>
      <c r="G975" s="13"/>
    </row>
    <row r="976" spans="1:17" s="9" customFormat="1" ht="31.4" customHeight="1" x14ac:dyDescent="0.35">
      <c r="A976" s="10"/>
      <c r="G976" s="13" t="s">
        <v>4396</v>
      </c>
      <c r="I976" s="6"/>
      <c r="J976" s="5"/>
      <c r="K976" s="5"/>
      <c r="L976" s="5"/>
      <c r="M976" s="5"/>
      <c r="N976" s="5"/>
      <c r="O976" s="4"/>
      <c r="Q976" s="9" t="s">
        <v>4302</v>
      </c>
    </row>
    <row r="977" spans="1:17" s="9" customFormat="1" x14ac:dyDescent="0.35">
      <c r="A977" s="10"/>
      <c r="G977" s="13"/>
    </row>
    <row r="978" spans="1:17" s="9" customFormat="1" ht="16.399999999999999" customHeight="1" x14ac:dyDescent="0.35">
      <c r="A978" s="10"/>
      <c r="G978" s="13" t="s">
        <v>4397</v>
      </c>
      <c r="I978" s="12"/>
      <c r="M978" s="9" t="s">
        <v>3945</v>
      </c>
    </row>
    <row r="979" spans="1:17" s="9" customFormat="1" x14ac:dyDescent="0.35">
      <c r="A979" s="10"/>
      <c r="G979" s="13"/>
    </row>
    <row r="980" spans="1:17" s="9" customFormat="1" ht="16.399999999999999" customHeight="1" x14ac:dyDescent="0.35">
      <c r="A980" s="10"/>
      <c r="G980" s="13" t="s">
        <v>4398</v>
      </c>
      <c r="I980" s="12"/>
      <c r="M980" s="9" t="s">
        <v>3945</v>
      </c>
    </row>
    <row r="981" spans="1:17" s="9" customFormat="1" x14ac:dyDescent="0.35">
      <c r="A981" s="10"/>
      <c r="G981" s="13"/>
    </row>
    <row r="982" spans="1:17" s="9" customFormat="1" ht="16.399999999999999" customHeight="1" x14ac:dyDescent="0.35">
      <c r="A982" s="10"/>
      <c r="G982" s="13" t="s">
        <v>4399</v>
      </c>
      <c r="I982" s="12"/>
      <c r="M982" s="9" t="s">
        <v>3949</v>
      </c>
    </row>
    <row r="983" spans="1:17" s="9" customFormat="1" x14ac:dyDescent="0.35">
      <c r="A983" s="10"/>
      <c r="G983" s="13"/>
    </row>
    <row r="984" spans="1:17" s="9" customFormat="1" ht="16.399999999999999" customHeight="1" x14ac:dyDescent="0.35">
      <c r="A984" s="10"/>
      <c r="G984" s="13" t="s">
        <v>4400</v>
      </c>
      <c r="I984" s="24"/>
      <c r="M984" s="9" t="s">
        <v>2164</v>
      </c>
    </row>
    <row r="985" spans="1:17" s="9" customFormat="1" x14ac:dyDescent="0.35">
      <c r="A985" s="10"/>
      <c r="G985" s="13"/>
    </row>
    <row r="986" spans="1:17" s="9" customFormat="1" ht="16.399999999999999" customHeight="1" x14ac:dyDescent="0.35">
      <c r="A986" s="10"/>
      <c r="G986" s="13" t="s">
        <v>4401</v>
      </c>
      <c r="I986" s="24"/>
      <c r="M986" s="9" t="s">
        <v>2164</v>
      </c>
    </row>
    <row r="987" spans="1:17" s="9" customFormat="1" x14ac:dyDescent="0.35">
      <c r="A987" s="10"/>
      <c r="G987" s="13"/>
    </row>
    <row r="988" spans="1:17" s="9" customFormat="1" ht="16.399999999999999" customHeight="1" x14ac:dyDescent="0.35">
      <c r="A988" s="10"/>
      <c r="G988" s="13" t="s">
        <v>4402</v>
      </c>
      <c r="I988" s="23"/>
      <c r="M988" s="9" t="s">
        <v>2093</v>
      </c>
    </row>
    <row r="989" spans="1:17" s="9" customFormat="1" x14ac:dyDescent="0.35">
      <c r="A989" s="10"/>
      <c r="G989" s="13"/>
    </row>
    <row r="990" spans="1:17" s="9" customFormat="1" ht="16.399999999999999" customHeight="1" x14ac:dyDescent="0.35">
      <c r="A990" s="10"/>
      <c r="G990" s="13" t="s">
        <v>4403</v>
      </c>
      <c r="I990" s="12"/>
    </row>
    <row r="991" spans="1:17" s="9" customFormat="1" x14ac:dyDescent="0.35">
      <c r="A991" s="10"/>
      <c r="G991" s="13"/>
    </row>
    <row r="992" spans="1:17" s="9" customFormat="1" ht="16.399999999999999" customHeight="1" x14ac:dyDescent="0.35">
      <c r="A992" s="10"/>
      <c r="G992" s="13" t="s">
        <v>4404</v>
      </c>
      <c r="I992" s="6"/>
      <c r="J992" s="5"/>
      <c r="K992" s="5"/>
      <c r="L992" s="5"/>
      <c r="M992" s="5"/>
      <c r="N992" s="5"/>
      <c r="O992" s="4"/>
      <c r="Q992" s="9" t="s">
        <v>1938</v>
      </c>
    </row>
    <row r="993" spans="1:17" s="9" customFormat="1" x14ac:dyDescent="0.35">
      <c r="A993" s="10"/>
      <c r="G993" s="13"/>
    </row>
    <row r="994" spans="1:17" s="9" customFormat="1" ht="16.399999999999999" customHeight="1" x14ac:dyDescent="0.35">
      <c r="A994" s="10"/>
      <c r="G994" s="13" t="s">
        <v>4405</v>
      </c>
      <c r="I994" s="6"/>
      <c r="J994" s="5"/>
      <c r="K994" s="5"/>
      <c r="L994" s="5"/>
      <c r="M994" s="5"/>
      <c r="N994" s="5"/>
      <c r="O994" s="4"/>
      <c r="Q994" s="9" t="s">
        <v>1938</v>
      </c>
    </row>
    <row r="995" spans="1:17" s="9" customFormat="1" x14ac:dyDescent="0.35">
      <c r="A995" s="10"/>
      <c r="G995" s="13"/>
    </row>
    <row r="996" spans="1:17" s="9" customFormat="1" ht="31.4" customHeight="1" x14ac:dyDescent="0.35">
      <c r="A996" s="10"/>
      <c r="G996" s="13" t="s">
        <v>4406</v>
      </c>
      <c r="I996" s="6"/>
      <c r="J996" s="5"/>
      <c r="K996" s="5"/>
      <c r="L996" s="4"/>
    </row>
    <row r="997" spans="1:17" s="9" customFormat="1" x14ac:dyDescent="0.35">
      <c r="A997" s="10"/>
      <c r="G997" s="13"/>
    </row>
    <row r="998" spans="1:17" s="9" customFormat="1" x14ac:dyDescent="0.35">
      <c r="A998" s="10"/>
      <c r="G998" s="13"/>
      <c r="I998" s="1"/>
      <c r="J998" s="7"/>
      <c r="K998" s="7"/>
    </row>
    <row r="999" spans="1:17" s="9" customFormat="1" x14ac:dyDescent="0.35">
      <c r="A999" s="10"/>
      <c r="F999" s="9" t="s">
        <v>1888</v>
      </c>
      <c r="G999" s="13"/>
    </row>
    <row r="1000" spans="1:17" s="9" customFormat="1" ht="16.399999999999999" customHeight="1" x14ac:dyDescent="0.35">
      <c r="A1000" s="10"/>
      <c r="G1000" s="13" t="s">
        <v>4407</v>
      </c>
      <c r="I1000" s="6"/>
      <c r="J1000" s="4"/>
    </row>
    <row r="1001" spans="1:17" s="9" customFormat="1" x14ac:dyDescent="0.35">
      <c r="A1001" s="10"/>
      <c r="G1001" s="13"/>
    </row>
    <row r="1002" spans="1:17" s="9" customFormat="1" x14ac:dyDescent="0.35">
      <c r="A1002" s="10"/>
      <c r="G1002" s="13"/>
      <c r="I1002" s="1"/>
      <c r="J1002" s="7"/>
      <c r="K1002" s="7"/>
    </row>
    <row r="1003" spans="1:17" s="9" customFormat="1" ht="16.399999999999999" customHeight="1" x14ac:dyDescent="0.35">
      <c r="A1003" s="10"/>
      <c r="G1003" s="13" t="s">
        <v>4408</v>
      </c>
      <c r="I1003" s="6"/>
      <c r="J1003" s="5"/>
      <c r="K1003" s="5"/>
      <c r="L1003" s="5"/>
      <c r="M1003" s="5"/>
      <c r="N1003" s="5"/>
      <c r="O1003" s="4"/>
      <c r="Q1003" s="9" t="s">
        <v>4302</v>
      </c>
    </row>
    <row r="1004" spans="1:17" s="9" customFormat="1" x14ac:dyDescent="0.35">
      <c r="A1004" s="10"/>
      <c r="G1004" s="13"/>
    </row>
    <row r="1005" spans="1:17" s="9" customFormat="1" ht="31.4" customHeight="1" x14ac:dyDescent="0.35">
      <c r="A1005" s="10"/>
      <c r="G1005" s="13" t="s">
        <v>4409</v>
      </c>
      <c r="I1005" s="6"/>
      <c r="J1005" s="5"/>
      <c r="K1005" s="5"/>
      <c r="L1005" s="5"/>
      <c r="M1005" s="5"/>
      <c r="N1005" s="5"/>
      <c r="O1005" s="4"/>
      <c r="Q1005" s="9" t="s">
        <v>4302</v>
      </c>
    </row>
    <row r="1006" spans="1:17" s="9" customFormat="1" x14ac:dyDescent="0.35">
      <c r="A1006" s="10"/>
      <c r="G1006" s="13"/>
    </row>
    <row r="1007" spans="1:17" s="9" customFormat="1" ht="16.399999999999999" customHeight="1" x14ac:dyDescent="0.35">
      <c r="A1007" s="10"/>
      <c r="G1007" s="13" t="s">
        <v>4410</v>
      </c>
      <c r="I1007" s="12"/>
      <c r="M1007" s="9" t="s">
        <v>3945</v>
      </c>
    </row>
    <row r="1008" spans="1:17" s="9" customFormat="1" x14ac:dyDescent="0.35">
      <c r="A1008" s="10"/>
      <c r="G1008" s="13"/>
    </row>
    <row r="1009" spans="1:17" s="9" customFormat="1" ht="16.399999999999999" customHeight="1" x14ac:dyDescent="0.35">
      <c r="A1009" s="10"/>
      <c r="G1009" s="13" t="s">
        <v>4411</v>
      </c>
      <c r="I1009" s="12"/>
      <c r="M1009" s="9" t="s">
        <v>3945</v>
      </c>
    </row>
    <row r="1010" spans="1:17" s="9" customFormat="1" x14ac:dyDescent="0.35">
      <c r="A1010" s="10"/>
      <c r="G1010" s="13"/>
    </row>
    <row r="1011" spans="1:17" s="9" customFormat="1" ht="16.399999999999999" customHeight="1" x14ac:dyDescent="0.35">
      <c r="A1011" s="10"/>
      <c r="G1011" s="13" t="s">
        <v>4412</v>
      </c>
      <c r="I1011" s="12"/>
      <c r="M1011" s="9" t="s">
        <v>3949</v>
      </c>
    </row>
    <row r="1012" spans="1:17" s="9" customFormat="1" x14ac:dyDescent="0.35">
      <c r="A1012" s="10"/>
      <c r="G1012" s="13"/>
    </row>
    <row r="1013" spans="1:17" s="9" customFormat="1" ht="16.399999999999999" customHeight="1" x14ac:dyDescent="0.35">
      <c r="A1013" s="10"/>
      <c r="G1013" s="13" t="s">
        <v>4413</v>
      </c>
      <c r="I1013" s="24"/>
      <c r="M1013" s="9" t="s">
        <v>2164</v>
      </c>
    </row>
    <row r="1014" spans="1:17" s="9" customFormat="1" x14ac:dyDescent="0.35">
      <c r="A1014" s="10"/>
      <c r="G1014" s="13"/>
    </row>
    <row r="1015" spans="1:17" s="9" customFormat="1" ht="16.399999999999999" customHeight="1" x14ac:dyDescent="0.35">
      <c r="A1015" s="10"/>
      <c r="G1015" s="13" t="s">
        <v>4414</v>
      </c>
      <c r="I1015" s="24"/>
      <c r="M1015" s="9" t="s">
        <v>2164</v>
      </c>
    </row>
    <row r="1016" spans="1:17" s="9" customFormat="1" x14ac:dyDescent="0.35">
      <c r="A1016" s="10"/>
      <c r="G1016" s="13"/>
    </row>
    <row r="1017" spans="1:17" s="9" customFormat="1" ht="16.399999999999999" customHeight="1" x14ac:dyDescent="0.35">
      <c r="A1017" s="10"/>
      <c r="G1017" s="13" t="s">
        <v>4415</v>
      </c>
      <c r="I1017" s="23"/>
      <c r="M1017" s="9" t="s">
        <v>2093</v>
      </c>
    </row>
    <row r="1018" spans="1:17" s="9" customFormat="1" x14ac:dyDescent="0.35">
      <c r="A1018" s="10"/>
      <c r="G1018" s="13"/>
    </row>
    <row r="1019" spans="1:17" s="9" customFormat="1" ht="16.399999999999999" customHeight="1" x14ac:dyDescent="0.35">
      <c r="A1019" s="10"/>
      <c r="G1019" s="13" t="s">
        <v>4416</v>
      </c>
      <c r="I1019" s="12"/>
    </row>
    <row r="1020" spans="1:17" s="9" customFormat="1" x14ac:dyDescent="0.35">
      <c r="A1020" s="10"/>
      <c r="G1020" s="13"/>
    </row>
    <row r="1021" spans="1:17" s="9" customFormat="1" ht="16.399999999999999" customHeight="1" x14ac:dyDescent="0.35">
      <c r="A1021" s="10"/>
      <c r="G1021" s="13" t="s">
        <v>4417</v>
      </c>
      <c r="I1021" s="6"/>
      <c r="J1021" s="5"/>
      <c r="K1021" s="5"/>
      <c r="L1021" s="5"/>
      <c r="M1021" s="5"/>
      <c r="N1021" s="5"/>
      <c r="O1021" s="4"/>
      <c r="Q1021" s="9" t="s">
        <v>1938</v>
      </c>
    </row>
    <row r="1022" spans="1:17" s="9" customFormat="1" x14ac:dyDescent="0.35">
      <c r="A1022" s="10"/>
      <c r="G1022" s="13"/>
    </row>
    <row r="1023" spans="1:17" s="9" customFormat="1" ht="16.399999999999999" customHeight="1" x14ac:dyDescent="0.35">
      <c r="A1023" s="10"/>
      <c r="G1023" s="13" t="s">
        <v>4418</v>
      </c>
      <c r="I1023" s="6"/>
      <c r="J1023" s="5"/>
      <c r="K1023" s="5"/>
      <c r="L1023" s="5"/>
      <c r="M1023" s="5"/>
      <c r="N1023" s="5"/>
      <c r="O1023" s="4"/>
      <c r="Q1023" s="9" t="s">
        <v>1938</v>
      </c>
    </row>
    <row r="1024" spans="1:17" s="9" customFormat="1" x14ac:dyDescent="0.35">
      <c r="A1024" s="10"/>
      <c r="G1024" s="13"/>
    </row>
    <row r="1025" spans="1:17" s="9" customFormat="1" ht="31.4" customHeight="1" x14ac:dyDescent="0.35">
      <c r="A1025" s="10"/>
      <c r="G1025" s="13" t="s">
        <v>4419</v>
      </c>
      <c r="I1025" s="6"/>
      <c r="J1025" s="5"/>
      <c r="K1025" s="5"/>
      <c r="L1025" s="4"/>
    </row>
    <row r="1026" spans="1:17" s="9" customFormat="1" x14ac:dyDescent="0.35">
      <c r="A1026" s="10"/>
      <c r="G1026" s="13"/>
    </row>
    <row r="1027" spans="1:17" s="9" customFormat="1" x14ac:dyDescent="0.35">
      <c r="A1027" s="10"/>
      <c r="G1027" s="13"/>
      <c r="I1027" s="1"/>
      <c r="J1027" s="7"/>
      <c r="K1027" s="7"/>
    </row>
    <row r="1028" spans="1:17" s="9" customFormat="1" x14ac:dyDescent="0.35">
      <c r="A1028" s="10"/>
      <c r="F1028" s="9" t="s">
        <v>1889</v>
      </c>
      <c r="G1028" s="13"/>
    </row>
    <row r="1029" spans="1:17" s="9" customFormat="1" ht="16.399999999999999" customHeight="1" x14ac:dyDescent="0.35">
      <c r="A1029" s="10"/>
      <c r="G1029" s="13" t="s">
        <v>4420</v>
      </c>
      <c r="I1029" s="6"/>
      <c r="J1029" s="4"/>
    </row>
    <row r="1030" spans="1:17" s="9" customFormat="1" x14ac:dyDescent="0.35">
      <c r="A1030" s="10"/>
      <c r="G1030" s="13"/>
    </row>
    <row r="1031" spans="1:17" s="9" customFormat="1" x14ac:dyDescent="0.35">
      <c r="A1031" s="10"/>
      <c r="G1031" s="13"/>
      <c r="I1031" s="1"/>
      <c r="J1031" s="7"/>
      <c r="K1031" s="7"/>
    </row>
    <row r="1032" spans="1:17" s="9" customFormat="1" ht="16.399999999999999" customHeight="1" x14ac:dyDescent="0.35">
      <c r="A1032" s="10"/>
      <c r="G1032" s="13" t="s">
        <v>4421</v>
      </c>
      <c r="I1032" s="6"/>
      <c r="J1032" s="5"/>
      <c r="K1032" s="5"/>
      <c r="L1032" s="5"/>
      <c r="M1032" s="5"/>
      <c r="N1032" s="5"/>
      <c r="O1032" s="4"/>
      <c r="Q1032" s="9" t="s">
        <v>4302</v>
      </c>
    </row>
    <row r="1033" spans="1:17" s="9" customFormat="1" x14ac:dyDescent="0.35">
      <c r="A1033" s="10"/>
      <c r="G1033" s="13"/>
    </row>
    <row r="1034" spans="1:17" s="9" customFormat="1" ht="31.4" customHeight="1" x14ac:dyDescent="0.35">
      <c r="A1034" s="10"/>
      <c r="G1034" s="13" t="s">
        <v>4422</v>
      </c>
      <c r="I1034" s="6"/>
      <c r="J1034" s="5"/>
      <c r="K1034" s="5"/>
      <c r="L1034" s="5"/>
      <c r="M1034" s="5"/>
      <c r="N1034" s="5"/>
      <c r="O1034" s="4"/>
      <c r="Q1034" s="9" t="s">
        <v>4302</v>
      </c>
    </row>
    <row r="1035" spans="1:17" s="9" customFormat="1" x14ac:dyDescent="0.35">
      <c r="A1035" s="10"/>
      <c r="G1035" s="13"/>
    </row>
    <row r="1036" spans="1:17" s="9" customFormat="1" ht="16.399999999999999" customHeight="1" x14ac:dyDescent="0.35">
      <c r="A1036" s="10"/>
      <c r="G1036" s="13" t="s">
        <v>4423</v>
      </c>
      <c r="I1036" s="12"/>
      <c r="M1036" s="9" t="s">
        <v>3945</v>
      </c>
    </row>
    <row r="1037" spans="1:17" s="9" customFormat="1" x14ac:dyDescent="0.35">
      <c r="A1037" s="10"/>
      <c r="G1037" s="13"/>
    </row>
    <row r="1038" spans="1:17" s="9" customFormat="1" ht="16.399999999999999" customHeight="1" x14ac:dyDescent="0.35">
      <c r="A1038" s="10"/>
      <c r="G1038" s="13" t="s">
        <v>4424</v>
      </c>
      <c r="I1038" s="12"/>
      <c r="M1038" s="9" t="s">
        <v>3945</v>
      </c>
    </row>
    <row r="1039" spans="1:17" s="9" customFormat="1" x14ac:dyDescent="0.35">
      <c r="A1039" s="10"/>
      <c r="G1039" s="13"/>
    </row>
    <row r="1040" spans="1:17" s="9" customFormat="1" ht="16.399999999999999" customHeight="1" x14ac:dyDescent="0.35">
      <c r="A1040" s="10"/>
      <c r="G1040" s="13" t="s">
        <v>4425</v>
      </c>
      <c r="I1040" s="12"/>
      <c r="M1040" s="9" t="s">
        <v>3949</v>
      </c>
    </row>
    <row r="1041" spans="1:17" s="9" customFormat="1" x14ac:dyDescent="0.35">
      <c r="A1041" s="10"/>
      <c r="G1041" s="13"/>
    </row>
    <row r="1042" spans="1:17" s="9" customFormat="1" ht="16.399999999999999" customHeight="1" x14ac:dyDescent="0.35">
      <c r="A1042" s="10"/>
      <c r="G1042" s="13" t="s">
        <v>4426</v>
      </c>
      <c r="I1042" s="24"/>
      <c r="M1042" s="9" t="s">
        <v>2164</v>
      </c>
    </row>
    <row r="1043" spans="1:17" s="9" customFormat="1" x14ac:dyDescent="0.35">
      <c r="A1043" s="10"/>
      <c r="G1043" s="13"/>
    </row>
    <row r="1044" spans="1:17" s="9" customFormat="1" ht="16.399999999999999" customHeight="1" x14ac:dyDescent="0.35">
      <c r="A1044" s="10"/>
      <c r="G1044" s="13" t="s">
        <v>4427</v>
      </c>
      <c r="I1044" s="24"/>
      <c r="M1044" s="9" t="s">
        <v>2164</v>
      </c>
    </row>
    <row r="1045" spans="1:17" s="9" customFormat="1" x14ac:dyDescent="0.35">
      <c r="A1045" s="10"/>
      <c r="G1045" s="13"/>
    </row>
    <row r="1046" spans="1:17" s="9" customFormat="1" ht="16.399999999999999" customHeight="1" x14ac:dyDescent="0.35">
      <c r="A1046" s="10"/>
      <c r="G1046" s="13" t="s">
        <v>4428</v>
      </c>
      <c r="I1046" s="23"/>
      <c r="M1046" s="9" t="s">
        <v>2093</v>
      </c>
    </row>
    <row r="1047" spans="1:17" s="9" customFormat="1" x14ac:dyDescent="0.35">
      <c r="A1047" s="10"/>
      <c r="G1047" s="13"/>
    </row>
    <row r="1048" spans="1:17" s="9" customFormat="1" ht="16.399999999999999" customHeight="1" x14ac:dyDescent="0.35">
      <c r="A1048" s="10"/>
      <c r="G1048" s="13" t="s">
        <v>4429</v>
      </c>
      <c r="I1048" s="12"/>
    </row>
    <row r="1049" spans="1:17" s="9" customFormat="1" x14ac:dyDescent="0.35">
      <c r="A1049" s="10"/>
      <c r="G1049" s="13"/>
    </row>
    <row r="1050" spans="1:17" s="9" customFormat="1" ht="16.399999999999999" customHeight="1" x14ac:dyDescent="0.35">
      <c r="A1050" s="10"/>
      <c r="G1050" s="13" t="s">
        <v>4430</v>
      </c>
      <c r="I1050" s="6"/>
      <c r="J1050" s="5"/>
      <c r="K1050" s="5"/>
      <c r="L1050" s="5"/>
      <c r="M1050" s="5"/>
      <c r="N1050" s="5"/>
      <c r="O1050" s="4"/>
      <c r="Q1050" s="9" t="s">
        <v>1938</v>
      </c>
    </row>
    <row r="1051" spans="1:17" s="9" customFormat="1" x14ac:dyDescent="0.35">
      <c r="A1051" s="10"/>
      <c r="G1051" s="13"/>
    </row>
    <row r="1052" spans="1:17" s="9" customFormat="1" ht="16.399999999999999" customHeight="1" x14ac:dyDescent="0.35">
      <c r="A1052" s="10"/>
      <c r="G1052" s="13" t="s">
        <v>4431</v>
      </c>
      <c r="I1052" s="6"/>
      <c r="J1052" s="5"/>
      <c r="K1052" s="5"/>
      <c r="L1052" s="5"/>
      <c r="M1052" s="5"/>
      <c r="N1052" s="5"/>
      <c r="O1052" s="4"/>
      <c r="Q1052" s="9" t="s">
        <v>1938</v>
      </c>
    </row>
    <row r="1053" spans="1:17" s="9" customFormat="1" x14ac:dyDescent="0.35">
      <c r="A1053" s="10"/>
      <c r="G1053" s="13"/>
    </row>
    <row r="1054" spans="1:17" s="9" customFormat="1" ht="31.4" customHeight="1" x14ac:dyDescent="0.35">
      <c r="A1054" s="10"/>
      <c r="G1054" s="13" t="s">
        <v>4432</v>
      </c>
      <c r="I1054" s="6"/>
      <c r="J1054" s="5"/>
      <c r="K1054" s="5"/>
      <c r="L1054" s="4"/>
    </row>
    <row r="1055" spans="1:17" s="9" customFormat="1" x14ac:dyDescent="0.35">
      <c r="A1055" s="10"/>
      <c r="G1055" s="13"/>
    </row>
    <row r="1056" spans="1:17" s="9" customFormat="1" x14ac:dyDescent="0.35">
      <c r="A1056" s="10"/>
      <c r="G1056" s="13"/>
      <c r="I1056" s="1"/>
      <c r="J1056" s="7"/>
      <c r="K1056" s="7"/>
    </row>
    <row r="1057" spans="1:17" s="9" customFormat="1" x14ac:dyDescent="0.35">
      <c r="A1057" s="10"/>
      <c r="F1057" s="9" t="s">
        <v>1890</v>
      </c>
      <c r="G1057" s="13"/>
    </row>
    <row r="1058" spans="1:17" s="9" customFormat="1" ht="16.399999999999999" customHeight="1" x14ac:dyDescent="0.35">
      <c r="A1058" s="10"/>
      <c r="G1058" s="13" t="s">
        <v>4433</v>
      </c>
      <c r="I1058" s="6"/>
      <c r="J1058" s="4"/>
    </row>
    <row r="1059" spans="1:17" s="9" customFormat="1" x14ac:dyDescent="0.35">
      <c r="A1059" s="10"/>
      <c r="G1059" s="13"/>
    </row>
    <row r="1060" spans="1:17" s="9" customFormat="1" x14ac:dyDescent="0.35">
      <c r="A1060" s="10"/>
      <c r="G1060" s="13"/>
      <c r="I1060" s="1"/>
      <c r="J1060" s="7"/>
      <c r="K1060" s="7"/>
    </row>
    <row r="1061" spans="1:17" s="9" customFormat="1" ht="16.399999999999999" customHeight="1" x14ac:dyDescent="0.35">
      <c r="A1061" s="10"/>
      <c r="G1061" s="13" t="s">
        <v>4434</v>
      </c>
      <c r="I1061" s="6"/>
      <c r="J1061" s="5"/>
      <c r="K1061" s="5"/>
      <c r="L1061" s="5"/>
      <c r="M1061" s="5"/>
      <c r="N1061" s="5"/>
      <c r="O1061" s="4"/>
      <c r="Q1061" s="9" t="s">
        <v>4302</v>
      </c>
    </row>
    <row r="1062" spans="1:17" s="9" customFormat="1" x14ac:dyDescent="0.35">
      <c r="A1062" s="10"/>
      <c r="G1062" s="13"/>
    </row>
    <row r="1063" spans="1:17" s="9" customFormat="1" ht="31.4" customHeight="1" x14ac:dyDescent="0.35">
      <c r="A1063" s="10"/>
      <c r="G1063" s="13" t="s">
        <v>4435</v>
      </c>
      <c r="I1063" s="6"/>
      <c r="J1063" s="5"/>
      <c r="K1063" s="5"/>
      <c r="L1063" s="5"/>
      <c r="M1063" s="5"/>
      <c r="N1063" s="5"/>
      <c r="O1063" s="4"/>
      <c r="Q1063" s="9" t="s">
        <v>4302</v>
      </c>
    </row>
    <row r="1064" spans="1:17" s="9" customFormat="1" x14ac:dyDescent="0.35">
      <c r="A1064" s="10"/>
      <c r="G1064" s="13"/>
    </row>
    <row r="1065" spans="1:17" s="9" customFormat="1" ht="16.399999999999999" customHeight="1" x14ac:dyDescent="0.35">
      <c r="A1065" s="10"/>
      <c r="G1065" s="13" t="s">
        <v>4436</v>
      </c>
      <c r="I1065" s="12"/>
      <c r="M1065" s="9" t="s">
        <v>3945</v>
      </c>
    </row>
    <row r="1066" spans="1:17" s="9" customFormat="1" x14ac:dyDescent="0.35">
      <c r="A1066" s="10"/>
      <c r="G1066" s="13"/>
    </row>
    <row r="1067" spans="1:17" s="9" customFormat="1" ht="16.399999999999999" customHeight="1" x14ac:dyDescent="0.35">
      <c r="A1067" s="10"/>
      <c r="G1067" s="13" t="s">
        <v>4437</v>
      </c>
      <c r="I1067" s="12"/>
      <c r="M1067" s="9" t="s">
        <v>3945</v>
      </c>
    </row>
    <row r="1068" spans="1:17" s="9" customFormat="1" x14ac:dyDescent="0.35">
      <c r="A1068" s="10"/>
      <c r="G1068" s="13"/>
    </row>
    <row r="1069" spans="1:17" s="9" customFormat="1" ht="16.399999999999999" customHeight="1" x14ac:dyDescent="0.35">
      <c r="A1069" s="10"/>
      <c r="G1069" s="13" t="s">
        <v>4438</v>
      </c>
      <c r="I1069" s="12"/>
      <c r="M1069" s="9" t="s">
        <v>3949</v>
      </c>
    </row>
    <row r="1070" spans="1:17" s="9" customFormat="1" x14ac:dyDescent="0.35">
      <c r="A1070" s="10"/>
      <c r="G1070" s="13"/>
    </row>
    <row r="1071" spans="1:17" s="9" customFormat="1" ht="16.399999999999999" customHeight="1" x14ac:dyDescent="0.35">
      <c r="A1071" s="10"/>
      <c r="G1071" s="13" t="s">
        <v>4439</v>
      </c>
      <c r="I1071" s="24"/>
      <c r="M1071" s="9" t="s">
        <v>2164</v>
      </c>
    </row>
    <row r="1072" spans="1:17" s="9" customFormat="1" x14ac:dyDescent="0.35">
      <c r="A1072" s="10"/>
      <c r="G1072" s="13"/>
    </row>
    <row r="1073" spans="1:17" s="9" customFormat="1" ht="16.399999999999999" customHeight="1" x14ac:dyDescent="0.35">
      <c r="A1073" s="10"/>
      <c r="G1073" s="13" t="s">
        <v>4440</v>
      </c>
      <c r="I1073" s="24"/>
      <c r="M1073" s="9" t="s">
        <v>2164</v>
      </c>
    </row>
    <row r="1074" spans="1:17" s="9" customFormat="1" x14ac:dyDescent="0.35">
      <c r="A1074" s="10"/>
      <c r="G1074" s="13"/>
    </row>
    <row r="1075" spans="1:17" s="9" customFormat="1" ht="16.399999999999999" customHeight="1" x14ac:dyDescent="0.35">
      <c r="A1075" s="10"/>
      <c r="G1075" s="13" t="s">
        <v>4441</v>
      </c>
      <c r="I1075" s="23"/>
      <c r="M1075" s="9" t="s">
        <v>2093</v>
      </c>
    </row>
    <row r="1076" spans="1:17" s="9" customFormat="1" x14ac:dyDescent="0.35">
      <c r="A1076" s="10"/>
      <c r="G1076" s="13"/>
    </row>
    <row r="1077" spans="1:17" s="9" customFormat="1" ht="16.399999999999999" customHeight="1" x14ac:dyDescent="0.35">
      <c r="A1077" s="10"/>
      <c r="G1077" s="13" t="s">
        <v>4442</v>
      </c>
      <c r="I1077" s="12"/>
    </row>
    <row r="1078" spans="1:17" s="9" customFormat="1" x14ac:dyDescent="0.35">
      <c r="A1078" s="10"/>
      <c r="G1078" s="13"/>
    </row>
    <row r="1079" spans="1:17" s="9" customFormat="1" ht="16.399999999999999" customHeight="1" x14ac:dyDescent="0.35">
      <c r="A1079" s="10"/>
      <c r="G1079" s="13" t="s">
        <v>4443</v>
      </c>
      <c r="I1079" s="6"/>
      <c r="J1079" s="5"/>
      <c r="K1079" s="5"/>
      <c r="L1079" s="5"/>
      <c r="M1079" s="5"/>
      <c r="N1079" s="5"/>
      <c r="O1079" s="4"/>
      <c r="Q1079" s="9" t="s">
        <v>1938</v>
      </c>
    </row>
    <row r="1080" spans="1:17" s="9" customFormat="1" x14ac:dyDescent="0.35">
      <c r="A1080" s="10"/>
      <c r="G1080" s="13"/>
    </row>
    <row r="1081" spans="1:17" s="9" customFormat="1" ht="16.399999999999999" customHeight="1" x14ac:dyDescent="0.35">
      <c r="A1081" s="10"/>
      <c r="G1081" s="13" t="s">
        <v>4444</v>
      </c>
      <c r="I1081" s="6"/>
      <c r="J1081" s="5"/>
      <c r="K1081" s="5"/>
      <c r="L1081" s="5"/>
      <c r="M1081" s="5"/>
      <c r="N1081" s="5"/>
      <c r="O1081" s="4"/>
      <c r="Q1081" s="9" t="s">
        <v>1938</v>
      </c>
    </row>
    <row r="1082" spans="1:17" s="9" customFormat="1" x14ac:dyDescent="0.35">
      <c r="A1082" s="10"/>
      <c r="G1082" s="13"/>
    </row>
    <row r="1083" spans="1:17" s="9" customFormat="1" ht="31.4" customHeight="1" x14ac:dyDescent="0.35">
      <c r="A1083" s="10"/>
      <c r="G1083" s="13" t="s">
        <v>4445</v>
      </c>
      <c r="I1083" s="6"/>
      <c r="J1083" s="5"/>
      <c r="K1083" s="5"/>
      <c r="L1083" s="4"/>
    </row>
    <row r="1084" spans="1:17" s="9" customFormat="1" x14ac:dyDescent="0.35">
      <c r="A1084" s="10"/>
      <c r="G1084" s="13"/>
    </row>
    <row r="1085" spans="1:17" s="9" customFormat="1" x14ac:dyDescent="0.35">
      <c r="A1085" s="10"/>
      <c r="G1085" s="13"/>
      <c r="I1085" s="1"/>
      <c r="J1085" s="7"/>
      <c r="K1085" s="7"/>
    </row>
    <row r="1086" spans="1:17" s="9" customFormat="1" x14ac:dyDescent="0.35">
      <c r="A1086" s="10"/>
      <c r="F1086" s="9" t="s">
        <v>2009</v>
      </c>
      <c r="G1086" s="13"/>
    </row>
    <row r="1087" spans="1:17" s="9" customFormat="1" ht="16.399999999999999" customHeight="1" x14ac:dyDescent="0.35">
      <c r="A1087" s="10"/>
      <c r="G1087" s="13" t="s">
        <v>4446</v>
      </c>
      <c r="I1087" s="6"/>
      <c r="J1087" s="4"/>
    </row>
    <row r="1088" spans="1:17" s="9" customFormat="1" x14ac:dyDescent="0.35">
      <c r="A1088" s="10"/>
      <c r="G1088" s="13"/>
    </row>
    <row r="1089" spans="1:17" s="9" customFormat="1" x14ac:dyDescent="0.35">
      <c r="A1089" s="10"/>
      <c r="G1089" s="13"/>
      <c r="I1089" s="1"/>
      <c r="J1089" s="7"/>
      <c r="K1089" s="7"/>
    </row>
    <row r="1090" spans="1:17" s="9" customFormat="1" ht="16.399999999999999" customHeight="1" x14ac:dyDescent="0.35">
      <c r="A1090" s="10"/>
      <c r="G1090" s="13" t="s">
        <v>4447</v>
      </c>
      <c r="I1090" s="6"/>
      <c r="J1090" s="5"/>
      <c r="K1090" s="5"/>
      <c r="L1090" s="5"/>
      <c r="M1090" s="5"/>
      <c r="N1090" s="5"/>
      <c r="O1090" s="4"/>
      <c r="Q1090" s="9" t="s">
        <v>4302</v>
      </c>
    </row>
    <row r="1091" spans="1:17" s="9" customFormat="1" x14ac:dyDescent="0.35">
      <c r="A1091" s="10"/>
      <c r="G1091" s="13"/>
    </row>
    <row r="1092" spans="1:17" s="9" customFormat="1" ht="31.4" customHeight="1" x14ac:dyDescent="0.35">
      <c r="A1092" s="10"/>
      <c r="G1092" s="13" t="s">
        <v>4448</v>
      </c>
      <c r="I1092" s="6"/>
      <c r="J1092" s="5"/>
      <c r="K1092" s="5"/>
      <c r="L1092" s="5"/>
      <c r="M1092" s="5"/>
      <c r="N1092" s="5"/>
      <c r="O1092" s="4"/>
      <c r="Q1092" s="9" t="s">
        <v>4302</v>
      </c>
    </row>
    <row r="1093" spans="1:17" s="9" customFormat="1" x14ac:dyDescent="0.35">
      <c r="A1093" s="10"/>
      <c r="G1093" s="13"/>
    </row>
    <row r="1094" spans="1:17" s="9" customFormat="1" ht="16.399999999999999" customHeight="1" x14ac:dyDescent="0.35">
      <c r="A1094" s="10"/>
      <c r="G1094" s="13" t="s">
        <v>4449</v>
      </c>
      <c r="I1094" s="12"/>
      <c r="M1094" s="9" t="s">
        <v>3945</v>
      </c>
    </row>
    <row r="1095" spans="1:17" s="9" customFormat="1" x14ac:dyDescent="0.35">
      <c r="A1095" s="10"/>
      <c r="G1095" s="13"/>
    </row>
    <row r="1096" spans="1:17" s="9" customFormat="1" ht="16.399999999999999" customHeight="1" x14ac:dyDescent="0.35">
      <c r="A1096" s="10"/>
      <c r="G1096" s="13" t="s">
        <v>4450</v>
      </c>
      <c r="I1096" s="12"/>
      <c r="M1096" s="9" t="s">
        <v>3945</v>
      </c>
    </row>
    <row r="1097" spans="1:17" s="9" customFormat="1" x14ac:dyDescent="0.35">
      <c r="A1097" s="10"/>
      <c r="G1097" s="13"/>
    </row>
    <row r="1098" spans="1:17" s="9" customFormat="1" ht="16.399999999999999" customHeight="1" x14ac:dyDescent="0.35">
      <c r="A1098" s="10"/>
      <c r="G1098" s="13" t="s">
        <v>4451</v>
      </c>
      <c r="I1098" s="12"/>
      <c r="M1098" s="9" t="s">
        <v>3949</v>
      </c>
    </row>
    <row r="1099" spans="1:17" s="9" customFormat="1" x14ac:dyDescent="0.35">
      <c r="A1099" s="10"/>
      <c r="G1099" s="13"/>
    </row>
    <row r="1100" spans="1:17" s="9" customFormat="1" ht="16.399999999999999" customHeight="1" x14ac:dyDescent="0.35">
      <c r="A1100" s="10"/>
      <c r="G1100" s="13" t="s">
        <v>4452</v>
      </c>
      <c r="I1100" s="24"/>
      <c r="M1100" s="9" t="s">
        <v>2164</v>
      </c>
    </row>
    <row r="1101" spans="1:17" s="9" customFormat="1" x14ac:dyDescent="0.35">
      <c r="A1101" s="10"/>
      <c r="G1101" s="13"/>
    </row>
    <row r="1102" spans="1:17" s="9" customFormat="1" ht="16.399999999999999" customHeight="1" x14ac:dyDescent="0.35">
      <c r="A1102" s="10"/>
      <c r="G1102" s="13" t="s">
        <v>4453</v>
      </c>
      <c r="I1102" s="24"/>
      <c r="M1102" s="9" t="s">
        <v>2164</v>
      </c>
    </row>
    <row r="1103" spans="1:17" s="9" customFormat="1" x14ac:dyDescent="0.35">
      <c r="A1103" s="10"/>
      <c r="G1103" s="13"/>
    </row>
    <row r="1104" spans="1:17" s="9" customFormat="1" ht="16.399999999999999" customHeight="1" x14ac:dyDescent="0.35">
      <c r="A1104" s="10"/>
      <c r="G1104" s="13" t="s">
        <v>4454</v>
      </c>
      <c r="I1104" s="23"/>
      <c r="M1104" s="9" t="s">
        <v>2093</v>
      </c>
    </row>
    <row r="1105" spans="1:17" s="9" customFormat="1" x14ac:dyDescent="0.35">
      <c r="A1105" s="10"/>
      <c r="G1105" s="13"/>
    </row>
    <row r="1106" spans="1:17" s="9" customFormat="1" ht="16.399999999999999" customHeight="1" x14ac:dyDescent="0.35">
      <c r="A1106" s="10"/>
      <c r="G1106" s="13" t="s">
        <v>4455</v>
      </c>
      <c r="I1106" s="12"/>
    </row>
    <row r="1107" spans="1:17" s="9" customFormat="1" x14ac:dyDescent="0.35">
      <c r="A1107" s="10"/>
      <c r="G1107" s="13"/>
    </row>
    <row r="1108" spans="1:17" s="9" customFormat="1" ht="16.399999999999999" customHeight="1" x14ac:dyDescent="0.35">
      <c r="A1108" s="10"/>
      <c r="G1108" s="13" t="s">
        <v>4456</v>
      </c>
      <c r="I1108" s="6"/>
      <c r="J1108" s="5"/>
      <c r="K1108" s="5"/>
      <c r="L1108" s="5"/>
      <c r="M1108" s="5"/>
      <c r="N1108" s="5"/>
      <c r="O1108" s="4"/>
      <c r="Q1108" s="9" t="s">
        <v>1938</v>
      </c>
    </row>
    <row r="1109" spans="1:17" s="9" customFormat="1" x14ac:dyDescent="0.35">
      <c r="A1109" s="10"/>
      <c r="G1109" s="13"/>
    </row>
    <row r="1110" spans="1:17" s="9" customFormat="1" ht="16.399999999999999" customHeight="1" x14ac:dyDescent="0.35">
      <c r="A1110" s="10"/>
      <c r="G1110" s="13" t="s">
        <v>4457</v>
      </c>
      <c r="I1110" s="6"/>
      <c r="J1110" s="5"/>
      <c r="K1110" s="5"/>
      <c r="L1110" s="5"/>
      <c r="M1110" s="5"/>
      <c r="N1110" s="5"/>
      <c r="O1110" s="4"/>
      <c r="Q1110" s="9" t="s">
        <v>1938</v>
      </c>
    </row>
    <row r="1111" spans="1:17" s="9" customFormat="1" x14ac:dyDescent="0.35">
      <c r="A1111" s="10"/>
      <c r="G1111" s="13"/>
    </row>
    <row r="1112" spans="1:17" s="9" customFormat="1" ht="31.4" customHeight="1" x14ac:dyDescent="0.35">
      <c r="A1112" s="10"/>
      <c r="G1112" s="13" t="s">
        <v>4458</v>
      </c>
      <c r="I1112" s="6"/>
      <c r="J1112" s="5"/>
      <c r="K1112" s="5"/>
      <c r="L1112" s="4"/>
    </row>
    <row r="1113" spans="1:17" s="9" customFormat="1" x14ac:dyDescent="0.35">
      <c r="A1113" s="10"/>
      <c r="G1113" s="13"/>
    </row>
    <row r="1114" spans="1:17" s="9" customFormat="1" x14ac:dyDescent="0.35">
      <c r="A1114" s="10"/>
      <c r="G1114" s="13"/>
      <c r="I1114" s="1"/>
      <c r="J1114" s="7"/>
      <c r="K1114" s="7"/>
    </row>
    <row r="1115" spans="1:17" s="9" customFormat="1" x14ac:dyDescent="0.35">
      <c r="A1115" s="10"/>
      <c r="F1115" s="9" t="s">
        <v>2014</v>
      </c>
      <c r="G1115" s="13"/>
    </row>
    <row r="1116" spans="1:17" s="9" customFormat="1" ht="16.399999999999999" customHeight="1" x14ac:dyDescent="0.35">
      <c r="A1116" s="10"/>
      <c r="G1116" s="13" t="s">
        <v>4459</v>
      </c>
      <c r="I1116" s="6"/>
      <c r="J1116" s="4"/>
    </row>
    <row r="1117" spans="1:17" s="9" customFormat="1" x14ac:dyDescent="0.35">
      <c r="A1117" s="10"/>
      <c r="G1117" s="13"/>
    </row>
    <row r="1118" spans="1:17" s="9" customFormat="1" x14ac:dyDescent="0.35">
      <c r="A1118" s="10"/>
      <c r="G1118" s="13"/>
      <c r="I1118" s="1"/>
      <c r="J1118" s="7"/>
      <c r="K1118" s="7"/>
    </row>
    <row r="1119" spans="1:17" s="9" customFormat="1" ht="16.399999999999999" customHeight="1" x14ac:dyDescent="0.35">
      <c r="A1119" s="10"/>
      <c r="G1119" s="13" t="s">
        <v>4460</v>
      </c>
      <c r="I1119" s="6"/>
      <c r="J1119" s="5"/>
      <c r="K1119" s="5"/>
      <c r="L1119" s="5"/>
      <c r="M1119" s="5"/>
      <c r="N1119" s="5"/>
      <c r="O1119" s="4"/>
      <c r="Q1119" s="9" t="s">
        <v>4302</v>
      </c>
    </row>
    <row r="1120" spans="1:17" s="9" customFormat="1" x14ac:dyDescent="0.35">
      <c r="A1120" s="10"/>
      <c r="G1120" s="13"/>
    </row>
    <row r="1121" spans="1:17" s="9" customFormat="1" ht="31.4" customHeight="1" x14ac:dyDescent="0.35">
      <c r="A1121" s="10"/>
      <c r="G1121" s="13" t="s">
        <v>4461</v>
      </c>
      <c r="I1121" s="6"/>
      <c r="J1121" s="5"/>
      <c r="K1121" s="5"/>
      <c r="L1121" s="5"/>
      <c r="M1121" s="5"/>
      <c r="N1121" s="5"/>
      <c r="O1121" s="4"/>
      <c r="Q1121" s="9" t="s">
        <v>4302</v>
      </c>
    </row>
    <row r="1122" spans="1:17" s="9" customFormat="1" x14ac:dyDescent="0.35">
      <c r="A1122" s="10"/>
      <c r="G1122" s="13"/>
    </row>
    <row r="1123" spans="1:17" s="9" customFormat="1" ht="16.399999999999999" customHeight="1" x14ac:dyDescent="0.35">
      <c r="A1123" s="10"/>
      <c r="G1123" s="13" t="s">
        <v>4462</v>
      </c>
      <c r="I1123" s="12"/>
      <c r="M1123" s="9" t="s">
        <v>3945</v>
      </c>
    </row>
    <row r="1124" spans="1:17" s="9" customFormat="1" x14ac:dyDescent="0.35">
      <c r="A1124" s="10"/>
      <c r="G1124" s="13"/>
    </row>
    <row r="1125" spans="1:17" s="9" customFormat="1" ht="16.399999999999999" customHeight="1" x14ac:dyDescent="0.35">
      <c r="A1125" s="10"/>
      <c r="G1125" s="13" t="s">
        <v>4463</v>
      </c>
      <c r="I1125" s="12"/>
      <c r="M1125" s="9" t="s">
        <v>3945</v>
      </c>
    </row>
    <row r="1126" spans="1:17" s="9" customFormat="1" x14ac:dyDescent="0.35">
      <c r="A1126" s="10"/>
      <c r="G1126" s="13"/>
    </row>
    <row r="1127" spans="1:17" s="9" customFormat="1" ht="16.399999999999999" customHeight="1" x14ac:dyDescent="0.35">
      <c r="A1127" s="10"/>
      <c r="G1127" s="13" t="s">
        <v>4464</v>
      </c>
      <c r="I1127" s="12"/>
      <c r="M1127" s="9" t="s">
        <v>3949</v>
      </c>
    </row>
    <row r="1128" spans="1:17" s="9" customFormat="1" x14ac:dyDescent="0.35">
      <c r="A1128" s="10"/>
      <c r="G1128" s="13"/>
    </row>
    <row r="1129" spans="1:17" s="9" customFormat="1" ht="16.399999999999999" customHeight="1" x14ac:dyDescent="0.35">
      <c r="A1129" s="10"/>
      <c r="G1129" s="13" t="s">
        <v>4465</v>
      </c>
      <c r="I1129" s="24"/>
      <c r="M1129" s="9" t="s">
        <v>2164</v>
      </c>
    </row>
    <row r="1130" spans="1:17" s="9" customFormat="1" x14ac:dyDescent="0.35">
      <c r="A1130" s="10"/>
      <c r="G1130" s="13"/>
    </row>
    <row r="1131" spans="1:17" s="9" customFormat="1" ht="16.399999999999999" customHeight="1" x14ac:dyDescent="0.35">
      <c r="A1131" s="10"/>
      <c r="G1131" s="13" t="s">
        <v>4466</v>
      </c>
      <c r="I1131" s="24"/>
      <c r="M1131" s="9" t="s">
        <v>2164</v>
      </c>
    </row>
    <row r="1132" spans="1:17" s="9" customFormat="1" x14ac:dyDescent="0.35">
      <c r="A1132" s="10"/>
      <c r="G1132" s="13"/>
    </row>
    <row r="1133" spans="1:17" s="9" customFormat="1" ht="16.399999999999999" customHeight="1" x14ac:dyDescent="0.35">
      <c r="A1133" s="10"/>
      <c r="G1133" s="13" t="s">
        <v>4467</v>
      </c>
      <c r="I1133" s="23"/>
      <c r="M1133" s="9" t="s">
        <v>2093</v>
      </c>
    </row>
    <row r="1134" spans="1:17" s="9" customFormat="1" x14ac:dyDescent="0.35">
      <c r="A1134" s="10"/>
      <c r="G1134" s="13"/>
    </row>
    <row r="1135" spans="1:17" s="9" customFormat="1" ht="16.399999999999999" customHeight="1" x14ac:dyDescent="0.35">
      <c r="A1135" s="10"/>
      <c r="G1135" s="13" t="s">
        <v>4468</v>
      </c>
      <c r="I1135" s="12"/>
    </row>
    <row r="1136" spans="1:17" s="9" customFormat="1" x14ac:dyDescent="0.35">
      <c r="A1136" s="10"/>
      <c r="G1136" s="13"/>
    </row>
    <row r="1137" spans="1:17" s="9" customFormat="1" ht="16.399999999999999" customHeight="1" x14ac:dyDescent="0.35">
      <c r="A1137" s="10"/>
      <c r="G1137" s="13" t="s">
        <v>4469</v>
      </c>
      <c r="I1137" s="6"/>
      <c r="J1137" s="5"/>
      <c r="K1137" s="5"/>
      <c r="L1137" s="5"/>
      <c r="M1137" s="5"/>
      <c r="N1137" s="5"/>
      <c r="O1137" s="4"/>
      <c r="Q1137" s="9" t="s">
        <v>1938</v>
      </c>
    </row>
    <row r="1138" spans="1:17" s="9" customFormat="1" x14ac:dyDescent="0.35">
      <c r="A1138" s="10"/>
      <c r="G1138" s="13"/>
    </row>
    <row r="1139" spans="1:17" s="9" customFormat="1" ht="16.399999999999999" customHeight="1" x14ac:dyDescent="0.35">
      <c r="A1139" s="10"/>
      <c r="G1139" s="13" t="s">
        <v>4470</v>
      </c>
      <c r="I1139" s="6"/>
      <c r="J1139" s="5"/>
      <c r="K1139" s="5"/>
      <c r="L1139" s="5"/>
      <c r="M1139" s="5"/>
      <c r="N1139" s="5"/>
      <c r="O1139" s="4"/>
      <c r="Q1139" s="9" t="s">
        <v>1938</v>
      </c>
    </row>
    <row r="1140" spans="1:17" s="9" customFormat="1" x14ac:dyDescent="0.35">
      <c r="A1140" s="10"/>
      <c r="G1140" s="13"/>
    </row>
    <row r="1141" spans="1:17" s="9" customFormat="1" ht="31.4" customHeight="1" x14ac:dyDescent="0.35">
      <c r="A1141" s="10"/>
      <c r="G1141" s="13" t="s">
        <v>4471</v>
      </c>
      <c r="I1141" s="6"/>
      <c r="J1141" s="5"/>
      <c r="K1141" s="5"/>
      <c r="L1141" s="4"/>
    </row>
    <row r="1142" spans="1:17" s="9" customFormat="1" x14ac:dyDescent="0.35">
      <c r="A1142" s="10"/>
      <c r="G1142" s="13"/>
    </row>
    <row r="1143" spans="1:17" s="9" customFormat="1" x14ac:dyDescent="0.35">
      <c r="A1143" s="10"/>
      <c r="G1143" s="13"/>
      <c r="I1143" s="1"/>
      <c r="J1143" s="7"/>
      <c r="K1143" s="7"/>
    </row>
    <row r="1144" spans="1:17" s="9" customFormat="1" x14ac:dyDescent="0.35">
      <c r="A1144" s="10"/>
      <c r="F1144" s="9" t="s">
        <v>2019</v>
      </c>
      <c r="G1144" s="13"/>
    </row>
    <row r="1145" spans="1:17" s="9" customFormat="1" ht="16.399999999999999" customHeight="1" x14ac:dyDescent="0.35">
      <c r="A1145" s="10"/>
      <c r="G1145" s="13" t="s">
        <v>4472</v>
      </c>
      <c r="I1145" s="6"/>
      <c r="J1145" s="4"/>
    </row>
    <row r="1146" spans="1:17" s="9" customFormat="1" x14ac:dyDescent="0.35">
      <c r="A1146" s="10"/>
      <c r="G1146" s="13"/>
    </row>
    <row r="1147" spans="1:17" s="9" customFormat="1" x14ac:dyDescent="0.35">
      <c r="A1147" s="10"/>
      <c r="G1147" s="13"/>
      <c r="I1147" s="1"/>
      <c r="J1147" s="7"/>
      <c r="K1147" s="7"/>
    </row>
    <row r="1148" spans="1:17" s="9" customFormat="1" ht="16.399999999999999" customHeight="1" x14ac:dyDescent="0.35">
      <c r="A1148" s="10"/>
      <c r="G1148" s="13" t="s">
        <v>4473</v>
      </c>
      <c r="I1148" s="6"/>
      <c r="J1148" s="5"/>
      <c r="K1148" s="5"/>
      <c r="L1148" s="5"/>
      <c r="M1148" s="5"/>
      <c r="N1148" s="5"/>
      <c r="O1148" s="4"/>
      <c r="Q1148" s="9" t="s">
        <v>4302</v>
      </c>
    </row>
    <row r="1149" spans="1:17" s="9" customFormat="1" x14ac:dyDescent="0.35">
      <c r="A1149" s="10"/>
      <c r="G1149" s="13"/>
    </row>
    <row r="1150" spans="1:17" s="9" customFormat="1" ht="31.4" customHeight="1" x14ac:dyDescent="0.35">
      <c r="A1150" s="10"/>
      <c r="G1150" s="13" t="s">
        <v>4474</v>
      </c>
      <c r="I1150" s="6"/>
      <c r="J1150" s="5"/>
      <c r="K1150" s="5"/>
      <c r="L1150" s="5"/>
      <c r="M1150" s="5"/>
      <c r="N1150" s="5"/>
      <c r="O1150" s="4"/>
      <c r="Q1150" s="9" t="s">
        <v>4302</v>
      </c>
    </row>
    <row r="1151" spans="1:17" s="9" customFormat="1" x14ac:dyDescent="0.35">
      <c r="A1151" s="10"/>
      <c r="G1151" s="13"/>
    </row>
    <row r="1152" spans="1:17" s="9" customFormat="1" ht="16.399999999999999" customHeight="1" x14ac:dyDescent="0.35">
      <c r="A1152" s="10"/>
      <c r="G1152" s="13" t="s">
        <v>4475</v>
      </c>
      <c r="I1152" s="12"/>
      <c r="M1152" s="9" t="s">
        <v>3945</v>
      </c>
    </row>
    <row r="1153" spans="1:17" s="9" customFormat="1" x14ac:dyDescent="0.35">
      <c r="A1153" s="10"/>
      <c r="G1153" s="13"/>
    </row>
    <row r="1154" spans="1:17" s="9" customFormat="1" ht="16.399999999999999" customHeight="1" x14ac:dyDescent="0.35">
      <c r="A1154" s="10"/>
      <c r="G1154" s="13" t="s">
        <v>4476</v>
      </c>
      <c r="I1154" s="12"/>
      <c r="M1154" s="9" t="s">
        <v>3945</v>
      </c>
    </row>
    <row r="1155" spans="1:17" s="9" customFormat="1" x14ac:dyDescent="0.35">
      <c r="A1155" s="10"/>
      <c r="G1155" s="13"/>
    </row>
    <row r="1156" spans="1:17" s="9" customFormat="1" ht="16.399999999999999" customHeight="1" x14ac:dyDescent="0.35">
      <c r="A1156" s="10"/>
      <c r="G1156" s="13" t="s">
        <v>4477</v>
      </c>
      <c r="I1156" s="12"/>
      <c r="M1156" s="9" t="s">
        <v>3949</v>
      </c>
    </row>
    <row r="1157" spans="1:17" s="9" customFormat="1" x14ac:dyDescent="0.35">
      <c r="A1157" s="10"/>
      <c r="G1157" s="13"/>
    </row>
    <row r="1158" spans="1:17" s="9" customFormat="1" ht="16.399999999999999" customHeight="1" x14ac:dyDescent="0.35">
      <c r="A1158" s="10"/>
      <c r="G1158" s="13" t="s">
        <v>4478</v>
      </c>
      <c r="I1158" s="24"/>
      <c r="M1158" s="9" t="s">
        <v>2164</v>
      </c>
    </row>
    <row r="1159" spans="1:17" s="9" customFormat="1" x14ac:dyDescent="0.35">
      <c r="A1159" s="10"/>
      <c r="G1159" s="13"/>
    </row>
    <row r="1160" spans="1:17" s="9" customFormat="1" ht="16.399999999999999" customHeight="1" x14ac:dyDescent="0.35">
      <c r="A1160" s="10"/>
      <c r="G1160" s="13" t="s">
        <v>4479</v>
      </c>
      <c r="I1160" s="24"/>
      <c r="M1160" s="9" t="s">
        <v>2164</v>
      </c>
    </row>
    <row r="1161" spans="1:17" s="9" customFormat="1" x14ac:dyDescent="0.35">
      <c r="A1161" s="10"/>
      <c r="G1161" s="13"/>
    </row>
    <row r="1162" spans="1:17" s="9" customFormat="1" ht="16.399999999999999" customHeight="1" x14ac:dyDescent="0.35">
      <c r="A1162" s="10"/>
      <c r="G1162" s="13" t="s">
        <v>4480</v>
      </c>
      <c r="I1162" s="23"/>
      <c r="M1162" s="9" t="s">
        <v>2093</v>
      </c>
    </row>
    <row r="1163" spans="1:17" s="9" customFormat="1" x14ac:dyDescent="0.35">
      <c r="A1163" s="10"/>
      <c r="G1163" s="13"/>
    </row>
    <row r="1164" spans="1:17" s="9" customFormat="1" ht="16.399999999999999" customHeight="1" x14ac:dyDescent="0.35">
      <c r="A1164" s="10"/>
      <c r="G1164" s="13" t="s">
        <v>4481</v>
      </c>
      <c r="I1164" s="12"/>
    </row>
    <row r="1165" spans="1:17" s="9" customFormat="1" x14ac:dyDescent="0.35">
      <c r="A1165" s="10"/>
      <c r="G1165" s="13"/>
    </row>
    <row r="1166" spans="1:17" s="9" customFormat="1" ht="16.399999999999999" customHeight="1" x14ac:dyDescent="0.35">
      <c r="A1166" s="10"/>
      <c r="G1166" s="13" t="s">
        <v>4482</v>
      </c>
      <c r="I1166" s="6"/>
      <c r="J1166" s="5"/>
      <c r="K1166" s="5"/>
      <c r="L1166" s="5"/>
      <c r="M1166" s="5"/>
      <c r="N1166" s="5"/>
      <c r="O1166" s="4"/>
      <c r="Q1166" s="9" t="s">
        <v>1938</v>
      </c>
    </row>
    <row r="1167" spans="1:17" s="9" customFormat="1" x14ac:dyDescent="0.35">
      <c r="A1167" s="10"/>
      <c r="G1167" s="13"/>
    </row>
    <row r="1168" spans="1:17" s="9" customFormat="1" ht="16.399999999999999" customHeight="1" x14ac:dyDescent="0.35">
      <c r="A1168" s="10"/>
      <c r="G1168" s="13" t="s">
        <v>4483</v>
      </c>
      <c r="I1168" s="6"/>
      <c r="J1168" s="5"/>
      <c r="K1168" s="5"/>
      <c r="L1168" s="5"/>
      <c r="M1168" s="5"/>
      <c r="N1168" s="5"/>
      <c r="O1168" s="4"/>
      <c r="Q1168" s="9" t="s">
        <v>1938</v>
      </c>
    </row>
    <row r="1169" spans="1:17" s="9" customFormat="1" x14ac:dyDescent="0.35">
      <c r="A1169" s="10"/>
      <c r="G1169" s="13"/>
    </row>
    <row r="1170" spans="1:17" s="9" customFormat="1" ht="31.4" customHeight="1" x14ac:dyDescent="0.35">
      <c r="A1170" s="10"/>
      <c r="G1170" s="13" t="s">
        <v>4484</v>
      </c>
      <c r="I1170" s="6"/>
      <c r="J1170" s="5"/>
      <c r="K1170" s="5"/>
      <c r="L1170" s="4"/>
    </row>
    <row r="1171" spans="1:17" s="9" customFormat="1" x14ac:dyDescent="0.35">
      <c r="A1171" s="10"/>
      <c r="G1171" s="13"/>
    </row>
    <row r="1172" spans="1:17" s="9" customFormat="1" x14ac:dyDescent="0.35">
      <c r="A1172" s="10"/>
      <c r="G1172" s="13"/>
      <c r="I1172" s="1"/>
      <c r="J1172" s="7"/>
      <c r="K1172" s="7"/>
    </row>
    <row r="1173" spans="1:17" s="9" customFormat="1" x14ac:dyDescent="0.35">
      <c r="A1173" s="10"/>
      <c r="F1173" s="9" t="s">
        <v>2024</v>
      </c>
      <c r="G1173" s="13"/>
    </row>
    <row r="1174" spans="1:17" s="9" customFormat="1" ht="16.399999999999999" customHeight="1" x14ac:dyDescent="0.35">
      <c r="A1174" s="10"/>
      <c r="G1174" s="13" t="s">
        <v>4485</v>
      </c>
      <c r="I1174" s="6"/>
      <c r="J1174" s="4"/>
    </row>
    <row r="1175" spans="1:17" s="9" customFormat="1" x14ac:dyDescent="0.35">
      <c r="A1175" s="10"/>
      <c r="G1175" s="13"/>
    </row>
    <row r="1176" spans="1:17" s="9" customFormat="1" x14ac:dyDescent="0.35">
      <c r="A1176" s="10"/>
      <c r="G1176" s="13"/>
      <c r="I1176" s="1"/>
      <c r="J1176" s="7"/>
      <c r="K1176" s="7"/>
    </row>
    <row r="1177" spans="1:17" s="9" customFormat="1" ht="16.399999999999999" customHeight="1" x14ac:dyDescent="0.35">
      <c r="A1177" s="10"/>
      <c r="G1177" s="13" t="s">
        <v>4486</v>
      </c>
      <c r="I1177" s="6"/>
      <c r="J1177" s="5"/>
      <c r="K1177" s="5"/>
      <c r="L1177" s="5"/>
      <c r="M1177" s="5"/>
      <c r="N1177" s="5"/>
      <c r="O1177" s="4"/>
      <c r="Q1177" s="9" t="s">
        <v>4302</v>
      </c>
    </row>
    <row r="1178" spans="1:17" s="9" customFormat="1" x14ac:dyDescent="0.35">
      <c r="A1178" s="10"/>
      <c r="G1178" s="13"/>
    </row>
    <row r="1179" spans="1:17" s="9" customFormat="1" ht="31.4" customHeight="1" x14ac:dyDescent="0.35">
      <c r="A1179" s="10"/>
      <c r="G1179" s="13" t="s">
        <v>4487</v>
      </c>
      <c r="I1179" s="6"/>
      <c r="J1179" s="5"/>
      <c r="K1179" s="5"/>
      <c r="L1179" s="5"/>
      <c r="M1179" s="5"/>
      <c r="N1179" s="5"/>
      <c r="O1179" s="4"/>
      <c r="Q1179" s="9" t="s">
        <v>4302</v>
      </c>
    </row>
    <row r="1180" spans="1:17" s="9" customFormat="1" x14ac:dyDescent="0.35">
      <c r="A1180" s="10"/>
      <c r="G1180" s="13"/>
    </row>
    <row r="1181" spans="1:17" s="9" customFormat="1" ht="16.399999999999999" customHeight="1" x14ac:dyDescent="0.35">
      <c r="A1181" s="10"/>
      <c r="G1181" s="13" t="s">
        <v>4488</v>
      </c>
      <c r="I1181" s="12"/>
      <c r="M1181" s="9" t="s">
        <v>3945</v>
      </c>
    </row>
    <row r="1182" spans="1:17" s="9" customFormat="1" x14ac:dyDescent="0.35">
      <c r="A1182" s="10"/>
      <c r="G1182" s="13"/>
    </row>
    <row r="1183" spans="1:17" s="9" customFormat="1" ht="16.399999999999999" customHeight="1" x14ac:dyDescent="0.35">
      <c r="A1183" s="10"/>
      <c r="G1183" s="13" t="s">
        <v>4489</v>
      </c>
      <c r="I1183" s="12"/>
      <c r="M1183" s="9" t="s">
        <v>3945</v>
      </c>
    </row>
    <row r="1184" spans="1:17" s="9" customFormat="1" x14ac:dyDescent="0.35">
      <c r="A1184" s="10"/>
      <c r="G1184" s="13"/>
    </row>
    <row r="1185" spans="1:17" s="9" customFormat="1" ht="16.399999999999999" customHeight="1" x14ac:dyDescent="0.35">
      <c r="A1185" s="10"/>
      <c r="G1185" s="13" t="s">
        <v>4490</v>
      </c>
      <c r="I1185" s="12"/>
      <c r="M1185" s="9" t="s">
        <v>3949</v>
      </c>
    </row>
    <row r="1186" spans="1:17" s="9" customFormat="1" x14ac:dyDescent="0.35">
      <c r="A1186" s="10"/>
      <c r="G1186" s="13"/>
    </row>
    <row r="1187" spans="1:17" s="9" customFormat="1" ht="16.399999999999999" customHeight="1" x14ac:dyDescent="0.35">
      <c r="A1187" s="10"/>
      <c r="G1187" s="13" t="s">
        <v>4491</v>
      </c>
      <c r="I1187" s="24"/>
      <c r="M1187" s="9" t="s">
        <v>2164</v>
      </c>
    </row>
    <row r="1188" spans="1:17" s="9" customFormat="1" x14ac:dyDescent="0.35">
      <c r="A1188" s="10"/>
      <c r="G1188" s="13"/>
    </row>
    <row r="1189" spans="1:17" s="9" customFormat="1" ht="16.399999999999999" customHeight="1" x14ac:dyDescent="0.35">
      <c r="A1189" s="10"/>
      <c r="G1189" s="13" t="s">
        <v>4492</v>
      </c>
      <c r="I1189" s="24"/>
      <c r="M1189" s="9" t="s">
        <v>2164</v>
      </c>
    </row>
    <row r="1190" spans="1:17" s="9" customFormat="1" x14ac:dyDescent="0.35">
      <c r="A1190" s="10"/>
      <c r="G1190" s="13"/>
    </row>
    <row r="1191" spans="1:17" s="9" customFormat="1" ht="16.399999999999999" customHeight="1" x14ac:dyDescent="0.35">
      <c r="A1191" s="10"/>
      <c r="G1191" s="13" t="s">
        <v>4493</v>
      </c>
      <c r="I1191" s="23"/>
      <c r="M1191" s="9" t="s">
        <v>2093</v>
      </c>
    </row>
    <row r="1192" spans="1:17" s="9" customFormat="1" x14ac:dyDescent="0.35">
      <c r="A1192" s="10"/>
      <c r="G1192" s="13"/>
    </row>
    <row r="1193" spans="1:17" s="9" customFormat="1" ht="16.399999999999999" customHeight="1" x14ac:dyDescent="0.35">
      <c r="A1193" s="10"/>
      <c r="G1193" s="13" t="s">
        <v>4494</v>
      </c>
      <c r="I1193" s="12"/>
    </row>
    <row r="1194" spans="1:17" s="9" customFormat="1" x14ac:dyDescent="0.35">
      <c r="A1194" s="10"/>
      <c r="G1194" s="13"/>
    </row>
    <row r="1195" spans="1:17" s="9" customFormat="1" ht="16.399999999999999" customHeight="1" x14ac:dyDescent="0.35">
      <c r="A1195" s="10"/>
      <c r="G1195" s="13" t="s">
        <v>4495</v>
      </c>
      <c r="I1195" s="6"/>
      <c r="J1195" s="5"/>
      <c r="K1195" s="5"/>
      <c r="L1195" s="5"/>
      <c r="M1195" s="5"/>
      <c r="N1195" s="5"/>
      <c r="O1195" s="4"/>
      <c r="Q1195" s="9" t="s">
        <v>1938</v>
      </c>
    </row>
    <row r="1196" spans="1:17" s="9" customFormat="1" x14ac:dyDescent="0.35">
      <c r="A1196" s="10"/>
      <c r="G1196" s="13"/>
    </row>
    <row r="1197" spans="1:17" s="9" customFormat="1" ht="16.399999999999999" customHeight="1" x14ac:dyDescent="0.35">
      <c r="A1197" s="10"/>
      <c r="G1197" s="13" t="s">
        <v>4496</v>
      </c>
      <c r="I1197" s="6"/>
      <c r="J1197" s="5"/>
      <c r="K1197" s="5"/>
      <c r="L1197" s="5"/>
      <c r="M1197" s="5"/>
      <c r="N1197" s="5"/>
      <c r="O1197" s="4"/>
      <c r="Q1197" s="9" t="s">
        <v>1938</v>
      </c>
    </row>
    <row r="1198" spans="1:17" s="9" customFormat="1" x14ac:dyDescent="0.35">
      <c r="A1198" s="10"/>
      <c r="G1198" s="13"/>
    </row>
    <row r="1199" spans="1:17" s="9" customFormat="1" ht="31.4" customHeight="1" x14ac:dyDescent="0.35">
      <c r="A1199" s="10"/>
      <c r="G1199" s="13" t="s">
        <v>4497</v>
      </c>
      <c r="I1199" s="6"/>
      <c r="J1199" s="5"/>
      <c r="K1199" s="5"/>
      <c r="L1199" s="4"/>
    </row>
    <row r="1200" spans="1:17" s="9" customFormat="1" x14ac:dyDescent="0.35">
      <c r="A1200" s="10"/>
      <c r="G1200" s="13"/>
    </row>
    <row r="1201" spans="1:17" s="9" customFormat="1" x14ac:dyDescent="0.35">
      <c r="A1201" s="10"/>
      <c r="G1201" s="13"/>
      <c r="I1201" s="1"/>
      <c r="J1201" s="7"/>
      <c r="K1201" s="7"/>
    </row>
    <row r="1202" spans="1:17" s="9" customFormat="1" x14ac:dyDescent="0.35">
      <c r="A1202" s="10"/>
      <c r="F1202" s="9" t="s">
        <v>2029</v>
      </c>
      <c r="G1202" s="13"/>
    </row>
    <row r="1203" spans="1:17" s="9" customFormat="1" ht="16.399999999999999" customHeight="1" x14ac:dyDescent="0.35">
      <c r="A1203" s="10"/>
      <c r="G1203" s="13" t="s">
        <v>4498</v>
      </c>
      <c r="I1203" s="6"/>
      <c r="J1203" s="4"/>
    </row>
    <row r="1204" spans="1:17" s="9" customFormat="1" x14ac:dyDescent="0.35">
      <c r="A1204" s="10"/>
      <c r="G1204" s="13"/>
    </row>
    <row r="1205" spans="1:17" s="9" customFormat="1" x14ac:dyDescent="0.35">
      <c r="A1205" s="10"/>
      <c r="G1205" s="13"/>
      <c r="I1205" s="1"/>
      <c r="J1205" s="7"/>
      <c r="K1205" s="7"/>
    </row>
    <row r="1206" spans="1:17" s="9" customFormat="1" ht="16.399999999999999" customHeight="1" x14ac:dyDescent="0.35">
      <c r="A1206" s="10"/>
      <c r="G1206" s="13" t="s">
        <v>4499</v>
      </c>
      <c r="I1206" s="6"/>
      <c r="J1206" s="5"/>
      <c r="K1206" s="5"/>
      <c r="L1206" s="5"/>
      <c r="M1206" s="5"/>
      <c r="N1206" s="5"/>
      <c r="O1206" s="4"/>
      <c r="Q1206" s="9" t="s">
        <v>4302</v>
      </c>
    </row>
    <row r="1207" spans="1:17" s="9" customFormat="1" x14ac:dyDescent="0.35">
      <c r="A1207" s="10"/>
      <c r="G1207" s="13"/>
    </row>
    <row r="1208" spans="1:17" s="9" customFormat="1" ht="31.4" customHeight="1" x14ac:dyDescent="0.35">
      <c r="A1208" s="10"/>
      <c r="G1208" s="13" t="s">
        <v>4500</v>
      </c>
      <c r="I1208" s="6"/>
      <c r="J1208" s="5"/>
      <c r="K1208" s="5"/>
      <c r="L1208" s="5"/>
      <c r="M1208" s="5"/>
      <c r="N1208" s="5"/>
      <c r="O1208" s="4"/>
      <c r="Q1208" s="9" t="s">
        <v>4302</v>
      </c>
    </row>
    <row r="1209" spans="1:17" s="9" customFormat="1" x14ac:dyDescent="0.35">
      <c r="A1209" s="10"/>
      <c r="G1209" s="13"/>
    </row>
    <row r="1210" spans="1:17" s="9" customFormat="1" ht="16.399999999999999" customHeight="1" x14ac:dyDescent="0.35">
      <c r="A1210" s="10"/>
      <c r="G1210" s="13" t="s">
        <v>4501</v>
      </c>
      <c r="I1210" s="12"/>
      <c r="M1210" s="9" t="s">
        <v>3945</v>
      </c>
    </row>
    <row r="1211" spans="1:17" s="9" customFormat="1" x14ac:dyDescent="0.35">
      <c r="A1211" s="10"/>
      <c r="G1211" s="13"/>
    </row>
    <row r="1212" spans="1:17" s="9" customFormat="1" ht="16.399999999999999" customHeight="1" x14ac:dyDescent="0.35">
      <c r="A1212" s="10"/>
      <c r="G1212" s="13" t="s">
        <v>4502</v>
      </c>
      <c r="I1212" s="12"/>
      <c r="M1212" s="9" t="s">
        <v>3945</v>
      </c>
    </row>
    <row r="1213" spans="1:17" s="9" customFormat="1" x14ac:dyDescent="0.35">
      <c r="A1213" s="10"/>
      <c r="G1213" s="13"/>
    </row>
    <row r="1214" spans="1:17" s="9" customFormat="1" ht="16.399999999999999" customHeight="1" x14ac:dyDescent="0.35">
      <c r="A1214" s="10"/>
      <c r="G1214" s="13" t="s">
        <v>4503</v>
      </c>
      <c r="I1214" s="12"/>
      <c r="M1214" s="9" t="s">
        <v>3949</v>
      </c>
    </row>
    <row r="1215" spans="1:17" s="9" customFormat="1" x14ac:dyDescent="0.35">
      <c r="A1215" s="10"/>
      <c r="G1215" s="13"/>
    </row>
    <row r="1216" spans="1:17" s="9" customFormat="1" ht="16.399999999999999" customHeight="1" x14ac:dyDescent="0.35">
      <c r="A1216" s="10"/>
      <c r="G1216" s="13" t="s">
        <v>4504</v>
      </c>
      <c r="I1216" s="24"/>
      <c r="M1216" s="9" t="s">
        <v>2164</v>
      </c>
    </row>
    <row r="1217" spans="1:17" s="9" customFormat="1" x14ac:dyDescent="0.35">
      <c r="A1217" s="10"/>
      <c r="G1217" s="13"/>
    </row>
    <row r="1218" spans="1:17" s="9" customFormat="1" ht="16.399999999999999" customHeight="1" x14ac:dyDescent="0.35">
      <c r="A1218" s="10"/>
      <c r="G1218" s="13" t="s">
        <v>4505</v>
      </c>
      <c r="I1218" s="24"/>
      <c r="M1218" s="9" t="s">
        <v>2164</v>
      </c>
    </row>
    <row r="1219" spans="1:17" s="9" customFormat="1" x14ac:dyDescent="0.35">
      <c r="A1219" s="10"/>
      <c r="G1219" s="13"/>
    </row>
    <row r="1220" spans="1:17" s="9" customFormat="1" ht="16.399999999999999" customHeight="1" x14ac:dyDescent="0.35">
      <c r="A1220" s="10"/>
      <c r="G1220" s="13" t="s">
        <v>4506</v>
      </c>
      <c r="I1220" s="23"/>
      <c r="M1220" s="9" t="s">
        <v>2093</v>
      </c>
    </row>
    <row r="1221" spans="1:17" s="9" customFormat="1" x14ac:dyDescent="0.35">
      <c r="A1221" s="10"/>
      <c r="G1221" s="13"/>
    </row>
    <row r="1222" spans="1:17" s="9" customFormat="1" ht="16.399999999999999" customHeight="1" x14ac:dyDescent="0.35">
      <c r="A1222" s="10"/>
      <c r="G1222" s="13" t="s">
        <v>4507</v>
      </c>
      <c r="I1222" s="12"/>
    </row>
    <row r="1223" spans="1:17" s="9" customFormat="1" x14ac:dyDescent="0.35">
      <c r="A1223" s="10"/>
      <c r="G1223" s="13"/>
    </row>
    <row r="1224" spans="1:17" s="9" customFormat="1" ht="16.399999999999999" customHeight="1" x14ac:dyDescent="0.35">
      <c r="A1224" s="10"/>
      <c r="G1224" s="13" t="s">
        <v>4508</v>
      </c>
      <c r="I1224" s="6"/>
      <c r="J1224" s="5"/>
      <c r="K1224" s="5"/>
      <c r="L1224" s="5"/>
      <c r="M1224" s="5"/>
      <c r="N1224" s="5"/>
      <c r="O1224" s="4"/>
      <c r="Q1224" s="9" t="s">
        <v>1938</v>
      </c>
    </row>
    <row r="1225" spans="1:17" s="9" customFormat="1" x14ac:dyDescent="0.35">
      <c r="A1225" s="10"/>
      <c r="G1225" s="13"/>
    </row>
    <row r="1226" spans="1:17" s="9" customFormat="1" ht="16.399999999999999" customHeight="1" x14ac:dyDescent="0.35">
      <c r="A1226" s="10"/>
      <c r="G1226" s="13" t="s">
        <v>4509</v>
      </c>
      <c r="I1226" s="6"/>
      <c r="J1226" s="5"/>
      <c r="K1226" s="5"/>
      <c r="L1226" s="5"/>
      <c r="M1226" s="5"/>
      <c r="N1226" s="5"/>
      <c r="O1226" s="4"/>
      <c r="Q1226" s="9" t="s">
        <v>1938</v>
      </c>
    </row>
    <row r="1227" spans="1:17" s="9" customFormat="1" x14ac:dyDescent="0.35">
      <c r="A1227" s="10"/>
      <c r="G1227" s="13"/>
    </row>
    <row r="1228" spans="1:17" s="9" customFormat="1" ht="31.4" customHeight="1" x14ac:dyDescent="0.35">
      <c r="A1228" s="10"/>
      <c r="G1228" s="13" t="s">
        <v>4510</v>
      </c>
      <c r="I1228" s="6"/>
      <c r="J1228" s="5"/>
      <c r="K1228" s="5"/>
      <c r="L1228" s="4"/>
    </row>
    <row r="1229" spans="1:17" s="9" customFormat="1" x14ac:dyDescent="0.35">
      <c r="A1229" s="10"/>
      <c r="G1229" s="13"/>
    </row>
    <row r="1230" spans="1:17" s="9" customFormat="1" x14ac:dyDescent="0.35">
      <c r="A1230" s="10"/>
      <c r="G1230" s="13"/>
      <c r="I1230" s="1"/>
      <c r="J1230" s="7"/>
      <c r="K1230" s="7"/>
    </row>
    <row r="1231" spans="1:17" s="9" customFormat="1" x14ac:dyDescent="0.35">
      <c r="A1231" s="10"/>
      <c r="F1231" s="9" t="s">
        <v>2034</v>
      </c>
      <c r="G1231" s="13"/>
    </row>
    <row r="1232" spans="1:17" s="9" customFormat="1" ht="16.399999999999999" customHeight="1" x14ac:dyDescent="0.35">
      <c r="A1232" s="10"/>
      <c r="G1232" s="13" t="s">
        <v>4511</v>
      </c>
      <c r="I1232" s="6"/>
      <c r="J1232" s="4"/>
    </row>
    <row r="1233" spans="1:17" s="9" customFormat="1" x14ac:dyDescent="0.35">
      <c r="A1233" s="10"/>
      <c r="G1233" s="13"/>
    </row>
    <row r="1234" spans="1:17" s="9" customFormat="1" x14ac:dyDescent="0.35">
      <c r="A1234" s="10"/>
      <c r="G1234" s="13"/>
      <c r="I1234" s="1"/>
      <c r="J1234" s="7"/>
      <c r="K1234" s="7"/>
    </row>
    <row r="1235" spans="1:17" s="9" customFormat="1" ht="16.399999999999999" customHeight="1" x14ac:dyDescent="0.35">
      <c r="A1235" s="10"/>
      <c r="G1235" s="13" t="s">
        <v>4512</v>
      </c>
      <c r="I1235" s="6"/>
      <c r="J1235" s="5"/>
      <c r="K1235" s="5"/>
      <c r="L1235" s="5"/>
      <c r="M1235" s="5"/>
      <c r="N1235" s="5"/>
      <c r="O1235" s="4"/>
      <c r="Q1235" s="9" t="s">
        <v>4302</v>
      </c>
    </row>
    <row r="1236" spans="1:17" s="9" customFormat="1" x14ac:dyDescent="0.35">
      <c r="A1236" s="10"/>
      <c r="G1236" s="13"/>
    </row>
    <row r="1237" spans="1:17" s="9" customFormat="1" ht="31.4" customHeight="1" x14ac:dyDescent="0.35">
      <c r="A1237" s="10"/>
      <c r="G1237" s="13" t="s">
        <v>4513</v>
      </c>
      <c r="I1237" s="6"/>
      <c r="J1237" s="5"/>
      <c r="K1237" s="5"/>
      <c r="L1237" s="5"/>
      <c r="M1237" s="5"/>
      <c r="N1237" s="5"/>
      <c r="O1237" s="4"/>
      <c r="Q1237" s="9" t="s">
        <v>4302</v>
      </c>
    </row>
    <row r="1238" spans="1:17" s="9" customFormat="1" x14ac:dyDescent="0.35">
      <c r="A1238" s="10"/>
      <c r="G1238" s="13"/>
    </row>
    <row r="1239" spans="1:17" s="9" customFormat="1" ht="16.399999999999999" customHeight="1" x14ac:dyDescent="0.35">
      <c r="A1239" s="10"/>
      <c r="G1239" s="13" t="s">
        <v>4514</v>
      </c>
      <c r="I1239" s="12"/>
      <c r="M1239" s="9" t="s">
        <v>3945</v>
      </c>
    </row>
    <row r="1240" spans="1:17" s="9" customFormat="1" x14ac:dyDescent="0.35">
      <c r="A1240" s="10"/>
      <c r="G1240" s="13"/>
    </row>
    <row r="1241" spans="1:17" s="9" customFormat="1" ht="16.399999999999999" customHeight="1" x14ac:dyDescent="0.35">
      <c r="A1241" s="10"/>
      <c r="G1241" s="13" t="s">
        <v>4515</v>
      </c>
      <c r="I1241" s="12"/>
      <c r="M1241" s="9" t="s">
        <v>3945</v>
      </c>
    </row>
    <row r="1242" spans="1:17" s="9" customFormat="1" x14ac:dyDescent="0.35">
      <c r="A1242" s="10"/>
      <c r="G1242" s="13"/>
    </row>
    <row r="1243" spans="1:17" s="9" customFormat="1" ht="16.399999999999999" customHeight="1" x14ac:dyDescent="0.35">
      <c r="A1243" s="10"/>
      <c r="G1243" s="13" t="s">
        <v>4516</v>
      </c>
      <c r="I1243" s="12"/>
      <c r="M1243" s="9" t="s">
        <v>3949</v>
      </c>
    </row>
    <row r="1244" spans="1:17" s="9" customFormat="1" x14ac:dyDescent="0.35">
      <c r="A1244" s="10"/>
      <c r="G1244" s="13"/>
    </row>
    <row r="1245" spans="1:17" s="9" customFormat="1" ht="16.399999999999999" customHeight="1" x14ac:dyDescent="0.35">
      <c r="A1245" s="10"/>
      <c r="G1245" s="13" t="s">
        <v>4517</v>
      </c>
      <c r="I1245" s="24"/>
      <c r="M1245" s="9" t="s">
        <v>2164</v>
      </c>
    </row>
    <row r="1246" spans="1:17" s="9" customFormat="1" x14ac:dyDescent="0.35">
      <c r="A1246" s="10"/>
      <c r="G1246" s="13"/>
    </row>
    <row r="1247" spans="1:17" s="9" customFormat="1" ht="16.399999999999999" customHeight="1" x14ac:dyDescent="0.35">
      <c r="A1247" s="10"/>
      <c r="G1247" s="13" t="s">
        <v>4518</v>
      </c>
      <c r="I1247" s="24"/>
      <c r="M1247" s="9" t="s">
        <v>2164</v>
      </c>
    </row>
    <row r="1248" spans="1:17" s="9" customFormat="1" x14ac:dyDescent="0.35">
      <c r="A1248" s="10"/>
      <c r="G1248" s="13"/>
    </row>
    <row r="1249" spans="1:17" s="9" customFormat="1" ht="16.399999999999999" customHeight="1" x14ac:dyDescent="0.35">
      <c r="A1249" s="10"/>
      <c r="G1249" s="13" t="s">
        <v>4519</v>
      </c>
      <c r="I1249" s="23"/>
      <c r="M1249" s="9" t="s">
        <v>2093</v>
      </c>
    </row>
    <row r="1250" spans="1:17" s="9" customFormat="1" x14ac:dyDescent="0.35">
      <c r="A1250" s="10"/>
      <c r="G1250" s="13"/>
    </row>
    <row r="1251" spans="1:17" s="9" customFormat="1" ht="16.399999999999999" customHeight="1" x14ac:dyDescent="0.35">
      <c r="A1251" s="10"/>
      <c r="G1251" s="13" t="s">
        <v>4520</v>
      </c>
      <c r="I1251" s="12"/>
    </row>
    <row r="1252" spans="1:17" s="9" customFormat="1" x14ac:dyDescent="0.35">
      <c r="A1252" s="10"/>
      <c r="G1252" s="13"/>
    </row>
    <row r="1253" spans="1:17" s="9" customFormat="1" ht="16.399999999999999" customHeight="1" x14ac:dyDescent="0.35">
      <c r="A1253" s="10"/>
      <c r="G1253" s="13" t="s">
        <v>4521</v>
      </c>
      <c r="I1253" s="6"/>
      <c r="J1253" s="5"/>
      <c r="K1253" s="5"/>
      <c r="L1253" s="5"/>
      <c r="M1253" s="5"/>
      <c r="N1253" s="5"/>
      <c r="O1253" s="4"/>
      <c r="Q1253" s="9" t="s">
        <v>1938</v>
      </c>
    </row>
    <row r="1254" spans="1:17" s="9" customFormat="1" x14ac:dyDescent="0.35">
      <c r="A1254" s="10"/>
      <c r="G1254" s="13"/>
    </row>
    <row r="1255" spans="1:17" s="9" customFormat="1" ht="16.399999999999999" customHeight="1" x14ac:dyDescent="0.35">
      <c r="A1255" s="10"/>
      <c r="G1255" s="13" t="s">
        <v>4522</v>
      </c>
      <c r="I1255" s="6"/>
      <c r="J1255" s="5"/>
      <c r="K1255" s="5"/>
      <c r="L1255" s="5"/>
      <c r="M1255" s="5"/>
      <c r="N1255" s="5"/>
      <c r="O1255" s="4"/>
      <c r="Q1255" s="9" t="s">
        <v>1938</v>
      </c>
    </row>
    <row r="1256" spans="1:17" s="9" customFormat="1" x14ac:dyDescent="0.35">
      <c r="A1256" s="10"/>
      <c r="G1256" s="13"/>
    </row>
    <row r="1257" spans="1:17" s="9" customFormat="1" ht="31.4" customHeight="1" x14ac:dyDescent="0.35">
      <c r="A1257" s="10"/>
      <c r="G1257" s="13" t="s">
        <v>4523</v>
      </c>
      <c r="I1257" s="6"/>
      <c r="J1257" s="5"/>
      <c r="K1257" s="5"/>
      <c r="L1257" s="4"/>
    </row>
    <row r="1258" spans="1:17" s="9" customFormat="1" x14ac:dyDescent="0.35">
      <c r="A1258" s="10"/>
      <c r="G1258" s="13"/>
    </row>
    <row r="1259" spans="1:17" s="9" customFormat="1" x14ac:dyDescent="0.35">
      <c r="A1259" s="10"/>
      <c r="G1259" s="13"/>
      <c r="I1259" s="1"/>
      <c r="J1259" s="7"/>
      <c r="K1259" s="7"/>
    </row>
    <row r="1260" spans="1:17" s="9" customFormat="1" x14ac:dyDescent="0.35">
      <c r="A1260" s="10"/>
      <c r="F1260" s="9" t="s">
        <v>2039</v>
      </c>
      <c r="G1260" s="13"/>
    </row>
    <row r="1261" spans="1:17" s="9" customFormat="1" ht="16.399999999999999" customHeight="1" x14ac:dyDescent="0.35">
      <c r="A1261" s="10"/>
      <c r="G1261" s="13" t="s">
        <v>4524</v>
      </c>
      <c r="I1261" s="6"/>
      <c r="J1261" s="4"/>
    </row>
    <row r="1262" spans="1:17" s="9" customFormat="1" x14ac:dyDescent="0.35">
      <c r="A1262" s="10"/>
      <c r="G1262" s="13"/>
    </row>
    <row r="1263" spans="1:17" s="9" customFormat="1" x14ac:dyDescent="0.35">
      <c r="A1263" s="10"/>
      <c r="G1263" s="13"/>
      <c r="I1263" s="1"/>
      <c r="J1263" s="7"/>
      <c r="K1263" s="7"/>
    </row>
    <row r="1264" spans="1:17" s="9" customFormat="1" ht="16.399999999999999" customHeight="1" x14ac:dyDescent="0.35">
      <c r="A1264" s="10"/>
      <c r="G1264" s="13" t="s">
        <v>4525</v>
      </c>
      <c r="I1264" s="6"/>
      <c r="J1264" s="5"/>
      <c r="K1264" s="5"/>
      <c r="L1264" s="5"/>
      <c r="M1264" s="5"/>
      <c r="N1264" s="5"/>
      <c r="O1264" s="4"/>
      <c r="Q1264" s="9" t="s">
        <v>4302</v>
      </c>
    </row>
    <row r="1265" spans="1:17" s="9" customFormat="1" x14ac:dyDescent="0.35">
      <c r="A1265" s="10"/>
      <c r="G1265" s="13"/>
    </row>
    <row r="1266" spans="1:17" s="9" customFormat="1" ht="31.4" customHeight="1" x14ac:dyDescent="0.35">
      <c r="A1266" s="10"/>
      <c r="G1266" s="13" t="s">
        <v>4526</v>
      </c>
      <c r="I1266" s="6"/>
      <c r="J1266" s="5"/>
      <c r="K1266" s="5"/>
      <c r="L1266" s="5"/>
      <c r="M1266" s="5"/>
      <c r="N1266" s="5"/>
      <c r="O1266" s="4"/>
      <c r="Q1266" s="9" t="s">
        <v>4302</v>
      </c>
    </row>
    <row r="1267" spans="1:17" s="9" customFormat="1" x14ac:dyDescent="0.35">
      <c r="A1267" s="10"/>
      <c r="G1267" s="13"/>
    </row>
    <row r="1268" spans="1:17" s="9" customFormat="1" ht="16.399999999999999" customHeight="1" x14ac:dyDescent="0.35">
      <c r="A1268" s="10"/>
      <c r="G1268" s="13" t="s">
        <v>4527</v>
      </c>
      <c r="I1268" s="12"/>
      <c r="M1268" s="9" t="s">
        <v>3945</v>
      </c>
    </row>
    <row r="1269" spans="1:17" s="9" customFormat="1" x14ac:dyDescent="0.35">
      <c r="A1269" s="10"/>
      <c r="G1269" s="13"/>
    </row>
    <row r="1270" spans="1:17" s="9" customFormat="1" ht="16.399999999999999" customHeight="1" x14ac:dyDescent="0.35">
      <c r="A1270" s="10"/>
      <c r="G1270" s="13" t="s">
        <v>4528</v>
      </c>
      <c r="I1270" s="12"/>
      <c r="M1270" s="9" t="s">
        <v>3945</v>
      </c>
    </row>
    <row r="1271" spans="1:17" s="9" customFormat="1" x14ac:dyDescent="0.35">
      <c r="A1271" s="10"/>
      <c r="G1271" s="13"/>
    </row>
    <row r="1272" spans="1:17" s="9" customFormat="1" ht="16.399999999999999" customHeight="1" x14ac:dyDescent="0.35">
      <c r="A1272" s="10"/>
      <c r="G1272" s="13" t="s">
        <v>4529</v>
      </c>
      <c r="I1272" s="12"/>
      <c r="M1272" s="9" t="s">
        <v>3949</v>
      </c>
    </row>
    <row r="1273" spans="1:17" s="9" customFormat="1" x14ac:dyDescent="0.35">
      <c r="A1273" s="10"/>
      <c r="G1273" s="13"/>
    </row>
    <row r="1274" spans="1:17" s="9" customFormat="1" ht="16.399999999999999" customHeight="1" x14ac:dyDescent="0.35">
      <c r="A1274" s="10"/>
      <c r="G1274" s="13" t="s">
        <v>4530</v>
      </c>
      <c r="I1274" s="24"/>
      <c r="M1274" s="9" t="s">
        <v>2164</v>
      </c>
    </row>
    <row r="1275" spans="1:17" s="9" customFormat="1" x14ac:dyDescent="0.35">
      <c r="A1275" s="10"/>
      <c r="G1275" s="13"/>
    </row>
    <row r="1276" spans="1:17" s="9" customFormat="1" ht="16.399999999999999" customHeight="1" x14ac:dyDescent="0.35">
      <c r="A1276" s="10"/>
      <c r="G1276" s="13" t="s">
        <v>4531</v>
      </c>
      <c r="I1276" s="24"/>
      <c r="M1276" s="9" t="s">
        <v>2164</v>
      </c>
    </row>
    <row r="1277" spans="1:17" s="9" customFormat="1" x14ac:dyDescent="0.35">
      <c r="A1277" s="10"/>
      <c r="G1277" s="13"/>
    </row>
    <row r="1278" spans="1:17" s="9" customFormat="1" ht="16.399999999999999" customHeight="1" x14ac:dyDescent="0.35">
      <c r="A1278" s="10"/>
      <c r="G1278" s="13" t="s">
        <v>4532</v>
      </c>
      <c r="I1278" s="23"/>
      <c r="M1278" s="9" t="s">
        <v>2093</v>
      </c>
    </row>
    <row r="1279" spans="1:17" s="9" customFormat="1" x14ac:dyDescent="0.35">
      <c r="A1279" s="10"/>
      <c r="G1279" s="13"/>
    </row>
    <row r="1280" spans="1:17" s="9" customFormat="1" ht="16.399999999999999" customHeight="1" x14ac:dyDescent="0.35">
      <c r="A1280" s="10"/>
      <c r="G1280" s="13" t="s">
        <v>4533</v>
      </c>
      <c r="I1280" s="12"/>
    </row>
    <row r="1281" spans="1:17" s="9" customFormat="1" x14ac:dyDescent="0.35">
      <c r="A1281" s="10"/>
      <c r="G1281" s="13"/>
    </row>
    <row r="1282" spans="1:17" s="9" customFormat="1" ht="16.399999999999999" customHeight="1" x14ac:dyDescent="0.35">
      <c r="A1282" s="10"/>
      <c r="G1282" s="13" t="s">
        <v>4534</v>
      </c>
      <c r="I1282" s="6"/>
      <c r="J1282" s="5"/>
      <c r="K1282" s="5"/>
      <c r="L1282" s="5"/>
      <c r="M1282" s="5"/>
      <c r="N1282" s="5"/>
      <c r="O1282" s="4"/>
      <c r="Q1282" s="9" t="s">
        <v>1938</v>
      </c>
    </row>
    <row r="1283" spans="1:17" s="9" customFormat="1" x14ac:dyDescent="0.35">
      <c r="A1283" s="10"/>
      <c r="G1283" s="13"/>
    </row>
    <row r="1284" spans="1:17" s="9" customFormat="1" ht="16.399999999999999" customHeight="1" x14ac:dyDescent="0.35">
      <c r="A1284" s="10"/>
      <c r="G1284" s="13" t="s">
        <v>4535</v>
      </c>
      <c r="I1284" s="6"/>
      <c r="J1284" s="5"/>
      <c r="K1284" s="5"/>
      <c r="L1284" s="5"/>
      <c r="M1284" s="5"/>
      <c r="N1284" s="5"/>
      <c r="O1284" s="4"/>
      <c r="Q1284" s="9" t="s">
        <v>1938</v>
      </c>
    </row>
    <row r="1285" spans="1:17" s="9" customFormat="1" x14ac:dyDescent="0.35">
      <c r="A1285" s="10"/>
      <c r="G1285" s="13"/>
    </row>
    <row r="1286" spans="1:17" s="9" customFormat="1" ht="31.4" customHeight="1" x14ac:dyDescent="0.35">
      <c r="A1286" s="10"/>
      <c r="G1286" s="13" t="s">
        <v>4536</v>
      </c>
      <c r="I1286" s="6"/>
      <c r="J1286" s="5"/>
      <c r="K1286" s="5"/>
      <c r="L1286" s="4"/>
    </row>
    <row r="1287" spans="1:17" s="9" customFormat="1" x14ac:dyDescent="0.35">
      <c r="A1287" s="10"/>
      <c r="G1287" s="13"/>
    </row>
    <row r="1288" spans="1:17" s="9" customFormat="1" x14ac:dyDescent="0.35">
      <c r="A1288" s="10"/>
      <c r="G1288" s="13"/>
      <c r="I1288" s="1"/>
      <c r="J1288" s="7"/>
      <c r="K1288" s="7"/>
    </row>
    <row r="1289" spans="1:17" s="9" customFormat="1" x14ac:dyDescent="0.35">
      <c r="A1289" s="10"/>
      <c r="F1289" s="9" t="s">
        <v>2044</v>
      </c>
      <c r="G1289" s="13"/>
    </row>
    <row r="1290" spans="1:17" s="9" customFormat="1" ht="16.399999999999999" customHeight="1" x14ac:dyDescent="0.35">
      <c r="A1290" s="10"/>
      <c r="G1290" s="13" t="s">
        <v>4537</v>
      </c>
      <c r="I1290" s="6"/>
      <c r="J1290" s="4"/>
    </row>
    <row r="1291" spans="1:17" s="9" customFormat="1" x14ac:dyDescent="0.35">
      <c r="A1291" s="10"/>
      <c r="G1291" s="13"/>
    </row>
    <row r="1292" spans="1:17" s="9" customFormat="1" x14ac:dyDescent="0.35">
      <c r="A1292" s="10"/>
      <c r="G1292" s="13"/>
      <c r="I1292" s="1"/>
      <c r="J1292" s="7"/>
      <c r="K1292" s="7"/>
    </row>
    <row r="1293" spans="1:17" s="9" customFormat="1" ht="16.399999999999999" customHeight="1" x14ac:dyDescent="0.35">
      <c r="A1293" s="10"/>
      <c r="G1293" s="13" t="s">
        <v>4538</v>
      </c>
      <c r="I1293" s="6"/>
      <c r="J1293" s="5"/>
      <c r="K1293" s="5"/>
      <c r="L1293" s="5"/>
      <c r="M1293" s="5"/>
      <c r="N1293" s="5"/>
      <c r="O1293" s="4"/>
      <c r="Q1293" s="9" t="s">
        <v>4302</v>
      </c>
    </row>
    <row r="1294" spans="1:17" s="9" customFormat="1" x14ac:dyDescent="0.35">
      <c r="A1294" s="10"/>
      <c r="G1294" s="13"/>
    </row>
    <row r="1295" spans="1:17" s="9" customFormat="1" ht="31.4" customHeight="1" x14ac:dyDescent="0.35">
      <c r="A1295" s="10"/>
      <c r="G1295" s="13" t="s">
        <v>4539</v>
      </c>
      <c r="I1295" s="6"/>
      <c r="J1295" s="5"/>
      <c r="K1295" s="5"/>
      <c r="L1295" s="5"/>
      <c r="M1295" s="5"/>
      <c r="N1295" s="5"/>
      <c r="O1295" s="4"/>
      <c r="Q1295" s="9" t="s">
        <v>4302</v>
      </c>
    </row>
    <row r="1296" spans="1:17" s="9" customFormat="1" x14ac:dyDescent="0.35">
      <c r="A1296" s="10"/>
      <c r="G1296" s="13"/>
    </row>
    <row r="1297" spans="1:17" s="9" customFormat="1" ht="16.399999999999999" customHeight="1" x14ac:dyDescent="0.35">
      <c r="A1297" s="10"/>
      <c r="G1297" s="13" t="s">
        <v>4540</v>
      </c>
      <c r="I1297" s="12"/>
      <c r="M1297" s="9" t="s">
        <v>3945</v>
      </c>
    </row>
    <row r="1298" spans="1:17" s="9" customFormat="1" x14ac:dyDescent="0.35">
      <c r="A1298" s="10"/>
      <c r="G1298" s="13"/>
    </row>
    <row r="1299" spans="1:17" s="9" customFormat="1" ht="16.399999999999999" customHeight="1" x14ac:dyDescent="0.35">
      <c r="A1299" s="10"/>
      <c r="G1299" s="13" t="s">
        <v>4541</v>
      </c>
      <c r="I1299" s="12"/>
      <c r="M1299" s="9" t="s">
        <v>3945</v>
      </c>
    </row>
    <row r="1300" spans="1:17" s="9" customFormat="1" x14ac:dyDescent="0.35">
      <c r="A1300" s="10"/>
      <c r="G1300" s="13"/>
    </row>
    <row r="1301" spans="1:17" s="9" customFormat="1" ht="16.399999999999999" customHeight="1" x14ac:dyDescent="0.35">
      <c r="A1301" s="10"/>
      <c r="G1301" s="13" t="s">
        <v>4542</v>
      </c>
      <c r="I1301" s="12"/>
      <c r="M1301" s="9" t="s">
        <v>3949</v>
      </c>
    </row>
    <row r="1302" spans="1:17" s="9" customFormat="1" x14ac:dyDescent="0.35">
      <c r="A1302" s="10"/>
      <c r="G1302" s="13"/>
    </row>
    <row r="1303" spans="1:17" s="9" customFormat="1" ht="16.399999999999999" customHeight="1" x14ac:dyDescent="0.35">
      <c r="A1303" s="10"/>
      <c r="G1303" s="13" t="s">
        <v>4543</v>
      </c>
      <c r="I1303" s="24"/>
      <c r="M1303" s="9" t="s">
        <v>2164</v>
      </c>
    </row>
    <row r="1304" spans="1:17" s="9" customFormat="1" x14ac:dyDescent="0.35">
      <c r="A1304" s="10"/>
      <c r="G1304" s="13"/>
    </row>
    <row r="1305" spans="1:17" s="9" customFormat="1" ht="16.399999999999999" customHeight="1" x14ac:dyDescent="0.35">
      <c r="A1305" s="10"/>
      <c r="G1305" s="13" t="s">
        <v>4544</v>
      </c>
      <c r="I1305" s="24"/>
      <c r="M1305" s="9" t="s">
        <v>2164</v>
      </c>
    </row>
    <row r="1306" spans="1:17" s="9" customFormat="1" x14ac:dyDescent="0.35">
      <c r="A1306" s="10"/>
      <c r="G1306" s="13"/>
    </row>
    <row r="1307" spans="1:17" s="9" customFormat="1" ht="16.399999999999999" customHeight="1" x14ac:dyDescent="0.35">
      <c r="A1307" s="10"/>
      <c r="G1307" s="13" t="s">
        <v>4545</v>
      </c>
      <c r="I1307" s="23"/>
      <c r="M1307" s="9" t="s">
        <v>2093</v>
      </c>
    </row>
    <row r="1308" spans="1:17" s="9" customFormat="1" x14ac:dyDescent="0.35">
      <c r="A1308" s="10"/>
      <c r="G1308" s="13"/>
    </row>
    <row r="1309" spans="1:17" s="9" customFormat="1" ht="16.399999999999999" customHeight="1" x14ac:dyDescent="0.35">
      <c r="A1309" s="10"/>
      <c r="G1309" s="13" t="s">
        <v>4546</v>
      </c>
      <c r="I1309" s="12"/>
    </row>
    <row r="1310" spans="1:17" s="9" customFormat="1" x14ac:dyDescent="0.35">
      <c r="A1310" s="10"/>
      <c r="G1310" s="13"/>
    </row>
    <row r="1311" spans="1:17" s="9" customFormat="1" ht="16.399999999999999" customHeight="1" x14ac:dyDescent="0.35">
      <c r="A1311" s="10"/>
      <c r="G1311" s="13" t="s">
        <v>4547</v>
      </c>
      <c r="I1311" s="6"/>
      <c r="J1311" s="5"/>
      <c r="K1311" s="5"/>
      <c r="L1311" s="5"/>
      <c r="M1311" s="5"/>
      <c r="N1311" s="5"/>
      <c r="O1311" s="4"/>
      <c r="Q1311" s="9" t="s">
        <v>1938</v>
      </c>
    </row>
    <row r="1312" spans="1:17" s="9" customFormat="1" x14ac:dyDescent="0.35">
      <c r="A1312" s="10"/>
      <c r="G1312" s="13"/>
    </row>
    <row r="1313" spans="1:17" s="9" customFormat="1" ht="16.399999999999999" customHeight="1" x14ac:dyDescent="0.35">
      <c r="A1313" s="10"/>
      <c r="G1313" s="13" t="s">
        <v>4548</v>
      </c>
      <c r="I1313" s="6"/>
      <c r="J1313" s="5"/>
      <c r="K1313" s="5"/>
      <c r="L1313" s="5"/>
      <c r="M1313" s="5"/>
      <c r="N1313" s="5"/>
      <c r="O1313" s="4"/>
      <c r="Q1313" s="9" t="s">
        <v>1938</v>
      </c>
    </row>
    <row r="1314" spans="1:17" s="9" customFormat="1" x14ac:dyDescent="0.35">
      <c r="A1314" s="10"/>
      <c r="G1314" s="13"/>
    </row>
    <row r="1315" spans="1:17" s="9" customFormat="1" ht="31.4" customHeight="1" x14ac:dyDescent="0.35">
      <c r="A1315" s="10"/>
      <c r="G1315" s="13" t="s">
        <v>4549</v>
      </c>
      <c r="I1315" s="6"/>
      <c r="J1315" s="5"/>
      <c r="K1315" s="5"/>
      <c r="L1315" s="4"/>
    </row>
    <row r="1316" spans="1:17" s="9" customFormat="1" x14ac:dyDescent="0.35">
      <c r="A1316" s="10"/>
      <c r="G1316" s="13"/>
    </row>
    <row r="1317" spans="1:17" s="9" customFormat="1" x14ac:dyDescent="0.35">
      <c r="A1317" s="10"/>
      <c r="G1317" s="13"/>
      <c r="I1317" s="1"/>
      <c r="J1317" s="7"/>
      <c r="K1317" s="7"/>
    </row>
    <row r="1318" spans="1:17" s="9" customFormat="1" x14ac:dyDescent="0.35">
      <c r="A1318" s="10"/>
      <c r="F1318" s="9" t="s">
        <v>2049</v>
      </c>
      <c r="G1318" s="13"/>
    </row>
    <row r="1319" spans="1:17" s="9" customFormat="1" ht="16.399999999999999" customHeight="1" x14ac:dyDescent="0.35">
      <c r="A1319" s="10"/>
      <c r="G1319" s="13" t="s">
        <v>4550</v>
      </c>
      <c r="I1319" s="6"/>
      <c r="J1319" s="4"/>
    </row>
    <row r="1320" spans="1:17" s="9" customFormat="1" x14ac:dyDescent="0.35">
      <c r="A1320" s="10"/>
      <c r="G1320" s="13"/>
    </row>
    <row r="1321" spans="1:17" s="9" customFormat="1" x14ac:dyDescent="0.35">
      <c r="A1321" s="10"/>
      <c r="G1321" s="13"/>
      <c r="I1321" s="1"/>
      <c r="J1321" s="7"/>
      <c r="K1321" s="7"/>
    </row>
    <row r="1322" spans="1:17" s="9" customFormat="1" ht="16.399999999999999" customHeight="1" x14ac:dyDescent="0.35">
      <c r="A1322" s="10"/>
      <c r="G1322" s="13" t="s">
        <v>4551</v>
      </c>
      <c r="I1322" s="6"/>
      <c r="J1322" s="5"/>
      <c r="K1322" s="5"/>
      <c r="L1322" s="5"/>
      <c r="M1322" s="5"/>
      <c r="N1322" s="5"/>
      <c r="O1322" s="4"/>
      <c r="Q1322" s="9" t="s">
        <v>4302</v>
      </c>
    </row>
    <row r="1323" spans="1:17" s="9" customFormat="1" x14ac:dyDescent="0.35">
      <c r="A1323" s="10"/>
      <c r="G1323" s="13"/>
    </row>
    <row r="1324" spans="1:17" s="9" customFormat="1" ht="31.4" customHeight="1" x14ac:dyDescent="0.35">
      <c r="A1324" s="10"/>
      <c r="G1324" s="13" t="s">
        <v>4552</v>
      </c>
      <c r="I1324" s="6"/>
      <c r="J1324" s="5"/>
      <c r="K1324" s="5"/>
      <c r="L1324" s="5"/>
      <c r="M1324" s="5"/>
      <c r="N1324" s="5"/>
      <c r="O1324" s="4"/>
      <c r="Q1324" s="9" t="s">
        <v>4302</v>
      </c>
    </row>
    <row r="1325" spans="1:17" s="9" customFormat="1" x14ac:dyDescent="0.35">
      <c r="A1325" s="10"/>
      <c r="G1325" s="13"/>
    </row>
    <row r="1326" spans="1:17" s="9" customFormat="1" ht="16.399999999999999" customHeight="1" x14ac:dyDescent="0.35">
      <c r="A1326" s="10"/>
      <c r="G1326" s="13" t="s">
        <v>4553</v>
      </c>
      <c r="I1326" s="12"/>
      <c r="M1326" s="9" t="s">
        <v>3945</v>
      </c>
    </row>
    <row r="1327" spans="1:17" s="9" customFormat="1" x14ac:dyDescent="0.35">
      <c r="A1327" s="10"/>
      <c r="G1327" s="13"/>
    </row>
    <row r="1328" spans="1:17" s="9" customFormat="1" ht="16.399999999999999" customHeight="1" x14ac:dyDescent="0.35">
      <c r="A1328" s="10"/>
      <c r="G1328" s="13" t="s">
        <v>4554</v>
      </c>
      <c r="I1328" s="12"/>
      <c r="M1328" s="9" t="s">
        <v>3945</v>
      </c>
    </row>
    <row r="1329" spans="1:17" s="9" customFormat="1" x14ac:dyDescent="0.35">
      <c r="A1329" s="10"/>
      <c r="G1329" s="13"/>
    </row>
    <row r="1330" spans="1:17" s="9" customFormat="1" ht="16.399999999999999" customHeight="1" x14ac:dyDescent="0.35">
      <c r="A1330" s="10"/>
      <c r="G1330" s="13" t="s">
        <v>4555</v>
      </c>
      <c r="I1330" s="12"/>
      <c r="M1330" s="9" t="s">
        <v>3949</v>
      </c>
    </row>
    <row r="1331" spans="1:17" s="9" customFormat="1" x14ac:dyDescent="0.35">
      <c r="A1331" s="10"/>
      <c r="G1331" s="13"/>
    </row>
    <row r="1332" spans="1:17" s="9" customFormat="1" ht="16.399999999999999" customHeight="1" x14ac:dyDescent="0.35">
      <c r="A1332" s="10"/>
      <c r="G1332" s="13" t="s">
        <v>4556</v>
      </c>
      <c r="I1332" s="24"/>
      <c r="M1332" s="9" t="s">
        <v>2164</v>
      </c>
    </row>
    <row r="1333" spans="1:17" s="9" customFormat="1" x14ac:dyDescent="0.35">
      <c r="A1333" s="10"/>
      <c r="G1333" s="13"/>
    </row>
    <row r="1334" spans="1:17" s="9" customFormat="1" ht="16.399999999999999" customHeight="1" x14ac:dyDescent="0.35">
      <c r="A1334" s="10"/>
      <c r="G1334" s="13" t="s">
        <v>4557</v>
      </c>
      <c r="I1334" s="24"/>
      <c r="M1334" s="9" t="s">
        <v>2164</v>
      </c>
    </row>
    <row r="1335" spans="1:17" s="9" customFormat="1" x14ac:dyDescent="0.35">
      <c r="A1335" s="10"/>
      <c r="G1335" s="13"/>
    </row>
    <row r="1336" spans="1:17" s="9" customFormat="1" ht="16.399999999999999" customHeight="1" x14ac:dyDescent="0.35">
      <c r="A1336" s="10"/>
      <c r="G1336" s="13" t="s">
        <v>4558</v>
      </c>
      <c r="I1336" s="23"/>
      <c r="M1336" s="9" t="s">
        <v>2093</v>
      </c>
    </row>
    <row r="1337" spans="1:17" s="9" customFormat="1" x14ac:dyDescent="0.35">
      <c r="A1337" s="10"/>
      <c r="G1337" s="13"/>
    </row>
    <row r="1338" spans="1:17" s="9" customFormat="1" ht="16.399999999999999" customHeight="1" x14ac:dyDescent="0.35">
      <c r="A1338" s="10"/>
      <c r="G1338" s="13" t="s">
        <v>4559</v>
      </c>
      <c r="I1338" s="12"/>
    </row>
    <row r="1339" spans="1:17" s="9" customFormat="1" x14ac:dyDescent="0.35">
      <c r="A1339" s="10"/>
      <c r="G1339" s="13"/>
    </row>
    <row r="1340" spans="1:17" s="9" customFormat="1" ht="16.399999999999999" customHeight="1" x14ac:dyDescent="0.35">
      <c r="A1340" s="10"/>
      <c r="G1340" s="13" t="s">
        <v>4560</v>
      </c>
      <c r="I1340" s="6"/>
      <c r="J1340" s="5"/>
      <c r="K1340" s="5"/>
      <c r="L1340" s="5"/>
      <c r="M1340" s="5"/>
      <c r="N1340" s="5"/>
      <c r="O1340" s="4"/>
      <c r="Q1340" s="9" t="s">
        <v>1938</v>
      </c>
    </row>
    <row r="1341" spans="1:17" s="9" customFormat="1" x14ac:dyDescent="0.35">
      <c r="A1341" s="10"/>
      <c r="G1341" s="13"/>
    </row>
    <row r="1342" spans="1:17" s="9" customFormat="1" ht="16.399999999999999" customHeight="1" x14ac:dyDescent="0.35">
      <c r="A1342" s="10"/>
      <c r="G1342" s="13" t="s">
        <v>4561</v>
      </c>
      <c r="I1342" s="6"/>
      <c r="J1342" s="5"/>
      <c r="K1342" s="5"/>
      <c r="L1342" s="5"/>
      <c r="M1342" s="5"/>
      <c r="N1342" s="5"/>
      <c r="O1342" s="4"/>
      <c r="Q1342" s="9" t="s">
        <v>1938</v>
      </c>
    </row>
    <row r="1343" spans="1:17" s="9" customFormat="1" x14ac:dyDescent="0.35">
      <c r="A1343" s="10"/>
      <c r="G1343" s="13"/>
    </row>
    <row r="1344" spans="1:17" s="9" customFormat="1" ht="31.4" customHeight="1" x14ac:dyDescent="0.35">
      <c r="A1344" s="10"/>
      <c r="G1344" s="13" t="s">
        <v>4562</v>
      </c>
      <c r="I1344" s="6"/>
      <c r="J1344" s="5"/>
      <c r="K1344" s="5"/>
      <c r="L1344" s="4"/>
    </row>
    <row r="1345" spans="1:17" s="9" customFormat="1" x14ac:dyDescent="0.35">
      <c r="A1345" s="10"/>
      <c r="G1345" s="13"/>
    </row>
    <row r="1346" spans="1:17" s="9" customFormat="1" x14ac:dyDescent="0.35">
      <c r="A1346" s="10"/>
      <c r="G1346" s="13"/>
      <c r="I1346" s="1"/>
      <c r="J1346" s="7"/>
      <c r="K1346" s="7"/>
    </row>
    <row r="1347" spans="1:17" s="9" customFormat="1" x14ac:dyDescent="0.35">
      <c r="A1347" s="10"/>
      <c r="F1347" s="9" t="s">
        <v>2054</v>
      </c>
      <c r="G1347" s="13"/>
    </row>
    <row r="1348" spans="1:17" s="9" customFormat="1" ht="16.399999999999999" customHeight="1" x14ac:dyDescent="0.35">
      <c r="A1348" s="10"/>
      <c r="G1348" s="13" t="s">
        <v>4563</v>
      </c>
      <c r="I1348" s="6"/>
      <c r="J1348" s="4"/>
    </row>
    <row r="1349" spans="1:17" s="9" customFormat="1" x14ac:dyDescent="0.35">
      <c r="A1349" s="10"/>
      <c r="G1349" s="13"/>
    </row>
    <row r="1350" spans="1:17" s="9" customFormat="1" x14ac:dyDescent="0.35">
      <c r="A1350" s="10"/>
      <c r="G1350" s="13"/>
      <c r="I1350" s="1"/>
      <c r="J1350" s="7"/>
      <c r="K1350" s="7"/>
    </row>
    <row r="1351" spans="1:17" s="9" customFormat="1" ht="16.399999999999999" customHeight="1" x14ac:dyDescent="0.35">
      <c r="A1351" s="10"/>
      <c r="G1351" s="13" t="s">
        <v>4564</v>
      </c>
      <c r="I1351" s="6"/>
      <c r="J1351" s="5"/>
      <c r="K1351" s="5"/>
      <c r="L1351" s="5"/>
      <c r="M1351" s="5"/>
      <c r="N1351" s="5"/>
      <c r="O1351" s="4"/>
      <c r="Q1351" s="9" t="s">
        <v>4302</v>
      </c>
    </row>
    <row r="1352" spans="1:17" s="9" customFormat="1" x14ac:dyDescent="0.35">
      <c r="A1352" s="10"/>
      <c r="G1352" s="13"/>
    </row>
    <row r="1353" spans="1:17" s="9" customFormat="1" ht="31.4" customHeight="1" x14ac:dyDescent="0.35">
      <c r="A1353" s="10"/>
      <c r="G1353" s="13" t="s">
        <v>4565</v>
      </c>
      <c r="I1353" s="6"/>
      <c r="J1353" s="5"/>
      <c r="K1353" s="5"/>
      <c r="L1353" s="5"/>
      <c r="M1353" s="5"/>
      <c r="N1353" s="5"/>
      <c r="O1353" s="4"/>
      <c r="Q1353" s="9" t="s">
        <v>4302</v>
      </c>
    </row>
    <row r="1354" spans="1:17" s="9" customFormat="1" x14ac:dyDescent="0.35">
      <c r="A1354" s="10"/>
      <c r="G1354" s="13"/>
    </row>
    <row r="1355" spans="1:17" s="9" customFormat="1" ht="16.399999999999999" customHeight="1" x14ac:dyDescent="0.35">
      <c r="A1355" s="10"/>
      <c r="G1355" s="13" t="s">
        <v>4566</v>
      </c>
      <c r="I1355" s="12"/>
      <c r="M1355" s="9" t="s">
        <v>3945</v>
      </c>
    </row>
    <row r="1356" spans="1:17" s="9" customFormat="1" x14ac:dyDescent="0.35">
      <c r="A1356" s="10"/>
      <c r="G1356" s="13"/>
    </row>
    <row r="1357" spans="1:17" s="9" customFormat="1" ht="16.399999999999999" customHeight="1" x14ac:dyDescent="0.35">
      <c r="A1357" s="10"/>
      <c r="G1357" s="13" t="s">
        <v>4567</v>
      </c>
      <c r="I1357" s="12"/>
      <c r="M1357" s="9" t="s">
        <v>3945</v>
      </c>
    </row>
    <row r="1358" spans="1:17" s="9" customFormat="1" x14ac:dyDescent="0.35">
      <c r="A1358" s="10"/>
      <c r="G1358" s="13"/>
    </row>
    <row r="1359" spans="1:17" s="9" customFormat="1" ht="16.399999999999999" customHeight="1" x14ac:dyDescent="0.35">
      <c r="A1359" s="10"/>
      <c r="G1359" s="13" t="s">
        <v>4568</v>
      </c>
      <c r="I1359" s="12"/>
      <c r="M1359" s="9" t="s">
        <v>3949</v>
      </c>
    </row>
    <row r="1360" spans="1:17" s="9" customFormat="1" x14ac:dyDescent="0.35">
      <c r="A1360" s="10"/>
      <c r="G1360" s="13"/>
    </row>
    <row r="1361" spans="1:17" s="9" customFormat="1" ht="16.399999999999999" customHeight="1" x14ac:dyDescent="0.35">
      <c r="A1361" s="10"/>
      <c r="G1361" s="13" t="s">
        <v>4569</v>
      </c>
      <c r="I1361" s="24"/>
      <c r="M1361" s="9" t="s">
        <v>2164</v>
      </c>
    </row>
    <row r="1362" spans="1:17" s="9" customFormat="1" x14ac:dyDescent="0.35">
      <c r="A1362" s="10"/>
      <c r="G1362" s="13"/>
    </row>
    <row r="1363" spans="1:17" s="9" customFormat="1" ht="16.399999999999999" customHeight="1" x14ac:dyDescent="0.35">
      <c r="A1363" s="10"/>
      <c r="G1363" s="13" t="s">
        <v>4570</v>
      </c>
      <c r="I1363" s="24"/>
      <c r="M1363" s="9" t="s">
        <v>2164</v>
      </c>
    </row>
    <row r="1364" spans="1:17" s="9" customFormat="1" x14ac:dyDescent="0.35">
      <c r="A1364" s="10"/>
      <c r="G1364" s="13"/>
    </row>
    <row r="1365" spans="1:17" s="9" customFormat="1" ht="16.399999999999999" customHeight="1" x14ac:dyDescent="0.35">
      <c r="A1365" s="10"/>
      <c r="G1365" s="13" t="s">
        <v>4571</v>
      </c>
      <c r="I1365" s="23"/>
      <c r="M1365" s="9" t="s">
        <v>2093</v>
      </c>
    </row>
    <row r="1366" spans="1:17" s="9" customFormat="1" x14ac:dyDescent="0.35">
      <c r="A1366" s="10"/>
      <c r="G1366" s="13"/>
    </row>
    <row r="1367" spans="1:17" s="9" customFormat="1" ht="16.399999999999999" customHeight="1" x14ac:dyDescent="0.35">
      <c r="A1367" s="10"/>
      <c r="G1367" s="13" t="s">
        <v>4572</v>
      </c>
      <c r="I1367" s="12"/>
    </row>
    <row r="1368" spans="1:17" s="9" customFormat="1" x14ac:dyDescent="0.35">
      <c r="A1368" s="10"/>
      <c r="G1368" s="13"/>
    </row>
    <row r="1369" spans="1:17" s="9" customFormat="1" ht="16.399999999999999" customHeight="1" x14ac:dyDescent="0.35">
      <c r="A1369" s="10"/>
      <c r="G1369" s="13" t="s">
        <v>4573</v>
      </c>
      <c r="I1369" s="6"/>
      <c r="J1369" s="5"/>
      <c r="K1369" s="5"/>
      <c r="L1369" s="5"/>
      <c r="M1369" s="5"/>
      <c r="N1369" s="5"/>
      <c r="O1369" s="4"/>
      <c r="Q1369" s="9" t="s">
        <v>1938</v>
      </c>
    </row>
    <row r="1370" spans="1:17" s="9" customFormat="1" x14ac:dyDescent="0.35">
      <c r="A1370" s="10"/>
      <c r="G1370" s="13"/>
    </row>
    <row r="1371" spans="1:17" s="9" customFormat="1" ht="16.399999999999999" customHeight="1" x14ac:dyDescent="0.35">
      <c r="A1371" s="10"/>
      <c r="G1371" s="13" t="s">
        <v>4574</v>
      </c>
      <c r="I1371" s="6"/>
      <c r="J1371" s="5"/>
      <c r="K1371" s="5"/>
      <c r="L1371" s="5"/>
      <c r="M1371" s="5"/>
      <c r="N1371" s="5"/>
      <c r="O1371" s="4"/>
      <c r="Q1371" s="9" t="s">
        <v>1938</v>
      </c>
    </row>
    <row r="1372" spans="1:17" s="9" customFormat="1" x14ac:dyDescent="0.35">
      <c r="A1372" s="10"/>
      <c r="G1372" s="13"/>
    </row>
    <row r="1373" spans="1:17" s="9" customFormat="1" ht="31.4" customHeight="1" x14ac:dyDescent="0.35">
      <c r="A1373" s="10"/>
      <c r="G1373" s="13" t="s">
        <v>4575</v>
      </c>
      <c r="I1373" s="6"/>
      <c r="J1373" s="5"/>
      <c r="K1373" s="5"/>
      <c r="L1373" s="4"/>
    </row>
    <row r="1374" spans="1:17" s="9" customFormat="1" x14ac:dyDescent="0.35">
      <c r="A1374" s="10"/>
      <c r="G1374" s="13"/>
    </row>
    <row r="1375" spans="1:17" s="9" customFormat="1" x14ac:dyDescent="0.35">
      <c r="A1375" s="10"/>
      <c r="G1375" s="13"/>
      <c r="I1375" s="1"/>
      <c r="J1375" s="7"/>
      <c r="K1375" s="7"/>
    </row>
    <row r="1376" spans="1:17" s="9" customFormat="1" x14ac:dyDescent="0.35">
      <c r="A1376" s="10"/>
      <c r="F1376" s="9" t="s">
        <v>2059</v>
      </c>
      <c r="G1376" s="13"/>
    </row>
    <row r="1377" spans="1:17" s="9" customFormat="1" ht="16.399999999999999" customHeight="1" x14ac:dyDescent="0.35">
      <c r="A1377" s="10"/>
      <c r="G1377" s="13" t="s">
        <v>4576</v>
      </c>
      <c r="I1377" s="6"/>
      <c r="J1377" s="4"/>
    </row>
    <row r="1378" spans="1:17" s="9" customFormat="1" x14ac:dyDescent="0.35">
      <c r="A1378" s="10"/>
      <c r="G1378" s="13"/>
    </row>
    <row r="1379" spans="1:17" s="9" customFormat="1" x14ac:dyDescent="0.35">
      <c r="A1379" s="10"/>
      <c r="G1379" s="13"/>
      <c r="I1379" s="1"/>
      <c r="J1379" s="7"/>
      <c r="K1379" s="7"/>
    </row>
    <row r="1380" spans="1:17" s="9" customFormat="1" ht="16.399999999999999" customHeight="1" x14ac:dyDescent="0.35">
      <c r="A1380" s="10"/>
      <c r="G1380" s="13" t="s">
        <v>4577</v>
      </c>
      <c r="I1380" s="6"/>
      <c r="J1380" s="5"/>
      <c r="K1380" s="5"/>
      <c r="L1380" s="5"/>
      <c r="M1380" s="5"/>
      <c r="N1380" s="5"/>
      <c r="O1380" s="4"/>
      <c r="Q1380" s="9" t="s">
        <v>4302</v>
      </c>
    </row>
    <row r="1381" spans="1:17" s="9" customFormat="1" x14ac:dyDescent="0.35">
      <c r="A1381" s="10"/>
      <c r="G1381" s="13"/>
    </row>
    <row r="1382" spans="1:17" s="9" customFormat="1" ht="31.4" customHeight="1" x14ac:dyDescent="0.35">
      <c r="A1382" s="10"/>
      <c r="G1382" s="13" t="s">
        <v>4578</v>
      </c>
      <c r="I1382" s="6"/>
      <c r="J1382" s="5"/>
      <c r="K1382" s="5"/>
      <c r="L1382" s="5"/>
      <c r="M1382" s="5"/>
      <c r="N1382" s="5"/>
      <c r="O1382" s="4"/>
      <c r="Q1382" s="9" t="s">
        <v>4302</v>
      </c>
    </row>
    <row r="1383" spans="1:17" s="9" customFormat="1" x14ac:dyDescent="0.35">
      <c r="A1383" s="10"/>
      <c r="G1383" s="13"/>
    </row>
    <row r="1384" spans="1:17" s="9" customFormat="1" ht="16.399999999999999" customHeight="1" x14ac:dyDescent="0.35">
      <c r="A1384" s="10"/>
      <c r="G1384" s="13" t="s">
        <v>4579</v>
      </c>
      <c r="I1384" s="12"/>
      <c r="M1384" s="9" t="s">
        <v>3945</v>
      </c>
    </row>
    <row r="1385" spans="1:17" s="9" customFormat="1" x14ac:dyDescent="0.35">
      <c r="A1385" s="10"/>
      <c r="G1385" s="13"/>
    </row>
    <row r="1386" spans="1:17" s="9" customFormat="1" ht="16.399999999999999" customHeight="1" x14ac:dyDescent="0.35">
      <c r="A1386" s="10"/>
      <c r="G1386" s="13" t="s">
        <v>4580</v>
      </c>
      <c r="I1386" s="12"/>
      <c r="M1386" s="9" t="s">
        <v>3945</v>
      </c>
    </row>
    <row r="1387" spans="1:17" s="9" customFormat="1" x14ac:dyDescent="0.35">
      <c r="A1387" s="10"/>
      <c r="G1387" s="13"/>
    </row>
    <row r="1388" spans="1:17" s="9" customFormat="1" ht="16.399999999999999" customHeight="1" x14ac:dyDescent="0.35">
      <c r="A1388" s="10"/>
      <c r="G1388" s="13" t="s">
        <v>4581</v>
      </c>
      <c r="I1388" s="12"/>
      <c r="M1388" s="9" t="s">
        <v>3949</v>
      </c>
    </row>
    <row r="1389" spans="1:17" s="9" customFormat="1" x14ac:dyDescent="0.35">
      <c r="A1389" s="10"/>
      <c r="G1389" s="13"/>
    </row>
    <row r="1390" spans="1:17" s="9" customFormat="1" ht="16.399999999999999" customHeight="1" x14ac:dyDescent="0.35">
      <c r="A1390" s="10"/>
      <c r="G1390" s="13" t="s">
        <v>4582</v>
      </c>
      <c r="I1390" s="24"/>
      <c r="M1390" s="9" t="s">
        <v>2164</v>
      </c>
    </row>
    <row r="1391" spans="1:17" s="9" customFormat="1" x14ac:dyDescent="0.35">
      <c r="A1391" s="10"/>
      <c r="G1391" s="13"/>
    </row>
    <row r="1392" spans="1:17" s="9" customFormat="1" ht="16.399999999999999" customHeight="1" x14ac:dyDescent="0.35">
      <c r="A1392" s="10"/>
      <c r="G1392" s="13" t="s">
        <v>4583</v>
      </c>
      <c r="I1392" s="24"/>
      <c r="M1392" s="9" t="s">
        <v>2164</v>
      </c>
    </row>
    <row r="1393" spans="1:17" s="9" customFormat="1" x14ac:dyDescent="0.35">
      <c r="A1393" s="10"/>
      <c r="G1393" s="13"/>
    </row>
    <row r="1394" spans="1:17" s="9" customFormat="1" ht="16.399999999999999" customHeight="1" x14ac:dyDescent="0.35">
      <c r="A1394" s="10"/>
      <c r="G1394" s="13" t="s">
        <v>4584</v>
      </c>
      <c r="I1394" s="23"/>
      <c r="M1394" s="9" t="s">
        <v>2093</v>
      </c>
    </row>
    <row r="1395" spans="1:17" s="9" customFormat="1" x14ac:dyDescent="0.35">
      <c r="A1395" s="10"/>
      <c r="G1395" s="13"/>
    </row>
    <row r="1396" spans="1:17" s="9" customFormat="1" ht="16.399999999999999" customHeight="1" x14ac:dyDescent="0.35">
      <c r="A1396" s="10"/>
      <c r="G1396" s="13" t="s">
        <v>4585</v>
      </c>
      <c r="I1396" s="12"/>
    </row>
    <row r="1397" spans="1:17" s="9" customFormat="1" x14ac:dyDescent="0.35">
      <c r="A1397" s="10"/>
      <c r="G1397" s="13"/>
    </row>
    <row r="1398" spans="1:17" s="9" customFormat="1" ht="16.399999999999999" customHeight="1" x14ac:dyDescent="0.35">
      <c r="A1398" s="10"/>
      <c r="G1398" s="13" t="s">
        <v>4586</v>
      </c>
      <c r="I1398" s="6"/>
      <c r="J1398" s="5"/>
      <c r="K1398" s="5"/>
      <c r="L1398" s="5"/>
      <c r="M1398" s="5"/>
      <c r="N1398" s="5"/>
      <c r="O1398" s="4"/>
      <c r="Q1398" s="9" t="s">
        <v>1938</v>
      </c>
    </row>
    <row r="1399" spans="1:17" s="9" customFormat="1" x14ac:dyDescent="0.35">
      <c r="A1399" s="10"/>
      <c r="G1399" s="13"/>
    </row>
    <row r="1400" spans="1:17" s="9" customFormat="1" ht="16.399999999999999" customHeight="1" x14ac:dyDescent="0.35">
      <c r="A1400" s="10"/>
      <c r="G1400" s="13" t="s">
        <v>4587</v>
      </c>
      <c r="I1400" s="6"/>
      <c r="J1400" s="5"/>
      <c r="K1400" s="5"/>
      <c r="L1400" s="5"/>
      <c r="M1400" s="5"/>
      <c r="N1400" s="5"/>
      <c r="O1400" s="4"/>
      <c r="Q1400" s="9" t="s">
        <v>1938</v>
      </c>
    </row>
    <row r="1401" spans="1:17" s="9" customFormat="1" x14ac:dyDescent="0.35">
      <c r="A1401" s="10"/>
      <c r="G1401" s="13"/>
    </row>
    <row r="1402" spans="1:17" s="9" customFormat="1" ht="31.4" customHeight="1" x14ac:dyDescent="0.35">
      <c r="A1402" s="10"/>
      <c r="G1402" s="13" t="s">
        <v>4588</v>
      </c>
      <c r="I1402" s="6"/>
      <c r="J1402" s="5"/>
      <c r="K1402" s="5"/>
      <c r="L1402" s="4"/>
    </row>
    <row r="1403" spans="1:17" s="9" customFormat="1" x14ac:dyDescent="0.35">
      <c r="A1403" s="10"/>
      <c r="G1403" s="13"/>
    </row>
    <row r="1404" spans="1:17" s="9" customFormat="1" x14ac:dyDescent="0.35">
      <c r="A1404" s="10"/>
      <c r="G1404" s="13"/>
      <c r="I1404" s="1"/>
      <c r="J1404" s="7"/>
      <c r="K1404" s="7"/>
    </row>
    <row r="1405" spans="1:17" s="9" customFormat="1" x14ac:dyDescent="0.35">
      <c r="A1405" s="10"/>
      <c r="F1405" s="9" t="s">
        <v>2064</v>
      </c>
      <c r="G1405" s="13"/>
    </row>
    <row r="1406" spans="1:17" s="9" customFormat="1" ht="16.399999999999999" customHeight="1" x14ac:dyDescent="0.35">
      <c r="A1406" s="10"/>
      <c r="G1406" s="13" t="s">
        <v>4589</v>
      </c>
      <c r="I1406" s="6"/>
      <c r="J1406" s="4"/>
    </row>
    <row r="1407" spans="1:17" s="9" customFormat="1" x14ac:dyDescent="0.35">
      <c r="A1407" s="10"/>
      <c r="G1407" s="13"/>
    </row>
    <row r="1408" spans="1:17" s="9" customFormat="1" x14ac:dyDescent="0.35">
      <c r="A1408" s="10"/>
      <c r="G1408" s="13"/>
      <c r="I1408" s="1"/>
      <c r="J1408" s="7"/>
      <c r="K1408" s="7"/>
    </row>
    <row r="1409" spans="1:17" s="9" customFormat="1" ht="16.399999999999999" customHeight="1" x14ac:dyDescent="0.35">
      <c r="A1409" s="10"/>
      <c r="G1409" s="13" t="s">
        <v>4590</v>
      </c>
      <c r="I1409" s="6"/>
      <c r="J1409" s="5"/>
      <c r="K1409" s="5"/>
      <c r="L1409" s="5"/>
      <c r="M1409" s="5"/>
      <c r="N1409" s="5"/>
      <c r="O1409" s="4"/>
      <c r="Q1409" s="9" t="s">
        <v>4302</v>
      </c>
    </row>
    <row r="1410" spans="1:17" s="9" customFormat="1" x14ac:dyDescent="0.35">
      <c r="A1410" s="10"/>
      <c r="G1410" s="13"/>
    </row>
    <row r="1411" spans="1:17" s="9" customFormat="1" ht="31.4" customHeight="1" x14ac:dyDescent="0.35">
      <c r="A1411" s="10"/>
      <c r="G1411" s="13" t="s">
        <v>4591</v>
      </c>
      <c r="I1411" s="6"/>
      <c r="J1411" s="5"/>
      <c r="K1411" s="5"/>
      <c r="L1411" s="5"/>
      <c r="M1411" s="5"/>
      <c r="N1411" s="5"/>
      <c r="O1411" s="4"/>
      <c r="Q1411" s="9" t="s">
        <v>4302</v>
      </c>
    </row>
    <row r="1412" spans="1:17" s="9" customFormat="1" x14ac:dyDescent="0.35">
      <c r="A1412" s="10"/>
      <c r="G1412" s="13"/>
    </row>
    <row r="1413" spans="1:17" s="9" customFormat="1" ht="16.399999999999999" customHeight="1" x14ac:dyDescent="0.35">
      <c r="A1413" s="10"/>
      <c r="G1413" s="13" t="s">
        <v>4592</v>
      </c>
      <c r="I1413" s="12"/>
      <c r="M1413" s="9" t="s">
        <v>3945</v>
      </c>
    </row>
    <row r="1414" spans="1:17" s="9" customFormat="1" x14ac:dyDescent="0.35">
      <c r="A1414" s="10"/>
      <c r="G1414" s="13"/>
    </row>
    <row r="1415" spans="1:17" s="9" customFormat="1" ht="16.399999999999999" customHeight="1" x14ac:dyDescent="0.35">
      <c r="A1415" s="10"/>
      <c r="G1415" s="13" t="s">
        <v>4593</v>
      </c>
      <c r="I1415" s="12"/>
      <c r="M1415" s="9" t="s">
        <v>3945</v>
      </c>
    </row>
    <row r="1416" spans="1:17" s="9" customFormat="1" x14ac:dyDescent="0.35">
      <c r="A1416" s="10"/>
      <c r="G1416" s="13"/>
    </row>
    <row r="1417" spans="1:17" s="9" customFormat="1" ht="16.399999999999999" customHeight="1" x14ac:dyDescent="0.35">
      <c r="A1417" s="10"/>
      <c r="G1417" s="13" t="s">
        <v>4594</v>
      </c>
      <c r="I1417" s="12"/>
      <c r="M1417" s="9" t="s">
        <v>3949</v>
      </c>
    </row>
    <row r="1418" spans="1:17" s="9" customFormat="1" x14ac:dyDescent="0.35">
      <c r="A1418" s="10"/>
      <c r="G1418" s="13"/>
    </row>
    <row r="1419" spans="1:17" s="9" customFormat="1" ht="16.399999999999999" customHeight="1" x14ac:dyDescent="0.35">
      <c r="A1419" s="10"/>
      <c r="G1419" s="13" t="s">
        <v>4595</v>
      </c>
      <c r="I1419" s="24"/>
      <c r="M1419" s="9" t="s">
        <v>2164</v>
      </c>
    </row>
    <row r="1420" spans="1:17" s="9" customFormat="1" x14ac:dyDescent="0.35">
      <c r="A1420" s="10"/>
      <c r="G1420" s="13"/>
    </row>
    <row r="1421" spans="1:17" s="9" customFormat="1" ht="16.399999999999999" customHeight="1" x14ac:dyDescent="0.35">
      <c r="A1421" s="10"/>
      <c r="G1421" s="13" t="s">
        <v>4596</v>
      </c>
      <c r="I1421" s="24"/>
      <c r="M1421" s="9" t="s">
        <v>2164</v>
      </c>
    </row>
    <row r="1422" spans="1:17" s="9" customFormat="1" x14ac:dyDescent="0.35">
      <c r="A1422" s="10"/>
      <c r="G1422" s="13"/>
    </row>
    <row r="1423" spans="1:17" s="9" customFormat="1" ht="16.399999999999999" customHeight="1" x14ac:dyDescent="0.35">
      <c r="A1423" s="10"/>
      <c r="G1423" s="13" t="s">
        <v>4597</v>
      </c>
      <c r="I1423" s="23"/>
      <c r="M1423" s="9" t="s">
        <v>2093</v>
      </c>
    </row>
    <row r="1424" spans="1:17" s="9" customFormat="1" x14ac:dyDescent="0.35">
      <c r="A1424" s="10"/>
      <c r="G1424" s="13"/>
    </row>
    <row r="1425" spans="1:17" s="9" customFormat="1" ht="16.399999999999999" customHeight="1" x14ac:dyDescent="0.35">
      <c r="A1425" s="10"/>
      <c r="G1425" s="13" t="s">
        <v>4598</v>
      </c>
      <c r="I1425" s="12"/>
    </row>
    <row r="1426" spans="1:17" s="9" customFormat="1" x14ac:dyDescent="0.35">
      <c r="A1426" s="10"/>
      <c r="G1426" s="13"/>
    </row>
    <row r="1427" spans="1:17" s="9" customFormat="1" ht="16.399999999999999" customHeight="1" x14ac:dyDescent="0.35">
      <c r="A1427" s="10"/>
      <c r="G1427" s="13" t="s">
        <v>4599</v>
      </c>
      <c r="I1427" s="6"/>
      <c r="J1427" s="5"/>
      <c r="K1427" s="5"/>
      <c r="L1427" s="5"/>
      <c r="M1427" s="5"/>
      <c r="N1427" s="5"/>
      <c r="O1427" s="4"/>
      <c r="Q1427" s="9" t="s">
        <v>1938</v>
      </c>
    </row>
    <row r="1428" spans="1:17" s="9" customFormat="1" x14ac:dyDescent="0.35">
      <c r="A1428" s="10"/>
      <c r="G1428" s="13"/>
    </row>
    <row r="1429" spans="1:17" s="9" customFormat="1" ht="16.399999999999999" customHeight="1" x14ac:dyDescent="0.35">
      <c r="A1429" s="10"/>
      <c r="G1429" s="13" t="s">
        <v>4600</v>
      </c>
      <c r="I1429" s="6"/>
      <c r="J1429" s="5"/>
      <c r="K1429" s="5"/>
      <c r="L1429" s="5"/>
      <c r="M1429" s="5"/>
      <c r="N1429" s="5"/>
      <c r="O1429" s="4"/>
      <c r="Q1429" s="9" t="s">
        <v>1938</v>
      </c>
    </row>
    <row r="1430" spans="1:17" s="9" customFormat="1" x14ac:dyDescent="0.35">
      <c r="A1430" s="10"/>
      <c r="G1430" s="13"/>
    </row>
    <row r="1431" spans="1:17" s="9" customFormat="1" ht="31.4" customHeight="1" x14ac:dyDescent="0.35">
      <c r="A1431" s="10"/>
      <c r="G1431" s="13" t="s">
        <v>4601</v>
      </c>
      <c r="I1431" s="6"/>
      <c r="J1431" s="5"/>
      <c r="K1431" s="5"/>
      <c r="L1431" s="4"/>
    </row>
    <row r="1432" spans="1:17" s="9" customFormat="1" x14ac:dyDescent="0.35">
      <c r="A1432" s="10"/>
      <c r="G1432" s="13"/>
    </row>
    <row r="1433" spans="1:17" s="9" customFormat="1" x14ac:dyDescent="0.35">
      <c r="A1433" s="10"/>
      <c r="G1433" s="13"/>
      <c r="I1433" s="1"/>
      <c r="J1433" s="7"/>
      <c r="K1433" s="7"/>
    </row>
    <row r="1434" spans="1:17" s="9" customFormat="1" x14ac:dyDescent="0.35">
      <c r="A1434" s="10"/>
      <c r="F1434" s="9" t="s">
        <v>2069</v>
      </c>
      <c r="G1434" s="13"/>
    </row>
    <row r="1435" spans="1:17" s="9" customFormat="1" ht="16.399999999999999" customHeight="1" x14ac:dyDescent="0.35">
      <c r="A1435" s="10"/>
      <c r="G1435" s="13" t="s">
        <v>4602</v>
      </c>
      <c r="I1435" s="6"/>
      <c r="J1435" s="4"/>
    </row>
    <row r="1436" spans="1:17" s="9" customFormat="1" x14ac:dyDescent="0.35">
      <c r="A1436" s="10"/>
      <c r="G1436" s="13"/>
    </row>
    <row r="1437" spans="1:17" s="9" customFormat="1" x14ac:dyDescent="0.35">
      <c r="A1437" s="10"/>
      <c r="G1437" s="13"/>
      <c r="I1437" s="1"/>
      <c r="J1437" s="7"/>
      <c r="K1437" s="7"/>
    </row>
    <row r="1438" spans="1:17" s="9" customFormat="1" ht="16.399999999999999" customHeight="1" x14ac:dyDescent="0.35">
      <c r="A1438" s="10"/>
      <c r="G1438" s="13" t="s">
        <v>4603</v>
      </c>
      <c r="I1438" s="6"/>
      <c r="J1438" s="5"/>
      <c r="K1438" s="5"/>
      <c r="L1438" s="5"/>
      <c r="M1438" s="5"/>
      <c r="N1438" s="5"/>
      <c r="O1438" s="4"/>
      <c r="Q1438" s="9" t="s">
        <v>4302</v>
      </c>
    </row>
    <row r="1439" spans="1:17" s="9" customFormat="1" x14ac:dyDescent="0.35">
      <c r="A1439" s="10"/>
      <c r="G1439" s="13"/>
    </row>
    <row r="1440" spans="1:17" s="9" customFormat="1" ht="31.4" customHeight="1" x14ac:dyDescent="0.35">
      <c r="A1440" s="10"/>
      <c r="G1440" s="13" t="s">
        <v>4604</v>
      </c>
      <c r="I1440" s="6"/>
      <c r="J1440" s="5"/>
      <c r="K1440" s="5"/>
      <c r="L1440" s="5"/>
      <c r="M1440" s="5"/>
      <c r="N1440" s="5"/>
      <c r="O1440" s="4"/>
      <c r="Q1440" s="9" t="s">
        <v>4302</v>
      </c>
    </row>
    <row r="1441" spans="1:17" s="9" customFormat="1" x14ac:dyDescent="0.35">
      <c r="A1441" s="10"/>
      <c r="G1441" s="13"/>
    </row>
    <row r="1442" spans="1:17" s="9" customFormat="1" ht="16.399999999999999" customHeight="1" x14ac:dyDescent="0.35">
      <c r="A1442" s="10"/>
      <c r="G1442" s="13" t="s">
        <v>4605</v>
      </c>
      <c r="I1442" s="12"/>
      <c r="M1442" s="9" t="s">
        <v>3945</v>
      </c>
    </row>
    <row r="1443" spans="1:17" s="9" customFormat="1" x14ac:dyDescent="0.35">
      <c r="A1443" s="10"/>
      <c r="G1443" s="13"/>
    </row>
    <row r="1444" spans="1:17" s="9" customFormat="1" ht="16.399999999999999" customHeight="1" x14ac:dyDescent="0.35">
      <c r="A1444" s="10"/>
      <c r="G1444" s="13" t="s">
        <v>4606</v>
      </c>
      <c r="I1444" s="12"/>
      <c r="M1444" s="9" t="s">
        <v>3945</v>
      </c>
    </row>
    <row r="1445" spans="1:17" s="9" customFormat="1" x14ac:dyDescent="0.35">
      <c r="A1445" s="10"/>
      <c r="G1445" s="13"/>
    </row>
    <row r="1446" spans="1:17" s="9" customFormat="1" ht="16.399999999999999" customHeight="1" x14ac:dyDescent="0.35">
      <c r="A1446" s="10"/>
      <c r="G1446" s="13" t="s">
        <v>4607</v>
      </c>
      <c r="I1446" s="12"/>
      <c r="M1446" s="9" t="s">
        <v>3949</v>
      </c>
    </row>
    <row r="1447" spans="1:17" s="9" customFormat="1" x14ac:dyDescent="0.35">
      <c r="A1447" s="10"/>
      <c r="G1447" s="13"/>
    </row>
    <row r="1448" spans="1:17" s="9" customFormat="1" ht="16.399999999999999" customHeight="1" x14ac:dyDescent="0.35">
      <c r="A1448" s="10"/>
      <c r="G1448" s="13" t="s">
        <v>4608</v>
      </c>
      <c r="I1448" s="24"/>
      <c r="M1448" s="9" t="s">
        <v>2164</v>
      </c>
    </row>
    <row r="1449" spans="1:17" s="9" customFormat="1" x14ac:dyDescent="0.35">
      <c r="A1449" s="10"/>
      <c r="G1449" s="13"/>
    </row>
    <row r="1450" spans="1:17" s="9" customFormat="1" ht="16.399999999999999" customHeight="1" x14ac:dyDescent="0.35">
      <c r="A1450" s="10"/>
      <c r="G1450" s="13" t="s">
        <v>4609</v>
      </c>
      <c r="I1450" s="24"/>
      <c r="M1450" s="9" t="s">
        <v>2164</v>
      </c>
    </row>
    <row r="1451" spans="1:17" s="9" customFormat="1" x14ac:dyDescent="0.35">
      <c r="A1451" s="10"/>
      <c r="G1451" s="13"/>
    </row>
    <row r="1452" spans="1:17" s="9" customFormat="1" ht="16.399999999999999" customHeight="1" x14ac:dyDescent="0.35">
      <c r="A1452" s="10"/>
      <c r="G1452" s="13" t="s">
        <v>4610</v>
      </c>
      <c r="I1452" s="23"/>
      <c r="M1452" s="9" t="s">
        <v>2093</v>
      </c>
    </row>
    <row r="1453" spans="1:17" s="9" customFormat="1" x14ac:dyDescent="0.35">
      <c r="A1453" s="10"/>
      <c r="G1453" s="13"/>
    </row>
    <row r="1454" spans="1:17" s="9" customFormat="1" ht="16.399999999999999" customHeight="1" x14ac:dyDescent="0.35">
      <c r="A1454" s="10"/>
      <c r="G1454" s="13" t="s">
        <v>4611</v>
      </c>
      <c r="I1454" s="12"/>
    </row>
    <row r="1455" spans="1:17" s="9" customFormat="1" x14ac:dyDescent="0.35">
      <c r="A1455" s="10"/>
      <c r="G1455" s="13"/>
    </row>
    <row r="1456" spans="1:17" s="9" customFormat="1" ht="16.399999999999999" customHeight="1" x14ac:dyDescent="0.35">
      <c r="A1456" s="10"/>
      <c r="G1456" s="13" t="s">
        <v>4612</v>
      </c>
      <c r="I1456" s="6"/>
      <c r="J1456" s="5"/>
      <c r="K1456" s="5"/>
      <c r="L1456" s="5"/>
      <c r="M1456" s="5"/>
      <c r="N1456" s="5"/>
      <c r="O1456" s="4"/>
      <c r="Q1456" s="9" t="s">
        <v>1938</v>
      </c>
    </row>
    <row r="1457" spans="1:17" s="9" customFormat="1" x14ac:dyDescent="0.35">
      <c r="A1457" s="10"/>
      <c r="G1457" s="13"/>
    </row>
    <row r="1458" spans="1:17" s="9" customFormat="1" ht="16.399999999999999" customHeight="1" x14ac:dyDescent="0.35">
      <c r="A1458" s="10"/>
      <c r="G1458" s="13" t="s">
        <v>4613</v>
      </c>
      <c r="I1458" s="6"/>
      <c r="J1458" s="5"/>
      <c r="K1458" s="5"/>
      <c r="L1458" s="5"/>
      <c r="M1458" s="5"/>
      <c r="N1458" s="5"/>
      <c r="O1458" s="4"/>
      <c r="Q1458" s="9" t="s">
        <v>1938</v>
      </c>
    </row>
    <row r="1459" spans="1:17" s="9" customFormat="1" x14ac:dyDescent="0.35">
      <c r="A1459" s="10"/>
      <c r="G1459" s="13"/>
    </row>
    <row r="1460" spans="1:17" s="9" customFormat="1" ht="31.4" customHeight="1" x14ac:dyDescent="0.35">
      <c r="A1460" s="10"/>
      <c r="G1460" s="13" t="s">
        <v>4614</v>
      </c>
      <c r="I1460" s="6"/>
      <c r="J1460" s="5"/>
      <c r="K1460" s="5"/>
      <c r="L1460" s="4"/>
    </row>
    <row r="1461" spans="1:17" s="9" customFormat="1" x14ac:dyDescent="0.35">
      <c r="A1461" s="10"/>
      <c r="G1461" s="13"/>
    </row>
    <row r="1462" spans="1:17" s="9" customFormat="1" x14ac:dyDescent="0.35">
      <c r="A1462" s="10"/>
      <c r="G1462" s="13"/>
      <c r="I1462" s="1"/>
      <c r="J1462" s="7"/>
      <c r="K1462" s="7"/>
    </row>
    <row r="1463" spans="1:17" s="9" customFormat="1" x14ac:dyDescent="0.35">
      <c r="A1463" s="10"/>
      <c r="F1463" s="9" t="s">
        <v>2074</v>
      </c>
      <c r="G1463" s="13"/>
    </row>
    <row r="1464" spans="1:17" s="9" customFormat="1" ht="16.399999999999999" customHeight="1" x14ac:dyDescent="0.35">
      <c r="A1464" s="10"/>
      <c r="G1464" s="13" t="s">
        <v>4615</v>
      </c>
      <c r="I1464" s="6"/>
      <c r="J1464" s="4"/>
    </row>
    <row r="1465" spans="1:17" s="9" customFormat="1" x14ac:dyDescent="0.35">
      <c r="A1465" s="10"/>
      <c r="G1465" s="13"/>
    </row>
    <row r="1466" spans="1:17" s="9" customFormat="1" x14ac:dyDescent="0.35">
      <c r="A1466" s="10"/>
      <c r="G1466" s="13"/>
      <c r="I1466" s="1"/>
      <c r="J1466" s="7"/>
      <c r="K1466" s="7"/>
    </row>
    <row r="1467" spans="1:17" s="9" customFormat="1" ht="16.399999999999999" customHeight="1" x14ac:dyDescent="0.35">
      <c r="A1467" s="10"/>
      <c r="G1467" s="13" t="s">
        <v>4616</v>
      </c>
      <c r="I1467" s="6"/>
      <c r="J1467" s="5"/>
      <c r="K1467" s="5"/>
      <c r="L1467" s="5"/>
      <c r="M1467" s="5"/>
      <c r="N1467" s="5"/>
      <c r="O1467" s="4"/>
      <c r="Q1467" s="9" t="s">
        <v>4302</v>
      </c>
    </row>
    <row r="1468" spans="1:17" s="9" customFormat="1" x14ac:dyDescent="0.35">
      <c r="A1468" s="10"/>
      <c r="G1468" s="13"/>
    </row>
    <row r="1469" spans="1:17" s="9" customFormat="1" ht="31.4" customHeight="1" x14ac:dyDescent="0.35">
      <c r="A1469" s="10"/>
      <c r="G1469" s="13" t="s">
        <v>4617</v>
      </c>
      <c r="I1469" s="6"/>
      <c r="J1469" s="5"/>
      <c r="K1469" s="5"/>
      <c r="L1469" s="5"/>
      <c r="M1469" s="5"/>
      <c r="N1469" s="5"/>
      <c r="O1469" s="4"/>
      <c r="Q1469" s="9" t="s">
        <v>4302</v>
      </c>
    </row>
    <row r="1470" spans="1:17" s="9" customFormat="1" x14ac:dyDescent="0.35">
      <c r="A1470" s="10"/>
      <c r="G1470" s="13"/>
    </row>
    <row r="1471" spans="1:17" s="9" customFormat="1" ht="16.399999999999999" customHeight="1" x14ac:dyDescent="0.35">
      <c r="A1471" s="10"/>
      <c r="G1471" s="13" t="s">
        <v>4618</v>
      </c>
      <c r="I1471" s="12"/>
      <c r="M1471" s="9" t="s">
        <v>3945</v>
      </c>
    </row>
    <row r="1472" spans="1:17" s="9" customFormat="1" x14ac:dyDescent="0.35">
      <c r="A1472" s="10"/>
      <c r="G1472" s="13"/>
    </row>
    <row r="1473" spans="1:17" s="9" customFormat="1" ht="16.399999999999999" customHeight="1" x14ac:dyDescent="0.35">
      <c r="A1473" s="10"/>
      <c r="G1473" s="13" t="s">
        <v>4619</v>
      </c>
      <c r="I1473" s="12"/>
      <c r="M1473" s="9" t="s">
        <v>3945</v>
      </c>
    </row>
    <row r="1474" spans="1:17" s="9" customFormat="1" x14ac:dyDescent="0.35">
      <c r="A1474" s="10"/>
      <c r="G1474" s="13"/>
    </row>
    <row r="1475" spans="1:17" s="9" customFormat="1" ht="16.399999999999999" customHeight="1" x14ac:dyDescent="0.35">
      <c r="A1475" s="10"/>
      <c r="G1475" s="13" t="s">
        <v>4620</v>
      </c>
      <c r="I1475" s="12"/>
      <c r="M1475" s="9" t="s">
        <v>3949</v>
      </c>
    </row>
    <row r="1476" spans="1:17" s="9" customFormat="1" x14ac:dyDescent="0.35">
      <c r="A1476" s="10"/>
      <c r="G1476" s="13"/>
    </row>
    <row r="1477" spans="1:17" s="9" customFormat="1" ht="16.399999999999999" customHeight="1" x14ac:dyDescent="0.35">
      <c r="A1477" s="10"/>
      <c r="G1477" s="13" t="s">
        <v>4621</v>
      </c>
      <c r="I1477" s="24"/>
      <c r="M1477" s="9" t="s">
        <v>2164</v>
      </c>
    </row>
    <row r="1478" spans="1:17" s="9" customFormat="1" x14ac:dyDescent="0.35">
      <c r="A1478" s="10"/>
      <c r="G1478" s="13"/>
    </row>
    <row r="1479" spans="1:17" s="9" customFormat="1" ht="16.399999999999999" customHeight="1" x14ac:dyDescent="0.35">
      <c r="A1479" s="10"/>
      <c r="G1479" s="13" t="s">
        <v>4622</v>
      </c>
      <c r="I1479" s="24"/>
      <c r="M1479" s="9" t="s">
        <v>2164</v>
      </c>
    </row>
    <row r="1480" spans="1:17" s="9" customFormat="1" x14ac:dyDescent="0.35">
      <c r="A1480" s="10"/>
      <c r="G1480" s="13"/>
    </row>
    <row r="1481" spans="1:17" s="9" customFormat="1" ht="16.399999999999999" customHeight="1" x14ac:dyDescent="0.35">
      <c r="A1481" s="10"/>
      <c r="G1481" s="13" t="s">
        <v>4623</v>
      </c>
      <c r="I1481" s="23"/>
      <c r="M1481" s="9" t="s">
        <v>2093</v>
      </c>
    </row>
    <row r="1482" spans="1:17" s="9" customFormat="1" x14ac:dyDescent="0.35">
      <c r="A1482" s="10"/>
      <c r="G1482" s="13"/>
    </row>
    <row r="1483" spans="1:17" s="9" customFormat="1" ht="16.399999999999999" customHeight="1" x14ac:dyDescent="0.35">
      <c r="A1483" s="10"/>
      <c r="G1483" s="13" t="s">
        <v>4624</v>
      </c>
      <c r="I1483" s="12"/>
    </row>
    <row r="1484" spans="1:17" s="9" customFormat="1" x14ac:dyDescent="0.35">
      <c r="A1484" s="10"/>
      <c r="G1484" s="13"/>
    </row>
    <row r="1485" spans="1:17" s="9" customFormat="1" ht="16.399999999999999" customHeight="1" x14ac:dyDescent="0.35">
      <c r="A1485" s="10"/>
      <c r="G1485" s="13" t="s">
        <v>4625</v>
      </c>
      <c r="I1485" s="6"/>
      <c r="J1485" s="5"/>
      <c r="K1485" s="5"/>
      <c r="L1485" s="5"/>
      <c r="M1485" s="5"/>
      <c r="N1485" s="5"/>
      <c r="O1485" s="4"/>
      <c r="Q1485" s="9" t="s">
        <v>1938</v>
      </c>
    </row>
    <row r="1486" spans="1:17" s="9" customFormat="1" x14ac:dyDescent="0.35">
      <c r="A1486" s="10"/>
      <c r="G1486" s="13"/>
    </row>
    <row r="1487" spans="1:17" s="9" customFormat="1" ht="16.399999999999999" customHeight="1" x14ac:dyDescent="0.35">
      <c r="A1487" s="10"/>
      <c r="G1487" s="13" t="s">
        <v>4626</v>
      </c>
      <c r="I1487" s="6"/>
      <c r="J1487" s="5"/>
      <c r="K1487" s="5"/>
      <c r="L1487" s="5"/>
      <c r="M1487" s="5"/>
      <c r="N1487" s="5"/>
      <c r="O1487" s="4"/>
      <c r="Q1487" s="9" t="s">
        <v>1938</v>
      </c>
    </row>
    <row r="1488" spans="1:17" s="9" customFormat="1" x14ac:dyDescent="0.35">
      <c r="A1488" s="10"/>
      <c r="G1488" s="13"/>
    </row>
    <row r="1489" spans="1:17" s="9" customFormat="1" ht="31.4" customHeight="1" x14ac:dyDescent="0.35">
      <c r="A1489" s="10"/>
      <c r="G1489" s="13" t="s">
        <v>4627</v>
      </c>
      <c r="I1489" s="6"/>
      <c r="J1489" s="5"/>
      <c r="K1489" s="5"/>
      <c r="L1489" s="4"/>
    </row>
    <row r="1490" spans="1:17" s="9" customFormat="1" x14ac:dyDescent="0.35">
      <c r="A1490" s="10"/>
      <c r="G1490" s="13"/>
    </row>
    <row r="1491" spans="1:17" s="9" customFormat="1" x14ac:dyDescent="0.35">
      <c r="A1491" s="10"/>
      <c r="G1491" s="13"/>
      <c r="I1491" s="1"/>
      <c r="J1491" s="7"/>
      <c r="K1491" s="7"/>
    </row>
    <row r="1492" spans="1:17" s="9" customFormat="1" x14ac:dyDescent="0.35">
      <c r="A1492" s="10"/>
      <c r="F1492" s="9" t="s">
        <v>2079</v>
      </c>
      <c r="G1492" s="13"/>
    </row>
    <row r="1493" spans="1:17" s="9" customFormat="1" ht="16.399999999999999" customHeight="1" x14ac:dyDescent="0.35">
      <c r="A1493" s="10"/>
      <c r="G1493" s="13" t="s">
        <v>4628</v>
      </c>
      <c r="I1493" s="6"/>
      <c r="J1493" s="4"/>
    </row>
    <row r="1494" spans="1:17" s="9" customFormat="1" x14ac:dyDescent="0.35">
      <c r="A1494" s="10"/>
      <c r="G1494" s="13"/>
    </row>
    <row r="1495" spans="1:17" s="9" customFormat="1" x14ac:dyDescent="0.35">
      <c r="A1495" s="10"/>
      <c r="G1495" s="13"/>
      <c r="I1495" s="1"/>
      <c r="J1495" s="7"/>
      <c r="K1495" s="7"/>
    </row>
    <row r="1496" spans="1:17" s="9" customFormat="1" ht="16.399999999999999" customHeight="1" x14ac:dyDescent="0.35">
      <c r="A1496" s="10"/>
      <c r="G1496" s="13" t="s">
        <v>4629</v>
      </c>
      <c r="I1496" s="6"/>
      <c r="J1496" s="5"/>
      <c r="K1496" s="5"/>
      <c r="L1496" s="5"/>
      <c r="M1496" s="5"/>
      <c r="N1496" s="5"/>
      <c r="O1496" s="4"/>
      <c r="Q1496" s="9" t="s">
        <v>4302</v>
      </c>
    </row>
    <row r="1497" spans="1:17" s="9" customFormat="1" x14ac:dyDescent="0.35">
      <c r="A1497" s="10"/>
      <c r="G1497" s="13"/>
    </row>
    <row r="1498" spans="1:17" s="9" customFormat="1" ht="31.4" customHeight="1" x14ac:dyDescent="0.35">
      <c r="A1498" s="10"/>
      <c r="G1498" s="13" t="s">
        <v>4630</v>
      </c>
      <c r="I1498" s="6"/>
      <c r="J1498" s="5"/>
      <c r="K1498" s="5"/>
      <c r="L1498" s="5"/>
      <c r="M1498" s="5"/>
      <c r="N1498" s="5"/>
      <c r="O1498" s="4"/>
      <c r="Q1498" s="9" t="s">
        <v>4302</v>
      </c>
    </row>
    <row r="1499" spans="1:17" s="9" customFormat="1" x14ac:dyDescent="0.35">
      <c r="A1499" s="10"/>
      <c r="G1499" s="13"/>
    </row>
    <row r="1500" spans="1:17" s="9" customFormat="1" ht="16.399999999999999" customHeight="1" x14ac:dyDescent="0.35">
      <c r="A1500" s="10"/>
      <c r="G1500" s="13" t="s">
        <v>4631</v>
      </c>
      <c r="I1500" s="12"/>
      <c r="M1500" s="9" t="s">
        <v>3945</v>
      </c>
    </row>
    <row r="1501" spans="1:17" s="9" customFormat="1" x14ac:dyDescent="0.35">
      <c r="A1501" s="10"/>
      <c r="G1501" s="13"/>
    </row>
    <row r="1502" spans="1:17" s="9" customFormat="1" ht="16.399999999999999" customHeight="1" x14ac:dyDescent="0.35">
      <c r="A1502" s="10"/>
      <c r="G1502" s="13" t="s">
        <v>4632</v>
      </c>
      <c r="I1502" s="12"/>
      <c r="M1502" s="9" t="s">
        <v>3945</v>
      </c>
    </row>
    <row r="1503" spans="1:17" s="9" customFormat="1" x14ac:dyDescent="0.35">
      <c r="A1503" s="10"/>
      <c r="G1503" s="13"/>
    </row>
    <row r="1504" spans="1:17" s="9" customFormat="1" ht="16.399999999999999" customHeight="1" x14ac:dyDescent="0.35">
      <c r="A1504" s="10"/>
      <c r="G1504" s="13" t="s">
        <v>4633</v>
      </c>
      <c r="I1504" s="12"/>
      <c r="M1504" s="9" t="s">
        <v>3949</v>
      </c>
    </row>
    <row r="1505" spans="1:17" s="9" customFormat="1" x14ac:dyDescent="0.35">
      <c r="A1505" s="10"/>
      <c r="G1505" s="13"/>
    </row>
    <row r="1506" spans="1:17" s="9" customFormat="1" ht="16.399999999999999" customHeight="1" x14ac:dyDescent="0.35">
      <c r="A1506" s="10"/>
      <c r="G1506" s="13" t="s">
        <v>4634</v>
      </c>
      <c r="I1506" s="24"/>
      <c r="M1506" s="9" t="s">
        <v>2164</v>
      </c>
    </row>
    <row r="1507" spans="1:17" s="9" customFormat="1" x14ac:dyDescent="0.35">
      <c r="A1507" s="10"/>
      <c r="G1507" s="13"/>
    </row>
    <row r="1508" spans="1:17" s="9" customFormat="1" ht="16.399999999999999" customHeight="1" x14ac:dyDescent="0.35">
      <c r="A1508" s="10"/>
      <c r="G1508" s="13" t="s">
        <v>4635</v>
      </c>
      <c r="I1508" s="24"/>
      <c r="M1508" s="9" t="s">
        <v>2164</v>
      </c>
    </row>
    <row r="1509" spans="1:17" s="9" customFormat="1" x14ac:dyDescent="0.35">
      <c r="A1509" s="10"/>
      <c r="G1509" s="13"/>
    </row>
    <row r="1510" spans="1:17" s="9" customFormat="1" ht="16.399999999999999" customHeight="1" x14ac:dyDescent="0.35">
      <c r="A1510" s="10"/>
      <c r="G1510" s="13" t="s">
        <v>4636</v>
      </c>
      <c r="I1510" s="23"/>
      <c r="M1510" s="9" t="s">
        <v>2093</v>
      </c>
    </row>
    <row r="1511" spans="1:17" s="9" customFormat="1" x14ac:dyDescent="0.35">
      <c r="A1511" s="10"/>
      <c r="G1511" s="13"/>
    </row>
    <row r="1512" spans="1:17" s="9" customFormat="1" ht="16.399999999999999" customHeight="1" x14ac:dyDescent="0.35">
      <c r="A1512" s="10"/>
      <c r="G1512" s="13" t="s">
        <v>4637</v>
      </c>
      <c r="I1512" s="12"/>
    </row>
    <row r="1513" spans="1:17" s="9" customFormat="1" x14ac:dyDescent="0.35">
      <c r="A1513" s="10"/>
      <c r="G1513" s="13"/>
    </row>
    <row r="1514" spans="1:17" s="9" customFormat="1" ht="16.399999999999999" customHeight="1" x14ac:dyDescent="0.35">
      <c r="A1514" s="10"/>
      <c r="G1514" s="13" t="s">
        <v>4638</v>
      </c>
      <c r="I1514" s="6"/>
      <c r="J1514" s="5"/>
      <c r="K1514" s="5"/>
      <c r="L1514" s="5"/>
      <c r="M1514" s="5"/>
      <c r="N1514" s="5"/>
      <c r="O1514" s="4"/>
      <c r="Q1514" s="9" t="s">
        <v>1938</v>
      </c>
    </row>
    <row r="1515" spans="1:17" s="9" customFormat="1" x14ac:dyDescent="0.35">
      <c r="A1515" s="10"/>
      <c r="G1515" s="13"/>
    </row>
    <row r="1516" spans="1:17" s="9" customFormat="1" ht="16.399999999999999" customHeight="1" x14ac:dyDescent="0.35">
      <c r="A1516" s="10"/>
      <c r="G1516" s="13" t="s">
        <v>4639</v>
      </c>
      <c r="I1516" s="6"/>
      <c r="J1516" s="5"/>
      <c r="K1516" s="5"/>
      <c r="L1516" s="5"/>
      <c r="M1516" s="5"/>
      <c r="N1516" s="5"/>
      <c r="O1516" s="4"/>
      <c r="Q1516" s="9" t="s">
        <v>1938</v>
      </c>
    </row>
    <row r="1517" spans="1:17" s="9" customFormat="1" x14ac:dyDescent="0.35">
      <c r="A1517" s="10"/>
      <c r="G1517" s="13"/>
    </row>
    <row r="1518" spans="1:17" s="9" customFormat="1" ht="31.4" customHeight="1" x14ac:dyDescent="0.35">
      <c r="A1518" s="10"/>
      <c r="G1518" s="13" t="s">
        <v>4640</v>
      </c>
      <c r="I1518" s="6"/>
      <c r="J1518" s="5"/>
      <c r="K1518" s="5"/>
      <c r="L1518" s="4"/>
    </row>
    <row r="1519" spans="1:17" s="9" customFormat="1" x14ac:dyDescent="0.35">
      <c r="A1519" s="10"/>
      <c r="G1519" s="13"/>
    </row>
    <row r="1520" spans="1:17" s="9" customFormat="1" x14ac:dyDescent="0.35">
      <c r="A1520" s="10"/>
      <c r="G1520" s="13"/>
      <c r="I1520" s="1"/>
      <c r="J1520" s="7"/>
      <c r="K1520" s="7"/>
    </row>
    <row r="1521" spans="1:15" s="9" customFormat="1" ht="16.399999999999999" customHeight="1" x14ac:dyDescent="0.35">
      <c r="A1521" s="10"/>
      <c r="G1521" s="3" t="s">
        <v>4641</v>
      </c>
      <c r="H1521" s="7"/>
      <c r="I1521" s="7"/>
      <c r="J1521" s="7"/>
      <c r="K1521" s="7"/>
      <c r="L1521" s="7"/>
      <c r="M1521" s="7"/>
      <c r="N1521" s="7"/>
      <c r="O1521" s="7"/>
    </row>
    <row r="1522" spans="1:15" s="14" customFormat="1" ht="5" customHeight="1" x14ac:dyDescent="0.35">
      <c r="A1522" s="15"/>
    </row>
    <row r="1523" spans="1:15" s="9" customFormat="1" ht="16.399999999999999" customHeight="1" x14ac:dyDescent="0.35">
      <c r="A1523" s="10"/>
      <c r="B1523" s="8" t="s">
        <v>4642</v>
      </c>
      <c r="C1523" s="7"/>
      <c r="D1523" s="7"/>
      <c r="E1523" s="7"/>
      <c r="F1523" s="7"/>
      <c r="G1523" s="7"/>
      <c r="H1523" s="7"/>
      <c r="I1523" s="7"/>
      <c r="J1523" s="7"/>
      <c r="K1523" s="7"/>
      <c r="L1523" s="7"/>
      <c r="M1523" s="7"/>
      <c r="N1523" s="7"/>
      <c r="O1523" s="7"/>
    </row>
    <row r="1524" spans="1:15" s="9" customFormat="1" ht="76.150000000000006" customHeight="1" x14ac:dyDescent="0.35">
      <c r="A1524" s="10"/>
      <c r="G1524" s="13" t="s">
        <v>4643</v>
      </c>
      <c r="I1524" s="12" t="s">
        <v>0</v>
      </c>
    </row>
    <row r="1525" spans="1:15" s="9" customFormat="1" x14ac:dyDescent="0.35">
      <c r="A1525" s="10"/>
      <c r="G1525" s="13"/>
    </row>
    <row r="1526" spans="1:15" s="9" customFormat="1" ht="16.399999999999999" customHeight="1" x14ac:dyDescent="0.35">
      <c r="A1526" s="10"/>
      <c r="G1526" s="3" t="s">
        <v>4644</v>
      </c>
      <c r="H1526" s="7"/>
      <c r="I1526" s="7"/>
      <c r="J1526" s="7"/>
      <c r="K1526" s="7"/>
      <c r="L1526" s="7"/>
      <c r="M1526" s="7"/>
      <c r="N1526" s="7"/>
      <c r="O1526" s="7"/>
    </row>
    <row r="1527" spans="1:15" s="14" customFormat="1" ht="5" customHeight="1" x14ac:dyDescent="0.35">
      <c r="A1527" s="15"/>
    </row>
    <row r="1528" spans="1:15" s="9" customFormat="1" ht="16.399999999999999" customHeight="1" x14ac:dyDescent="0.35">
      <c r="A1528" s="10"/>
      <c r="B1528" s="8" t="s">
        <v>4645</v>
      </c>
      <c r="C1528" s="7"/>
      <c r="D1528" s="7"/>
      <c r="E1528" s="7"/>
      <c r="F1528" s="7"/>
      <c r="G1528" s="7"/>
      <c r="H1528" s="7"/>
      <c r="I1528" s="7"/>
      <c r="J1528" s="7"/>
      <c r="K1528" s="7"/>
      <c r="L1528" s="7"/>
      <c r="M1528" s="7"/>
      <c r="N1528" s="7"/>
      <c r="O1528" s="7"/>
    </row>
    <row r="1529" spans="1:15" s="9" customFormat="1" ht="16.399999999999999" customHeight="1" x14ac:dyDescent="0.35">
      <c r="A1529" s="10"/>
      <c r="E1529" s="2" t="s">
        <v>4646</v>
      </c>
      <c r="F1529" s="7"/>
      <c r="G1529" s="7"/>
      <c r="H1529" s="7"/>
      <c r="I1529" s="7"/>
      <c r="J1529" s="7"/>
      <c r="K1529" s="7"/>
      <c r="L1529" s="7"/>
      <c r="M1529" s="7"/>
      <c r="N1529" s="7"/>
      <c r="O1529" s="7"/>
    </row>
    <row r="1530" spans="1:15" s="9" customFormat="1" x14ac:dyDescent="0.35">
      <c r="A1530" s="10"/>
      <c r="G1530" s="13"/>
    </row>
    <row r="1531" spans="1:15" s="9" customFormat="1" ht="76.150000000000006" customHeight="1" x14ac:dyDescent="0.35">
      <c r="A1531" s="10"/>
      <c r="G1531" s="13"/>
      <c r="I1531" s="13" t="s">
        <v>4647</v>
      </c>
      <c r="K1531" s="13" t="s">
        <v>4648</v>
      </c>
    </row>
    <row r="1532" spans="1:15" s="9" customFormat="1" x14ac:dyDescent="0.35">
      <c r="A1532" s="10"/>
      <c r="I1532" s="18"/>
      <c r="K1532" s="18"/>
    </row>
    <row r="1533" spans="1:15" s="9" customFormat="1" ht="16.399999999999999" customHeight="1" x14ac:dyDescent="0.35">
      <c r="A1533" s="10"/>
      <c r="F1533" s="2" t="s">
        <v>4649</v>
      </c>
      <c r="G1533" s="7"/>
      <c r="H1533" s="7"/>
      <c r="I1533" s="23">
        <v>0</v>
      </c>
      <c r="K1533" s="23">
        <v>0</v>
      </c>
    </row>
    <row r="1534" spans="1:15" s="9" customFormat="1" x14ac:dyDescent="0.35">
      <c r="A1534" s="10"/>
    </row>
    <row r="1535" spans="1:15" s="9" customFormat="1" x14ac:dyDescent="0.35">
      <c r="A1535" s="10"/>
      <c r="I1535" s="9" t="s">
        <v>2164</v>
      </c>
      <c r="K1535" s="9" t="s">
        <v>2164</v>
      </c>
    </row>
    <row r="1536" spans="1:15" s="9" customFormat="1" x14ac:dyDescent="0.35">
      <c r="A1536" s="10"/>
    </row>
    <row r="1537" spans="1:11" s="9" customFormat="1" ht="16.399999999999999" customHeight="1" x14ac:dyDescent="0.35">
      <c r="A1537" s="10"/>
      <c r="F1537" s="2" t="s">
        <v>4650</v>
      </c>
      <c r="G1537" s="7"/>
      <c r="H1537" s="7"/>
      <c r="I1537" s="23">
        <v>0</v>
      </c>
      <c r="K1537" s="23">
        <v>0</v>
      </c>
    </row>
    <row r="1538" spans="1:11" s="9" customFormat="1" x14ac:dyDescent="0.35">
      <c r="A1538" s="10"/>
    </row>
    <row r="1539" spans="1:11" s="9" customFormat="1" x14ac:dyDescent="0.35">
      <c r="A1539" s="10"/>
      <c r="I1539" s="9" t="s">
        <v>2164</v>
      </c>
      <c r="K1539" s="9" t="s">
        <v>2164</v>
      </c>
    </row>
    <row r="1540" spans="1:11" s="9" customFormat="1" x14ac:dyDescent="0.35">
      <c r="A1540" s="10"/>
    </row>
    <row r="1541" spans="1:11" s="9" customFormat="1" ht="16.399999999999999" customHeight="1" x14ac:dyDescent="0.35">
      <c r="A1541" s="10"/>
      <c r="F1541" s="2" t="s">
        <v>4651</v>
      </c>
      <c r="G1541" s="7"/>
      <c r="H1541" s="7"/>
      <c r="I1541" s="23">
        <v>0</v>
      </c>
      <c r="K1541" s="23">
        <v>0</v>
      </c>
    </row>
    <row r="1542" spans="1:11" s="9" customFormat="1" x14ac:dyDescent="0.35">
      <c r="A1542" s="10"/>
    </row>
    <row r="1543" spans="1:11" s="9" customFormat="1" x14ac:dyDescent="0.35">
      <c r="A1543" s="10"/>
      <c r="I1543" s="9" t="s">
        <v>2164</v>
      </c>
      <c r="K1543" s="9" t="s">
        <v>2164</v>
      </c>
    </row>
    <row r="1544" spans="1:11" s="9" customFormat="1" x14ac:dyDescent="0.35">
      <c r="A1544" s="10"/>
    </row>
    <row r="1545" spans="1:11" s="9" customFormat="1" ht="16.399999999999999" customHeight="1" x14ac:dyDescent="0.35">
      <c r="A1545" s="10"/>
      <c r="F1545" s="2" t="s">
        <v>4652</v>
      </c>
      <c r="G1545" s="7"/>
      <c r="H1545" s="7"/>
      <c r="I1545" s="23">
        <v>173</v>
      </c>
      <c r="K1545" s="23">
        <v>4382</v>
      </c>
    </row>
    <row r="1546" spans="1:11" s="9" customFormat="1" x14ac:dyDescent="0.35">
      <c r="A1546" s="10"/>
    </row>
    <row r="1547" spans="1:11" s="9" customFormat="1" x14ac:dyDescent="0.35">
      <c r="A1547" s="10"/>
      <c r="I1547" s="9" t="s">
        <v>2164</v>
      </c>
      <c r="K1547" s="9" t="s">
        <v>2164</v>
      </c>
    </row>
    <row r="1548" spans="1:11" s="9" customFormat="1" x14ac:dyDescent="0.35">
      <c r="A1548" s="10"/>
    </row>
    <row r="1549" spans="1:11" s="9" customFormat="1" ht="16.399999999999999" customHeight="1" x14ac:dyDescent="0.35">
      <c r="A1549" s="10"/>
      <c r="F1549" s="2" t="s">
        <v>4653</v>
      </c>
      <c r="G1549" s="7"/>
      <c r="H1549" s="7"/>
      <c r="I1549" s="23">
        <v>0</v>
      </c>
      <c r="K1549" s="23">
        <v>0</v>
      </c>
    </row>
    <row r="1550" spans="1:11" s="9" customFormat="1" x14ac:dyDescent="0.35">
      <c r="A1550" s="10"/>
    </row>
    <row r="1551" spans="1:11" s="9" customFormat="1" x14ac:dyDescent="0.35">
      <c r="A1551" s="10"/>
      <c r="I1551" s="9" t="s">
        <v>2164</v>
      </c>
      <c r="K1551" s="9" t="s">
        <v>2164</v>
      </c>
    </row>
    <row r="1552" spans="1:11" s="9" customFormat="1" x14ac:dyDescent="0.35">
      <c r="A1552" s="10"/>
    </row>
    <row r="1553" spans="1:15" s="9" customFormat="1" ht="16.399999999999999" customHeight="1" x14ac:dyDescent="0.35">
      <c r="A1553" s="10"/>
      <c r="G1553" s="3" t="s">
        <v>4654</v>
      </c>
      <c r="H1553" s="7"/>
      <c r="I1553" s="7"/>
      <c r="J1553" s="7"/>
      <c r="K1553" s="7"/>
      <c r="L1553" s="7"/>
      <c r="M1553" s="7"/>
      <c r="N1553" s="7"/>
      <c r="O1553" s="7"/>
    </row>
    <row r="1554" spans="1:15" s="9" customFormat="1" ht="16.399999999999999" customHeight="1" x14ac:dyDescent="0.35">
      <c r="A1554" s="10"/>
      <c r="G1554" s="3" t="s">
        <v>4655</v>
      </c>
      <c r="H1554" s="7"/>
      <c r="I1554" s="7"/>
      <c r="J1554" s="7"/>
      <c r="K1554" s="7"/>
      <c r="L1554" s="7"/>
      <c r="M1554" s="7"/>
      <c r="N1554" s="7"/>
      <c r="O1554" s="7"/>
    </row>
    <row r="1555" spans="1:15" s="14" customFormat="1" ht="5" customHeight="1" x14ac:dyDescent="0.35">
      <c r="A1555" s="15"/>
    </row>
    <row r="1556" spans="1:15" s="9" customFormat="1" ht="16.399999999999999" customHeight="1" x14ac:dyDescent="0.35">
      <c r="A1556" s="10"/>
      <c r="B1556" s="8" t="s">
        <v>4656</v>
      </c>
      <c r="C1556" s="7"/>
      <c r="D1556" s="7"/>
      <c r="E1556" s="7"/>
      <c r="F1556" s="7"/>
      <c r="G1556" s="7"/>
      <c r="H1556" s="7"/>
      <c r="I1556" s="7"/>
      <c r="J1556" s="7"/>
      <c r="K1556" s="7"/>
      <c r="L1556" s="7"/>
      <c r="M1556" s="7"/>
      <c r="N1556" s="7"/>
      <c r="O1556" s="7"/>
    </row>
    <row r="1557" spans="1:15" s="9" customFormat="1" ht="16.399999999999999" customHeight="1" x14ac:dyDescent="0.35">
      <c r="A1557" s="10"/>
      <c r="E1557" s="2" t="s">
        <v>4657</v>
      </c>
      <c r="F1557" s="7"/>
      <c r="G1557" s="7"/>
      <c r="H1557" s="7"/>
      <c r="I1557" s="7"/>
      <c r="J1557" s="7"/>
      <c r="K1557" s="7"/>
      <c r="L1557" s="7"/>
      <c r="M1557" s="7"/>
      <c r="N1557" s="7"/>
      <c r="O1557" s="7"/>
    </row>
    <row r="1558" spans="1:15" s="9" customFormat="1" x14ac:dyDescent="0.35">
      <c r="A1558" s="10"/>
      <c r="G1558" s="13"/>
    </row>
    <row r="1559" spans="1:15" s="9" customFormat="1" x14ac:dyDescent="0.35">
      <c r="A1559" s="10"/>
      <c r="F1559" s="9" t="s">
        <v>1850</v>
      </c>
      <c r="G1559" s="13"/>
    </row>
    <row r="1560" spans="1:15" s="9" customFormat="1" ht="16.399999999999999" customHeight="1" x14ac:dyDescent="0.35">
      <c r="A1560" s="10"/>
      <c r="G1560" s="13" t="s">
        <v>4658</v>
      </c>
      <c r="I1560" s="6" t="s">
        <v>925</v>
      </c>
      <c r="J1560" s="5"/>
      <c r="K1560" s="4"/>
    </row>
    <row r="1561" spans="1:15" s="9" customFormat="1" x14ac:dyDescent="0.35">
      <c r="A1561" s="10"/>
      <c r="G1561" s="13"/>
    </row>
    <row r="1562" spans="1:15" s="9" customFormat="1" x14ac:dyDescent="0.35">
      <c r="A1562" s="10"/>
      <c r="G1562" s="13"/>
      <c r="I1562" s="1"/>
      <c r="J1562" s="7"/>
      <c r="K1562" s="7"/>
    </row>
    <row r="1563" spans="1:15" s="9" customFormat="1" ht="16.399999999999999" customHeight="1" x14ac:dyDescent="0.35">
      <c r="A1563" s="10"/>
      <c r="G1563" s="13" t="s">
        <v>4659</v>
      </c>
      <c r="I1563" s="6" t="s">
        <v>940</v>
      </c>
      <c r="J1563" s="5"/>
      <c r="K1563" s="5"/>
      <c r="L1563" s="4"/>
    </row>
    <row r="1564" spans="1:15" s="9" customFormat="1" x14ac:dyDescent="0.35">
      <c r="A1564" s="10"/>
      <c r="G1564" s="13"/>
    </row>
    <row r="1565" spans="1:15" s="9" customFormat="1" x14ac:dyDescent="0.35">
      <c r="A1565" s="10"/>
      <c r="G1565" s="13"/>
      <c r="I1565" s="1"/>
      <c r="J1565" s="7"/>
      <c r="K1565" s="7"/>
    </row>
    <row r="1566" spans="1:15" s="9" customFormat="1" ht="31.4" customHeight="1" x14ac:dyDescent="0.35">
      <c r="A1566" s="10"/>
      <c r="G1566" s="13" t="s">
        <v>4660</v>
      </c>
      <c r="I1566" s="23">
        <v>837</v>
      </c>
      <c r="M1566" s="9" t="s">
        <v>3090</v>
      </c>
    </row>
    <row r="1567" spans="1:15" s="9" customFormat="1" x14ac:dyDescent="0.35">
      <c r="A1567" s="10"/>
      <c r="G1567" s="13"/>
    </row>
    <row r="1568" spans="1:15" s="9" customFormat="1" ht="16.399999999999999" customHeight="1" x14ac:dyDescent="0.35">
      <c r="A1568" s="10"/>
      <c r="G1568" s="13" t="s">
        <v>4661</v>
      </c>
      <c r="I1568" s="19"/>
    </row>
    <row r="1569" spans="1:17" s="9" customFormat="1" ht="16.399999999999999" customHeight="1" x14ac:dyDescent="0.35">
      <c r="A1569" s="10"/>
      <c r="I1569" s="2" t="s">
        <v>728</v>
      </c>
      <c r="J1569" s="7"/>
      <c r="K1569" s="7"/>
      <c r="L1569" s="7"/>
      <c r="M1569" s="20" t="s">
        <v>0</v>
      </c>
    </row>
    <row r="1570" spans="1:17" s="9" customFormat="1" ht="16.399999999999999" customHeight="1" x14ac:dyDescent="0.35">
      <c r="A1570" s="10"/>
      <c r="I1570" s="2" t="s">
        <v>729</v>
      </c>
      <c r="J1570" s="7"/>
      <c r="K1570" s="7"/>
      <c r="L1570" s="7"/>
      <c r="M1570" s="20" t="s">
        <v>0</v>
      </c>
    </row>
    <row r="1571" spans="1:17" s="9" customFormat="1" ht="16.399999999999999" customHeight="1" x14ac:dyDescent="0.35">
      <c r="A1571" s="10"/>
      <c r="I1571" s="2" t="s">
        <v>730</v>
      </c>
      <c r="J1571" s="7"/>
      <c r="K1571" s="7"/>
      <c r="L1571" s="7"/>
      <c r="M1571" s="20" t="s">
        <v>1</v>
      </c>
    </row>
    <row r="1572" spans="1:17" s="9" customFormat="1" ht="16.399999999999999" customHeight="1" x14ac:dyDescent="0.35">
      <c r="A1572" s="10"/>
      <c r="I1572" s="2" t="s">
        <v>4662</v>
      </c>
      <c r="J1572" s="7"/>
      <c r="K1572" s="7"/>
      <c r="L1572" s="7"/>
      <c r="M1572" s="20" t="s">
        <v>1</v>
      </c>
    </row>
    <row r="1573" spans="1:17" s="9" customFormat="1" ht="16.399999999999999" customHeight="1" x14ac:dyDescent="0.35">
      <c r="A1573" s="10"/>
      <c r="G1573" s="3" t="s">
        <v>4663</v>
      </c>
      <c r="H1573" s="7"/>
      <c r="I1573" s="7"/>
      <c r="J1573" s="7"/>
      <c r="K1573" s="7"/>
      <c r="L1573" s="7"/>
      <c r="M1573" s="7"/>
      <c r="N1573" s="7"/>
      <c r="O1573" s="7"/>
    </row>
    <row r="1574" spans="1:17" s="9" customFormat="1" ht="16.399999999999999" customHeight="1" x14ac:dyDescent="0.35">
      <c r="A1574" s="10"/>
      <c r="G1574" s="13" t="s">
        <v>4664</v>
      </c>
      <c r="I1574" s="12" t="s">
        <v>968</v>
      </c>
    </row>
    <row r="1575" spans="1:17" s="9" customFormat="1" x14ac:dyDescent="0.35">
      <c r="A1575" s="10"/>
      <c r="G1575" s="13"/>
    </row>
    <row r="1576" spans="1:17" s="9" customFormat="1" ht="31.4" customHeight="1" x14ac:dyDescent="0.35">
      <c r="A1576" s="10"/>
      <c r="G1576" s="13" t="s">
        <v>4665</v>
      </c>
      <c r="I1576" s="22">
        <v>387402</v>
      </c>
      <c r="M1576" s="9" t="s">
        <v>2164</v>
      </c>
    </row>
    <row r="1577" spans="1:17" s="9" customFormat="1" x14ac:dyDescent="0.35">
      <c r="A1577" s="10"/>
      <c r="G1577" s="13"/>
    </row>
    <row r="1578" spans="1:17" s="9" customFormat="1" ht="31.4" customHeight="1" x14ac:dyDescent="0.35">
      <c r="A1578" s="10"/>
      <c r="G1578" s="13" t="s">
        <v>4666</v>
      </c>
      <c r="I1578" s="22">
        <v>123157</v>
      </c>
      <c r="M1578" s="9" t="s">
        <v>2164</v>
      </c>
    </row>
    <row r="1579" spans="1:17" s="9" customFormat="1" x14ac:dyDescent="0.35">
      <c r="A1579" s="10"/>
      <c r="G1579" s="13"/>
    </row>
    <row r="1580" spans="1:17" s="9" customFormat="1" ht="16.399999999999999" customHeight="1" x14ac:dyDescent="0.35">
      <c r="A1580" s="10"/>
      <c r="G1580" s="13" t="s">
        <v>4667</v>
      </c>
      <c r="I1580" s="12" t="s">
        <v>970</v>
      </c>
    </row>
    <row r="1581" spans="1:17" s="9" customFormat="1" x14ac:dyDescent="0.35">
      <c r="A1581" s="10"/>
      <c r="G1581" s="13"/>
    </row>
    <row r="1582" spans="1:17" s="9" customFormat="1" ht="16.399999999999999" customHeight="1" x14ac:dyDescent="0.35">
      <c r="A1582" s="10"/>
      <c r="G1582" s="13" t="s">
        <v>4668</v>
      </c>
      <c r="I1582" s="12" t="s">
        <v>973</v>
      </c>
    </row>
    <row r="1583" spans="1:17" s="9" customFormat="1" x14ac:dyDescent="0.35">
      <c r="A1583" s="10"/>
      <c r="G1583" s="13"/>
    </row>
    <row r="1584" spans="1:17" s="9" customFormat="1" ht="91" customHeight="1" x14ac:dyDescent="0.35">
      <c r="A1584" s="10"/>
      <c r="G1584" s="13" t="s">
        <v>4669</v>
      </c>
      <c r="I1584" s="6" t="s">
        <v>4670</v>
      </c>
      <c r="J1584" s="5"/>
      <c r="K1584" s="5"/>
      <c r="L1584" s="5"/>
      <c r="M1584" s="5"/>
      <c r="N1584" s="5"/>
      <c r="O1584" s="4"/>
      <c r="Q1584" s="9" t="s">
        <v>2170</v>
      </c>
    </row>
    <row r="1585" spans="1:15" s="9" customFormat="1" x14ac:dyDescent="0.35">
      <c r="A1585" s="10"/>
      <c r="G1585" s="13"/>
    </row>
    <row r="1586" spans="1:15" s="9" customFormat="1" x14ac:dyDescent="0.35">
      <c r="A1586" s="10"/>
      <c r="F1586" s="9" t="s">
        <v>1851</v>
      </c>
      <c r="G1586" s="13"/>
    </row>
    <row r="1587" spans="1:15" s="9" customFormat="1" ht="16.399999999999999" customHeight="1" x14ac:dyDescent="0.35">
      <c r="A1587" s="10"/>
      <c r="G1587" s="13" t="s">
        <v>4671</v>
      </c>
      <c r="I1587" s="6" t="s">
        <v>924</v>
      </c>
      <c r="J1587" s="5"/>
      <c r="K1587" s="4"/>
    </row>
    <row r="1588" spans="1:15" s="9" customFormat="1" x14ac:dyDescent="0.35">
      <c r="A1588" s="10"/>
      <c r="G1588" s="13"/>
    </row>
    <row r="1589" spans="1:15" s="9" customFormat="1" x14ac:dyDescent="0.35">
      <c r="A1589" s="10"/>
      <c r="G1589" s="13"/>
      <c r="I1589" s="1"/>
      <c r="J1589" s="7"/>
      <c r="K1589" s="7"/>
    </row>
    <row r="1590" spans="1:15" s="9" customFormat="1" ht="16.399999999999999" customHeight="1" x14ac:dyDescent="0.35">
      <c r="A1590" s="10"/>
      <c r="G1590" s="13" t="s">
        <v>4672</v>
      </c>
      <c r="I1590" s="6" t="s">
        <v>934</v>
      </c>
      <c r="J1590" s="5"/>
      <c r="K1590" s="5"/>
      <c r="L1590" s="4"/>
    </row>
    <row r="1591" spans="1:15" s="9" customFormat="1" x14ac:dyDescent="0.35">
      <c r="A1591" s="10"/>
      <c r="G1591" s="13"/>
    </row>
    <row r="1592" spans="1:15" s="9" customFormat="1" x14ac:dyDescent="0.35">
      <c r="A1592" s="10"/>
      <c r="G1592" s="13"/>
      <c r="I1592" s="1"/>
      <c r="J1592" s="7"/>
      <c r="K1592" s="7"/>
    </row>
    <row r="1593" spans="1:15" s="9" customFormat="1" ht="31.4" customHeight="1" x14ac:dyDescent="0.35">
      <c r="A1593" s="10"/>
      <c r="G1593" s="13" t="s">
        <v>4673</v>
      </c>
      <c r="I1593" s="23">
        <v>567</v>
      </c>
      <c r="M1593" s="9" t="s">
        <v>3090</v>
      </c>
    </row>
    <row r="1594" spans="1:15" s="9" customFormat="1" x14ac:dyDescent="0.35">
      <c r="A1594" s="10"/>
      <c r="G1594" s="13"/>
    </row>
    <row r="1595" spans="1:15" s="9" customFormat="1" ht="16.399999999999999" customHeight="1" x14ac:dyDescent="0.35">
      <c r="A1595" s="10"/>
      <c r="G1595" s="13" t="s">
        <v>4674</v>
      </c>
      <c r="I1595" s="19"/>
    </row>
    <row r="1596" spans="1:15" s="9" customFormat="1" ht="16.399999999999999" customHeight="1" x14ac:dyDescent="0.35">
      <c r="A1596" s="10"/>
      <c r="I1596" s="2" t="s">
        <v>728</v>
      </c>
      <c r="J1596" s="7"/>
      <c r="K1596" s="7"/>
      <c r="L1596" s="7"/>
      <c r="M1596" s="20" t="s">
        <v>1</v>
      </c>
    </row>
    <row r="1597" spans="1:15" s="9" customFormat="1" ht="16.399999999999999" customHeight="1" x14ac:dyDescent="0.35">
      <c r="A1597" s="10"/>
      <c r="I1597" s="2" t="s">
        <v>729</v>
      </c>
      <c r="J1597" s="7"/>
      <c r="K1597" s="7"/>
      <c r="L1597" s="7"/>
      <c r="M1597" s="20" t="s">
        <v>0</v>
      </c>
    </row>
    <row r="1598" spans="1:15" s="9" customFormat="1" ht="16.399999999999999" customHeight="1" x14ac:dyDescent="0.35">
      <c r="A1598" s="10"/>
      <c r="I1598" s="2" t="s">
        <v>730</v>
      </c>
      <c r="J1598" s="7"/>
      <c r="K1598" s="7"/>
      <c r="L1598" s="7"/>
      <c r="M1598" s="20" t="s">
        <v>1</v>
      </c>
    </row>
    <row r="1599" spans="1:15" s="9" customFormat="1" ht="16.399999999999999" customHeight="1" x14ac:dyDescent="0.35">
      <c r="A1599" s="10"/>
      <c r="I1599" s="2" t="s">
        <v>4662</v>
      </c>
      <c r="J1599" s="7"/>
      <c r="K1599" s="7"/>
      <c r="L1599" s="7"/>
      <c r="M1599" s="20" t="s">
        <v>1</v>
      </c>
    </row>
    <row r="1600" spans="1:15" s="9" customFormat="1" ht="16.399999999999999" customHeight="1" x14ac:dyDescent="0.35">
      <c r="A1600" s="10"/>
      <c r="G1600" s="3" t="s">
        <v>4675</v>
      </c>
      <c r="H1600" s="7"/>
      <c r="I1600" s="7"/>
      <c r="J1600" s="7"/>
      <c r="K1600" s="7"/>
      <c r="L1600" s="7"/>
      <c r="M1600" s="7"/>
      <c r="N1600" s="7"/>
      <c r="O1600" s="7"/>
    </row>
    <row r="1601" spans="1:17" s="9" customFormat="1" ht="16.399999999999999" customHeight="1" x14ac:dyDescent="0.35">
      <c r="A1601" s="10"/>
      <c r="G1601" s="13" t="s">
        <v>4676</v>
      </c>
      <c r="I1601" s="12" t="s">
        <v>968</v>
      </c>
    </row>
    <row r="1602" spans="1:17" s="9" customFormat="1" x14ac:dyDescent="0.35">
      <c r="A1602" s="10"/>
      <c r="G1602" s="13"/>
    </row>
    <row r="1603" spans="1:17" s="9" customFormat="1" ht="31.4" customHeight="1" x14ac:dyDescent="0.35">
      <c r="A1603" s="10"/>
      <c r="G1603" s="13" t="s">
        <v>4677</v>
      </c>
      <c r="I1603" s="22">
        <v>279897</v>
      </c>
      <c r="M1603" s="9" t="s">
        <v>2164</v>
      </c>
    </row>
    <row r="1604" spans="1:17" s="9" customFormat="1" x14ac:dyDescent="0.35">
      <c r="A1604" s="10"/>
      <c r="G1604" s="13"/>
    </row>
    <row r="1605" spans="1:17" s="9" customFormat="1" ht="31.4" customHeight="1" x14ac:dyDescent="0.35">
      <c r="A1605" s="10"/>
      <c r="G1605" s="13" t="s">
        <v>4678</v>
      </c>
      <c r="I1605" s="22">
        <v>508475</v>
      </c>
      <c r="M1605" s="9" t="s">
        <v>2164</v>
      </c>
    </row>
    <row r="1606" spans="1:17" s="9" customFormat="1" x14ac:dyDescent="0.35">
      <c r="A1606" s="10"/>
      <c r="G1606" s="13"/>
    </row>
    <row r="1607" spans="1:17" s="9" customFormat="1" ht="16.399999999999999" customHeight="1" x14ac:dyDescent="0.35">
      <c r="A1607" s="10"/>
      <c r="G1607" s="13" t="s">
        <v>4679</v>
      </c>
      <c r="I1607" s="12" t="s">
        <v>971</v>
      </c>
    </row>
    <row r="1608" spans="1:17" s="9" customFormat="1" x14ac:dyDescent="0.35">
      <c r="A1608" s="10"/>
      <c r="G1608" s="13"/>
    </row>
    <row r="1609" spans="1:17" s="9" customFormat="1" ht="16.399999999999999" customHeight="1" x14ac:dyDescent="0.35">
      <c r="A1609" s="10"/>
      <c r="G1609" s="13" t="s">
        <v>4680</v>
      </c>
      <c r="I1609" s="12" t="s">
        <v>979</v>
      </c>
    </row>
    <row r="1610" spans="1:17" s="9" customFormat="1" x14ac:dyDescent="0.35">
      <c r="A1610" s="10"/>
      <c r="G1610" s="13"/>
    </row>
    <row r="1611" spans="1:17" s="9" customFormat="1" ht="46.25" customHeight="1" x14ac:dyDescent="0.35">
      <c r="A1611" s="10"/>
      <c r="G1611" s="13" t="s">
        <v>4681</v>
      </c>
      <c r="I1611" s="6" t="s">
        <v>4682</v>
      </c>
      <c r="J1611" s="5"/>
      <c r="K1611" s="5"/>
      <c r="L1611" s="5"/>
      <c r="M1611" s="5"/>
      <c r="N1611" s="5"/>
      <c r="O1611" s="4"/>
      <c r="Q1611" s="9" t="s">
        <v>2170</v>
      </c>
    </row>
    <row r="1612" spans="1:17" s="9" customFormat="1" x14ac:dyDescent="0.35">
      <c r="A1612" s="10"/>
      <c r="G1612" s="13"/>
    </row>
    <row r="1613" spans="1:17" s="9" customFormat="1" x14ac:dyDescent="0.35">
      <c r="A1613" s="10"/>
      <c r="F1613" s="9" t="s">
        <v>1852</v>
      </c>
      <c r="G1613" s="13"/>
    </row>
    <row r="1614" spans="1:17" s="9" customFormat="1" ht="16.399999999999999" customHeight="1" x14ac:dyDescent="0.35">
      <c r="A1614" s="10"/>
      <c r="G1614" s="13" t="s">
        <v>4683</v>
      </c>
      <c r="I1614" s="6" t="s">
        <v>925</v>
      </c>
      <c r="J1614" s="5"/>
      <c r="K1614" s="4"/>
    </row>
    <row r="1615" spans="1:17" s="9" customFormat="1" x14ac:dyDescent="0.35">
      <c r="A1615" s="10"/>
      <c r="G1615" s="13"/>
    </row>
    <row r="1616" spans="1:17" s="9" customFormat="1" x14ac:dyDescent="0.35">
      <c r="A1616" s="10"/>
      <c r="G1616" s="13"/>
      <c r="I1616" s="1"/>
      <c r="J1616" s="7"/>
      <c r="K1616" s="7"/>
    </row>
    <row r="1617" spans="1:15" s="9" customFormat="1" ht="16.399999999999999" customHeight="1" x14ac:dyDescent="0.35">
      <c r="A1617" s="10"/>
      <c r="G1617" s="13" t="s">
        <v>4684</v>
      </c>
      <c r="I1617" s="6" t="s">
        <v>937</v>
      </c>
      <c r="J1617" s="5"/>
      <c r="K1617" s="5"/>
      <c r="L1617" s="4"/>
    </row>
    <row r="1618" spans="1:15" s="9" customFormat="1" x14ac:dyDescent="0.35">
      <c r="A1618" s="10"/>
      <c r="G1618" s="13"/>
    </row>
    <row r="1619" spans="1:15" s="9" customFormat="1" x14ac:dyDescent="0.35">
      <c r="A1619" s="10"/>
      <c r="G1619" s="13"/>
      <c r="I1619" s="1"/>
      <c r="J1619" s="7"/>
      <c r="K1619" s="7"/>
    </row>
    <row r="1620" spans="1:15" s="9" customFormat="1" ht="31.4" customHeight="1" x14ac:dyDescent="0.35">
      <c r="A1620" s="10"/>
      <c r="G1620" s="13" t="s">
        <v>4685</v>
      </c>
      <c r="I1620" s="23">
        <v>35</v>
      </c>
      <c r="M1620" s="9" t="s">
        <v>3090</v>
      </c>
    </row>
    <row r="1621" spans="1:15" s="9" customFormat="1" x14ac:dyDescent="0.35">
      <c r="A1621" s="10"/>
      <c r="G1621" s="13"/>
    </row>
    <row r="1622" spans="1:15" s="9" customFormat="1" ht="16.399999999999999" customHeight="1" x14ac:dyDescent="0.35">
      <c r="A1622" s="10"/>
      <c r="G1622" s="13" t="s">
        <v>4686</v>
      </c>
      <c r="I1622" s="19"/>
    </row>
    <row r="1623" spans="1:15" s="9" customFormat="1" ht="16.399999999999999" customHeight="1" x14ac:dyDescent="0.35">
      <c r="A1623" s="10"/>
      <c r="I1623" s="2" t="s">
        <v>728</v>
      </c>
      <c r="J1623" s="7"/>
      <c r="K1623" s="7"/>
      <c r="L1623" s="7"/>
      <c r="M1623" s="20" t="s">
        <v>0</v>
      </c>
    </row>
    <row r="1624" spans="1:15" s="9" customFormat="1" ht="16.399999999999999" customHeight="1" x14ac:dyDescent="0.35">
      <c r="A1624" s="10"/>
      <c r="I1624" s="2" t="s">
        <v>729</v>
      </c>
      <c r="J1624" s="7"/>
      <c r="K1624" s="7"/>
      <c r="L1624" s="7"/>
      <c r="M1624" s="20" t="s">
        <v>1</v>
      </c>
    </row>
    <row r="1625" spans="1:15" s="9" customFormat="1" ht="16.399999999999999" customHeight="1" x14ac:dyDescent="0.35">
      <c r="A1625" s="10"/>
      <c r="I1625" s="2" t="s">
        <v>730</v>
      </c>
      <c r="J1625" s="7"/>
      <c r="K1625" s="7"/>
      <c r="L1625" s="7"/>
      <c r="M1625" s="20" t="s">
        <v>1</v>
      </c>
    </row>
    <row r="1626" spans="1:15" s="9" customFormat="1" ht="16.399999999999999" customHeight="1" x14ac:dyDescent="0.35">
      <c r="A1626" s="10"/>
      <c r="I1626" s="2" t="s">
        <v>4662</v>
      </c>
      <c r="J1626" s="7"/>
      <c r="K1626" s="7"/>
      <c r="L1626" s="7"/>
      <c r="M1626" s="20" t="s">
        <v>1</v>
      </c>
    </row>
    <row r="1627" spans="1:15" s="9" customFormat="1" ht="16.399999999999999" customHeight="1" x14ac:dyDescent="0.35">
      <c r="A1627" s="10"/>
      <c r="G1627" s="3" t="s">
        <v>4687</v>
      </c>
      <c r="H1627" s="7"/>
      <c r="I1627" s="7"/>
      <c r="J1627" s="7"/>
      <c r="K1627" s="7"/>
      <c r="L1627" s="7"/>
      <c r="M1627" s="7"/>
      <c r="N1627" s="7"/>
      <c r="O1627" s="7"/>
    </row>
    <row r="1628" spans="1:15" s="9" customFormat="1" ht="16.399999999999999" customHeight="1" x14ac:dyDescent="0.35">
      <c r="A1628" s="10"/>
      <c r="G1628" s="13" t="s">
        <v>4688</v>
      </c>
      <c r="I1628" s="12" t="s">
        <v>968</v>
      </c>
    </row>
    <row r="1629" spans="1:15" s="9" customFormat="1" x14ac:dyDescent="0.35">
      <c r="A1629" s="10"/>
      <c r="G1629" s="13"/>
    </row>
    <row r="1630" spans="1:15" s="9" customFormat="1" ht="31.4" customHeight="1" x14ac:dyDescent="0.35">
      <c r="A1630" s="10"/>
      <c r="G1630" s="13" t="s">
        <v>4689</v>
      </c>
      <c r="I1630" s="22">
        <v>14479</v>
      </c>
      <c r="M1630" s="9" t="s">
        <v>2164</v>
      </c>
    </row>
    <row r="1631" spans="1:15" s="9" customFormat="1" x14ac:dyDescent="0.35">
      <c r="A1631" s="10"/>
      <c r="G1631" s="13"/>
    </row>
    <row r="1632" spans="1:15" s="9" customFormat="1" ht="31.4" customHeight="1" x14ac:dyDescent="0.35">
      <c r="A1632" s="10"/>
      <c r="G1632" s="13" t="s">
        <v>4690</v>
      </c>
      <c r="I1632" s="22">
        <v>195000</v>
      </c>
      <c r="M1632" s="9" t="s">
        <v>2164</v>
      </c>
    </row>
    <row r="1633" spans="1:17" s="9" customFormat="1" x14ac:dyDescent="0.35">
      <c r="A1633" s="10"/>
      <c r="G1633" s="13"/>
    </row>
    <row r="1634" spans="1:17" s="9" customFormat="1" ht="16.399999999999999" customHeight="1" x14ac:dyDescent="0.35">
      <c r="A1634" s="10"/>
      <c r="G1634" s="13" t="s">
        <v>4691</v>
      </c>
      <c r="I1634" s="12" t="s">
        <v>971</v>
      </c>
    </row>
    <row r="1635" spans="1:17" s="9" customFormat="1" x14ac:dyDescent="0.35">
      <c r="A1635" s="10"/>
      <c r="G1635" s="13"/>
    </row>
    <row r="1636" spans="1:17" s="9" customFormat="1" ht="16.399999999999999" customHeight="1" x14ac:dyDescent="0.35">
      <c r="A1636" s="10"/>
      <c r="G1636" s="13" t="s">
        <v>4692</v>
      </c>
      <c r="I1636" s="12" t="s">
        <v>973</v>
      </c>
    </row>
    <row r="1637" spans="1:17" s="9" customFormat="1" x14ac:dyDescent="0.35">
      <c r="A1637" s="10"/>
      <c r="G1637" s="13"/>
    </row>
    <row r="1638" spans="1:17" s="9" customFormat="1" ht="46.25" customHeight="1" x14ac:dyDescent="0.35">
      <c r="A1638" s="10"/>
      <c r="G1638" s="13" t="s">
        <v>4693</v>
      </c>
      <c r="I1638" s="6" t="s">
        <v>4694</v>
      </c>
      <c r="J1638" s="5"/>
      <c r="K1638" s="5"/>
      <c r="L1638" s="5"/>
      <c r="M1638" s="5"/>
      <c r="N1638" s="5"/>
      <c r="O1638" s="4"/>
      <c r="Q1638" s="9" t="s">
        <v>2170</v>
      </c>
    </row>
    <row r="1639" spans="1:17" s="9" customFormat="1" x14ac:dyDescent="0.35">
      <c r="A1639" s="10"/>
      <c r="G1639" s="13"/>
    </row>
    <row r="1640" spans="1:17" s="9" customFormat="1" x14ac:dyDescent="0.35">
      <c r="A1640" s="10"/>
      <c r="F1640" s="9" t="s">
        <v>1853</v>
      </c>
      <c r="G1640" s="13"/>
    </row>
    <row r="1641" spans="1:17" s="9" customFormat="1" ht="16.399999999999999" customHeight="1" x14ac:dyDescent="0.35">
      <c r="A1641" s="10"/>
      <c r="G1641" s="13" t="s">
        <v>4695</v>
      </c>
      <c r="I1641" s="6" t="s">
        <v>924</v>
      </c>
      <c r="J1641" s="5"/>
      <c r="K1641" s="4"/>
    </row>
    <row r="1642" spans="1:17" s="9" customFormat="1" x14ac:dyDescent="0.35">
      <c r="A1642" s="10"/>
      <c r="G1642" s="13"/>
    </row>
    <row r="1643" spans="1:17" s="9" customFormat="1" x14ac:dyDescent="0.35">
      <c r="A1643" s="10"/>
      <c r="G1643" s="13"/>
      <c r="I1643" s="1"/>
      <c r="J1643" s="7"/>
      <c r="K1643" s="7"/>
    </row>
    <row r="1644" spans="1:17" s="9" customFormat="1" ht="16.399999999999999" customHeight="1" x14ac:dyDescent="0.35">
      <c r="A1644" s="10"/>
      <c r="G1644" s="13" t="s">
        <v>4696</v>
      </c>
      <c r="I1644" s="6" t="s">
        <v>933</v>
      </c>
      <c r="J1644" s="5"/>
      <c r="K1644" s="5"/>
      <c r="L1644" s="4"/>
    </row>
    <row r="1645" spans="1:17" s="9" customFormat="1" x14ac:dyDescent="0.35">
      <c r="A1645" s="10"/>
      <c r="G1645" s="13"/>
    </row>
    <row r="1646" spans="1:17" s="9" customFormat="1" x14ac:dyDescent="0.35">
      <c r="A1646" s="10"/>
      <c r="G1646" s="13"/>
      <c r="I1646" s="1"/>
      <c r="J1646" s="7"/>
      <c r="K1646" s="7"/>
    </row>
    <row r="1647" spans="1:17" s="9" customFormat="1" ht="31.4" customHeight="1" x14ac:dyDescent="0.35">
      <c r="A1647" s="10"/>
      <c r="G1647" s="13" t="s">
        <v>4697</v>
      </c>
      <c r="I1647" s="23">
        <v>299</v>
      </c>
      <c r="M1647" s="9" t="s">
        <v>3090</v>
      </c>
    </row>
    <row r="1648" spans="1:17" s="9" customFormat="1" x14ac:dyDescent="0.35">
      <c r="A1648" s="10"/>
      <c r="G1648" s="13"/>
    </row>
    <row r="1649" spans="1:15" s="9" customFormat="1" ht="16.399999999999999" customHeight="1" x14ac:dyDescent="0.35">
      <c r="A1649" s="10"/>
      <c r="G1649" s="13" t="s">
        <v>4698</v>
      </c>
      <c r="I1649" s="19"/>
    </row>
    <row r="1650" spans="1:15" s="9" customFormat="1" ht="16.399999999999999" customHeight="1" x14ac:dyDescent="0.35">
      <c r="A1650" s="10"/>
      <c r="I1650" s="2" t="s">
        <v>728</v>
      </c>
      <c r="J1650" s="7"/>
      <c r="K1650" s="7"/>
      <c r="L1650" s="7"/>
      <c r="M1650" s="20" t="s">
        <v>1</v>
      </c>
    </row>
    <row r="1651" spans="1:15" s="9" customFormat="1" ht="16.399999999999999" customHeight="1" x14ac:dyDescent="0.35">
      <c r="A1651" s="10"/>
      <c r="I1651" s="2" t="s">
        <v>729</v>
      </c>
      <c r="J1651" s="7"/>
      <c r="K1651" s="7"/>
      <c r="L1651" s="7"/>
      <c r="M1651" s="20" t="s">
        <v>0</v>
      </c>
    </row>
    <row r="1652" spans="1:15" s="9" customFormat="1" ht="16.399999999999999" customHeight="1" x14ac:dyDescent="0.35">
      <c r="A1652" s="10"/>
      <c r="I1652" s="2" t="s">
        <v>730</v>
      </c>
      <c r="J1652" s="7"/>
      <c r="K1652" s="7"/>
      <c r="L1652" s="7"/>
      <c r="M1652" s="20" t="s">
        <v>1</v>
      </c>
    </row>
    <row r="1653" spans="1:15" s="9" customFormat="1" ht="16.399999999999999" customHeight="1" x14ac:dyDescent="0.35">
      <c r="A1653" s="10"/>
      <c r="I1653" s="2" t="s">
        <v>4662</v>
      </c>
      <c r="J1653" s="7"/>
      <c r="K1653" s="7"/>
      <c r="L1653" s="7"/>
      <c r="M1653" s="20" t="s">
        <v>1</v>
      </c>
    </row>
    <row r="1654" spans="1:15" s="9" customFormat="1" ht="16.399999999999999" customHeight="1" x14ac:dyDescent="0.35">
      <c r="A1654" s="10"/>
      <c r="G1654" s="3" t="s">
        <v>4699</v>
      </c>
      <c r="H1654" s="7"/>
      <c r="I1654" s="7"/>
      <c r="J1654" s="7"/>
      <c r="K1654" s="7"/>
      <c r="L1654" s="7"/>
      <c r="M1654" s="7"/>
      <c r="N1654" s="7"/>
      <c r="O1654" s="7"/>
    </row>
    <row r="1655" spans="1:15" s="9" customFormat="1" ht="16.399999999999999" customHeight="1" x14ac:dyDescent="0.35">
      <c r="A1655" s="10"/>
      <c r="G1655" s="13" t="s">
        <v>4700</v>
      </c>
      <c r="I1655" s="12" t="s">
        <v>968</v>
      </c>
    </row>
    <row r="1656" spans="1:15" s="9" customFormat="1" x14ac:dyDescent="0.35">
      <c r="A1656" s="10"/>
      <c r="G1656" s="13"/>
    </row>
    <row r="1657" spans="1:15" s="9" customFormat="1" ht="31.4" customHeight="1" x14ac:dyDescent="0.35">
      <c r="A1657" s="10"/>
      <c r="G1657" s="13" t="s">
        <v>4701</v>
      </c>
      <c r="I1657" s="22">
        <v>124296</v>
      </c>
      <c r="M1657" s="9" t="s">
        <v>2164</v>
      </c>
    </row>
    <row r="1658" spans="1:15" s="9" customFormat="1" x14ac:dyDescent="0.35">
      <c r="A1658" s="10"/>
      <c r="G1658" s="13"/>
    </row>
    <row r="1659" spans="1:15" s="9" customFormat="1" ht="31.4" customHeight="1" x14ac:dyDescent="0.35">
      <c r="A1659" s="10"/>
      <c r="G1659" s="13" t="s">
        <v>4702</v>
      </c>
      <c r="I1659" s="22">
        <v>44780</v>
      </c>
      <c r="M1659" s="9" t="s">
        <v>2164</v>
      </c>
    </row>
    <row r="1660" spans="1:15" s="9" customFormat="1" x14ac:dyDescent="0.35">
      <c r="A1660" s="10"/>
      <c r="G1660" s="13"/>
    </row>
    <row r="1661" spans="1:15" s="9" customFormat="1" ht="16.399999999999999" customHeight="1" x14ac:dyDescent="0.35">
      <c r="A1661" s="10"/>
      <c r="G1661" s="13" t="s">
        <v>4703</v>
      </c>
      <c r="I1661" s="12" t="s">
        <v>971</v>
      </c>
    </row>
    <row r="1662" spans="1:15" s="9" customFormat="1" x14ac:dyDescent="0.35">
      <c r="A1662" s="10"/>
      <c r="G1662" s="13"/>
    </row>
    <row r="1663" spans="1:15" s="9" customFormat="1" ht="16.399999999999999" customHeight="1" x14ac:dyDescent="0.35">
      <c r="A1663" s="10"/>
      <c r="G1663" s="13" t="s">
        <v>4704</v>
      </c>
      <c r="I1663" s="12" t="s">
        <v>979</v>
      </c>
    </row>
    <row r="1664" spans="1:15" s="9" customFormat="1" x14ac:dyDescent="0.35">
      <c r="A1664" s="10"/>
      <c r="G1664" s="13"/>
    </row>
    <row r="1665" spans="1:17" s="9" customFormat="1" ht="46.25" customHeight="1" x14ac:dyDescent="0.35">
      <c r="A1665" s="10"/>
      <c r="G1665" s="13" t="s">
        <v>4705</v>
      </c>
      <c r="I1665" s="6" t="s">
        <v>4706</v>
      </c>
      <c r="J1665" s="5"/>
      <c r="K1665" s="5"/>
      <c r="L1665" s="5"/>
      <c r="M1665" s="5"/>
      <c r="N1665" s="5"/>
      <c r="O1665" s="4"/>
      <c r="Q1665" s="9" t="s">
        <v>2170</v>
      </c>
    </row>
    <row r="1666" spans="1:17" s="9" customFormat="1" x14ac:dyDescent="0.35">
      <c r="A1666" s="10"/>
      <c r="G1666" s="13"/>
    </row>
    <row r="1667" spans="1:17" s="9" customFormat="1" x14ac:dyDescent="0.35">
      <c r="A1667" s="10"/>
      <c r="F1667" s="9" t="s">
        <v>1955</v>
      </c>
      <c r="G1667" s="13"/>
    </row>
    <row r="1668" spans="1:17" s="9" customFormat="1" ht="16.399999999999999" customHeight="1" x14ac:dyDescent="0.35">
      <c r="A1668" s="10"/>
      <c r="G1668" s="13" t="s">
        <v>4707</v>
      </c>
      <c r="I1668" s="6" t="s">
        <v>925</v>
      </c>
      <c r="J1668" s="5"/>
      <c r="K1668" s="4"/>
    </row>
    <row r="1669" spans="1:17" s="9" customFormat="1" x14ac:dyDescent="0.35">
      <c r="A1669" s="10"/>
      <c r="G1669" s="13"/>
    </row>
    <row r="1670" spans="1:17" s="9" customFormat="1" x14ac:dyDescent="0.35">
      <c r="A1670" s="10"/>
      <c r="G1670" s="13"/>
      <c r="I1670" s="1"/>
      <c r="J1670" s="7"/>
      <c r="K1670" s="7"/>
    </row>
    <row r="1671" spans="1:17" s="9" customFormat="1" ht="16.399999999999999" customHeight="1" x14ac:dyDescent="0.35">
      <c r="A1671" s="10"/>
      <c r="G1671" s="13" t="s">
        <v>4708</v>
      </c>
      <c r="I1671" s="6" t="s">
        <v>942</v>
      </c>
      <c r="J1671" s="5"/>
      <c r="K1671" s="5"/>
      <c r="L1671" s="4"/>
    </row>
    <row r="1672" spans="1:17" s="9" customFormat="1" x14ac:dyDescent="0.35">
      <c r="A1672" s="10"/>
      <c r="G1672" s="13"/>
    </row>
    <row r="1673" spans="1:17" s="9" customFormat="1" x14ac:dyDescent="0.35">
      <c r="A1673" s="10"/>
      <c r="G1673" s="13"/>
      <c r="I1673" s="1"/>
      <c r="J1673" s="7"/>
      <c r="K1673" s="7"/>
    </row>
    <row r="1674" spans="1:17" s="9" customFormat="1" ht="31.4" customHeight="1" x14ac:dyDescent="0.35">
      <c r="A1674" s="10"/>
      <c r="G1674" s="13" t="s">
        <v>4709</v>
      </c>
      <c r="I1674" s="23">
        <v>811</v>
      </c>
      <c r="M1674" s="9" t="s">
        <v>3090</v>
      </c>
    </row>
    <row r="1675" spans="1:17" s="9" customFormat="1" x14ac:dyDescent="0.35">
      <c r="A1675" s="10"/>
      <c r="G1675" s="13"/>
    </row>
    <row r="1676" spans="1:17" s="9" customFormat="1" ht="16.399999999999999" customHeight="1" x14ac:dyDescent="0.35">
      <c r="A1676" s="10"/>
      <c r="G1676" s="13" t="s">
        <v>4710</v>
      </c>
      <c r="I1676" s="19"/>
    </row>
    <row r="1677" spans="1:17" s="9" customFormat="1" ht="16.399999999999999" customHeight="1" x14ac:dyDescent="0.35">
      <c r="A1677" s="10"/>
      <c r="I1677" s="2" t="s">
        <v>728</v>
      </c>
      <c r="J1677" s="7"/>
      <c r="K1677" s="7"/>
      <c r="L1677" s="7"/>
      <c r="M1677" s="20" t="s">
        <v>1</v>
      </c>
    </row>
    <row r="1678" spans="1:17" s="9" customFormat="1" ht="16.399999999999999" customHeight="1" x14ac:dyDescent="0.35">
      <c r="A1678" s="10"/>
      <c r="I1678" s="2" t="s">
        <v>729</v>
      </c>
      <c r="J1678" s="7"/>
      <c r="K1678" s="7"/>
      <c r="L1678" s="7"/>
      <c r="M1678" s="20" t="s">
        <v>0</v>
      </c>
    </row>
    <row r="1679" spans="1:17" s="9" customFormat="1" ht="16.399999999999999" customHeight="1" x14ac:dyDescent="0.35">
      <c r="A1679" s="10"/>
      <c r="I1679" s="2" t="s">
        <v>730</v>
      </c>
      <c r="J1679" s="7"/>
      <c r="K1679" s="7"/>
      <c r="L1679" s="7"/>
      <c r="M1679" s="20" t="s">
        <v>1</v>
      </c>
    </row>
    <row r="1680" spans="1:17" s="9" customFormat="1" ht="16.399999999999999" customHeight="1" x14ac:dyDescent="0.35">
      <c r="A1680" s="10"/>
      <c r="I1680" s="2" t="s">
        <v>4662</v>
      </c>
      <c r="J1680" s="7"/>
      <c r="K1680" s="7"/>
      <c r="L1680" s="7"/>
      <c r="M1680" s="20" t="s">
        <v>1</v>
      </c>
    </row>
    <row r="1681" spans="1:17" s="9" customFormat="1" ht="16.399999999999999" customHeight="1" x14ac:dyDescent="0.35">
      <c r="A1681" s="10"/>
      <c r="G1681" s="3" t="s">
        <v>4711</v>
      </c>
      <c r="H1681" s="7"/>
      <c r="I1681" s="7"/>
      <c r="J1681" s="7"/>
      <c r="K1681" s="7"/>
      <c r="L1681" s="7"/>
      <c r="M1681" s="7"/>
      <c r="N1681" s="7"/>
      <c r="O1681" s="7"/>
    </row>
    <row r="1682" spans="1:17" s="9" customFormat="1" ht="16.399999999999999" customHeight="1" x14ac:dyDescent="0.35">
      <c r="A1682" s="10"/>
      <c r="G1682" s="13" t="s">
        <v>4712</v>
      </c>
      <c r="I1682" s="12" t="s">
        <v>968</v>
      </c>
    </row>
    <row r="1683" spans="1:17" s="9" customFormat="1" x14ac:dyDescent="0.35">
      <c r="A1683" s="10"/>
      <c r="G1683" s="13"/>
    </row>
    <row r="1684" spans="1:17" s="9" customFormat="1" ht="31.4" customHeight="1" x14ac:dyDescent="0.35">
      <c r="A1684" s="10"/>
      <c r="G1684" s="13" t="s">
        <v>4713</v>
      </c>
      <c r="I1684" s="22">
        <v>400172</v>
      </c>
      <c r="M1684" s="9" t="s">
        <v>2164</v>
      </c>
    </row>
    <row r="1685" spans="1:17" s="9" customFormat="1" x14ac:dyDescent="0.35">
      <c r="A1685" s="10"/>
      <c r="G1685" s="13"/>
    </row>
    <row r="1686" spans="1:17" s="9" customFormat="1" ht="31.4" customHeight="1" x14ac:dyDescent="0.35">
      <c r="A1686" s="10"/>
      <c r="G1686" s="13" t="s">
        <v>4714</v>
      </c>
      <c r="I1686" s="22">
        <v>815813</v>
      </c>
      <c r="M1686" s="9" t="s">
        <v>2164</v>
      </c>
    </row>
    <row r="1687" spans="1:17" s="9" customFormat="1" x14ac:dyDescent="0.35">
      <c r="A1687" s="10"/>
      <c r="G1687" s="13"/>
    </row>
    <row r="1688" spans="1:17" s="9" customFormat="1" ht="16.399999999999999" customHeight="1" x14ac:dyDescent="0.35">
      <c r="A1688" s="10"/>
      <c r="G1688" s="13" t="s">
        <v>4715</v>
      </c>
      <c r="I1688" s="12" t="s">
        <v>971</v>
      </c>
    </row>
    <row r="1689" spans="1:17" s="9" customFormat="1" x14ac:dyDescent="0.35">
      <c r="A1689" s="10"/>
      <c r="G1689" s="13"/>
    </row>
    <row r="1690" spans="1:17" s="9" customFormat="1" ht="16.399999999999999" customHeight="1" x14ac:dyDescent="0.35">
      <c r="A1690" s="10"/>
      <c r="G1690" s="13" t="s">
        <v>4716</v>
      </c>
      <c r="I1690" s="12" t="s">
        <v>979</v>
      </c>
    </row>
    <row r="1691" spans="1:17" s="9" customFormat="1" x14ac:dyDescent="0.35">
      <c r="A1691" s="10"/>
      <c r="G1691" s="13"/>
    </row>
    <row r="1692" spans="1:17" s="9" customFormat="1" ht="61.25" customHeight="1" x14ac:dyDescent="0.35">
      <c r="A1692" s="10"/>
      <c r="G1692" s="13" t="s">
        <v>4717</v>
      </c>
      <c r="I1692" s="6" t="s">
        <v>4718</v>
      </c>
      <c r="J1692" s="5"/>
      <c r="K1692" s="5"/>
      <c r="L1692" s="5"/>
      <c r="M1692" s="5"/>
      <c r="N1692" s="5"/>
      <c r="O1692" s="4"/>
      <c r="Q1692" s="9" t="s">
        <v>2170</v>
      </c>
    </row>
    <row r="1693" spans="1:17" s="9" customFormat="1" x14ac:dyDescent="0.35">
      <c r="A1693" s="10"/>
      <c r="G1693" s="13"/>
    </row>
    <row r="1694" spans="1:17" s="9" customFormat="1" x14ac:dyDescent="0.35">
      <c r="A1694" s="10"/>
      <c r="F1694" s="9" t="s">
        <v>1962</v>
      </c>
      <c r="G1694" s="13"/>
    </row>
    <row r="1695" spans="1:17" s="9" customFormat="1" ht="16.399999999999999" customHeight="1" x14ac:dyDescent="0.35">
      <c r="A1695" s="10"/>
      <c r="G1695" s="13" t="s">
        <v>4719</v>
      </c>
      <c r="I1695" s="6" t="s">
        <v>924</v>
      </c>
      <c r="J1695" s="5"/>
      <c r="K1695" s="4"/>
    </row>
    <row r="1696" spans="1:17" s="9" customFormat="1" x14ac:dyDescent="0.35">
      <c r="A1696" s="10"/>
      <c r="G1696" s="13"/>
    </row>
    <row r="1697" spans="1:15" s="9" customFormat="1" x14ac:dyDescent="0.35">
      <c r="A1697" s="10"/>
      <c r="G1697" s="13"/>
      <c r="I1697" s="1"/>
      <c r="J1697" s="7"/>
      <c r="K1697" s="7"/>
    </row>
    <row r="1698" spans="1:15" s="9" customFormat="1" ht="16.399999999999999" customHeight="1" x14ac:dyDescent="0.35">
      <c r="A1698" s="10"/>
      <c r="G1698" s="13" t="s">
        <v>4720</v>
      </c>
      <c r="I1698" s="6" t="s">
        <v>935</v>
      </c>
      <c r="J1698" s="5"/>
      <c r="K1698" s="5"/>
      <c r="L1698" s="4"/>
    </row>
    <row r="1699" spans="1:15" s="9" customFormat="1" x14ac:dyDescent="0.35">
      <c r="A1699" s="10"/>
      <c r="G1699" s="13"/>
    </row>
    <row r="1700" spans="1:15" s="9" customFormat="1" x14ac:dyDescent="0.35">
      <c r="A1700" s="10"/>
      <c r="G1700" s="13"/>
      <c r="I1700" s="1"/>
      <c r="J1700" s="7"/>
      <c r="K1700" s="7"/>
    </row>
    <row r="1701" spans="1:15" s="9" customFormat="1" ht="31.4" customHeight="1" x14ac:dyDescent="0.35">
      <c r="A1701" s="10"/>
      <c r="G1701" s="13" t="s">
        <v>4721</v>
      </c>
      <c r="I1701" s="23">
        <v>492</v>
      </c>
      <c r="M1701" s="9" t="s">
        <v>3090</v>
      </c>
    </row>
    <row r="1702" spans="1:15" s="9" customFormat="1" x14ac:dyDescent="0.35">
      <c r="A1702" s="10"/>
      <c r="G1702" s="13"/>
    </row>
    <row r="1703" spans="1:15" s="9" customFormat="1" ht="16.399999999999999" customHeight="1" x14ac:dyDescent="0.35">
      <c r="A1703" s="10"/>
      <c r="G1703" s="13" t="s">
        <v>4722</v>
      </c>
      <c r="I1703" s="19"/>
    </row>
    <row r="1704" spans="1:15" s="9" customFormat="1" ht="16.399999999999999" customHeight="1" x14ac:dyDescent="0.35">
      <c r="A1704" s="10"/>
      <c r="I1704" s="2" t="s">
        <v>728</v>
      </c>
      <c r="J1704" s="7"/>
      <c r="K1704" s="7"/>
      <c r="L1704" s="7"/>
      <c r="M1704" s="20" t="s">
        <v>1</v>
      </c>
    </row>
    <row r="1705" spans="1:15" s="9" customFormat="1" ht="16.399999999999999" customHeight="1" x14ac:dyDescent="0.35">
      <c r="A1705" s="10"/>
      <c r="I1705" s="2" t="s">
        <v>729</v>
      </c>
      <c r="J1705" s="7"/>
      <c r="K1705" s="7"/>
      <c r="L1705" s="7"/>
      <c r="M1705" s="20" t="s">
        <v>0</v>
      </c>
    </row>
    <row r="1706" spans="1:15" s="9" customFormat="1" ht="16.399999999999999" customHeight="1" x14ac:dyDescent="0.35">
      <c r="A1706" s="10"/>
      <c r="I1706" s="2" t="s">
        <v>730</v>
      </c>
      <c r="J1706" s="7"/>
      <c r="K1706" s="7"/>
      <c r="L1706" s="7"/>
      <c r="M1706" s="20" t="s">
        <v>1</v>
      </c>
    </row>
    <row r="1707" spans="1:15" s="9" customFormat="1" ht="16.399999999999999" customHeight="1" x14ac:dyDescent="0.35">
      <c r="A1707" s="10"/>
      <c r="I1707" s="2" t="s">
        <v>4662</v>
      </c>
      <c r="J1707" s="7"/>
      <c r="K1707" s="7"/>
      <c r="L1707" s="7"/>
      <c r="M1707" s="20" t="s">
        <v>1</v>
      </c>
    </row>
    <row r="1708" spans="1:15" s="9" customFormat="1" ht="16.399999999999999" customHeight="1" x14ac:dyDescent="0.35">
      <c r="A1708" s="10"/>
      <c r="G1708" s="3" t="s">
        <v>4723</v>
      </c>
      <c r="H1708" s="7"/>
      <c r="I1708" s="7"/>
      <c r="J1708" s="7"/>
      <c r="K1708" s="7"/>
      <c r="L1708" s="7"/>
      <c r="M1708" s="7"/>
      <c r="N1708" s="7"/>
      <c r="O1708" s="7"/>
    </row>
    <row r="1709" spans="1:15" s="9" customFormat="1" ht="16.399999999999999" customHeight="1" x14ac:dyDescent="0.35">
      <c r="A1709" s="10"/>
      <c r="G1709" s="13" t="s">
        <v>4724</v>
      </c>
      <c r="I1709" s="12" t="s">
        <v>968</v>
      </c>
    </row>
    <row r="1710" spans="1:15" s="9" customFormat="1" x14ac:dyDescent="0.35">
      <c r="A1710" s="10"/>
      <c r="G1710" s="13"/>
    </row>
    <row r="1711" spans="1:15" s="9" customFormat="1" ht="31.4" customHeight="1" x14ac:dyDescent="0.35">
      <c r="A1711" s="10"/>
      <c r="G1711" s="13" t="s">
        <v>4725</v>
      </c>
      <c r="I1711" s="22">
        <v>227265</v>
      </c>
      <c r="M1711" s="9" t="s">
        <v>2164</v>
      </c>
    </row>
    <row r="1712" spans="1:15" s="9" customFormat="1" x14ac:dyDescent="0.35">
      <c r="A1712" s="10"/>
      <c r="G1712" s="13"/>
    </row>
    <row r="1713" spans="1:17" s="9" customFormat="1" ht="31.4" customHeight="1" x14ac:dyDescent="0.35">
      <c r="A1713" s="10"/>
      <c r="G1713" s="13" t="s">
        <v>4726</v>
      </c>
      <c r="I1713" s="22">
        <v>368058</v>
      </c>
      <c r="M1713" s="9" t="s">
        <v>2164</v>
      </c>
    </row>
    <row r="1714" spans="1:17" s="9" customFormat="1" x14ac:dyDescent="0.35">
      <c r="A1714" s="10"/>
      <c r="G1714" s="13"/>
    </row>
    <row r="1715" spans="1:17" s="9" customFormat="1" ht="16.399999999999999" customHeight="1" x14ac:dyDescent="0.35">
      <c r="A1715" s="10"/>
      <c r="G1715" s="13" t="s">
        <v>4727</v>
      </c>
      <c r="I1715" s="12" t="s">
        <v>971</v>
      </c>
    </row>
    <row r="1716" spans="1:17" s="9" customFormat="1" x14ac:dyDescent="0.35">
      <c r="A1716" s="10"/>
      <c r="G1716" s="13"/>
    </row>
    <row r="1717" spans="1:17" s="9" customFormat="1" ht="16.399999999999999" customHeight="1" x14ac:dyDescent="0.35">
      <c r="A1717" s="10"/>
      <c r="G1717" s="13" t="s">
        <v>4728</v>
      </c>
      <c r="I1717" s="12" t="s">
        <v>979</v>
      </c>
    </row>
    <row r="1718" spans="1:17" s="9" customFormat="1" x14ac:dyDescent="0.35">
      <c r="A1718" s="10"/>
      <c r="G1718" s="13"/>
    </row>
    <row r="1719" spans="1:17" s="9" customFormat="1" ht="31.4" customHeight="1" x14ac:dyDescent="0.35">
      <c r="A1719" s="10"/>
      <c r="G1719" s="13" t="s">
        <v>4729</v>
      </c>
      <c r="I1719" s="6" t="s">
        <v>4730</v>
      </c>
      <c r="J1719" s="5"/>
      <c r="K1719" s="5"/>
      <c r="L1719" s="5"/>
      <c r="M1719" s="5"/>
      <c r="N1719" s="5"/>
      <c r="O1719" s="4"/>
      <c r="Q1719" s="9" t="s">
        <v>2170</v>
      </c>
    </row>
    <row r="1720" spans="1:17" s="9" customFormat="1" x14ac:dyDescent="0.35">
      <c r="A1720" s="10"/>
      <c r="G1720" s="13"/>
    </row>
    <row r="1721" spans="1:17" s="9" customFormat="1" x14ac:dyDescent="0.35">
      <c r="A1721" s="10"/>
      <c r="F1721" s="9" t="s">
        <v>2264</v>
      </c>
      <c r="G1721" s="13"/>
    </row>
    <row r="1722" spans="1:17" s="9" customFormat="1" ht="16.399999999999999" customHeight="1" x14ac:dyDescent="0.35">
      <c r="A1722" s="10"/>
      <c r="G1722" s="13" t="s">
        <v>4731</v>
      </c>
      <c r="I1722" s="6" t="s">
        <v>924</v>
      </c>
      <c r="J1722" s="5"/>
      <c r="K1722" s="4"/>
    </row>
    <row r="1723" spans="1:17" s="9" customFormat="1" x14ac:dyDescent="0.35">
      <c r="A1723" s="10"/>
      <c r="G1723" s="13"/>
    </row>
    <row r="1724" spans="1:17" s="9" customFormat="1" x14ac:dyDescent="0.35">
      <c r="A1724" s="10"/>
      <c r="G1724" s="13"/>
      <c r="I1724" s="1"/>
      <c r="J1724" s="7"/>
      <c r="K1724" s="7"/>
    </row>
    <row r="1725" spans="1:17" s="9" customFormat="1" ht="16.399999999999999" customHeight="1" x14ac:dyDescent="0.35">
      <c r="A1725" s="10"/>
      <c r="G1725" s="13" t="s">
        <v>4732</v>
      </c>
      <c r="I1725" s="6" t="s">
        <v>932</v>
      </c>
      <c r="J1725" s="5"/>
      <c r="K1725" s="5"/>
      <c r="L1725" s="4"/>
    </row>
    <row r="1726" spans="1:17" s="9" customFormat="1" x14ac:dyDescent="0.35">
      <c r="A1726" s="10"/>
      <c r="G1726" s="13"/>
    </row>
    <row r="1727" spans="1:17" s="9" customFormat="1" x14ac:dyDescent="0.35">
      <c r="A1727" s="10"/>
      <c r="G1727" s="13"/>
      <c r="I1727" s="1"/>
      <c r="J1727" s="7"/>
      <c r="K1727" s="7"/>
    </row>
    <row r="1728" spans="1:17" s="9" customFormat="1" ht="31.4" customHeight="1" x14ac:dyDescent="0.35">
      <c r="A1728" s="10"/>
      <c r="G1728" s="13" t="s">
        <v>4733</v>
      </c>
      <c r="I1728" s="23">
        <v>2</v>
      </c>
      <c r="M1728" s="9" t="s">
        <v>3090</v>
      </c>
    </row>
    <row r="1729" spans="1:15" s="9" customFormat="1" x14ac:dyDescent="0.35">
      <c r="A1729" s="10"/>
      <c r="G1729" s="13"/>
    </row>
    <row r="1730" spans="1:15" s="9" customFormat="1" ht="16.399999999999999" customHeight="1" x14ac:dyDescent="0.35">
      <c r="A1730" s="10"/>
      <c r="G1730" s="13" t="s">
        <v>4734</v>
      </c>
      <c r="I1730" s="19"/>
    </row>
    <row r="1731" spans="1:15" s="9" customFormat="1" ht="16.399999999999999" customHeight="1" x14ac:dyDescent="0.35">
      <c r="A1731" s="10"/>
      <c r="I1731" s="2" t="s">
        <v>728</v>
      </c>
      <c r="J1731" s="7"/>
      <c r="K1731" s="7"/>
      <c r="L1731" s="7"/>
      <c r="M1731" s="20" t="s">
        <v>1</v>
      </c>
    </row>
    <row r="1732" spans="1:15" s="9" customFormat="1" ht="16.399999999999999" customHeight="1" x14ac:dyDescent="0.35">
      <c r="A1732" s="10"/>
      <c r="I1732" s="2" t="s">
        <v>729</v>
      </c>
      <c r="J1732" s="7"/>
      <c r="K1732" s="7"/>
      <c r="L1732" s="7"/>
      <c r="M1732" s="20" t="s">
        <v>0</v>
      </c>
    </row>
    <row r="1733" spans="1:15" s="9" customFormat="1" ht="16.399999999999999" customHeight="1" x14ac:dyDescent="0.35">
      <c r="A1733" s="10"/>
      <c r="I1733" s="2" t="s">
        <v>730</v>
      </c>
      <c r="J1733" s="7"/>
      <c r="K1733" s="7"/>
      <c r="L1733" s="7"/>
      <c r="M1733" s="20" t="s">
        <v>1</v>
      </c>
    </row>
    <row r="1734" spans="1:15" s="9" customFormat="1" ht="16.399999999999999" customHeight="1" x14ac:dyDescent="0.35">
      <c r="A1734" s="10"/>
      <c r="I1734" s="2" t="s">
        <v>4662</v>
      </c>
      <c r="J1734" s="7"/>
      <c r="K1734" s="7"/>
      <c r="L1734" s="7"/>
      <c r="M1734" s="20" t="s">
        <v>1</v>
      </c>
    </row>
    <row r="1735" spans="1:15" s="9" customFormat="1" ht="16.399999999999999" customHeight="1" x14ac:dyDescent="0.35">
      <c r="A1735" s="10"/>
      <c r="G1735" s="3" t="s">
        <v>4735</v>
      </c>
      <c r="H1735" s="7"/>
      <c r="I1735" s="7"/>
      <c r="J1735" s="7"/>
      <c r="K1735" s="7"/>
      <c r="L1735" s="7"/>
      <c r="M1735" s="7"/>
      <c r="N1735" s="7"/>
      <c r="O1735" s="7"/>
    </row>
    <row r="1736" spans="1:15" s="9" customFormat="1" ht="16.399999999999999" customHeight="1" x14ac:dyDescent="0.35">
      <c r="A1736" s="10"/>
      <c r="G1736" s="13" t="s">
        <v>4736</v>
      </c>
      <c r="I1736" s="12" t="s">
        <v>968</v>
      </c>
    </row>
    <row r="1737" spans="1:15" s="9" customFormat="1" x14ac:dyDescent="0.35">
      <c r="A1737" s="10"/>
      <c r="G1737" s="13"/>
    </row>
    <row r="1738" spans="1:15" s="9" customFormat="1" ht="31.4" customHeight="1" x14ac:dyDescent="0.35">
      <c r="A1738" s="10"/>
      <c r="G1738" s="13" t="s">
        <v>4737</v>
      </c>
      <c r="I1738" s="22">
        <v>1066</v>
      </c>
      <c r="M1738" s="9" t="s">
        <v>2164</v>
      </c>
    </row>
    <row r="1739" spans="1:15" s="9" customFormat="1" x14ac:dyDescent="0.35">
      <c r="A1739" s="10"/>
      <c r="G1739" s="13"/>
    </row>
    <row r="1740" spans="1:15" s="9" customFormat="1" ht="31.4" customHeight="1" x14ac:dyDescent="0.35">
      <c r="A1740" s="10"/>
      <c r="G1740" s="13" t="s">
        <v>4738</v>
      </c>
      <c r="I1740" s="22">
        <v>100</v>
      </c>
      <c r="M1740" s="9" t="s">
        <v>2164</v>
      </c>
    </row>
    <row r="1741" spans="1:15" s="9" customFormat="1" x14ac:dyDescent="0.35">
      <c r="A1741" s="10"/>
      <c r="G1741" s="13"/>
    </row>
    <row r="1742" spans="1:15" s="9" customFormat="1" ht="16.399999999999999" customHeight="1" x14ac:dyDescent="0.35">
      <c r="A1742" s="10"/>
      <c r="G1742" s="13" t="s">
        <v>4739</v>
      </c>
      <c r="I1742" s="12" t="s">
        <v>971</v>
      </c>
    </row>
    <row r="1743" spans="1:15" s="9" customFormat="1" x14ac:dyDescent="0.35">
      <c r="A1743" s="10"/>
      <c r="G1743" s="13"/>
    </row>
    <row r="1744" spans="1:15" s="9" customFormat="1" ht="16.399999999999999" customHeight="1" x14ac:dyDescent="0.35">
      <c r="A1744" s="10"/>
      <c r="G1744" s="13" t="s">
        <v>4740</v>
      </c>
      <c r="I1744" s="12" t="s">
        <v>979</v>
      </c>
    </row>
    <row r="1745" spans="1:17" s="9" customFormat="1" x14ac:dyDescent="0.35">
      <c r="A1745" s="10"/>
      <c r="G1745" s="13"/>
    </row>
    <row r="1746" spans="1:17" s="9" customFormat="1" ht="31.4" customHeight="1" x14ac:dyDescent="0.35">
      <c r="A1746" s="10"/>
      <c r="G1746" s="13" t="s">
        <v>4741</v>
      </c>
      <c r="I1746" s="6" t="s">
        <v>4742</v>
      </c>
      <c r="J1746" s="5"/>
      <c r="K1746" s="5"/>
      <c r="L1746" s="5"/>
      <c r="M1746" s="5"/>
      <c r="N1746" s="5"/>
      <c r="O1746" s="4"/>
      <c r="Q1746" s="9" t="s">
        <v>2170</v>
      </c>
    </row>
    <row r="1747" spans="1:17" s="9" customFormat="1" x14ac:dyDescent="0.35">
      <c r="A1747" s="10"/>
      <c r="G1747" s="13"/>
    </row>
    <row r="1748" spans="1:17" s="9" customFormat="1" x14ac:dyDescent="0.35">
      <c r="A1748" s="10"/>
      <c r="F1748" s="9" t="s">
        <v>2282</v>
      </c>
      <c r="G1748" s="13"/>
    </row>
    <row r="1749" spans="1:17" s="9" customFormat="1" ht="16.399999999999999" customHeight="1" x14ac:dyDescent="0.35">
      <c r="A1749" s="10"/>
      <c r="G1749" s="13" t="s">
        <v>4743</v>
      </c>
      <c r="I1749" s="6" t="s">
        <v>925</v>
      </c>
      <c r="J1749" s="5"/>
      <c r="K1749" s="4"/>
    </row>
    <row r="1750" spans="1:17" s="9" customFormat="1" x14ac:dyDescent="0.35">
      <c r="A1750" s="10"/>
      <c r="G1750" s="13"/>
    </row>
    <row r="1751" spans="1:17" s="9" customFormat="1" x14ac:dyDescent="0.35">
      <c r="A1751" s="10"/>
      <c r="G1751" s="13"/>
      <c r="I1751" s="1"/>
      <c r="J1751" s="7"/>
      <c r="K1751" s="7"/>
    </row>
    <row r="1752" spans="1:17" s="9" customFormat="1" ht="16.399999999999999" customHeight="1" x14ac:dyDescent="0.35">
      <c r="A1752" s="10"/>
      <c r="G1752" s="13" t="s">
        <v>4744</v>
      </c>
      <c r="I1752" s="6" t="s">
        <v>938</v>
      </c>
      <c r="J1752" s="5"/>
      <c r="K1752" s="5"/>
      <c r="L1752" s="4"/>
    </row>
    <row r="1753" spans="1:17" s="9" customFormat="1" x14ac:dyDescent="0.35">
      <c r="A1753" s="10"/>
      <c r="G1753" s="13"/>
    </row>
    <row r="1754" spans="1:17" s="9" customFormat="1" x14ac:dyDescent="0.35">
      <c r="A1754" s="10"/>
      <c r="G1754" s="13"/>
      <c r="I1754" s="1"/>
      <c r="J1754" s="7"/>
      <c r="K1754" s="7"/>
    </row>
    <row r="1755" spans="1:17" s="9" customFormat="1" ht="31.4" customHeight="1" x14ac:dyDescent="0.35">
      <c r="A1755" s="10"/>
      <c r="G1755" s="13" t="s">
        <v>4745</v>
      </c>
      <c r="I1755" s="23">
        <v>57</v>
      </c>
      <c r="M1755" s="9" t="s">
        <v>3090</v>
      </c>
    </row>
    <row r="1756" spans="1:17" s="9" customFormat="1" x14ac:dyDescent="0.35">
      <c r="A1756" s="10"/>
      <c r="G1756" s="13"/>
    </row>
    <row r="1757" spans="1:17" s="9" customFormat="1" ht="16.399999999999999" customHeight="1" x14ac:dyDescent="0.35">
      <c r="A1757" s="10"/>
      <c r="G1757" s="13" t="s">
        <v>4746</v>
      </c>
      <c r="I1757" s="19"/>
    </row>
    <row r="1758" spans="1:17" s="9" customFormat="1" ht="16.399999999999999" customHeight="1" x14ac:dyDescent="0.35">
      <c r="A1758" s="10"/>
      <c r="I1758" s="2" t="s">
        <v>728</v>
      </c>
      <c r="J1758" s="7"/>
      <c r="K1758" s="7"/>
      <c r="L1758" s="7"/>
      <c r="M1758" s="20" t="s">
        <v>1</v>
      </c>
    </row>
    <row r="1759" spans="1:17" s="9" customFormat="1" ht="16.399999999999999" customHeight="1" x14ac:dyDescent="0.35">
      <c r="A1759" s="10"/>
      <c r="I1759" s="2" t="s">
        <v>729</v>
      </c>
      <c r="J1759" s="7"/>
      <c r="K1759" s="7"/>
      <c r="L1759" s="7"/>
      <c r="M1759" s="20" t="s">
        <v>0</v>
      </c>
    </row>
    <row r="1760" spans="1:17" s="9" customFormat="1" ht="16.399999999999999" customHeight="1" x14ac:dyDescent="0.35">
      <c r="A1760" s="10"/>
      <c r="I1760" s="2" t="s">
        <v>730</v>
      </c>
      <c r="J1760" s="7"/>
      <c r="K1760" s="7"/>
      <c r="L1760" s="7"/>
      <c r="M1760" s="20" t="s">
        <v>1</v>
      </c>
    </row>
    <row r="1761" spans="1:17" s="9" customFormat="1" ht="16.399999999999999" customHeight="1" x14ac:dyDescent="0.35">
      <c r="A1761" s="10"/>
      <c r="I1761" s="2" t="s">
        <v>4662</v>
      </c>
      <c r="J1761" s="7"/>
      <c r="K1761" s="7"/>
      <c r="L1761" s="7"/>
      <c r="M1761" s="20" t="s">
        <v>1</v>
      </c>
    </row>
    <row r="1762" spans="1:17" s="9" customFormat="1" ht="16.399999999999999" customHeight="1" x14ac:dyDescent="0.35">
      <c r="A1762" s="10"/>
      <c r="G1762" s="3" t="s">
        <v>4747</v>
      </c>
      <c r="H1762" s="7"/>
      <c r="I1762" s="7"/>
      <c r="J1762" s="7"/>
      <c r="K1762" s="7"/>
      <c r="L1762" s="7"/>
      <c r="M1762" s="7"/>
      <c r="N1762" s="7"/>
      <c r="O1762" s="7"/>
    </row>
    <row r="1763" spans="1:17" s="9" customFormat="1" ht="16.399999999999999" customHeight="1" x14ac:dyDescent="0.35">
      <c r="A1763" s="10"/>
      <c r="G1763" s="13" t="s">
        <v>4748</v>
      </c>
      <c r="I1763" s="12" t="s">
        <v>968</v>
      </c>
    </row>
    <row r="1764" spans="1:17" s="9" customFormat="1" x14ac:dyDescent="0.35">
      <c r="A1764" s="10"/>
      <c r="G1764" s="13"/>
    </row>
    <row r="1765" spans="1:17" s="9" customFormat="1" ht="31.4" customHeight="1" x14ac:dyDescent="0.35">
      <c r="A1765" s="10"/>
      <c r="G1765" s="13" t="s">
        <v>4749</v>
      </c>
      <c r="I1765" s="22">
        <v>28172</v>
      </c>
      <c r="M1765" s="9" t="s">
        <v>2164</v>
      </c>
    </row>
    <row r="1766" spans="1:17" s="9" customFormat="1" x14ac:dyDescent="0.35">
      <c r="A1766" s="10"/>
      <c r="G1766" s="13"/>
    </row>
    <row r="1767" spans="1:17" s="9" customFormat="1" ht="31.4" customHeight="1" x14ac:dyDescent="0.35">
      <c r="A1767" s="10"/>
      <c r="G1767" s="13" t="s">
        <v>4750</v>
      </c>
      <c r="I1767" s="22">
        <v>132000</v>
      </c>
      <c r="M1767" s="9" t="s">
        <v>2164</v>
      </c>
    </row>
    <row r="1768" spans="1:17" s="9" customFormat="1" x14ac:dyDescent="0.35">
      <c r="A1768" s="10"/>
      <c r="G1768" s="13"/>
    </row>
    <row r="1769" spans="1:17" s="9" customFormat="1" ht="16.399999999999999" customHeight="1" x14ac:dyDescent="0.35">
      <c r="A1769" s="10"/>
      <c r="G1769" s="13" t="s">
        <v>4751</v>
      </c>
      <c r="I1769" s="12" t="s">
        <v>971</v>
      </c>
    </row>
    <row r="1770" spans="1:17" s="9" customFormat="1" x14ac:dyDescent="0.35">
      <c r="A1770" s="10"/>
      <c r="G1770" s="13"/>
    </row>
    <row r="1771" spans="1:17" s="9" customFormat="1" ht="16.399999999999999" customHeight="1" x14ac:dyDescent="0.35">
      <c r="A1771" s="10"/>
      <c r="G1771" s="13" t="s">
        <v>4752</v>
      </c>
      <c r="I1771" s="12" t="s">
        <v>979</v>
      </c>
    </row>
    <row r="1772" spans="1:17" s="9" customFormat="1" x14ac:dyDescent="0.35">
      <c r="A1772" s="10"/>
      <c r="G1772" s="13"/>
    </row>
    <row r="1773" spans="1:17" s="9" customFormat="1" ht="31.4" customHeight="1" x14ac:dyDescent="0.35">
      <c r="A1773" s="10"/>
      <c r="G1773" s="13" t="s">
        <v>4753</v>
      </c>
      <c r="I1773" s="6" t="s">
        <v>4754</v>
      </c>
      <c r="J1773" s="5"/>
      <c r="K1773" s="5"/>
      <c r="L1773" s="5"/>
      <c r="M1773" s="5"/>
      <c r="N1773" s="5"/>
      <c r="O1773" s="4"/>
      <c r="Q1773" s="9" t="s">
        <v>2170</v>
      </c>
    </row>
    <row r="1774" spans="1:17" s="9" customFormat="1" x14ac:dyDescent="0.35">
      <c r="A1774" s="10"/>
      <c r="G1774" s="13"/>
    </row>
    <row r="1775" spans="1:17" s="9" customFormat="1" x14ac:dyDescent="0.35">
      <c r="A1775" s="10"/>
      <c r="F1775" s="9" t="s">
        <v>2300</v>
      </c>
      <c r="G1775" s="13"/>
    </row>
    <row r="1776" spans="1:17" s="9" customFormat="1" ht="16.399999999999999" customHeight="1" x14ac:dyDescent="0.35">
      <c r="A1776" s="10"/>
      <c r="G1776" s="13" t="s">
        <v>4755</v>
      </c>
      <c r="I1776" s="6" t="s">
        <v>923</v>
      </c>
      <c r="J1776" s="5"/>
      <c r="K1776" s="4"/>
    </row>
    <row r="1777" spans="1:15" s="9" customFormat="1" x14ac:dyDescent="0.35">
      <c r="A1777" s="10"/>
      <c r="G1777" s="13"/>
    </row>
    <row r="1778" spans="1:15" s="9" customFormat="1" x14ac:dyDescent="0.35">
      <c r="A1778" s="10"/>
      <c r="G1778" s="13"/>
      <c r="I1778" s="1"/>
      <c r="J1778" s="7"/>
      <c r="K1778" s="7"/>
    </row>
    <row r="1779" spans="1:15" s="9" customFormat="1" ht="16.399999999999999" customHeight="1" x14ac:dyDescent="0.35">
      <c r="A1779" s="10"/>
      <c r="G1779" s="13" t="s">
        <v>4756</v>
      </c>
      <c r="I1779" s="6" t="s">
        <v>931</v>
      </c>
      <c r="J1779" s="5"/>
      <c r="K1779" s="5"/>
      <c r="L1779" s="4"/>
    </row>
    <row r="1780" spans="1:15" s="9" customFormat="1" x14ac:dyDescent="0.35">
      <c r="A1780" s="10"/>
      <c r="G1780" s="13"/>
    </row>
    <row r="1781" spans="1:15" s="9" customFormat="1" x14ac:dyDescent="0.35">
      <c r="A1781" s="10"/>
      <c r="G1781" s="13"/>
      <c r="I1781" s="1"/>
      <c r="J1781" s="7"/>
      <c r="K1781" s="7"/>
    </row>
    <row r="1782" spans="1:15" s="9" customFormat="1" ht="31.4" customHeight="1" x14ac:dyDescent="0.35">
      <c r="A1782" s="10"/>
      <c r="G1782" s="13" t="s">
        <v>4757</v>
      </c>
      <c r="I1782" s="23">
        <v>440</v>
      </c>
      <c r="M1782" s="9" t="s">
        <v>3090</v>
      </c>
    </row>
    <row r="1783" spans="1:15" s="9" customFormat="1" x14ac:dyDescent="0.35">
      <c r="A1783" s="10"/>
      <c r="G1783" s="13"/>
    </row>
    <row r="1784" spans="1:15" s="9" customFormat="1" ht="16.399999999999999" customHeight="1" x14ac:dyDescent="0.35">
      <c r="A1784" s="10"/>
      <c r="G1784" s="13" t="s">
        <v>4758</v>
      </c>
      <c r="I1784" s="19"/>
    </row>
    <row r="1785" spans="1:15" s="9" customFormat="1" ht="16.399999999999999" customHeight="1" x14ac:dyDescent="0.35">
      <c r="A1785" s="10"/>
      <c r="I1785" s="2" t="s">
        <v>728</v>
      </c>
      <c r="J1785" s="7"/>
      <c r="K1785" s="7"/>
      <c r="L1785" s="7"/>
      <c r="M1785" s="20" t="s">
        <v>1</v>
      </c>
    </row>
    <row r="1786" spans="1:15" s="9" customFormat="1" ht="16.399999999999999" customHeight="1" x14ac:dyDescent="0.35">
      <c r="A1786" s="10"/>
      <c r="I1786" s="2" t="s">
        <v>729</v>
      </c>
      <c r="J1786" s="7"/>
      <c r="K1786" s="7"/>
      <c r="L1786" s="7"/>
      <c r="M1786" s="20" t="s">
        <v>0</v>
      </c>
    </row>
    <row r="1787" spans="1:15" s="9" customFormat="1" ht="16.399999999999999" customHeight="1" x14ac:dyDescent="0.35">
      <c r="A1787" s="10"/>
      <c r="I1787" s="2" t="s">
        <v>730</v>
      </c>
      <c r="J1787" s="7"/>
      <c r="K1787" s="7"/>
      <c r="L1787" s="7"/>
      <c r="M1787" s="20" t="s">
        <v>1</v>
      </c>
    </row>
    <row r="1788" spans="1:15" s="9" customFormat="1" ht="16.399999999999999" customHeight="1" x14ac:dyDescent="0.35">
      <c r="A1788" s="10"/>
      <c r="I1788" s="2" t="s">
        <v>4662</v>
      </c>
      <c r="J1788" s="7"/>
      <c r="K1788" s="7"/>
      <c r="L1788" s="7"/>
      <c r="M1788" s="20" t="s">
        <v>1</v>
      </c>
    </row>
    <row r="1789" spans="1:15" s="9" customFormat="1" ht="16.399999999999999" customHeight="1" x14ac:dyDescent="0.35">
      <c r="A1789" s="10"/>
      <c r="G1789" s="3" t="s">
        <v>4759</v>
      </c>
      <c r="H1789" s="7"/>
      <c r="I1789" s="7"/>
      <c r="J1789" s="7"/>
      <c r="K1789" s="7"/>
      <c r="L1789" s="7"/>
      <c r="M1789" s="7"/>
      <c r="N1789" s="7"/>
      <c r="O1789" s="7"/>
    </row>
    <row r="1790" spans="1:15" s="9" customFormat="1" ht="16.399999999999999" customHeight="1" x14ac:dyDescent="0.35">
      <c r="A1790" s="10"/>
      <c r="G1790" s="13" t="s">
        <v>4760</v>
      </c>
      <c r="I1790" s="12" t="s">
        <v>968</v>
      </c>
    </row>
    <row r="1791" spans="1:15" s="9" customFormat="1" x14ac:dyDescent="0.35">
      <c r="A1791" s="10"/>
      <c r="G1791" s="13"/>
    </row>
    <row r="1792" spans="1:15" s="9" customFormat="1" ht="31.4" customHeight="1" x14ac:dyDescent="0.35">
      <c r="A1792" s="10"/>
      <c r="G1792" s="13" t="s">
        <v>4761</v>
      </c>
      <c r="I1792" s="22">
        <v>192763</v>
      </c>
      <c r="M1792" s="9" t="s">
        <v>2164</v>
      </c>
    </row>
    <row r="1793" spans="1:17" s="9" customFormat="1" x14ac:dyDescent="0.35">
      <c r="A1793" s="10"/>
      <c r="G1793" s="13"/>
    </row>
    <row r="1794" spans="1:17" s="9" customFormat="1" ht="31.4" customHeight="1" x14ac:dyDescent="0.35">
      <c r="A1794" s="10"/>
      <c r="G1794" s="13" t="s">
        <v>4762</v>
      </c>
      <c r="I1794" s="22">
        <v>82840</v>
      </c>
      <c r="M1794" s="9" t="s">
        <v>2164</v>
      </c>
    </row>
    <row r="1795" spans="1:17" s="9" customFormat="1" x14ac:dyDescent="0.35">
      <c r="A1795" s="10"/>
      <c r="G1795" s="13"/>
    </row>
    <row r="1796" spans="1:17" s="9" customFormat="1" ht="16.399999999999999" customHeight="1" x14ac:dyDescent="0.35">
      <c r="A1796" s="10"/>
      <c r="G1796" s="13" t="s">
        <v>4763</v>
      </c>
      <c r="I1796" s="12" t="s">
        <v>971</v>
      </c>
    </row>
    <row r="1797" spans="1:17" s="9" customFormat="1" x14ac:dyDescent="0.35">
      <c r="A1797" s="10"/>
      <c r="G1797" s="13"/>
    </row>
    <row r="1798" spans="1:17" s="9" customFormat="1" ht="16.399999999999999" customHeight="1" x14ac:dyDescent="0.35">
      <c r="A1798" s="10"/>
      <c r="G1798" s="13" t="s">
        <v>4764</v>
      </c>
      <c r="I1798" s="12" t="s">
        <v>982</v>
      </c>
    </row>
    <row r="1799" spans="1:17" s="9" customFormat="1" x14ac:dyDescent="0.35">
      <c r="A1799" s="10"/>
      <c r="G1799" s="13"/>
    </row>
    <row r="1800" spans="1:17" s="9" customFormat="1" ht="16.399999999999999" customHeight="1" x14ac:dyDescent="0.35">
      <c r="A1800" s="10"/>
      <c r="G1800" s="13" t="s">
        <v>4765</v>
      </c>
      <c r="I1800" s="6" t="s">
        <v>4766</v>
      </c>
      <c r="J1800" s="5"/>
      <c r="K1800" s="5"/>
      <c r="L1800" s="5"/>
      <c r="M1800" s="5"/>
      <c r="N1800" s="5"/>
      <c r="O1800" s="4"/>
      <c r="Q1800" s="9" t="s">
        <v>2170</v>
      </c>
    </row>
    <row r="1801" spans="1:17" s="9" customFormat="1" x14ac:dyDescent="0.35">
      <c r="A1801" s="10"/>
      <c r="G1801" s="13"/>
    </row>
    <row r="1802" spans="1:17" s="9" customFormat="1" x14ac:dyDescent="0.35">
      <c r="A1802" s="10"/>
      <c r="F1802" s="9" t="s">
        <v>2318</v>
      </c>
      <c r="G1802" s="13"/>
    </row>
    <row r="1803" spans="1:17" s="9" customFormat="1" ht="16.399999999999999" customHeight="1" x14ac:dyDescent="0.35">
      <c r="A1803" s="10"/>
      <c r="G1803" s="13" t="s">
        <v>4767</v>
      </c>
      <c r="I1803" s="6" t="s">
        <v>929</v>
      </c>
      <c r="J1803" s="5"/>
      <c r="K1803" s="4"/>
    </row>
    <row r="1804" spans="1:17" s="9" customFormat="1" x14ac:dyDescent="0.35">
      <c r="A1804" s="10"/>
      <c r="G1804" s="13"/>
    </row>
    <row r="1805" spans="1:17" s="9" customFormat="1" x14ac:dyDescent="0.35">
      <c r="A1805" s="10"/>
      <c r="G1805" s="13"/>
      <c r="I1805" s="1"/>
      <c r="J1805" s="7"/>
      <c r="K1805" s="7"/>
    </row>
    <row r="1806" spans="1:17" s="9" customFormat="1" ht="16.399999999999999" customHeight="1" x14ac:dyDescent="0.35">
      <c r="A1806" s="10"/>
      <c r="G1806" s="13" t="s">
        <v>4768</v>
      </c>
      <c r="I1806" s="6" t="s">
        <v>964</v>
      </c>
      <c r="J1806" s="5"/>
      <c r="K1806" s="5"/>
      <c r="L1806" s="4"/>
    </row>
    <row r="1807" spans="1:17" s="9" customFormat="1" x14ac:dyDescent="0.35">
      <c r="A1807" s="10"/>
      <c r="G1807" s="13"/>
    </row>
    <row r="1808" spans="1:17" s="9" customFormat="1" x14ac:dyDescent="0.35">
      <c r="A1808" s="10"/>
      <c r="G1808" s="13"/>
      <c r="I1808" s="1"/>
      <c r="J1808" s="7"/>
      <c r="K1808" s="7"/>
    </row>
    <row r="1809" spans="1:15" s="9" customFormat="1" ht="31.4" customHeight="1" x14ac:dyDescent="0.35">
      <c r="A1809" s="10"/>
      <c r="G1809" s="13" t="s">
        <v>4769</v>
      </c>
      <c r="I1809" s="23">
        <v>470</v>
      </c>
      <c r="M1809" s="9" t="s">
        <v>3090</v>
      </c>
    </row>
    <row r="1810" spans="1:15" s="9" customFormat="1" x14ac:dyDescent="0.35">
      <c r="A1810" s="10"/>
      <c r="G1810" s="13"/>
    </row>
    <row r="1811" spans="1:15" s="9" customFormat="1" ht="16.399999999999999" customHeight="1" x14ac:dyDescent="0.35">
      <c r="A1811" s="10"/>
      <c r="G1811" s="13" t="s">
        <v>4770</v>
      </c>
      <c r="I1811" s="19"/>
    </row>
    <row r="1812" spans="1:15" s="9" customFormat="1" ht="16.399999999999999" customHeight="1" x14ac:dyDescent="0.35">
      <c r="A1812" s="10"/>
      <c r="I1812" s="2" t="s">
        <v>728</v>
      </c>
      <c r="J1812" s="7"/>
      <c r="K1812" s="7"/>
      <c r="L1812" s="7"/>
      <c r="M1812" s="20" t="s">
        <v>1</v>
      </c>
    </row>
    <row r="1813" spans="1:15" s="9" customFormat="1" ht="16.399999999999999" customHeight="1" x14ac:dyDescent="0.35">
      <c r="A1813" s="10"/>
      <c r="I1813" s="2" t="s">
        <v>729</v>
      </c>
      <c r="J1813" s="7"/>
      <c r="K1813" s="7"/>
      <c r="L1813" s="7"/>
      <c r="M1813" s="20" t="s">
        <v>0</v>
      </c>
    </row>
    <row r="1814" spans="1:15" s="9" customFormat="1" ht="16.399999999999999" customHeight="1" x14ac:dyDescent="0.35">
      <c r="A1814" s="10"/>
      <c r="I1814" s="2" t="s">
        <v>730</v>
      </c>
      <c r="J1814" s="7"/>
      <c r="K1814" s="7"/>
      <c r="L1814" s="7"/>
      <c r="M1814" s="20" t="s">
        <v>1</v>
      </c>
    </row>
    <row r="1815" spans="1:15" s="9" customFormat="1" ht="16.399999999999999" customHeight="1" x14ac:dyDescent="0.35">
      <c r="A1815" s="10"/>
      <c r="I1815" s="2" t="s">
        <v>4662</v>
      </c>
      <c r="J1815" s="7"/>
      <c r="K1815" s="7"/>
      <c r="L1815" s="7"/>
      <c r="M1815" s="20" t="s">
        <v>1</v>
      </c>
    </row>
    <row r="1816" spans="1:15" s="9" customFormat="1" ht="16.399999999999999" customHeight="1" x14ac:dyDescent="0.35">
      <c r="A1816" s="10"/>
      <c r="G1816" s="3" t="s">
        <v>4771</v>
      </c>
      <c r="H1816" s="7"/>
      <c r="I1816" s="7"/>
      <c r="J1816" s="7"/>
      <c r="K1816" s="7"/>
      <c r="L1816" s="7"/>
      <c r="M1816" s="7"/>
      <c r="N1816" s="7"/>
      <c r="O1816" s="7"/>
    </row>
    <row r="1817" spans="1:15" s="9" customFormat="1" ht="16.399999999999999" customHeight="1" x14ac:dyDescent="0.35">
      <c r="A1817" s="10"/>
      <c r="G1817" s="13" t="s">
        <v>4772</v>
      </c>
      <c r="I1817" s="12" t="s">
        <v>968</v>
      </c>
    </row>
    <row r="1818" spans="1:15" s="9" customFormat="1" x14ac:dyDescent="0.35">
      <c r="A1818" s="10"/>
      <c r="G1818" s="13"/>
    </row>
    <row r="1819" spans="1:15" s="9" customFormat="1" ht="31.4" customHeight="1" x14ac:dyDescent="0.35">
      <c r="A1819" s="10"/>
      <c r="G1819" s="13" t="s">
        <v>4773</v>
      </c>
      <c r="I1819" s="22">
        <v>210540</v>
      </c>
      <c r="M1819" s="9" t="s">
        <v>2164</v>
      </c>
    </row>
    <row r="1820" spans="1:15" s="9" customFormat="1" x14ac:dyDescent="0.35">
      <c r="A1820" s="10"/>
      <c r="G1820" s="13"/>
    </row>
    <row r="1821" spans="1:15" s="9" customFormat="1" ht="31.4" customHeight="1" x14ac:dyDescent="0.35">
      <c r="A1821" s="10"/>
      <c r="G1821" s="13" t="s">
        <v>4774</v>
      </c>
      <c r="I1821" s="22">
        <v>995580</v>
      </c>
      <c r="M1821" s="9" t="s">
        <v>2164</v>
      </c>
    </row>
    <row r="1822" spans="1:15" s="9" customFormat="1" x14ac:dyDescent="0.35">
      <c r="A1822" s="10"/>
      <c r="G1822" s="13"/>
    </row>
    <row r="1823" spans="1:15" s="9" customFormat="1" ht="16.399999999999999" customHeight="1" x14ac:dyDescent="0.35">
      <c r="A1823" s="10"/>
      <c r="G1823" s="13" t="s">
        <v>4775</v>
      </c>
      <c r="I1823" s="12" t="s">
        <v>971</v>
      </c>
    </row>
    <row r="1824" spans="1:15" s="9" customFormat="1" x14ac:dyDescent="0.35">
      <c r="A1824" s="10"/>
      <c r="G1824" s="13"/>
    </row>
    <row r="1825" spans="1:17" s="9" customFormat="1" ht="16.399999999999999" customHeight="1" x14ac:dyDescent="0.35">
      <c r="A1825" s="10"/>
      <c r="G1825" s="13" t="s">
        <v>4776</v>
      </c>
      <c r="I1825" s="12" t="s">
        <v>979</v>
      </c>
    </row>
    <row r="1826" spans="1:17" s="9" customFormat="1" x14ac:dyDescent="0.35">
      <c r="A1826" s="10"/>
      <c r="G1826" s="13"/>
    </row>
    <row r="1827" spans="1:17" s="9" customFormat="1" ht="31.4" customHeight="1" x14ac:dyDescent="0.35">
      <c r="A1827" s="10"/>
      <c r="G1827" s="13" t="s">
        <v>4777</v>
      </c>
      <c r="I1827" s="6" t="s">
        <v>4778</v>
      </c>
      <c r="J1827" s="5"/>
      <c r="K1827" s="5"/>
      <c r="L1827" s="5"/>
      <c r="M1827" s="5"/>
      <c r="N1827" s="5"/>
      <c r="O1827" s="4"/>
      <c r="Q1827" s="9" t="s">
        <v>2170</v>
      </c>
    </row>
    <row r="1828" spans="1:17" s="9" customFormat="1" x14ac:dyDescent="0.35">
      <c r="A1828" s="10"/>
      <c r="G1828" s="13"/>
    </row>
    <row r="1829" spans="1:17" s="9" customFormat="1" x14ac:dyDescent="0.35">
      <c r="A1829" s="10"/>
      <c r="F1829" s="9" t="s">
        <v>4779</v>
      </c>
      <c r="G1829" s="13"/>
    </row>
    <row r="1830" spans="1:17" s="9" customFormat="1" ht="16.399999999999999" customHeight="1" x14ac:dyDescent="0.35">
      <c r="A1830" s="10"/>
      <c r="G1830" s="13" t="s">
        <v>4780</v>
      </c>
      <c r="I1830" s="6" t="s">
        <v>923</v>
      </c>
      <c r="J1830" s="5"/>
      <c r="K1830" s="4"/>
    </row>
    <row r="1831" spans="1:17" s="9" customFormat="1" x14ac:dyDescent="0.35">
      <c r="A1831" s="10"/>
      <c r="G1831" s="13"/>
    </row>
    <row r="1832" spans="1:17" s="9" customFormat="1" x14ac:dyDescent="0.35">
      <c r="A1832" s="10"/>
      <c r="G1832" s="13"/>
      <c r="I1832" s="1"/>
      <c r="J1832" s="7"/>
      <c r="K1832" s="7"/>
    </row>
    <row r="1833" spans="1:17" s="9" customFormat="1" ht="16.399999999999999" customHeight="1" x14ac:dyDescent="0.35">
      <c r="A1833" s="10"/>
      <c r="G1833" s="13" t="s">
        <v>4781</v>
      </c>
      <c r="I1833" s="6" t="s">
        <v>930</v>
      </c>
      <c r="J1833" s="5"/>
      <c r="K1833" s="5"/>
      <c r="L1833" s="4"/>
    </row>
    <row r="1834" spans="1:17" s="9" customFormat="1" x14ac:dyDescent="0.35">
      <c r="A1834" s="10"/>
      <c r="G1834" s="13"/>
    </row>
    <row r="1835" spans="1:17" s="9" customFormat="1" x14ac:dyDescent="0.35">
      <c r="A1835" s="10"/>
      <c r="G1835" s="13"/>
      <c r="I1835" s="1"/>
      <c r="J1835" s="7"/>
      <c r="K1835" s="7"/>
    </row>
    <row r="1836" spans="1:17" s="9" customFormat="1" ht="31.4" customHeight="1" x14ac:dyDescent="0.35">
      <c r="A1836" s="10"/>
      <c r="G1836" s="13" t="s">
        <v>4782</v>
      </c>
      <c r="I1836" s="23">
        <v>304</v>
      </c>
      <c r="M1836" s="9" t="s">
        <v>3090</v>
      </c>
    </row>
    <row r="1837" spans="1:17" s="9" customFormat="1" x14ac:dyDescent="0.35">
      <c r="A1837" s="10"/>
      <c r="G1837" s="13"/>
    </row>
    <row r="1838" spans="1:17" s="9" customFormat="1" ht="16.399999999999999" customHeight="1" x14ac:dyDescent="0.35">
      <c r="A1838" s="10"/>
      <c r="G1838" s="13" t="s">
        <v>4783</v>
      </c>
      <c r="I1838" s="19"/>
    </row>
    <row r="1839" spans="1:17" s="9" customFormat="1" ht="16.399999999999999" customHeight="1" x14ac:dyDescent="0.35">
      <c r="A1839" s="10"/>
      <c r="I1839" s="2" t="s">
        <v>728</v>
      </c>
      <c r="J1839" s="7"/>
      <c r="K1839" s="7"/>
      <c r="L1839" s="7"/>
      <c r="M1839" s="20" t="s">
        <v>1</v>
      </c>
    </row>
    <row r="1840" spans="1:17" s="9" customFormat="1" ht="16.399999999999999" customHeight="1" x14ac:dyDescent="0.35">
      <c r="A1840" s="10"/>
      <c r="I1840" s="2" t="s">
        <v>729</v>
      </c>
      <c r="J1840" s="7"/>
      <c r="K1840" s="7"/>
      <c r="L1840" s="7"/>
      <c r="M1840" s="20" t="s">
        <v>0</v>
      </c>
    </row>
    <row r="1841" spans="1:17" s="9" customFormat="1" ht="16.399999999999999" customHeight="1" x14ac:dyDescent="0.35">
      <c r="A1841" s="10"/>
      <c r="I1841" s="2" t="s">
        <v>730</v>
      </c>
      <c r="J1841" s="7"/>
      <c r="K1841" s="7"/>
      <c r="L1841" s="7"/>
      <c r="M1841" s="20" t="s">
        <v>1</v>
      </c>
    </row>
    <row r="1842" spans="1:17" s="9" customFormat="1" ht="16.399999999999999" customHeight="1" x14ac:dyDescent="0.35">
      <c r="A1842" s="10"/>
      <c r="I1842" s="2" t="s">
        <v>4662</v>
      </c>
      <c r="J1842" s="7"/>
      <c r="K1842" s="7"/>
      <c r="L1842" s="7"/>
      <c r="M1842" s="20" t="s">
        <v>1</v>
      </c>
    </row>
    <row r="1843" spans="1:17" s="9" customFormat="1" ht="16.399999999999999" customHeight="1" x14ac:dyDescent="0.35">
      <c r="A1843" s="10"/>
      <c r="G1843" s="3" t="s">
        <v>4784</v>
      </c>
      <c r="H1843" s="7"/>
      <c r="I1843" s="7"/>
      <c r="J1843" s="7"/>
      <c r="K1843" s="7"/>
      <c r="L1843" s="7"/>
      <c r="M1843" s="7"/>
      <c r="N1843" s="7"/>
      <c r="O1843" s="7"/>
    </row>
    <row r="1844" spans="1:17" s="9" customFormat="1" ht="16.399999999999999" customHeight="1" x14ac:dyDescent="0.35">
      <c r="A1844" s="10"/>
      <c r="G1844" s="13" t="s">
        <v>4785</v>
      </c>
      <c r="I1844" s="12" t="s">
        <v>968</v>
      </c>
    </row>
    <row r="1845" spans="1:17" s="9" customFormat="1" x14ac:dyDescent="0.35">
      <c r="A1845" s="10"/>
      <c r="G1845" s="13"/>
    </row>
    <row r="1846" spans="1:17" s="9" customFormat="1" ht="31.4" customHeight="1" x14ac:dyDescent="0.35">
      <c r="A1846" s="10"/>
      <c r="G1846" s="13" t="s">
        <v>4786</v>
      </c>
      <c r="I1846" s="22">
        <v>131098</v>
      </c>
      <c r="M1846" s="9" t="s">
        <v>2164</v>
      </c>
    </row>
    <row r="1847" spans="1:17" s="9" customFormat="1" x14ac:dyDescent="0.35">
      <c r="A1847" s="10"/>
      <c r="G1847" s="13"/>
    </row>
    <row r="1848" spans="1:17" s="9" customFormat="1" ht="31.4" customHeight="1" x14ac:dyDescent="0.35">
      <c r="A1848" s="10"/>
      <c r="G1848" s="13" t="s">
        <v>4787</v>
      </c>
      <c r="I1848" s="22">
        <v>314979</v>
      </c>
      <c r="M1848" s="9" t="s">
        <v>2164</v>
      </c>
    </row>
    <row r="1849" spans="1:17" s="9" customFormat="1" x14ac:dyDescent="0.35">
      <c r="A1849" s="10"/>
      <c r="G1849" s="13"/>
    </row>
    <row r="1850" spans="1:17" s="9" customFormat="1" ht="16.399999999999999" customHeight="1" x14ac:dyDescent="0.35">
      <c r="A1850" s="10"/>
      <c r="G1850" s="13" t="s">
        <v>4788</v>
      </c>
      <c r="I1850" s="12" t="s">
        <v>971</v>
      </c>
    </row>
    <row r="1851" spans="1:17" s="9" customFormat="1" x14ac:dyDescent="0.35">
      <c r="A1851" s="10"/>
      <c r="G1851" s="13"/>
    </row>
    <row r="1852" spans="1:17" s="9" customFormat="1" ht="16.399999999999999" customHeight="1" x14ac:dyDescent="0.35">
      <c r="A1852" s="10"/>
      <c r="G1852" s="13" t="s">
        <v>4789</v>
      </c>
      <c r="I1852" s="12" t="s">
        <v>979</v>
      </c>
    </row>
    <row r="1853" spans="1:17" s="9" customFormat="1" x14ac:dyDescent="0.35">
      <c r="A1853" s="10"/>
      <c r="G1853" s="13"/>
    </row>
    <row r="1854" spans="1:17" s="9" customFormat="1" ht="46.25" customHeight="1" x14ac:dyDescent="0.35">
      <c r="A1854" s="10"/>
      <c r="G1854" s="13" t="s">
        <v>4790</v>
      </c>
      <c r="I1854" s="6" t="s">
        <v>4791</v>
      </c>
      <c r="J1854" s="5"/>
      <c r="K1854" s="5"/>
      <c r="L1854" s="5"/>
      <c r="M1854" s="5"/>
      <c r="N1854" s="5"/>
      <c r="O1854" s="4"/>
      <c r="Q1854" s="9" t="s">
        <v>2170</v>
      </c>
    </row>
    <row r="1855" spans="1:17" s="9" customFormat="1" x14ac:dyDescent="0.35">
      <c r="A1855" s="10"/>
      <c r="G1855" s="13"/>
    </row>
    <row r="1856" spans="1:17" s="9" customFormat="1" x14ac:dyDescent="0.35">
      <c r="A1856" s="10"/>
      <c r="F1856" s="9" t="s">
        <v>4792</v>
      </c>
      <c r="G1856" s="13"/>
    </row>
    <row r="1857" spans="1:15" s="9" customFormat="1" ht="16.399999999999999" customHeight="1" x14ac:dyDescent="0.35">
      <c r="A1857" s="10"/>
      <c r="G1857" s="13" t="s">
        <v>4793</v>
      </c>
      <c r="I1857" s="6" t="s">
        <v>925</v>
      </c>
      <c r="J1857" s="5"/>
      <c r="K1857" s="4"/>
    </row>
    <row r="1858" spans="1:15" s="9" customFormat="1" x14ac:dyDescent="0.35">
      <c r="A1858" s="10"/>
      <c r="G1858" s="13"/>
    </row>
    <row r="1859" spans="1:15" s="9" customFormat="1" x14ac:dyDescent="0.35">
      <c r="A1859" s="10"/>
      <c r="G1859" s="13"/>
      <c r="I1859" s="1"/>
      <c r="J1859" s="7"/>
      <c r="K1859" s="7"/>
    </row>
    <row r="1860" spans="1:15" s="9" customFormat="1" ht="16.399999999999999" customHeight="1" x14ac:dyDescent="0.35">
      <c r="A1860" s="10"/>
      <c r="G1860" s="13" t="s">
        <v>4794</v>
      </c>
      <c r="I1860" s="6" t="s">
        <v>941</v>
      </c>
      <c r="J1860" s="5"/>
      <c r="K1860" s="5"/>
      <c r="L1860" s="4"/>
    </row>
    <row r="1861" spans="1:15" s="9" customFormat="1" x14ac:dyDescent="0.35">
      <c r="A1861" s="10"/>
      <c r="G1861" s="13"/>
    </row>
    <row r="1862" spans="1:15" s="9" customFormat="1" x14ac:dyDescent="0.35">
      <c r="A1862" s="10"/>
      <c r="G1862" s="13"/>
      <c r="I1862" s="1"/>
      <c r="J1862" s="7"/>
      <c r="K1862" s="7"/>
    </row>
    <row r="1863" spans="1:15" s="9" customFormat="1" ht="31.4" customHeight="1" x14ac:dyDescent="0.35">
      <c r="A1863" s="10"/>
      <c r="G1863" s="13" t="s">
        <v>4795</v>
      </c>
      <c r="I1863" s="23">
        <v>63</v>
      </c>
      <c r="M1863" s="9" t="s">
        <v>3090</v>
      </c>
    </row>
    <row r="1864" spans="1:15" s="9" customFormat="1" x14ac:dyDescent="0.35">
      <c r="A1864" s="10"/>
      <c r="G1864" s="13"/>
    </row>
    <row r="1865" spans="1:15" s="9" customFormat="1" ht="16.399999999999999" customHeight="1" x14ac:dyDescent="0.35">
      <c r="A1865" s="10"/>
      <c r="G1865" s="13" t="s">
        <v>4796</v>
      </c>
      <c r="I1865" s="19"/>
    </row>
    <row r="1866" spans="1:15" s="9" customFormat="1" ht="16.399999999999999" customHeight="1" x14ac:dyDescent="0.35">
      <c r="A1866" s="10"/>
      <c r="I1866" s="2" t="s">
        <v>728</v>
      </c>
      <c r="J1866" s="7"/>
      <c r="K1866" s="7"/>
      <c r="L1866" s="7"/>
      <c r="M1866" s="20" t="s">
        <v>1</v>
      </c>
    </row>
    <row r="1867" spans="1:15" s="9" customFormat="1" ht="16.399999999999999" customHeight="1" x14ac:dyDescent="0.35">
      <c r="A1867" s="10"/>
      <c r="I1867" s="2" t="s">
        <v>729</v>
      </c>
      <c r="J1867" s="7"/>
      <c r="K1867" s="7"/>
      <c r="L1867" s="7"/>
      <c r="M1867" s="20" t="s">
        <v>0</v>
      </c>
    </row>
    <row r="1868" spans="1:15" s="9" customFormat="1" ht="16.399999999999999" customHeight="1" x14ac:dyDescent="0.35">
      <c r="A1868" s="10"/>
      <c r="I1868" s="2" t="s">
        <v>730</v>
      </c>
      <c r="J1868" s="7"/>
      <c r="K1868" s="7"/>
      <c r="L1868" s="7"/>
      <c r="M1868" s="20" t="s">
        <v>1</v>
      </c>
    </row>
    <row r="1869" spans="1:15" s="9" customFormat="1" ht="16.399999999999999" customHeight="1" x14ac:dyDescent="0.35">
      <c r="A1869" s="10"/>
      <c r="I1869" s="2" t="s">
        <v>4662</v>
      </c>
      <c r="J1869" s="7"/>
      <c r="K1869" s="7"/>
      <c r="L1869" s="7"/>
      <c r="M1869" s="20" t="s">
        <v>1</v>
      </c>
    </row>
    <row r="1870" spans="1:15" s="9" customFormat="1" ht="16.399999999999999" customHeight="1" x14ac:dyDescent="0.35">
      <c r="A1870" s="10"/>
      <c r="G1870" s="3" t="s">
        <v>4797</v>
      </c>
      <c r="H1870" s="7"/>
      <c r="I1870" s="7"/>
      <c r="J1870" s="7"/>
      <c r="K1870" s="7"/>
      <c r="L1870" s="7"/>
      <c r="M1870" s="7"/>
      <c r="N1870" s="7"/>
      <c r="O1870" s="7"/>
    </row>
    <row r="1871" spans="1:15" s="9" customFormat="1" ht="16.399999999999999" customHeight="1" x14ac:dyDescent="0.35">
      <c r="A1871" s="10"/>
      <c r="G1871" s="13" t="s">
        <v>4798</v>
      </c>
      <c r="I1871" s="12" t="s">
        <v>968</v>
      </c>
    </row>
    <row r="1872" spans="1:15" s="9" customFormat="1" x14ac:dyDescent="0.35">
      <c r="A1872" s="10"/>
      <c r="G1872" s="13"/>
    </row>
    <row r="1873" spans="1:17" s="9" customFormat="1" ht="31.4" customHeight="1" x14ac:dyDescent="0.35">
      <c r="A1873" s="10"/>
      <c r="G1873" s="13" t="s">
        <v>4799</v>
      </c>
      <c r="I1873" s="22">
        <v>57071</v>
      </c>
      <c r="M1873" s="9" t="s">
        <v>2164</v>
      </c>
    </row>
    <row r="1874" spans="1:17" s="9" customFormat="1" x14ac:dyDescent="0.35">
      <c r="A1874" s="10"/>
      <c r="G1874" s="13"/>
    </row>
    <row r="1875" spans="1:17" s="9" customFormat="1" ht="31.4" customHeight="1" x14ac:dyDescent="0.35">
      <c r="A1875" s="10"/>
      <c r="G1875" s="13" t="s">
        <v>4800</v>
      </c>
      <c r="I1875" s="22">
        <v>58000</v>
      </c>
      <c r="M1875" s="9" t="s">
        <v>2164</v>
      </c>
    </row>
    <row r="1876" spans="1:17" s="9" customFormat="1" x14ac:dyDescent="0.35">
      <c r="A1876" s="10"/>
      <c r="G1876" s="13"/>
    </row>
    <row r="1877" spans="1:17" s="9" customFormat="1" ht="16.399999999999999" customHeight="1" x14ac:dyDescent="0.35">
      <c r="A1877" s="10"/>
      <c r="G1877" s="13" t="s">
        <v>4801</v>
      </c>
      <c r="I1877" s="12" t="s">
        <v>971</v>
      </c>
    </row>
    <row r="1878" spans="1:17" s="9" customFormat="1" x14ac:dyDescent="0.35">
      <c r="A1878" s="10"/>
      <c r="G1878" s="13"/>
    </row>
    <row r="1879" spans="1:17" s="9" customFormat="1" ht="16.399999999999999" customHeight="1" x14ac:dyDescent="0.35">
      <c r="A1879" s="10"/>
      <c r="G1879" s="13" t="s">
        <v>4802</v>
      </c>
      <c r="I1879" s="12" t="s">
        <v>979</v>
      </c>
    </row>
    <row r="1880" spans="1:17" s="9" customFormat="1" x14ac:dyDescent="0.35">
      <c r="A1880" s="10"/>
      <c r="G1880" s="13"/>
    </row>
    <row r="1881" spans="1:17" s="9" customFormat="1" ht="46.25" customHeight="1" x14ac:dyDescent="0.35">
      <c r="A1881" s="10"/>
      <c r="G1881" s="13" t="s">
        <v>4803</v>
      </c>
      <c r="I1881" s="6" t="s">
        <v>4804</v>
      </c>
      <c r="J1881" s="5"/>
      <c r="K1881" s="5"/>
      <c r="L1881" s="5"/>
      <c r="M1881" s="5"/>
      <c r="N1881" s="5"/>
      <c r="O1881" s="4"/>
      <c r="Q1881" s="9" t="s">
        <v>2170</v>
      </c>
    </row>
    <row r="1882" spans="1:17" s="9" customFormat="1" x14ac:dyDescent="0.35">
      <c r="A1882" s="10"/>
      <c r="G1882" s="13"/>
    </row>
    <row r="1883" spans="1:17" s="9" customFormat="1" x14ac:dyDescent="0.35">
      <c r="A1883" s="10"/>
      <c r="F1883" s="9" t="s">
        <v>1881</v>
      </c>
      <c r="G1883" s="13"/>
    </row>
    <row r="1884" spans="1:17" s="9" customFormat="1" ht="16.399999999999999" customHeight="1" x14ac:dyDescent="0.35">
      <c r="A1884" s="10"/>
      <c r="G1884" s="13" t="s">
        <v>4805</v>
      </c>
      <c r="I1884" s="6"/>
      <c r="J1884" s="5"/>
      <c r="K1884" s="4"/>
    </row>
    <row r="1885" spans="1:17" s="9" customFormat="1" x14ac:dyDescent="0.35">
      <c r="A1885" s="10"/>
      <c r="G1885" s="13"/>
    </row>
    <row r="1886" spans="1:17" s="9" customFormat="1" x14ac:dyDescent="0.35">
      <c r="A1886" s="10"/>
      <c r="G1886" s="13"/>
      <c r="I1886" s="1"/>
      <c r="J1886" s="7"/>
      <c r="K1886" s="7"/>
    </row>
    <row r="1887" spans="1:17" s="9" customFormat="1" ht="16.399999999999999" customHeight="1" x14ac:dyDescent="0.35">
      <c r="A1887" s="10"/>
      <c r="G1887" s="13" t="s">
        <v>4806</v>
      </c>
      <c r="I1887" s="6"/>
      <c r="J1887" s="5"/>
      <c r="K1887" s="5"/>
      <c r="L1887" s="4"/>
    </row>
    <row r="1888" spans="1:17" s="9" customFormat="1" x14ac:dyDescent="0.35">
      <c r="A1888" s="10"/>
      <c r="G1888" s="13"/>
    </row>
    <row r="1889" spans="1:15" s="9" customFormat="1" x14ac:dyDescent="0.35">
      <c r="A1889" s="10"/>
      <c r="G1889" s="13"/>
      <c r="I1889" s="1"/>
      <c r="J1889" s="7"/>
      <c r="K1889" s="7"/>
    </row>
    <row r="1890" spans="1:15" s="9" customFormat="1" ht="31.4" customHeight="1" x14ac:dyDescent="0.35">
      <c r="A1890" s="10"/>
      <c r="G1890" s="13" t="s">
        <v>4807</v>
      </c>
      <c r="I1890" s="23"/>
      <c r="M1890" s="9" t="s">
        <v>3090</v>
      </c>
    </row>
    <row r="1891" spans="1:15" s="9" customFormat="1" x14ac:dyDescent="0.35">
      <c r="A1891" s="10"/>
      <c r="G1891" s="13"/>
    </row>
    <row r="1892" spans="1:15" s="9" customFormat="1" ht="16.399999999999999" customHeight="1" x14ac:dyDescent="0.35">
      <c r="A1892" s="10"/>
      <c r="G1892" s="13" t="s">
        <v>4808</v>
      </c>
      <c r="I1892" s="19"/>
    </row>
    <row r="1893" spans="1:15" s="9" customFormat="1" ht="16.399999999999999" customHeight="1" x14ac:dyDescent="0.35">
      <c r="A1893" s="10"/>
      <c r="I1893" s="2" t="s">
        <v>728</v>
      </c>
      <c r="J1893" s="7"/>
      <c r="K1893" s="7"/>
      <c r="L1893" s="7"/>
      <c r="M1893" s="20" t="s">
        <v>1</v>
      </c>
    </row>
    <row r="1894" spans="1:15" s="9" customFormat="1" ht="16.399999999999999" customHeight="1" x14ac:dyDescent="0.35">
      <c r="A1894" s="10"/>
      <c r="I1894" s="2" t="s">
        <v>729</v>
      </c>
      <c r="J1894" s="7"/>
      <c r="K1894" s="7"/>
      <c r="L1894" s="7"/>
      <c r="M1894" s="20" t="s">
        <v>1</v>
      </c>
    </row>
    <row r="1895" spans="1:15" s="9" customFormat="1" ht="16.399999999999999" customHeight="1" x14ac:dyDescent="0.35">
      <c r="A1895" s="10"/>
      <c r="I1895" s="2" t="s">
        <v>730</v>
      </c>
      <c r="J1895" s="7"/>
      <c r="K1895" s="7"/>
      <c r="L1895" s="7"/>
      <c r="M1895" s="20" t="s">
        <v>1</v>
      </c>
    </row>
    <row r="1896" spans="1:15" s="9" customFormat="1" ht="16.399999999999999" customHeight="1" x14ac:dyDescent="0.35">
      <c r="A1896" s="10"/>
      <c r="I1896" s="2" t="s">
        <v>4662</v>
      </c>
      <c r="J1896" s="7"/>
      <c r="K1896" s="7"/>
      <c r="L1896" s="7"/>
      <c r="M1896" s="20" t="s">
        <v>1</v>
      </c>
    </row>
    <row r="1897" spans="1:15" s="9" customFormat="1" ht="16.399999999999999" customHeight="1" x14ac:dyDescent="0.35">
      <c r="A1897" s="10"/>
      <c r="G1897" s="3" t="s">
        <v>4809</v>
      </c>
      <c r="H1897" s="7"/>
      <c r="I1897" s="7"/>
      <c r="J1897" s="7"/>
      <c r="K1897" s="7"/>
      <c r="L1897" s="7"/>
      <c r="M1897" s="7"/>
      <c r="N1897" s="7"/>
      <c r="O1897" s="7"/>
    </row>
    <row r="1898" spans="1:15" s="9" customFormat="1" ht="16.399999999999999" customHeight="1" x14ac:dyDescent="0.35">
      <c r="A1898" s="10"/>
      <c r="G1898" s="13" t="s">
        <v>4810</v>
      </c>
      <c r="I1898" s="12"/>
    </row>
    <row r="1899" spans="1:15" s="9" customFormat="1" x14ac:dyDescent="0.35">
      <c r="A1899" s="10"/>
      <c r="G1899" s="13"/>
    </row>
    <row r="1900" spans="1:15" s="9" customFormat="1" ht="31.4" customHeight="1" x14ac:dyDescent="0.35">
      <c r="A1900" s="10"/>
      <c r="G1900" s="13" t="s">
        <v>4811</v>
      </c>
      <c r="I1900" s="22"/>
      <c r="M1900" s="9" t="s">
        <v>2164</v>
      </c>
    </row>
    <row r="1901" spans="1:15" s="9" customFormat="1" x14ac:dyDescent="0.35">
      <c r="A1901" s="10"/>
      <c r="G1901" s="13"/>
    </row>
    <row r="1902" spans="1:15" s="9" customFormat="1" ht="31.4" customHeight="1" x14ac:dyDescent="0.35">
      <c r="A1902" s="10"/>
      <c r="G1902" s="13" t="s">
        <v>4812</v>
      </c>
      <c r="I1902" s="22"/>
      <c r="M1902" s="9" t="s">
        <v>2164</v>
      </c>
    </row>
    <row r="1903" spans="1:15" s="9" customFormat="1" x14ac:dyDescent="0.35">
      <c r="A1903" s="10"/>
      <c r="G1903" s="13"/>
    </row>
    <row r="1904" spans="1:15" s="9" customFormat="1" ht="16.399999999999999" customHeight="1" x14ac:dyDescent="0.35">
      <c r="A1904" s="10"/>
      <c r="G1904" s="13" t="s">
        <v>4813</v>
      </c>
      <c r="I1904" s="12"/>
    </row>
    <row r="1905" spans="1:17" s="9" customFormat="1" x14ac:dyDescent="0.35">
      <c r="A1905" s="10"/>
      <c r="G1905" s="13"/>
    </row>
    <row r="1906" spans="1:17" s="9" customFormat="1" ht="16.399999999999999" customHeight="1" x14ac:dyDescent="0.35">
      <c r="A1906" s="10"/>
      <c r="G1906" s="13" t="s">
        <v>4814</v>
      </c>
      <c r="I1906" s="12"/>
    </row>
    <row r="1907" spans="1:17" s="9" customFormat="1" x14ac:dyDescent="0.35">
      <c r="A1907" s="10"/>
      <c r="G1907" s="13"/>
    </row>
    <row r="1908" spans="1:17" s="9" customFormat="1" ht="16.399999999999999" customHeight="1" x14ac:dyDescent="0.35">
      <c r="A1908" s="10"/>
      <c r="G1908" s="13" t="s">
        <v>4815</v>
      </c>
      <c r="I1908" s="6"/>
      <c r="J1908" s="5"/>
      <c r="K1908" s="5"/>
      <c r="L1908" s="5"/>
      <c r="M1908" s="5"/>
      <c r="N1908" s="5"/>
      <c r="O1908" s="4"/>
      <c r="Q1908" s="9" t="s">
        <v>2170</v>
      </c>
    </row>
    <row r="1909" spans="1:17" s="9" customFormat="1" x14ac:dyDescent="0.35">
      <c r="A1909" s="10"/>
      <c r="G1909" s="13"/>
    </row>
    <row r="1910" spans="1:17" s="9" customFormat="1" x14ac:dyDescent="0.35">
      <c r="A1910" s="10"/>
      <c r="F1910" s="9" t="s">
        <v>1882</v>
      </c>
      <c r="G1910" s="13"/>
    </row>
    <row r="1911" spans="1:17" s="9" customFormat="1" ht="16.399999999999999" customHeight="1" x14ac:dyDescent="0.35">
      <c r="A1911" s="10"/>
      <c r="G1911" s="13" t="s">
        <v>4816</v>
      </c>
      <c r="I1911" s="6"/>
      <c r="J1911" s="5"/>
      <c r="K1911" s="4"/>
    </row>
    <row r="1912" spans="1:17" s="9" customFormat="1" x14ac:dyDescent="0.35">
      <c r="A1912" s="10"/>
      <c r="G1912" s="13"/>
    </row>
    <row r="1913" spans="1:17" s="9" customFormat="1" x14ac:dyDescent="0.35">
      <c r="A1913" s="10"/>
      <c r="G1913" s="13"/>
      <c r="I1913" s="1"/>
      <c r="J1913" s="7"/>
      <c r="K1913" s="7"/>
    </row>
    <row r="1914" spans="1:17" s="9" customFormat="1" ht="16.399999999999999" customHeight="1" x14ac:dyDescent="0.35">
      <c r="A1914" s="10"/>
      <c r="G1914" s="13" t="s">
        <v>4817</v>
      </c>
      <c r="I1914" s="6"/>
      <c r="J1914" s="5"/>
      <c r="K1914" s="5"/>
      <c r="L1914" s="4"/>
    </row>
    <row r="1915" spans="1:17" s="9" customFormat="1" x14ac:dyDescent="0.35">
      <c r="A1915" s="10"/>
      <c r="G1915" s="13"/>
    </row>
    <row r="1916" spans="1:17" s="9" customFormat="1" x14ac:dyDescent="0.35">
      <c r="A1916" s="10"/>
      <c r="G1916" s="13"/>
      <c r="I1916" s="1"/>
      <c r="J1916" s="7"/>
      <c r="K1916" s="7"/>
    </row>
    <row r="1917" spans="1:17" s="9" customFormat="1" ht="31.4" customHeight="1" x14ac:dyDescent="0.35">
      <c r="A1917" s="10"/>
      <c r="G1917" s="13" t="s">
        <v>4818</v>
      </c>
      <c r="I1917" s="23"/>
      <c r="M1917" s="9" t="s">
        <v>3090</v>
      </c>
    </row>
    <row r="1918" spans="1:17" s="9" customFormat="1" x14ac:dyDescent="0.35">
      <c r="A1918" s="10"/>
      <c r="G1918" s="13"/>
    </row>
    <row r="1919" spans="1:17" s="9" customFormat="1" ht="16.399999999999999" customHeight="1" x14ac:dyDescent="0.35">
      <c r="A1919" s="10"/>
      <c r="G1919" s="13" t="s">
        <v>4819</v>
      </c>
      <c r="I1919" s="19"/>
    </row>
    <row r="1920" spans="1:17" s="9" customFormat="1" ht="16.399999999999999" customHeight="1" x14ac:dyDescent="0.35">
      <c r="A1920" s="10"/>
      <c r="I1920" s="2" t="s">
        <v>728</v>
      </c>
      <c r="J1920" s="7"/>
      <c r="K1920" s="7"/>
      <c r="L1920" s="7"/>
      <c r="M1920" s="20" t="s">
        <v>1</v>
      </c>
    </row>
    <row r="1921" spans="1:17" s="9" customFormat="1" ht="16.399999999999999" customHeight="1" x14ac:dyDescent="0.35">
      <c r="A1921" s="10"/>
      <c r="I1921" s="2" t="s">
        <v>729</v>
      </c>
      <c r="J1921" s="7"/>
      <c r="K1921" s="7"/>
      <c r="L1921" s="7"/>
      <c r="M1921" s="20" t="s">
        <v>1</v>
      </c>
    </row>
    <row r="1922" spans="1:17" s="9" customFormat="1" ht="16.399999999999999" customHeight="1" x14ac:dyDescent="0.35">
      <c r="A1922" s="10"/>
      <c r="I1922" s="2" t="s">
        <v>730</v>
      </c>
      <c r="J1922" s="7"/>
      <c r="K1922" s="7"/>
      <c r="L1922" s="7"/>
      <c r="M1922" s="20" t="s">
        <v>1</v>
      </c>
    </row>
    <row r="1923" spans="1:17" s="9" customFormat="1" ht="16.399999999999999" customHeight="1" x14ac:dyDescent="0.35">
      <c r="A1923" s="10"/>
      <c r="I1923" s="2" t="s">
        <v>4662</v>
      </c>
      <c r="J1923" s="7"/>
      <c r="K1923" s="7"/>
      <c r="L1923" s="7"/>
      <c r="M1923" s="20" t="s">
        <v>1</v>
      </c>
    </row>
    <row r="1924" spans="1:17" s="9" customFormat="1" ht="16.399999999999999" customHeight="1" x14ac:dyDescent="0.35">
      <c r="A1924" s="10"/>
      <c r="G1924" s="3" t="s">
        <v>4820</v>
      </c>
      <c r="H1924" s="7"/>
      <c r="I1924" s="7"/>
      <c r="J1924" s="7"/>
      <c r="K1924" s="7"/>
      <c r="L1924" s="7"/>
      <c r="M1924" s="7"/>
      <c r="N1924" s="7"/>
      <c r="O1924" s="7"/>
    </row>
    <row r="1925" spans="1:17" s="9" customFormat="1" ht="16.399999999999999" customHeight="1" x14ac:dyDescent="0.35">
      <c r="A1925" s="10"/>
      <c r="G1925" s="13" t="s">
        <v>4821</v>
      </c>
      <c r="I1925" s="12"/>
    </row>
    <row r="1926" spans="1:17" s="9" customFormat="1" x14ac:dyDescent="0.35">
      <c r="A1926" s="10"/>
      <c r="G1926" s="13"/>
    </row>
    <row r="1927" spans="1:17" s="9" customFormat="1" ht="31.4" customHeight="1" x14ac:dyDescent="0.35">
      <c r="A1927" s="10"/>
      <c r="G1927" s="13" t="s">
        <v>4822</v>
      </c>
      <c r="I1927" s="22"/>
      <c r="M1927" s="9" t="s">
        <v>2164</v>
      </c>
    </row>
    <row r="1928" spans="1:17" s="9" customFormat="1" x14ac:dyDescent="0.35">
      <c r="A1928" s="10"/>
      <c r="G1928" s="13"/>
    </row>
    <row r="1929" spans="1:17" s="9" customFormat="1" ht="31.4" customHeight="1" x14ac:dyDescent="0.35">
      <c r="A1929" s="10"/>
      <c r="G1929" s="13" t="s">
        <v>4823</v>
      </c>
      <c r="I1929" s="22"/>
      <c r="M1929" s="9" t="s">
        <v>2164</v>
      </c>
    </row>
    <row r="1930" spans="1:17" s="9" customFormat="1" x14ac:dyDescent="0.35">
      <c r="A1930" s="10"/>
      <c r="G1930" s="13"/>
    </row>
    <row r="1931" spans="1:17" s="9" customFormat="1" ht="16.399999999999999" customHeight="1" x14ac:dyDescent="0.35">
      <c r="A1931" s="10"/>
      <c r="G1931" s="13" t="s">
        <v>4824</v>
      </c>
      <c r="I1931" s="12"/>
    </row>
    <row r="1932" spans="1:17" s="9" customFormat="1" x14ac:dyDescent="0.35">
      <c r="A1932" s="10"/>
      <c r="G1932" s="13"/>
    </row>
    <row r="1933" spans="1:17" s="9" customFormat="1" ht="16.399999999999999" customHeight="1" x14ac:dyDescent="0.35">
      <c r="A1933" s="10"/>
      <c r="G1933" s="13" t="s">
        <v>4825</v>
      </c>
      <c r="I1933" s="12"/>
    </row>
    <row r="1934" spans="1:17" s="9" customFormat="1" x14ac:dyDescent="0.35">
      <c r="A1934" s="10"/>
      <c r="G1934" s="13"/>
    </row>
    <row r="1935" spans="1:17" s="9" customFormat="1" ht="16.399999999999999" customHeight="1" x14ac:dyDescent="0.35">
      <c r="A1935" s="10"/>
      <c r="G1935" s="13" t="s">
        <v>4826</v>
      </c>
      <c r="I1935" s="6"/>
      <c r="J1935" s="5"/>
      <c r="K1935" s="5"/>
      <c r="L1935" s="5"/>
      <c r="M1935" s="5"/>
      <c r="N1935" s="5"/>
      <c r="O1935" s="4"/>
      <c r="Q1935" s="9" t="s">
        <v>2170</v>
      </c>
    </row>
    <row r="1936" spans="1:17" s="9" customFormat="1" x14ac:dyDescent="0.35">
      <c r="A1936" s="10"/>
      <c r="G1936" s="13"/>
    </row>
    <row r="1937" spans="1:15" s="9" customFormat="1" x14ac:dyDescent="0.35">
      <c r="A1937" s="10"/>
      <c r="F1937" s="9" t="s">
        <v>1883</v>
      </c>
      <c r="G1937" s="13"/>
    </row>
    <row r="1938" spans="1:15" s="9" customFormat="1" ht="16.399999999999999" customHeight="1" x14ac:dyDescent="0.35">
      <c r="A1938" s="10"/>
      <c r="G1938" s="13" t="s">
        <v>4827</v>
      </c>
      <c r="I1938" s="6"/>
      <c r="J1938" s="5"/>
      <c r="K1938" s="4"/>
    </row>
    <row r="1939" spans="1:15" s="9" customFormat="1" x14ac:dyDescent="0.35">
      <c r="A1939" s="10"/>
      <c r="G1939" s="13"/>
    </row>
    <row r="1940" spans="1:15" s="9" customFormat="1" x14ac:dyDescent="0.35">
      <c r="A1940" s="10"/>
      <c r="G1940" s="13"/>
      <c r="I1940" s="1"/>
      <c r="J1940" s="7"/>
      <c r="K1940" s="7"/>
    </row>
    <row r="1941" spans="1:15" s="9" customFormat="1" ht="16.399999999999999" customHeight="1" x14ac:dyDescent="0.35">
      <c r="A1941" s="10"/>
      <c r="G1941" s="13" t="s">
        <v>4828</v>
      </c>
      <c r="I1941" s="6"/>
      <c r="J1941" s="5"/>
      <c r="K1941" s="5"/>
      <c r="L1941" s="4"/>
    </row>
    <row r="1942" spans="1:15" s="9" customFormat="1" x14ac:dyDescent="0.35">
      <c r="A1942" s="10"/>
      <c r="G1942" s="13"/>
    </row>
    <row r="1943" spans="1:15" s="9" customFormat="1" x14ac:dyDescent="0.35">
      <c r="A1943" s="10"/>
      <c r="G1943" s="13"/>
      <c r="I1943" s="1"/>
      <c r="J1943" s="7"/>
      <c r="K1943" s="7"/>
    </row>
    <row r="1944" spans="1:15" s="9" customFormat="1" ht="31.4" customHeight="1" x14ac:dyDescent="0.35">
      <c r="A1944" s="10"/>
      <c r="G1944" s="13" t="s">
        <v>4829</v>
      </c>
      <c r="I1944" s="23"/>
      <c r="M1944" s="9" t="s">
        <v>3090</v>
      </c>
    </row>
    <row r="1945" spans="1:15" s="9" customFormat="1" x14ac:dyDescent="0.35">
      <c r="A1945" s="10"/>
      <c r="G1945" s="13"/>
    </row>
    <row r="1946" spans="1:15" s="9" customFormat="1" ht="16.399999999999999" customHeight="1" x14ac:dyDescent="0.35">
      <c r="A1946" s="10"/>
      <c r="G1946" s="13" t="s">
        <v>4830</v>
      </c>
      <c r="I1946" s="19"/>
    </row>
    <row r="1947" spans="1:15" s="9" customFormat="1" ht="16.399999999999999" customHeight="1" x14ac:dyDescent="0.35">
      <c r="A1947" s="10"/>
      <c r="I1947" s="2" t="s">
        <v>728</v>
      </c>
      <c r="J1947" s="7"/>
      <c r="K1947" s="7"/>
      <c r="L1947" s="7"/>
      <c r="M1947" s="20" t="s">
        <v>1</v>
      </c>
    </row>
    <row r="1948" spans="1:15" s="9" customFormat="1" ht="16.399999999999999" customHeight="1" x14ac:dyDescent="0.35">
      <c r="A1948" s="10"/>
      <c r="I1948" s="2" t="s">
        <v>729</v>
      </c>
      <c r="J1948" s="7"/>
      <c r="K1948" s="7"/>
      <c r="L1948" s="7"/>
      <c r="M1948" s="20" t="s">
        <v>1</v>
      </c>
    </row>
    <row r="1949" spans="1:15" s="9" customFormat="1" ht="16.399999999999999" customHeight="1" x14ac:dyDescent="0.35">
      <c r="A1949" s="10"/>
      <c r="I1949" s="2" t="s">
        <v>730</v>
      </c>
      <c r="J1949" s="7"/>
      <c r="K1949" s="7"/>
      <c r="L1949" s="7"/>
      <c r="M1949" s="20" t="s">
        <v>1</v>
      </c>
    </row>
    <row r="1950" spans="1:15" s="9" customFormat="1" ht="16.399999999999999" customHeight="1" x14ac:dyDescent="0.35">
      <c r="A1950" s="10"/>
      <c r="I1950" s="2" t="s">
        <v>4662</v>
      </c>
      <c r="J1950" s="7"/>
      <c r="K1950" s="7"/>
      <c r="L1950" s="7"/>
      <c r="M1950" s="20" t="s">
        <v>1</v>
      </c>
    </row>
    <row r="1951" spans="1:15" s="9" customFormat="1" ht="16.399999999999999" customHeight="1" x14ac:dyDescent="0.35">
      <c r="A1951" s="10"/>
      <c r="G1951" s="3" t="s">
        <v>4831</v>
      </c>
      <c r="H1951" s="7"/>
      <c r="I1951" s="7"/>
      <c r="J1951" s="7"/>
      <c r="K1951" s="7"/>
      <c r="L1951" s="7"/>
      <c r="M1951" s="7"/>
      <c r="N1951" s="7"/>
      <c r="O1951" s="7"/>
    </row>
    <row r="1952" spans="1:15" s="9" customFormat="1" ht="16.399999999999999" customHeight="1" x14ac:dyDescent="0.35">
      <c r="A1952" s="10"/>
      <c r="G1952" s="13" t="s">
        <v>4832</v>
      </c>
      <c r="I1952" s="12"/>
    </row>
    <row r="1953" spans="1:17" s="9" customFormat="1" x14ac:dyDescent="0.35">
      <c r="A1953" s="10"/>
      <c r="G1953" s="13"/>
    </row>
    <row r="1954" spans="1:17" s="9" customFormat="1" ht="31.4" customHeight="1" x14ac:dyDescent="0.35">
      <c r="A1954" s="10"/>
      <c r="G1954" s="13" t="s">
        <v>4833</v>
      </c>
      <c r="I1954" s="22"/>
      <c r="M1954" s="9" t="s">
        <v>2164</v>
      </c>
    </row>
    <row r="1955" spans="1:17" s="9" customFormat="1" x14ac:dyDescent="0.35">
      <c r="A1955" s="10"/>
      <c r="G1955" s="13"/>
    </row>
    <row r="1956" spans="1:17" s="9" customFormat="1" ht="31.4" customHeight="1" x14ac:dyDescent="0.35">
      <c r="A1956" s="10"/>
      <c r="G1956" s="13" t="s">
        <v>4834</v>
      </c>
      <c r="I1956" s="22"/>
      <c r="M1956" s="9" t="s">
        <v>2164</v>
      </c>
    </row>
    <row r="1957" spans="1:17" s="9" customFormat="1" x14ac:dyDescent="0.35">
      <c r="A1957" s="10"/>
      <c r="G1957" s="13"/>
    </row>
    <row r="1958" spans="1:17" s="9" customFormat="1" ht="16.399999999999999" customHeight="1" x14ac:dyDescent="0.35">
      <c r="A1958" s="10"/>
      <c r="G1958" s="13" t="s">
        <v>4835</v>
      </c>
      <c r="I1958" s="12"/>
    </row>
    <row r="1959" spans="1:17" s="9" customFormat="1" x14ac:dyDescent="0.35">
      <c r="A1959" s="10"/>
      <c r="G1959" s="13"/>
    </row>
    <row r="1960" spans="1:17" s="9" customFormat="1" ht="16.399999999999999" customHeight="1" x14ac:dyDescent="0.35">
      <c r="A1960" s="10"/>
      <c r="G1960" s="13" t="s">
        <v>4836</v>
      </c>
      <c r="I1960" s="12"/>
    </row>
    <row r="1961" spans="1:17" s="9" customFormat="1" x14ac:dyDescent="0.35">
      <c r="A1961" s="10"/>
      <c r="G1961" s="13"/>
    </row>
    <row r="1962" spans="1:17" s="9" customFormat="1" ht="16.399999999999999" customHeight="1" x14ac:dyDescent="0.35">
      <c r="A1962" s="10"/>
      <c r="G1962" s="13" t="s">
        <v>4837</v>
      </c>
      <c r="I1962" s="6"/>
      <c r="J1962" s="5"/>
      <c r="K1962" s="5"/>
      <c r="L1962" s="5"/>
      <c r="M1962" s="5"/>
      <c r="N1962" s="5"/>
      <c r="O1962" s="4"/>
      <c r="Q1962" s="9" t="s">
        <v>2170</v>
      </c>
    </row>
    <row r="1963" spans="1:17" s="9" customFormat="1" x14ac:dyDescent="0.35">
      <c r="A1963" s="10"/>
      <c r="G1963" s="13"/>
    </row>
    <row r="1964" spans="1:17" s="9" customFormat="1" x14ac:dyDescent="0.35">
      <c r="A1964" s="10"/>
      <c r="F1964" s="9" t="s">
        <v>1884</v>
      </c>
      <c r="G1964" s="13"/>
    </row>
    <row r="1965" spans="1:17" s="9" customFormat="1" ht="16.399999999999999" customHeight="1" x14ac:dyDescent="0.35">
      <c r="A1965" s="10"/>
      <c r="G1965" s="13" t="s">
        <v>4838</v>
      </c>
      <c r="I1965" s="6"/>
      <c r="J1965" s="5"/>
      <c r="K1965" s="4"/>
    </row>
    <row r="1966" spans="1:17" s="9" customFormat="1" x14ac:dyDescent="0.35">
      <c r="A1966" s="10"/>
      <c r="G1966" s="13"/>
    </row>
    <row r="1967" spans="1:17" s="9" customFormat="1" x14ac:dyDescent="0.35">
      <c r="A1967" s="10"/>
      <c r="G1967" s="13"/>
      <c r="I1967" s="1"/>
      <c r="J1967" s="7"/>
      <c r="K1967" s="7"/>
    </row>
    <row r="1968" spans="1:17" s="9" customFormat="1" ht="16.399999999999999" customHeight="1" x14ac:dyDescent="0.35">
      <c r="A1968" s="10"/>
      <c r="G1968" s="13" t="s">
        <v>4839</v>
      </c>
      <c r="I1968" s="6"/>
      <c r="J1968" s="5"/>
      <c r="K1968" s="5"/>
      <c r="L1968" s="4"/>
    </row>
    <row r="1969" spans="1:15" s="9" customFormat="1" x14ac:dyDescent="0.35">
      <c r="A1969" s="10"/>
      <c r="G1969" s="13"/>
    </row>
    <row r="1970" spans="1:15" s="9" customFormat="1" x14ac:dyDescent="0.35">
      <c r="A1970" s="10"/>
      <c r="G1970" s="13"/>
      <c r="I1970" s="1"/>
      <c r="J1970" s="7"/>
      <c r="K1970" s="7"/>
    </row>
    <row r="1971" spans="1:15" s="9" customFormat="1" ht="31.4" customHeight="1" x14ac:dyDescent="0.35">
      <c r="A1971" s="10"/>
      <c r="G1971" s="13" t="s">
        <v>4840</v>
      </c>
      <c r="I1971" s="23"/>
      <c r="M1971" s="9" t="s">
        <v>3090</v>
      </c>
    </row>
    <row r="1972" spans="1:15" s="9" customFormat="1" x14ac:dyDescent="0.35">
      <c r="A1972" s="10"/>
      <c r="G1972" s="13"/>
    </row>
    <row r="1973" spans="1:15" s="9" customFormat="1" ht="16.399999999999999" customHeight="1" x14ac:dyDescent="0.35">
      <c r="A1973" s="10"/>
      <c r="G1973" s="13" t="s">
        <v>4841</v>
      </c>
      <c r="I1973" s="19"/>
    </row>
    <row r="1974" spans="1:15" s="9" customFormat="1" ht="16.399999999999999" customHeight="1" x14ac:dyDescent="0.35">
      <c r="A1974" s="10"/>
      <c r="I1974" s="2" t="s">
        <v>728</v>
      </c>
      <c r="J1974" s="7"/>
      <c r="K1974" s="7"/>
      <c r="L1974" s="7"/>
      <c r="M1974" s="20" t="s">
        <v>1</v>
      </c>
    </row>
    <row r="1975" spans="1:15" s="9" customFormat="1" ht="16.399999999999999" customHeight="1" x14ac:dyDescent="0.35">
      <c r="A1975" s="10"/>
      <c r="I1975" s="2" t="s">
        <v>729</v>
      </c>
      <c r="J1975" s="7"/>
      <c r="K1975" s="7"/>
      <c r="L1975" s="7"/>
      <c r="M1975" s="20" t="s">
        <v>1</v>
      </c>
    </row>
    <row r="1976" spans="1:15" s="9" customFormat="1" ht="16.399999999999999" customHeight="1" x14ac:dyDescent="0.35">
      <c r="A1976" s="10"/>
      <c r="I1976" s="2" t="s">
        <v>730</v>
      </c>
      <c r="J1976" s="7"/>
      <c r="K1976" s="7"/>
      <c r="L1976" s="7"/>
      <c r="M1976" s="20" t="s">
        <v>1</v>
      </c>
    </row>
    <row r="1977" spans="1:15" s="9" customFormat="1" ht="16.399999999999999" customHeight="1" x14ac:dyDescent="0.35">
      <c r="A1977" s="10"/>
      <c r="I1977" s="2" t="s">
        <v>4662</v>
      </c>
      <c r="J1977" s="7"/>
      <c r="K1977" s="7"/>
      <c r="L1977" s="7"/>
      <c r="M1977" s="20" t="s">
        <v>1</v>
      </c>
    </row>
    <row r="1978" spans="1:15" s="9" customFormat="1" ht="16.399999999999999" customHeight="1" x14ac:dyDescent="0.35">
      <c r="A1978" s="10"/>
      <c r="G1978" s="3" t="s">
        <v>4842</v>
      </c>
      <c r="H1978" s="7"/>
      <c r="I1978" s="7"/>
      <c r="J1978" s="7"/>
      <c r="K1978" s="7"/>
      <c r="L1978" s="7"/>
      <c r="M1978" s="7"/>
      <c r="N1978" s="7"/>
      <c r="O1978" s="7"/>
    </row>
    <row r="1979" spans="1:15" s="9" customFormat="1" ht="16.399999999999999" customHeight="1" x14ac:dyDescent="0.35">
      <c r="A1979" s="10"/>
      <c r="G1979" s="13" t="s">
        <v>4843</v>
      </c>
      <c r="I1979" s="12"/>
    </row>
    <row r="1980" spans="1:15" s="9" customFormat="1" x14ac:dyDescent="0.35">
      <c r="A1980" s="10"/>
      <c r="G1980" s="13"/>
    </row>
    <row r="1981" spans="1:15" s="9" customFormat="1" ht="31.4" customHeight="1" x14ac:dyDescent="0.35">
      <c r="A1981" s="10"/>
      <c r="G1981" s="13" t="s">
        <v>4844</v>
      </c>
      <c r="I1981" s="22"/>
      <c r="M1981" s="9" t="s">
        <v>2164</v>
      </c>
    </row>
    <row r="1982" spans="1:15" s="9" customFormat="1" x14ac:dyDescent="0.35">
      <c r="A1982" s="10"/>
      <c r="G1982" s="13"/>
    </row>
    <row r="1983" spans="1:15" s="9" customFormat="1" ht="31.4" customHeight="1" x14ac:dyDescent="0.35">
      <c r="A1983" s="10"/>
      <c r="G1983" s="13" t="s">
        <v>4845</v>
      </c>
      <c r="I1983" s="22"/>
      <c r="M1983" s="9" t="s">
        <v>2164</v>
      </c>
    </row>
    <row r="1984" spans="1:15" s="9" customFormat="1" x14ac:dyDescent="0.35">
      <c r="A1984" s="10"/>
      <c r="G1984" s="13"/>
    </row>
    <row r="1985" spans="1:17" s="9" customFormat="1" ht="16.399999999999999" customHeight="1" x14ac:dyDescent="0.35">
      <c r="A1985" s="10"/>
      <c r="G1985" s="13" t="s">
        <v>4846</v>
      </c>
      <c r="I1985" s="12"/>
    </row>
    <row r="1986" spans="1:17" s="9" customFormat="1" x14ac:dyDescent="0.35">
      <c r="A1986" s="10"/>
      <c r="G1986" s="13"/>
    </row>
    <row r="1987" spans="1:17" s="9" customFormat="1" ht="16.399999999999999" customHeight="1" x14ac:dyDescent="0.35">
      <c r="A1987" s="10"/>
      <c r="G1987" s="13" t="s">
        <v>4847</v>
      </c>
      <c r="I1987" s="12"/>
    </row>
    <row r="1988" spans="1:17" s="9" customFormat="1" x14ac:dyDescent="0.35">
      <c r="A1988" s="10"/>
      <c r="G1988" s="13"/>
    </row>
    <row r="1989" spans="1:17" s="9" customFormat="1" ht="16.399999999999999" customHeight="1" x14ac:dyDescent="0.35">
      <c r="A1989" s="10"/>
      <c r="G1989" s="13" t="s">
        <v>4848</v>
      </c>
      <c r="I1989" s="6"/>
      <c r="J1989" s="5"/>
      <c r="K1989" s="5"/>
      <c r="L1989" s="5"/>
      <c r="M1989" s="5"/>
      <c r="N1989" s="5"/>
      <c r="O1989" s="4"/>
      <c r="Q1989" s="9" t="s">
        <v>2170</v>
      </c>
    </row>
    <row r="1990" spans="1:17" s="9" customFormat="1" x14ac:dyDescent="0.35">
      <c r="A1990" s="10"/>
      <c r="G1990" s="13"/>
    </row>
    <row r="1991" spans="1:17" s="9" customFormat="1" x14ac:dyDescent="0.35">
      <c r="A1991" s="10"/>
      <c r="F1991" s="9" t="s">
        <v>1885</v>
      </c>
      <c r="G1991" s="13"/>
    </row>
    <row r="1992" spans="1:17" s="9" customFormat="1" ht="16.399999999999999" customHeight="1" x14ac:dyDescent="0.35">
      <c r="A1992" s="10"/>
      <c r="G1992" s="13" t="s">
        <v>4849</v>
      </c>
      <c r="I1992" s="6"/>
      <c r="J1992" s="5"/>
      <c r="K1992" s="4"/>
    </row>
    <row r="1993" spans="1:17" s="9" customFormat="1" x14ac:dyDescent="0.35">
      <c r="A1993" s="10"/>
      <c r="G1993" s="13"/>
    </row>
    <row r="1994" spans="1:17" s="9" customFormat="1" x14ac:dyDescent="0.35">
      <c r="A1994" s="10"/>
      <c r="G1994" s="13"/>
      <c r="I1994" s="1"/>
      <c r="J1994" s="7"/>
      <c r="K1994" s="7"/>
    </row>
    <row r="1995" spans="1:17" s="9" customFormat="1" ht="16.399999999999999" customHeight="1" x14ac:dyDescent="0.35">
      <c r="A1995" s="10"/>
      <c r="G1995" s="13" t="s">
        <v>4850</v>
      </c>
      <c r="I1995" s="6"/>
      <c r="J1995" s="5"/>
      <c r="K1995" s="5"/>
      <c r="L1995" s="4"/>
    </row>
    <row r="1996" spans="1:17" s="9" customFormat="1" x14ac:dyDescent="0.35">
      <c r="A1996" s="10"/>
      <c r="G1996" s="13"/>
    </row>
    <row r="1997" spans="1:17" s="9" customFormat="1" x14ac:dyDescent="0.35">
      <c r="A1997" s="10"/>
      <c r="G1997" s="13"/>
      <c r="I1997" s="1"/>
      <c r="J1997" s="7"/>
      <c r="K1997" s="7"/>
    </row>
    <row r="1998" spans="1:17" s="9" customFormat="1" ht="31.4" customHeight="1" x14ac:dyDescent="0.35">
      <c r="A1998" s="10"/>
      <c r="G1998" s="13" t="s">
        <v>4851</v>
      </c>
      <c r="I1998" s="23"/>
      <c r="M1998" s="9" t="s">
        <v>3090</v>
      </c>
    </row>
    <row r="1999" spans="1:17" s="9" customFormat="1" x14ac:dyDescent="0.35">
      <c r="A1999" s="10"/>
      <c r="G1999" s="13"/>
    </row>
    <row r="2000" spans="1:17" s="9" customFormat="1" ht="16.399999999999999" customHeight="1" x14ac:dyDescent="0.35">
      <c r="A2000" s="10"/>
      <c r="G2000" s="13" t="s">
        <v>4852</v>
      </c>
      <c r="I2000" s="19"/>
    </row>
    <row r="2001" spans="1:17" s="9" customFormat="1" ht="16.399999999999999" customHeight="1" x14ac:dyDescent="0.35">
      <c r="A2001" s="10"/>
      <c r="I2001" s="2" t="s">
        <v>728</v>
      </c>
      <c r="J2001" s="7"/>
      <c r="K2001" s="7"/>
      <c r="L2001" s="7"/>
      <c r="M2001" s="20" t="s">
        <v>1</v>
      </c>
    </row>
    <row r="2002" spans="1:17" s="9" customFormat="1" ht="16.399999999999999" customHeight="1" x14ac:dyDescent="0.35">
      <c r="A2002" s="10"/>
      <c r="I2002" s="2" t="s">
        <v>729</v>
      </c>
      <c r="J2002" s="7"/>
      <c r="K2002" s="7"/>
      <c r="L2002" s="7"/>
      <c r="M2002" s="20" t="s">
        <v>1</v>
      </c>
    </row>
    <row r="2003" spans="1:17" s="9" customFormat="1" ht="16.399999999999999" customHeight="1" x14ac:dyDescent="0.35">
      <c r="A2003" s="10"/>
      <c r="I2003" s="2" t="s">
        <v>730</v>
      </c>
      <c r="J2003" s="7"/>
      <c r="K2003" s="7"/>
      <c r="L2003" s="7"/>
      <c r="M2003" s="20" t="s">
        <v>1</v>
      </c>
    </row>
    <row r="2004" spans="1:17" s="9" customFormat="1" ht="16.399999999999999" customHeight="1" x14ac:dyDescent="0.35">
      <c r="A2004" s="10"/>
      <c r="I2004" s="2" t="s">
        <v>4662</v>
      </c>
      <c r="J2004" s="7"/>
      <c r="K2004" s="7"/>
      <c r="L2004" s="7"/>
      <c r="M2004" s="20" t="s">
        <v>1</v>
      </c>
    </row>
    <row r="2005" spans="1:17" s="9" customFormat="1" ht="16.399999999999999" customHeight="1" x14ac:dyDescent="0.35">
      <c r="A2005" s="10"/>
      <c r="G2005" s="3" t="s">
        <v>4853</v>
      </c>
      <c r="H2005" s="7"/>
      <c r="I2005" s="7"/>
      <c r="J2005" s="7"/>
      <c r="K2005" s="7"/>
      <c r="L2005" s="7"/>
      <c r="M2005" s="7"/>
      <c r="N2005" s="7"/>
      <c r="O2005" s="7"/>
    </row>
    <row r="2006" spans="1:17" s="9" customFormat="1" ht="16.399999999999999" customHeight="1" x14ac:dyDescent="0.35">
      <c r="A2006" s="10"/>
      <c r="G2006" s="13" t="s">
        <v>4854</v>
      </c>
      <c r="I2006" s="12"/>
    </row>
    <row r="2007" spans="1:17" s="9" customFormat="1" x14ac:dyDescent="0.35">
      <c r="A2007" s="10"/>
      <c r="G2007" s="13"/>
    </row>
    <row r="2008" spans="1:17" s="9" customFormat="1" ht="31.4" customHeight="1" x14ac:dyDescent="0.35">
      <c r="A2008" s="10"/>
      <c r="G2008" s="13" t="s">
        <v>4855</v>
      </c>
      <c r="I2008" s="22"/>
      <c r="M2008" s="9" t="s">
        <v>2164</v>
      </c>
    </row>
    <row r="2009" spans="1:17" s="9" customFormat="1" x14ac:dyDescent="0.35">
      <c r="A2009" s="10"/>
      <c r="G2009" s="13"/>
    </row>
    <row r="2010" spans="1:17" s="9" customFormat="1" ht="31.4" customHeight="1" x14ac:dyDescent="0.35">
      <c r="A2010" s="10"/>
      <c r="G2010" s="13" t="s">
        <v>4856</v>
      </c>
      <c r="I2010" s="22"/>
      <c r="M2010" s="9" t="s">
        <v>2164</v>
      </c>
    </row>
    <row r="2011" spans="1:17" s="9" customFormat="1" x14ac:dyDescent="0.35">
      <c r="A2011" s="10"/>
      <c r="G2011" s="13"/>
    </row>
    <row r="2012" spans="1:17" s="9" customFormat="1" ht="16.399999999999999" customHeight="1" x14ac:dyDescent="0.35">
      <c r="A2012" s="10"/>
      <c r="G2012" s="13" t="s">
        <v>4857</v>
      </c>
      <c r="I2012" s="12"/>
    </row>
    <row r="2013" spans="1:17" s="9" customFormat="1" x14ac:dyDescent="0.35">
      <c r="A2013" s="10"/>
      <c r="G2013" s="13"/>
    </row>
    <row r="2014" spans="1:17" s="9" customFormat="1" ht="16.399999999999999" customHeight="1" x14ac:dyDescent="0.35">
      <c r="A2014" s="10"/>
      <c r="G2014" s="13" t="s">
        <v>4858</v>
      </c>
      <c r="I2014" s="12"/>
    </row>
    <row r="2015" spans="1:17" s="9" customFormat="1" x14ac:dyDescent="0.35">
      <c r="A2015" s="10"/>
      <c r="G2015" s="13"/>
    </row>
    <row r="2016" spans="1:17" s="9" customFormat="1" ht="16.399999999999999" customHeight="1" x14ac:dyDescent="0.35">
      <c r="A2016" s="10"/>
      <c r="G2016" s="13" t="s">
        <v>4859</v>
      </c>
      <c r="I2016" s="6"/>
      <c r="J2016" s="5"/>
      <c r="K2016" s="5"/>
      <c r="L2016" s="5"/>
      <c r="M2016" s="5"/>
      <c r="N2016" s="5"/>
      <c r="O2016" s="4"/>
      <c r="Q2016" s="9" t="s">
        <v>2170</v>
      </c>
    </row>
    <row r="2017" spans="1:15" s="9" customFormat="1" x14ac:dyDescent="0.35">
      <c r="A2017" s="10"/>
      <c r="G2017" s="13"/>
    </row>
    <row r="2018" spans="1:15" s="9" customFormat="1" x14ac:dyDescent="0.35">
      <c r="A2018" s="10"/>
      <c r="F2018" s="9" t="s">
        <v>1886</v>
      </c>
      <c r="G2018" s="13"/>
    </row>
    <row r="2019" spans="1:15" s="9" customFormat="1" ht="16.399999999999999" customHeight="1" x14ac:dyDescent="0.35">
      <c r="A2019" s="10"/>
      <c r="G2019" s="13" t="s">
        <v>4860</v>
      </c>
      <c r="I2019" s="6"/>
      <c r="J2019" s="5"/>
      <c r="K2019" s="4"/>
    </row>
    <row r="2020" spans="1:15" s="9" customFormat="1" x14ac:dyDescent="0.35">
      <c r="A2020" s="10"/>
      <c r="G2020" s="13"/>
    </row>
    <row r="2021" spans="1:15" s="9" customFormat="1" x14ac:dyDescent="0.35">
      <c r="A2021" s="10"/>
      <c r="G2021" s="13"/>
      <c r="I2021" s="1"/>
      <c r="J2021" s="7"/>
      <c r="K2021" s="7"/>
    </row>
    <row r="2022" spans="1:15" s="9" customFormat="1" ht="16.399999999999999" customHeight="1" x14ac:dyDescent="0.35">
      <c r="A2022" s="10"/>
      <c r="G2022" s="13" t="s">
        <v>4861</v>
      </c>
      <c r="I2022" s="6"/>
      <c r="J2022" s="5"/>
      <c r="K2022" s="5"/>
      <c r="L2022" s="4"/>
    </row>
    <row r="2023" spans="1:15" s="9" customFormat="1" x14ac:dyDescent="0.35">
      <c r="A2023" s="10"/>
      <c r="G2023" s="13"/>
    </row>
    <row r="2024" spans="1:15" s="9" customFormat="1" x14ac:dyDescent="0.35">
      <c r="A2024" s="10"/>
      <c r="G2024" s="13"/>
      <c r="I2024" s="1"/>
      <c r="J2024" s="7"/>
      <c r="K2024" s="7"/>
    </row>
    <row r="2025" spans="1:15" s="9" customFormat="1" ht="31.4" customHeight="1" x14ac:dyDescent="0.35">
      <c r="A2025" s="10"/>
      <c r="G2025" s="13" t="s">
        <v>4862</v>
      </c>
      <c r="I2025" s="23"/>
      <c r="M2025" s="9" t="s">
        <v>3090</v>
      </c>
    </row>
    <row r="2026" spans="1:15" s="9" customFormat="1" x14ac:dyDescent="0.35">
      <c r="A2026" s="10"/>
      <c r="G2026" s="13"/>
    </row>
    <row r="2027" spans="1:15" s="9" customFormat="1" ht="16.399999999999999" customHeight="1" x14ac:dyDescent="0.35">
      <c r="A2027" s="10"/>
      <c r="G2027" s="13" t="s">
        <v>4863</v>
      </c>
      <c r="I2027" s="19"/>
    </row>
    <row r="2028" spans="1:15" s="9" customFormat="1" ht="16.399999999999999" customHeight="1" x14ac:dyDescent="0.35">
      <c r="A2028" s="10"/>
      <c r="I2028" s="2" t="s">
        <v>728</v>
      </c>
      <c r="J2028" s="7"/>
      <c r="K2028" s="7"/>
      <c r="L2028" s="7"/>
      <c r="M2028" s="20" t="s">
        <v>1</v>
      </c>
    </row>
    <row r="2029" spans="1:15" s="9" customFormat="1" ht="16.399999999999999" customHeight="1" x14ac:dyDescent="0.35">
      <c r="A2029" s="10"/>
      <c r="I2029" s="2" t="s">
        <v>729</v>
      </c>
      <c r="J2029" s="7"/>
      <c r="K2029" s="7"/>
      <c r="L2029" s="7"/>
      <c r="M2029" s="20" t="s">
        <v>1</v>
      </c>
    </row>
    <row r="2030" spans="1:15" s="9" customFormat="1" ht="16.399999999999999" customHeight="1" x14ac:dyDescent="0.35">
      <c r="A2030" s="10"/>
      <c r="I2030" s="2" t="s">
        <v>730</v>
      </c>
      <c r="J2030" s="7"/>
      <c r="K2030" s="7"/>
      <c r="L2030" s="7"/>
      <c r="M2030" s="20" t="s">
        <v>1</v>
      </c>
    </row>
    <row r="2031" spans="1:15" s="9" customFormat="1" ht="16.399999999999999" customHeight="1" x14ac:dyDescent="0.35">
      <c r="A2031" s="10"/>
      <c r="I2031" s="2" t="s">
        <v>4662</v>
      </c>
      <c r="J2031" s="7"/>
      <c r="K2031" s="7"/>
      <c r="L2031" s="7"/>
      <c r="M2031" s="20" t="s">
        <v>1</v>
      </c>
    </row>
    <row r="2032" spans="1:15" s="9" customFormat="1" ht="16.399999999999999" customHeight="1" x14ac:dyDescent="0.35">
      <c r="A2032" s="10"/>
      <c r="G2032" s="3" t="s">
        <v>4864</v>
      </c>
      <c r="H2032" s="7"/>
      <c r="I2032" s="7"/>
      <c r="J2032" s="7"/>
      <c r="K2032" s="7"/>
      <c r="L2032" s="7"/>
      <c r="M2032" s="7"/>
      <c r="N2032" s="7"/>
      <c r="O2032" s="7"/>
    </row>
    <row r="2033" spans="1:17" s="9" customFormat="1" ht="16.399999999999999" customHeight="1" x14ac:dyDescent="0.35">
      <c r="A2033" s="10"/>
      <c r="G2033" s="13" t="s">
        <v>4865</v>
      </c>
      <c r="I2033" s="12"/>
    </row>
    <row r="2034" spans="1:17" s="9" customFormat="1" x14ac:dyDescent="0.35">
      <c r="A2034" s="10"/>
      <c r="G2034" s="13"/>
    </row>
    <row r="2035" spans="1:17" s="9" customFormat="1" ht="31.4" customHeight="1" x14ac:dyDescent="0.35">
      <c r="A2035" s="10"/>
      <c r="G2035" s="13" t="s">
        <v>4866</v>
      </c>
      <c r="I2035" s="22"/>
      <c r="M2035" s="9" t="s">
        <v>2164</v>
      </c>
    </row>
    <row r="2036" spans="1:17" s="9" customFormat="1" x14ac:dyDescent="0.35">
      <c r="A2036" s="10"/>
      <c r="G2036" s="13"/>
    </row>
    <row r="2037" spans="1:17" s="9" customFormat="1" ht="31.4" customHeight="1" x14ac:dyDescent="0.35">
      <c r="A2037" s="10"/>
      <c r="G2037" s="13" t="s">
        <v>4867</v>
      </c>
      <c r="I2037" s="22"/>
      <c r="M2037" s="9" t="s">
        <v>2164</v>
      </c>
    </row>
    <row r="2038" spans="1:17" s="9" customFormat="1" x14ac:dyDescent="0.35">
      <c r="A2038" s="10"/>
      <c r="G2038" s="13"/>
    </row>
    <row r="2039" spans="1:17" s="9" customFormat="1" ht="16.399999999999999" customHeight="1" x14ac:dyDescent="0.35">
      <c r="A2039" s="10"/>
      <c r="G2039" s="13" t="s">
        <v>4868</v>
      </c>
      <c r="I2039" s="12"/>
    </row>
    <row r="2040" spans="1:17" s="9" customFormat="1" x14ac:dyDescent="0.35">
      <c r="A2040" s="10"/>
      <c r="G2040" s="13"/>
    </row>
    <row r="2041" spans="1:17" s="9" customFormat="1" ht="16.399999999999999" customHeight="1" x14ac:dyDescent="0.35">
      <c r="A2041" s="10"/>
      <c r="G2041" s="13" t="s">
        <v>4869</v>
      </c>
      <c r="I2041" s="12"/>
    </row>
    <row r="2042" spans="1:17" s="9" customFormat="1" x14ac:dyDescent="0.35">
      <c r="A2042" s="10"/>
      <c r="G2042" s="13"/>
    </row>
    <row r="2043" spans="1:17" s="9" customFormat="1" ht="16.399999999999999" customHeight="1" x14ac:dyDescent="0.35">
      <c r="A2043" s="10"/>
      <c r="G2043" s="13" t="s">
        <v>4870</v>
      </c>
      <c r="I2043" s="6"/>
      <c r="J2043" s="5"/>
      <c r="K2043" s="5"/>
      <c r="L2043" s="5"/>
      <c r="M2043" s="5"/>
      <c r="N2043" s="5"/>
      <c r="O2043" s="4"/>
      <c r="Q2043" s="9" t="s">
        <v>2170</v>
      </c>
    </row>
    <row r="2044" spans="1:17" s="9" customFormat="1" x14ac:dyDescent="0.35">
      <c r="A2044" s="10"/>
      <c r="G2044" s="13"/>
    </row>
    <row r="2045" spans="1:17" s="9" customFormat="1" x14ac:dyDescent="0.35">
      <c r="A2045" s="10"/>
      <c r="F2045" s="9" t="s">
        <v>1887</v>
      </c>
      <c r="G2045" s="13"/>
    </row>
    <row r="2046" spans="1:17" s="9" customFormat="1" ht="16.399999999999999" customHeight="1" x14ac:dyDescent="0.35">
      <c r="A2046" s="10"/>
      <c r="G2046" s="13" t="s">
        <v>4871</v>
      </c>
      <c r="I2046" s="6"/>
      <c r="J2046" s="5"/>
      <c r="K2046" s="4"/>
    </row>
    <row r="2047" spans="1:17" s="9" customFormat="1" x14ac:dyDescent="0.35">
      <c r="A2047" s="10"/>
      <c r="G2047" s="13"/>
    </row>
    <row r="2048" spans="1:17" s="9" customFormat="1" x14ac:dyDescent="0.35">
      <c r="A2048" s="10"/>
      <c r="G2048" s="13"/>
      <c r="I2048" s="1"/>
      <c r="J2048" s="7"/>
      <c r="K2048" s="7"/>
    </row>
    <row r="2049" spans="1:15" s="9" customFormat="1" ht="16.399999999999999" customHeight="1" x14ac:dyDescent="0.35">
      <c r="A2049" s="10"/>
      <c r="G2049" s="13" t="s">
        <v>4872</v>
      </c>
      <c r="I2049" s="6"/>
      <c r="J2049" s="5"/>
      <c r="K2049" s="5"/>
      <c r="L2049" s="4"/>
    </row>
    <row r="2050" spans="1:15" s="9" customFormat="1" x14ac:dyDescent="0.35">
      <c r="A2050" s="10"/>
      <c r="G2050" s="13"/>
    </row>
    <row r="2051" spans="1:15" s="9" customFormat="1" x14ac:dyDescent="0.35">
      <c r="A2051" s="10"/>
      <c r="G2051" s="13"/>
      <c r="I2051" s="1"/>
      <c r="J2051" s="7"/>
      <c r="K2051" s="7"/>
    </row>
    <row r="2052" spans="1:15" s="9" customFormat="1" ht="31.4" customHeight="1" x14ac:dyDescent="0.35">
      <c r="A2052" s="10"/>
      <c r="G2052" s="13" t="s">
        <v>4873</v>
      </c>
      <c r="I2052" s="23"/>
      <c r="M2052" s="9" t="s">
        <v>3090</v>
      </c>
    </row>
    <row r="2053" spans="1:15" s="9" customFormat="1" x14ac:dyDescent="0.35">
      <c r="A2053" s="10"/>
      <c r="G2053" s="13"/>
    </row>
    <row r="2054" spans="1:15" s="9" customFormat="1" ht="16.399999999999999" customHeight="1" x14ac:dyDescent="0.35">
      <c r="A2054" s="10"/>
      <c r="G2054" s="13" t="s">
        <v>4874</v>
      </c>
      <c r="I2054" s="19"/>
    </row>
    <row r="2055" spans="1:15" s="9" customFormat="1" ht="16.399999999999999" customHeight="1" x14ac:dyDescent="0.35">
      <c r="A2055" s="10"/>
      <c r="I2055" s="2" t="s">
        <v>728</v>
      </c>
      <c r="J2055" s="7"/>
      <c r="K2055" s="7"/>
      <c r="L2055" s="7"/>
      <c r="M2055" s="20" t="s">
        <v>1</v>
      </c>
    </row>
    <row r="2056" spans="1:15" s="9" customFormat="1" ht="16.399999999999999" customHeight="1" x14ac:dyDescent="0.35">
      <c r="A2056" s="10"/>
      <c r="I2056" s="2" t="s">
        <v>729</v>
      </c>
      <c r="J2056" s="7"/>
      <c r="K2056" s="7"/>
      <c r="L2056" s="7"/>
      <c r="M2056" s="20" t="s">
        <v>1</v>
      </c>
    </row>
    <row r="2057" spans="1:15" s="9" customFormat="1" ht="16.399999999999999" customHeight="1" x14ac:dyDescent="0.35">
      <c r="A2057" s="10"/>
      <c r="I2057" s="2" t="s">
        <v>730</v>
      </c>
      <c r="J2057" s="7"/>
      <c r="K2057" s="7"/>
      <c r="L2057" s="7"/>
      <c r="M2057" s="20" t="s">
        <v>1</v>
      </c>
    </row>
    <row r="2058" spans="1:15" s="9" customFormat="1" ht="16.399999999999999" customHeight="1" x14ac:dyDescent="0.35">
      <c r="A2058" s="10"/>
      <c r="I2058" s="2" t="s">
        <v>4662</v>
      </c>
      <c r="J2058" s="7"/>
      <c r="K2058" s="7"/>
      <c r="L2058" s="7"/>
      <c r="M2058" s="20" t="s">
        <v>1</v>
      </c>
    </row>
    <row r="2059" spans="1:15" s="9" customFormat="1" ht="16.399999999999999" customHeight="1" x14ac:dyDescent="0.35">
      <c r="A2059" s="10"/>
      <c r="G2059" s="3" t="s">
        <v>4875</v>
      </c>
      <c r="H2059" s="7"/>
      <c r="I2059" s="7"/>
      <c r="J2059" s="7"/>
      <c r="K2059" s="7"/>
      <c r="L2059" s="7"/>
      <c r="M2059" s="7"/>
      <c r="N2059" s="7"/>
      <c r="O2059" s="7"/>
    </row>
    <row r="2060" spans="1:15" s="9" customFormat="1" ht="16.399999999999999" customHeight="1" x14ac:dyDescent="0.35">
      <c r="A2060" s="10"/>
      <c r="G2060" s="13" t="s">
        <v>4876</v>
      </c>
      <c r="I2060" s="12"/>
    </row>
    <row r="2061" spans="1:15" s="9" customFormat="1" x14ac:dyDescent="0.35">
      <c r="A2061" s="10"/>
      <c r="G2061" s="13"/>
    </row>
    <row r="2062" spans="1:15" s="9" customFormat="1" ht="31.4" customHeight="1" x14ac:dyDescent="0.35">
      <c r="A2062" s="10"/>
      <c r="G2062" s="13" t="s">
        <v>4877</v>
      </c>
      <c r="I2062" s="22"/>
      <c r="M2062" s="9" t="s">
        <v>2164</v>
      </c>
    </row>
    <row r="2063" spans="1:15" s="9" customFormat="1" x14ac:dyDescent="0.35">
      <c r="A2063" s="10"/>
      <c r="G2063" s="13"/>
    </row>
    <row r="2064" spans="1:15" s="9" customFormat="1" ht="31.4" customHeight="1" x14ac:dyDescent="0.35">
      <c r="A2064" s="10"/>
      <c r="G2064" s="13" t="s">
        <v>4878</v>
      </c>
      <c r="I2064" s="22"/>
      <c r="M2064" s="9" t="s">
        <v>2164</v>
      </c>
    </row>
    <row r="2065" spans="1:17" s="9" customFormat="1" x14ac:dyDescent="0.35">
      <c r="A2065" s="10"/>
      <c r="G2065" s="13"/>
    </row>
    <row r="2066" spans="1:17" s="9" customFormat="1" ht="16.399999999999999" customHeight="1" x14ac:dyDescent="0.35">
      <c r="A2066" s="10"/>
      <c r="G2066" s="13" t="s">
        <v>4879</v>
      </c>
      <c r="I2066" s="12"/>
    </row>
    <row r="2067" spans="1:17" s="9" customFormat="1" x14ac:dyDescent="0.35">
      <c r="A2067" s="10"/>
      <c r="G2067" s="13"/>
    </row>
    <row r="2068" spans="1:17" s="9" customFormat="1" ht="16.399999999999999" customHeight="1" x14ac:dyDescent="0.35">
      <c r="A2068" s="10"/>
      <c r="G2068" s="13" t="s">
        <v>4880</v>
      </c>
      <c r="I2068" s="12"/>
    </row>
    <row r="2069" spans="1:17" s="9" customFormat="1" x14ac:dyDescent="0.35">
      <c r="A2069" s="10"/>
      <c r="G2069" s="13"/>
    </row>
    <row r="2070" spans="1:17" s="9" customFormat="1" ht="16.399999999999999" customHeight="1" x14ac:dyDescent="0.35">
      <c r="A2070" s="10"/>
      <c r="G2070" s="13" t="s">
        <v>4881</v>
      </c>
      <c r="I2070" s="6"/>
      <c r="J2070" s="5"/>
      <c r="K2070" s="5"/>
      <c r="L2070" s="5"/>
      <c r="M2070" s="5"/>
      <c r="N2070" s="5"/>
      <c r="O2070" s="4"/>
      <c r="Q2070" s="9" t="s">
        <v>2170</v>
      </c>
    </row>
    <row r="2071" spans="1:17" s="9" customFormat="1" x14ac:dyDescent="0.35">
      <c r="A2071" s="10"/>
      <c r="G2071" s="13"/>
    </row>
    <row r="2072" spans="1:17" s="9" customFormat="1" x14ac:dyDescent="0.35">
      <c r="A2072" s="10"/>
      <c r="F2072" s="9" t="s">
        <v>1888</v>
      </c>
      <c r="G2072" s="13"/>
    </row>
    <row r="2073" spans="1:17" s="9" customFormat="1" ht="16.399999999999999" customHeight="1" x14ac:dyDescent="0.35">
      <c r="A2073" s="10"/>
      <c r="G2073" s="13" t="s">
        <v>4882</v>
      </c>
      <c r="I2073" s="6"/>
      <c r="J2073" s="5"/>
      <c r="K2073" s="4"/>
    </row>
    <row r="2074" spans="1:17" s="9" customFormat="1" x14ac:dyDescent="0.35">
      <c r="A2074" s="10"/>
      <c r="G2074" s="13"/>
    </row>
    <row r="2075" spans="1:17" s="9" customFormat="1" x14ac:dyDescent="0.35">
      <c r="A2075" s="10"/>
      <c r="G2075" s="13"/>
      <c r="I2075" s="1"/>
      <c r="J2075" s="7"/>
      <c r="K2075" s="7"/>
    </row>
    <row r="2076" spans="1:17" s="9" customFormat="1" ht="16.399999999999999" customHeight="1" x14ac:dyDescent="0.35">
      <c r="A2076" s="10"/>
      <c r="G2076" s="13" t="s">
        <v>4883</v>
      </c>
      <c r="I2076" s="6"/>
      <c r="J2076" s="5"/>
      <c r="K2076" s="5"/>
      <c r="L2076" s="4"/>
    </row>
    <row r="2077" spans="1:17" s="9" customFormat="1" x14ac:dyDescent="0.35">
      <c r="A2077" s="10"/>
      <c r="G2077" s="13"/>
    </row>
    <row r="2078" spans="1:17" s="9" customFormat="1" x14ac:dyDescent="0.35">
      <c r="A2078" s="10"/>
      <c r="G2078" s="13"/>
      <c r="I2078" s="1"/>
      <c r="J2078" s="7"/>
      <c r="K2078" s="7"/>
    </row>
    <row r="2079" spans="1:17" s="9" customFormat="1" ht="31.4" customHeight="1" x14ac:dyDescent="0.35">
      <c r="A2079" s="10"/>
      <c r="G2079" s="13" t="s">
        <v>4884</v>
      </c>
      <c r="I2079" s="23"/>
      <c r="M2079" s="9" t="s">
        <v>3090</v>
      </c>
    </row>
    <row r="2080" spans="1:17" s="9" customFormat="1" x14ac:dyDescent="0.35">
      <c r="A2080" s="10"/>
      <c r="G2080" s="13"/>
    </row>
    <row r="2081" spans="1:15" s="9" customFormat="1" ht="16.399999999999999" customHeight="1" x14ac:dyDescent="0.35">
      <c r="A2081" s="10"/>
      <c r="G2081" s="13" t="s">
        <v>4885</v>
      </c>
      <c r="I2081" s="19"/>
    </row>
    <row r="2082" spans="1:15" s="9" customFormat="1" ht="16.399999999999999" customHeight="1" x14ac:dyDescent="0.35">
      <c r="A2082" s="10"/>
      <c r="I2082" s="2" t="s">
        <v>728</v>
      </c>
      <c r="J2082" s="7"/>
      <c r="K2082" s="7"/>
      <c r="L2082" s="7"/>
      <c r="M2082" s="20" t="s">
        <v>1</v>
      </c>
    </row>
    <row r="2083" spans="1:15" s="9" customFormat="1" ht="16.399999999999999" customHeight="1" x14ac:dyDescent="0.35">
      <c r="A2083" s="10"/>
      <c r="I2083" s="2" t="s">
        <v>729</v>
      </c>
      <c r="J2083" s="7"/>
      <c r="K2083" s="7"/>
      <c r="L2083" s="7"/>
      <c r="M2083" s="20" t="s">
        <v>1</v>
      </c>
    </row>
    <row r="2084" spans="1:15" s="9" customFormat="1" ht="16.399999999999999" customHeight="1" x14ac:dyDescent="0.35">
      <c r="A2084" s="10"/>
      <c r="I2084" s="2" t="s">
        <v>730</v>
      </c>
      <c r="J2084" s="7"/>
      <c r="K2084" s="7"/>
      <c r="L2084" s="7"/>
      <c r="M2084" s="20" t="s">
        <v>1</v>
      </c>
    </row>
    <row r="2085" spans="1:15" s="9" customFormat="1" ht="16.399999999999999" customHeight="1" x14ac:dyDescent="0.35">
      <c r="A2085" s="10"/>
      <c r="I2085" s="2" t="s">
        <v>4662</v>
      </c>
      <c r="J2085" s="7"/>
      <c r="K2085" s="7"/>
      <c r="L2085" s="7"/>
      <c r="M2085" s="20" t="s">
        <v>1</v>
      </c>
    </row>
    <row r="2086" spans="1:15" s="9" customFormat="1" ht="16.399999999999999" customHeight="1" x14ac:dyDescent="0.35">
      <c r="A2086" s="10"/>
      <c r="G2086" s="3" t="s">
        <v>4886</v>
      </c>
      <c r="H2086" s="7"/>
      <c r="I2086" s="7"/>
      <c r="J2086" s="7"/>
      <c r="K2086" s="7"/>
      <c r="L2086" s="7"/>
      <c r="M2086" s="7"/>
      <c r="N2086" s="7"/>
      <c r="O2086" s="7"/>
    </row>
    <row r="2087" spans="1:15" s="9" customFormat="1" ht="16.399999999999999" customHeight="1" x14ac:dyDescent="0.35">
      <c r="A2087" s="10"/>
      <c r="G2087" s="13" t="s">
        <v>4887</v>
      </c>
      <c r="I2087" s="12"/>
    </row>
    <row r="2088" spans="1:15" s="9" customFormat="1" x14ac:dyDescent="0.35">
      <c r="A2088" s="10"/>
      <c r="G2088" s="13"/>
    </row>
    <row r="2089" spans="1:15" s="9" customFormat="1" ht="31.4" customHeight="1" x14ac:dyDescent="0.35">
      <c r="A2089" s="10"/>
      <c r="G2089" s="13" t="s">
        <v>4888</v>
      </c>
      <c r="I2089" s="22"/>
      <c r="M2089" s="9" t="s">
        <v>2164</v>
      </c>
    </row>
    <row r="2090" spans="1:15" s="9" customFormat="1" x14ac:dyDescent="0.35">
      <c r="A2090" s="10"/>
      <c r="G2090" s="13"/>
    </row>
    <row r="2091" spans="1:15" s="9" customFormat="1" ht="31.4" customHeight="1" x14ac:dyDescent="0.35">
      <c r="A2091" s="10"/>
      <c r="G2091" s="13" t="s">
        <v>4889</v>
      </c>
      <c r="I2091" s="22"/>
      <c r="M2091" s="9" t="s">
        <v>2164</v>
      </c>
    </row>
    <row r="2092" spans="1:15" s="9" customFormat="1" x14ac:dyDescent="0.35">
      <c r="A2092" s="10"/>
      <c r="G2092" s="13"/>
    </row>
    <row r="2093" spans="1:15" s="9" customFormat="1" ht="16.399999999999999" customHeight="1" x14ac:dyDescent="0.35">
      <c r="A2093" s="10"/>
      <c r="G2093" s="13" t="s">
        <v>4890</v>
      </c>
      <c r="I2093" s="12"/>
    </row>
    <row r="2094" spans="1:15" s="9" customFormat="1" x14ac:dyDescent="0.35">
      <c r="A2094" s="10"/>
      <c r="G2094" s="13"/>
    </row>
    <row r="2095" spans="1:15" s="9" customFormat="1" ht="16.399999999999999" customHeight="1" x14ac:dyDescent="0.35">
      <c r="A2095" s="10"/>
      <c r="G2095" s="13" t="s">
        <v>4891</v>
      </c>
      <c r="I2095" s="12"/>
    </row>
    <row r="2096" spans="1:15" s="9" customFormat="1" x14ac:dyDescent="0.35">
      <c r="A2096" s="10"/>
      <c r="G2096" s="13"/>
    </row>
    <row r="2097" spans="1:17" s="9" customFormat="1" ht="16.399999999999999" customHeight="1" x14ac:dyDescent="0.35">
      <c r="A2097" s="10"/>
      <c r="G2097" s="13" t="s">
        <v>4892</v>
      </c>
      <c r="I2097" s="6"/>
      <c r="J2097" s="5"/>
      <c r="K2097" s="5"/>
      <c r="L2097" s="5"/>
      <c r="M2097" s="5"/>
      <c r="N2097" s="5"/>
      <c r="O2097" s="4"/>
      <c r="Q2097" s="9" t="s">
        <v>2170</v>
      </c>
    </row>
    <row r="2098" spans="1:17" s="9" customFormat="1" x14ac:dyDescent="0.35">
      <c r="A2098" s="10"/>
      <c r="G2098" s="13"/>
    </row>
    <row r="2099" spans="1:17" s="9" customFormat="1" x14ac:dyDescent="0.35">
      <c r="A2099" s="10"/>
      <c r="F2099" s="9" t="s">
        <v>1889</v>
      </c>
      <c r="G2099" s="13"/>
    </row>
    <row r="2100" spans="1:17" s="9" customFormat="1" ht="16.399999999999999" customHeight="1" x14ac:dyDescent="0.35">
      <c r="A2100" s="10"/>
      <c r="G2100" s="13" t="s">
        <v>4893</v>
      </c>
      <c r="I2100" s="6"/>
      <c r="J2100" s="5"/>
      <c r="K2100" s="4"/>
    </row>
    <row r="2101" spans="1:17" s="9" customFormat="1" x14ac:dyDescent="0.35">
      <c r="A2101" s="10"/>
      <c r="G2101" s="13"/>
    </row>
    <row r="2102" spans="1:17" s="9" customFormat="1" x14ac:dyDescent="0.35">
      <c r="A2102" s="10"/>
      <c r="G2102" s="13"/>
      <c r="I2102" s="1"/>
      <c r="J2102" s="7"/>
      <c r="K2102" s="7"/>
    </row>
    <row r="2103" spans="1:17" s="9" customFormat="1" ht="16.399999999999999" customHeight="1" x14ac:dyDescent="0.35">
      <c r="A2103" s="10"/>
      <c r="G2103" s="13" t="s">
        <v>4894</v>
      </c>
      <c r="I2103" s="6"/>
      <c r="J2103" s="5"/>
      <c r="K2103" s="5"/>
      <c r="L2103" s="4"/>
    </row>
    <row r="2104" spans="1:17" s="9" customFormat="1" x14ac:dyDescent="0.35">
      <c r="A2104" s="10"/>
      <c r="G2104" s="13"/>
    </row>
    <row r="2105" spans="1:17" s="9" customFormat="1" x14ac:dyDescent="0.35">
      <c r="A2105" s="10"/>
      <c r="G2105" s="13"/>
      <c r="I2105" s="1"/>
      <c r="J2105" s="7"/>
      <c r="K2105" s="7"/>
    </row>
    <row r="2106" spans="1:17" s="9" customFormat="1" ht="31.4" customHeight="1" x14ac:dyDescent="0.35">
      <c r="A2106" s="10"/>
      <c r="G2106" s="13" t="s">
        <v>4895</v>
      </c>
      <c r="I2106" s="23"/>
      <c r="M2106" s="9" t="s">
        <v>3090</v>
      </c>
    </row>
    <row r="2107" spans="1:17" s="9" customFormat="1" x14ac:dyDescent="0.35">
      <c r="A2107" s="10"/>
      <c r="G2107" s="13"/>
    </row>
    <row r="2108" spans="1:17" s="9" customFormat="1" ht="16.399999999999999" customHeight="1" x14ac:dyDescent="0.35">
      <c r="A2108" s="10"/>
      <c r="G2108" s="13" t="s">
        <v>4896</v>
      </c>
      <c r="I2108" s="19"/>
    </row>
    <row r="2109" spans="1:17" s="9" customFormat="1" ht="16.399999999999999" customHeight="1" x14ac:dyDescent="0.35">
      <c r="A2109" s="10"/>
      <c r="I2109" s="2" t="s">
        <v>728</v>
      </c>
      <c r="J2109" s="7"/>
      <c r="K2109" s="7"/>
      <c r="L2109" s="7"/>
      <c r="M2109" s="20" t="s">
        <v>1</v>
      </c>
    </row>
    <row r="2110" spans="1:17" s="9" customFormat="1" ht="16.399999999999999" customHeight="1" x14ac:dyDescent="0.35">
      <c r="A2110" s="10"/>
      <c r="I2110" s="2" t="s">
        <v>729</v>
      </c>
      <c r="J2110" s="7"/>
      <c r="K2110" s="7"/>
      <c r="L2110" s="7"/>
      <c r="M2110" s="20" t="s">
        <v>1</v>
      </c>
    </row>
    <row r="2111" spans="1:17" s="9" customFormat="1" ht="16.399999999999999" customHeight="1" x14ac:dyDescent="0.35">
      <c r="A2111" s="10"/>
      <c r="I2111" s="2" t="s">
        <v>730</v>
      </c>
      <c r="J2111" s="7"/>
      <c r="K2111" s="7"/>
      <c r="L2111" s="7"/>
      <c r="M2111" s="20" t="s">
        <v>1</v>
      </c>
    </row>
    <row r="2112" spans="1:17" s="9" customFormat="1" ht="16.399999999999999" customHeight="1" x14ac:dyDescent="0.35">
      <c r="A2112" s="10"/>
      <c r="I2112" s="2" t="s">
        <v>4662</v>
      </c>
      <c r="J2112" s="7"/>
      <c r="K2112" s="7"/>
      <c r="L2112" s="7"/>
      <c r="M2112" s="20" t="s">
        <v>1</v>
      </c>
    </row>
    <row r="2113" spans="1:17" s="9" customFormat="1" ht="16.399999999999999" customHeight="1" x14ac:dyDescent="0.35">
      <c r="A2113" s="10"/>
      <c r="G2113" s="3" t="s">
        <v>4897</v>
      </c>
      <c r="H2113" s="7"/>
      <c r="I2113" s="7"/>
      <c r="J2113" s="7"/>
      <c r="K2113" s="7"/>
      <c r="L2113" s="7"/>
      <c r="M2113" s="7"/>
      <c r="N2113" s="7"/>
      <c r="O2113" s="7"/>
    </row>
    <row r="2114" spans="1:17" s="9" customFormat="1" ht="16.399999999999999" customHeight="1" x14ac:dyDescent="0.35">
      <c r="A2114" s="10"/>
      <c r="G2114" s="13" t="s">
        <v>4898</v>
      </c>
      <c r="I2114" s="12"/>
    </row>
    <row r="2115" spans="1:17" s="9" customFormat="1" x14ac:dyDescent="0.35">
      <c r="A2115" s="10"/>
      <c r="G2115" s="13"/>
    </row>
    <row r="2116" spans="1:17" s="9" customFormat="1" ht="31.4" customHeight="1" x14ac:dyDescent="0.35">
      <c r="A2116" s="10"/>
      <c r="G2116" s="13" t="s">
        <v>4899</v>
      </c>
      <c r="I2116" s="22"/>
      <c r="M2116" s="9" t="s">
        <v>2164</v>
      </c>
    </row>
    <row r="2117" spans="1:17" s="9" customFormat="1" x14ac:dyDescent="0.35">
      <c r="A2117" s="10"/>
      <c r="G2117" s="13"/>
    </row>
    <row r="2118" spans="1:17" s="9" customFormat="1" ht="31.4" customHeight="1" x14ac:dyDescent="0.35">
      <c r="A2118" s="10"/>
      <c r="G2118" s="13" t="s">
        <v>4900</v>
      </c>
      <c r="I2118" s="22"/>
      <c r="M2118" s="9" t="s">
        <v>2164</v>
      </c>
    </row>
    <row r="2119" spans="1:17" s="9" customFormat="1" x14ac:dyDescent="0.35">
      <c r="A2119" s="10"/>
      <c r="G2119" s="13"/>
    </row>
    <row r="2120" spans="1:17" s="9" customFormat="1" ht="16.399999999999999" customHeight="1" x14ac:dyDescent="0.35">
      <c r="A2120" s="10"/>
      <c r="G2120" s="13" t="s">
        <v>4901</v>
      </c>
      <c r="I2120" s="12"/>
    </row>
    <row r="2121" spans="1:17" s="9" customFormat="1" x14ac:dyDescent="0.35">
      <c r="A2121" s="10"/>
      <c r="G2121" s="13"/>
    </row>
    <row r="2122" spans="1:17" s="9" customFormat="1" ht="16.399999999999999" customHeight="1" x14ac:dyDescent="0.35">
      <c r="A2122" s="10"/>
      <c r="G2122" s="13" t="s">
        <v>4902</v>
      </c>
      <c r="I2122" s="12"/>
    </row>
    <row r="2123" spans="1:17" s="9" customFormat="1" x14ac:dyDescent="0.35">
      <c r="A2123" s="10"/>
      <c r="G2123" s="13"/>
    </row>
    <row r="2124" spans="1:17" s="9" customFormat="1" ht="16.399999999999999" customHeight="1" x14ac:dyDescent="0.35">
      <c r="A2124" s="10"/>
      <c r="G2124" s="13" t="s">
        <v>4903</v>
      </c>
      <c r="I2124" s="6"/>
      <c r="J2124" s="5"/>
      <c r="K2124" s="5"/>
      <c r="L2124" s="5"/>
      <c r="M2124" s="5"/>
      <c r="N2124" s="5"/>
      <c r="O2124" s="4"/>
      <c r="Q2124" s="9" t="s">
        <v>2170</v>
      </c>
    </row>
    <row r="2125" spans="1:17" s="9" customFormat="1" x14ac:dyDescent="0.35">
      <c r="A2125" s="10"/>
      <c r="G2125" s="13"/>
    </row>
    <row r="2126" spans="1:17" s="9" customFormat="1" x14ac:dyDescent="0.35">
      <c r="A2126" s="10"/>
      <c r="F2126" s="9" t="s">
        <v>1890</v>
      </c>
      <c r="G2126" s="13"/>
    </row>
    <row r="2127" spans="1:17" s="9" customFormat="1" ht="16.399999999999999" customHeight="1" x14ac:dyDescent="0.35">
      <c r="A2127" s="10"/>
      <c r="G2127" s="13" t="s">
        <v>4904</v>
      </c>
      <c r="I2127" s="6"/>
      <c r="J2127" s="5"/>
      <c r="K2127" s="4"/>
    </row>
    <row r="2128" spans="1:17" s="9" customFormat="1" x14ac:dyDescent="0.35">
      <c r="A2128" s="10"/>
      <c r="G2128" s="13"/>
    </row>
    <row r="2129" spans="1:15" s="9" customFormat="1" x14ac:dyDescent="0.35">
      <c r="A2129" s="10"/>
      <c r="G2129" s="13"/>
      <c r="I2129" s="1"/>
      <c r="J2129" s="7"/>
      <c r="K2129" s="7"/>
    </row>
    <row r="2130" spans="1:15" s="9" customFormat="1" ht="16.399999999999999" customHeight="1" x14ac:dyDescent="0.35">
      <c r="A2130" s="10"/>
      <c r="G2130" s="13" t="s">
        <v>4905</v>
      </c>
      <c r="I2130" s="6"/>
      <c r="J2130" s="5"/>
      <c r="K2130" s="5"/>
      <c r="L2130" s="4"/>
    </row>
    <row r="2131" spans="1:15" s="9" customFormat="1" x14ac:dyDescent="0.35">
      <c r="A2131" s="10"/>
      <c r="G2131" s="13"/>
    </row>
    <row r="2132" spans="1:15" s="9" customFormat="1" x14ac:dyDescent="0.35">
      <c r="A2132" s="10"/>
      <c r="G2132" s="13"/>
      <c r="I2132" s="1"/>
      <c r="J2132" s="7"/>
      <c r="K2132" s="7"/>
    </row>
    <row r="2133" spans="1:15" s="9" customFormat="1" ht="31.4" customHeight="1" x14ac:dyDescent="0.35">
      <c r="A2133" s="10"/>
      <c r="G2133" s="13" t="s">
        <v>4906</v>
      </c>
      <c r="I2133" s="23"/>
      <c r="M2133" s="9" t="s">
        <v>3090</v>
      </c>
    </row>
    <row r="2134" spans="1:15" s="9" customFormat="1" x14ac:dyDescent="0.35">
      <c r="A2134" s="10"/>
      <c r="G2134" s="13"/>
    </row>
    <row r="2135" spans="1:15" s="9" customFormat="1" ht="16.399999999999999" customHeight="1" x14ac:dyDescent="0.35">
      <c r="A2135" s="10"/>
      <c r="G2135" s="13" t="s">
        <v>4907</v>
      </c>
      <c r="I2135" s="19"/>
    </row>
    <row r="2136" spans="1:15" s="9" customFormat="1" ht="16.399999999999999" customHeight="1" x14ac:dyDescent="0.35">
      <c r="A2136" s="10"/>
      <c r="I2136" s="2" t="s">
        <v>728</v>
      </c>
      <c r="J2136" s="7"/>
      <c r="K2136" s="7"/>
      <c r="L2136" s="7"/>
      <c r="M2136" s="20" t="s">
        <v>1</v>
      </c>
    </row>
    <row r="2137" spans="1:15" s="9" customFormat="1" ht="16.399999999999999" customHeight="1" x14ac:dyDescent="0.35">
      <c r="A2137" s="10"/>
      <c r="I2137" s="2" t="s">
        <v>729</v>
      </c>
      <c r="J2137" s="7"/>
      <c r="K2137" s="7"/>
      <c r="L2137" s="7"/>
      <c r="M2137" s="20" t="s">
        <v>1</v>
      </c>
    </row>
    <row r="2138" spans="1:15" s="9" customFormat="1" ht="16.399999999999999" customHeight="1" x14ac:dyDescent="0.35">
      <c r="A2138" s="10"/>
      <c r="I2138" s="2" t="s">
        <v>730</v>
      </c>
      <c r="J2138" s="7"/>
      <c r="K2138" s="7"/>
      <c r="L2138" s="7"/>
      <c r="M2138" s="20" t="s">
        <v>1</v>
      </c>
    </row>
    <row r="2139" spans="1:15" s="9" customFormat="1" ht="16.399999999999999" customHeight="1" x14ac:dyDescent="0.35">
      <c r="A2139" s="10"/>
      <c r="I2139" s="2" t="s">
        <v>4662</v>
      </c>
      <c r="J2139" s="7"/>
      <c r="K2139" s="7"/>
      <c r="L2139" s="7"/>
      <c r="M2139" s="20" t="s">
        <v>1</v>
      </c>
    </row>
    <row r="2140" spans="1:15" s="9" customFormat="1" ht="16.399999999999999" customHeight="1" x14ac:dyDescent="0.35">
      <c r="A2140" s="10"/>
      <c r="G2140" s="3" t="s">
        <v>4908</v>
      </c>
      <c r="H2140" s="7"/>
      <c r="I2140" s="7"/>
      <c r="J2140" s="7"/>
      <c r="K2140" s="7"/>
      <c r="L2140" s="7"/>
      <c r="M2140" s="7"/>
      <c r="N2140" s="7"/>
      <c r="O2140" s="7"/>
    </row>
    <row r="2141" spans="1:15" s="9" customFormat="1" ht="16.399999999999999" customHeight="1" x14ac:dyDescent="0.35">
      <c r="A2141" s="10"/>
      <c r="G2141" s="13" t="s">
        <v>4909</v>
      </c>
      <c r="I2141" s="12"/>
    </row>
    <row r="2142" spans="1:15" s="9" customFormat="1" x14ac:dyDescent="0.35">
      <c r="A2142" s="10"/>
      <c r="G2142" s="13"/>
    </row>
    <row r="2143" spans="1:15" s="9" customFormat="1" ht="31.4" customHeight="1" x14ac:dyDescent="0.35">
      <c r="A2143" s="10"/>
      <c r="G2143" s="13" t="s">
        <v>4910</v>
      </c>
      <c r="I2143" s="22"/>
      <c r="M2143" s="9" t="s">
        <v>2164</v>
      </c>
    </row>
    <row r="2144" spans="1:15" s="9" customFormat="1" x14ac:dyDescent="0.35">
      <c r="A2144" s="10"/>
      <c r="G2144" s="13"/>
    </row>
    <row r="2145" spans="1:17" s="9" customFormat="1" ht="31.4" customHeight="1" x14ac:dyDescent="0.35">
      <c r="A2145" s="10"/>
      <c r="G2145" s="13" t="s">
        <v>4911</v>
      </c>
      <c r="I2145" s="22"/>
      <c r="M2145" s="9" t="s">
        <v>2164</v>
      </c>
    </row>
    <row r="2146" spans="1:17" s="9" customFormat="1" x14ac:dyDescent="0.35">
      <c r="A2146" s="10"/>
      <c r="G2146" s="13"/>
    </row>
    <row r="2147" spans="1:17" s="9" customFormat="1" ht="16.399999999999999" customHeight="1" x14ac:dyDescent="0.35">
      <c r="A2147" s="10"/>
      <c r="G2147" s="13" t="s">
        <v>4912</v>
      </c>
      <c r="I2147" s="12"/>
    </row>
    <row r="2148" spans="1:17" s="9" customFormat="1" x14ac:dyDescent="0.35">
      <c r="A2148" s="10"/>
      <c r="G2148" s="13"/>
    </row>
    <row r="2149" spans="1:17" s="9" customFormat="1" ht="16.399999999999999" customHeight="1" x14ac:dyDescent="0.35">
      <c r="A2149" s="10"/>
      <c r="G2149" s="13" t="s">
        <v>4913</v>
      </c>
      <c r="I2149" s="12"/>
    </row>
    <row r="2150" spans="1:17" s="9" customFormat="1" x14ac:dyDescent="0.35">
      <c r="A2150" s="10"/>
      <c r="G2150" s="13"/>
    </row>
    <row r="2151" spans="1:17" s="9" customFormat="1" ht="16.399999999999999" customHeight="1" x14ac:dyDescent="0.35">
      <c r="A2151" s="10"/>
      <c r="G2151" s="13" t="s">
        <v>4914</v>
      </c>
      <c r="I2151" s="6"/>
      <c r="J2151" s="5"/>
      <c r="K2151" s="5"/>
      <c r="L2151" s="5"/>
      <c r="M2151" s="5"/>
      <c r="N2151" s="5"/>
      <c r="O2151" s="4"/>
      <c r="Q2151" s="9" t="s">
        <v>2170</v>
      </c>
    </row>
    <row r="2152" spans="1:17" s="9" customFormat="1" x14ac:dyDescent="0.35">
      <c r="A2152" s="10"/>
      <c r="G2152" s="13"/>
    </row>
    <row r="2153" spans="1:17" s="9" customFormat="1" x14ac:dyDescent="0.35">
      <c r="A2153" s="10"/>
      <c r="F2153" s="9" t="s">
        <v>2009</v>
      </c>
      <c r="G2153" s="13"/>
    </row>
    <row r="2154" spans="1:17" s="9" customFormat="1" ht="16.399999999999999" customHeight="1" x14ac:dyDescent="0.35">
      <c r="A2154" s="10"/>
      <c r="G2154" s="13" t="s">
        <v>4915</v>
      </c>
      <c r="I2154" s="6"/>
      <c r="J2154" s="5"/>
      <c r="K2154" s="4"/>
    </row>
    <row r="2155" spans="1:17" s="9" customFormat="1" x14ac:dyDescent="0.35">
      <c r="A2155" s="10"/>
      <c r="G2155" s="13"/>
    </row>
    <row r="2156" spans="1:17" s="9" customFormat="1" x14ac:dyDescent="0.35">
      <c r="A2156" s="10"/>
      <c r="G2156" s="13"/>
      <c r="I2156" s="1"/>
      <c r="J2156" s="7"/>
      <c r="K2156" s="7"/>
    </row>
    <row r="2157" spans="1:17" s="9" customFormat="1" ht="16.399999999999999" customHeight="1" x14ac:dyDescent="0.35">
      <c r="A2157" s="10"/>
      <c r="G2157" s="13" t="s">
        <v>4916</v>
      </c>
      <c r="I2157" s="6"/>
      <c r="J2157" s="5"/>
      <c r="K2157" s="5"/>
      <c r="L2157" s="4"/>
    </row>
    <row r="2158" spans="1:17" s="9" customFormat="1" x14ac:dyDescent="0.35">
      <c r="A2158" s="10"/>
      <c r="G2158" s="13"/>
    </row>
    <row r="2159" spans="1:17" s="9" customFormat="1" x14ac:dyDescent="0.35">
      <c r="A2159" s="10"/>
      <c r="G2159" s="13"/>
      <c r="I2159" s="1"/>
      <c r="J2159" s="7"/>
      <c r="K2159" s="7"/>
    </row>
    <row r="2160" spans="1:17" s="9" customFormat="1" ht="31.4" customHeight="1" x14ac:dyDescent="0.35">
      <c r="A2160" s="10"/>
      <c r="G2160" s="13" t="s">
        <v>4917</v>
      </c>
      <c r="I2160" s="23"/>
      <c r="M2160" s="9" t="s">
        <v>3090</v>
      </c>
    </row>
    <row r="2161" spans="1:15" s="9" customFormat="1" x14ac:dyDescent="0.35">
      <c r="A2161" s="10"/>
      <c r="G2161" s="13"/>
    </row>
    <row r="2162" spans="1:15" s="9" customFormat="1" ht="16.399999999999999" customHeight="1" x14ac:dyDescent="0.35">
      <c r="A2162" s="10"/>
      <c r="G2162" s="13" t="s">
        <v>4918</v>
      </c>
      <c r="I2162" s="19"/>
    </row>
    <row r="2163" spans="1:15" s="9" customFormat="1" ht="16.399999999999999" customHeight="1" x14ac:dyDescent="0.35">
      <c r="A2163" s="10"/>
      <c r="I2163" s="2" t="s">
        <v>728</v>
      </c>
      <c r="J2163" s="7"/>
      <c r="K2163" s="7"/>
      <c r="L2163" s="7"/>
      <c r="M2163" s="20" t="s">
        <v>1</v>
      </c>
    </row>
    <row r="2164" spans="1:15" s="9" customFormat="1" ht="16.399999999999999" customHeight="1" x14ac:dyDescent="0.35">
      <c r="A2164" s="10"/>
      <c r="I2164" s="2" t="s">
        <v>729</v>
      </c>
      <c r="J2164" s="7"/>
      <c r="K2164" s="7"/>
      <c r="L2164" s="7"/>
      <c r="M2164" s="20" t="s">
        <v>1</v>
      </c>
    </row>
    <row r="2165" spans="1:15" s="9" customFormat="1" ht="16.399999999999999" customHeight="1" x14ac:dyDescent="0.35">
      <c r="A2165" s="10"/>
      <c r="I2165" s="2" t="s">
        <v>730</v>
      </c>
      <c r="J2165" s="7"/>
      <c r="K2165" s="7"/>
      <c r="L2165" s="7"/>
      <c r="M2165" s="20" t="s">
        <v>1</v>
      </c>
    </row>
    <row r="2166" spans="1:15" s="9" customFormat="1" ht="16.399999999999999" customHeight="1" x14ac:dyDescent="0.35">
      <c r="A2166" s="10"/>
      <c r="I2166" s="2" t="s">
        <v>4662</v>
      </c>
      <c r="J2166" s="7"/>
      <c r="K2166" s="7"/>
      <c r="L2166" s="7"/>
      <c r="M2166" s="20" t="s">
        <v>1</v>
      </c>
    </row>
    <row r="2167" spans="1:15" s="9" customFormat="1" ht="16.399999999999999" customHeight="1" x14ac:dyDescent="0.35">
      <c r="A2167" s="10"/>
      <c r="G2167" s="3" t="s">
        <v>4919</v>
      </c>
      <c r="H2167" s="7"/>
      <c r="I2167" s="7"/>
      <c r="J2167" s="7"/>
      <c r="K2167" s="7"/>
      <c r="L2167" s="7"/>
      <c r="M2167" s="7"/>
      <c r="N2167" s="7"/>
      <c r="O2167" s="7"/>
    </row>
    <row r="2168" spans="1:15" s="9" customFormat="1" ht="16.399999999999999" customHeight="1" x14ac:dyDescent="0.35">
      <c r="A2168" s="10"/>
      <c r="G2168" s="13" t="s">
        <v>4920</v>
      </c>
      <c r="I2168" s="12"/>
    </row>
    <row r="2169" spans="1:15" s="9" customFormat="1" x14ac:dyDescent="0.35">
      <c r="A2169" s="10"/>
      <c r="G2169" s="13"/>
    </row>
    <row r="2170" spans="1:15" s="9" customFormat="1" ht="31.4" customHeight="1" x14ac:dyDescent="0.35">
      <c r="A2170" s="10"/>
      <c r="G2170" s="13" t="s">
        <v>4921</v>
      </c>
      <c r="I2170" s="22"/>
      <c r="M2170" s="9" t="s">
        <v>2164</v>
      </c>
    </row>
    <row r="2171" spans="1:15" s="9" customFormat="1" x14ac:dyDescent="0.35">
      <c r="A2171" s="10"/>
      <c r="G2171" s="13"/>
    </row>
    <row r="2172" spans="1:15" s="9" customFormat="1" ht="31.4" customHeight="1" x14ac:dyDescent="0.35">
      <c r="A2172" s="10"/>
      <c r="G2172" s="13" t="s">
        <v>4922</v>
      </c>
      <c r="I2172" s="22"/>
      <c r="M2172" s="9" t="s">
        <v>2164</v>
      </c>
    </row>
    <row r="2173" spans="1:15" s="9" customFormat="1" x14ac:dyDescent="0.35">
      <c r="A2173" s="10"/>
      <c r="G2173" s="13"/>
    </row>
    <row r="2174" spans="1:15" s="9" customFormat="1" ht="16.399999999999999" customHeight="1" x14ac:dyDescent="0.35">
      <c r="A2174" s="10"/>
      <c r="G2174" s="13" t="s">
        <v>4923</v>
      </c>
      <c r="I2174" s="12"/>
    </row>
    <row r="2175" spans="1:15" s="9" customFormat="1" x14ac:dyDescent="0.35">
      <c r="A2175" s="10"/>
      <c r="G2175" s="13"/>
    </row>
    <row r="2176" spans="1:15" s="9" customFormat="1" ht="16.399999999999999" customHeight="1" x14ac:dyDescent="0.35">
      <c r="A2176" s="10"/>
      <c r="G2176" s="13" t="s">
        <v>4924</v>
      </c>
      <c r="I2176" s="12"/>
    </row>
    <row r="2177" spans="1:17" s="9" customFormat="1" x14ac:dyDescent="0.35">
      <c r="A2177" s="10"/>
      <c r="G2177" s="13"/>
    </row>
    <row r="2178" spans="1:17" s="9" customFormat="1" ht="16.399999999999999" customHeight="1" x14ac:dyDescent="0.35">
      <c r="A2178" s="10"/>
      <c r="G2178" s="13" t="s">
        <v>4925</v>
      </c>
      <c r="I2178" s="6"/>
      <c r="J2178" s="5"/>
      <c r="K2178" s="5"/>
      <c r="L2178" s="5"/>
      <c r="M2178" s="5"/>
      <c r="N2178" s="5"/>
      <c r="O2178" s="4"/>
      <c r="Q2178" s="9" t="s">
        <v>2170</v>
      </c>
    </row>
    <row r="2179" spans="1:17" s="9" customFormat="1" x14ac:dyDescent="0.35">
      <c r="A2179" s="10"/>
      <c r="G2179" s="13"/>
    </row>
    <row r="2180" spans="1:17" s="9" customFormat="1" x14ac:dyDescent="0.35">
      <c r="A2180" s="10"/>
      <c r="F2180" s="9" t="s">
        <v>2014</v>
      </c>
      <c r="G2180" s="13"/>
    </row>
    <row r="2181" spans="1:17" s="9" customFormat="1" ht="16.399999999999999" customHeight="1" x14ac:dyDescent="0.35">
      <c r="A2181" s="10"/>
      <c r="G2181" s="13" t="s">
        <v>4926</v>
      </c>
      <c r="I2181" s="6"/>
      <c r="J2181" s="5"/>
      <c r="K2181" s="4"/>
    </row>
    <row r="2182" spans="1:17" s="9" customFormat="1" x14ac:dyDescent="0.35">
      <c r="A2182" s="10"/>
      <c r="G2182" s="13"/>
    </row>
    <row r="2183" spans="1:17" s="9" customFormat="1" x14ac:dyDescent="0.35">
      <c r="A2183" s="10"/>
      <c r="G2183" s="13"/>
      <c r="I2183" s="1"/>
      <c r="J2183" s="7"/>
      <c r="K2183" s="7"/>
    </row>
    <row r="2184" spans="1:17" s="9" customFormat="1" ht="16.399999999999999" customHeight="1" x14ac:dyDescent="0.35">
      <c r="A2184" s="10"/>
      <c r="G2184" s="13" t="s">
        <v>4927</v>
      </c>
      <c r="I2184" s="6"/>
      <c r="J2184" s="5"/>
      <c r="K2184" s="5"/>
      <c r="L2184" s="4"/>
    </row>
    <row r="2185" spans="1:17" s="9" customFormat="1" x14ac:dyDescent="0.35">
      <c r="A2185" s="10"/>
      <c r="G2185" s="13"/>
    </row>
    <row r="2186" spans="1:17" s="9" customFormat="1" x14ac:dyDescent="0.35">
      <c r="A2186" s="10"/>
      <c r="G2186" s="13"/>
      <c r="I2186" s="1"/>
      <c r="J2186" s="7"/>
      <c r="K2186" s="7"/>
    </row>
    <row r="2187" spans="1:17" s="9" customFormat="1" ht="31.4" customHeight="1" x14ac:dyDescent="0.35">
      <c r="A2187" s="10"/>
      <c r="G2187" s="13" t="s">
        <v>4928</v>
      </c>
      <c r="I2187" s="23"/>
      <c r="M2187" s="9" t="s">
        <v>3090</v>
      </c>
    </row>
    <row r="2188" spans="1:17" s="9" customFormat="1" x14ac:dyDescent="0.35">
      <c r="A2188" s="10"/>
      <c r="G2188" s="13"/>
    </row>
    <row r="2189" spans="1:17" s="9" customFormat="1" ht="16.399999999999999" customHeight="1" x14ac:dyDescent="0.35">
      <c r="A2189" s="10"/>
      <c r="G2189" s="13" t="s">
        <v>4929</v>
      </c>
      <c r="I2189" s="19"/>
    </row>
    <row r="2190" spans="1:17" s="9" customFormat="1" ht="16.399999999999999" customHeight="1" x14ac:dyDescent="0.35">
      <c r="A2190" s="10"/>
      <c r="I2190" s="2" t="s">
        <v>728</v>
      </c>
      <c r="J2190" s="7"/>
      <c r="K2190" s="7"/>
      <c r="L2190" s="7"/>
      <c r="M2190" s="20" t="s">
        <v>1</v>
      </c>
    </row>
    <row r="2191" spans="1:17" s="9" customFormat="1" ht="16.399999999999999" customHeight="1" x14ac:dyDescent="0.35">
      <c r="A2191" s="10"/>
      <c r="I2191" s="2" t="s">
        <v>729</v>
      </c>
      <c r="J2191" s="7"/>
      <c r="K2191" s="7"/>
      <c r="L2191" s="7"/>
      <c r="M2191" s="20" t="s">
        <v>1</v>
      </c>
    </row>
    <row r="2192" spans="1:17" s="9" customFormat="1" ht="16.399999999999999" customHeight="1" x14ac:dyDescent="0.35">
      <c r="A2192" s="10"/>
      <c r="I2192" s="2" t="s">
        <v>730</v>
      </c>
      <c r="J2192" s="7"/>
      <c r="K2192" s="7"/>
      <c r="L2192" s="7"/>
      <c r="M2192" s="20" t="s">
        <v>1</v>
      </c>
    </row>
    <row r="2193" spans="1:17" s="9" customFormat="1" ht="16.399999999999999" customHeight="1" x14ac:dyDescent="0.35">
      <c r="A2193" s="10"/>
      <c r="I2193" s="2" t="s">
        <v>4662</v>
      </c>
      <c r="J2193" s="7"/>
      <c r="K2193" s="7"/>
      <c r="L2193" s="7"/>
      <c r="M2193" s="20" t="s">
        <v>1</v>
      </c>
    </row>
    <row r="2194" spans="1:17" s="9" customFormat="1" ht="16.399999999999999" customHeight="1" x14ac:dyDescent="0.35">
      <c r="A2194" s="10"/>
      <c r="G2194" s="3" t="s">
        <v>4930</v>
      </c>
      <c r="H2194" s="7"/>
      <c r="I2194" s="7"/>
      <c r="J2194" s="7"/>
      <c r="K2194" s="7"/>
      <c r="L2194" s="7"/>
      <c r="M2194" s="7"/>
      <c r="N2194" s="7"/>
      <c r="O2194" s="7"/>
    </row>
    <row r="2195" spans="1:17" s="9" customFormat="1" ht="16.399999999999999" customHeight="1" x14ac:dyDescent="0.35">
      <c r="A2195" s="10"/>
      <c r="G2195" s="13" t="s">
        <v>4931</v>
      </c>
      <c r="I2195" s="12"/>
    </row>
    <row r="2196" spans="1:17" s="9" customFormat="1" x14ac:dyDescent="0.35">
      <c r="A2196" s="10"/>
      <c r="G2196" s="13"/>
    </row>
    <row r="2197" spans="1:17" s="9" customFormat="1" ht="31.4" customHeight="1" x14ac:dyDescent="0.35">
      <c r="A2197" s="10"/>
      <c r="G2197" s="13" t="s">
        <v>4932</v>
      </c>
      <c r="I2197" s="22"/>
      <c r="M2197" s="9" t="s">
        <v>2164</v>
      </c>
    </row>
    <row r="2198" spans="1:17" s="9" customFormat="1" x14ac:dyDescent="0.35">
      <c r="A2198" s="10"/>
      <c r="G2198" s="13"/>
    </row>
    <row r="2199" spans="1:17" s="9" customFormat="1" ht="31.4" customHeight="1" x14ac:dyDescent="0.35">
      <c r="A2199" s="10"/>
      <c r="G2199" s="13" t="s">
        <v>4933</v>
      </c>
      <c r="I2199" s="22"/>
      <c r="M2199" s="9" t="s">
        <v>2164</v>
      </c>
    </row>
    <row r="2200" spans="1:17" s="9" customFormat="1" x14ac:dyDescent="0.35">
      <c r="A2200" s="10"/>
      <c r="G2200" s="13"/>
    </row>
    <row r="2201" spans="1:17" s="9" customFormat="1" ht="16.399999999999999" customHeight="1" x14ac:dyDescent="0.35">
      <c r="A2201" s="10"/>
      <c r="G2201" s="13" t="s">
        <v>4934</v>
      </c>
      <c r="I2201" s="12"/>
    </row>
    <row r="2202" spans="1:17" s="9" customFormat="1" x14ac:dyDescent="0.35">
      <c r="A2202" s="10"/>
      <c r="G2202" s="13"/>
    </row>
    <row r="2203" spans="1:17" s="9" customFormat="1" ht="16.399999999999999" customHeight="1" x14ac:dyDescent="0.35">
      <c r="A2203" s="10"/>
      <c r="G2203" s="13" t="s">
        <v>4935</v>
      </c>
      <c r="I2203" s="12"/>
    </row>
    <row r="2204" spans="1:17" s="9" customFormat="1" x14ac:dyDescent="0.35">
      <c r="A2204" s="10"/>
      <c r="G2204" s="13"/>
    </row>
    <row r="2205" spans="1:17" s="9" customFormat="1" ht="16.399999999999999" customHeight="1" x14ac:dyDescent="0.35">
      <c r="A2205" s="10"/>
      <c r="G2205" s="13" t="s">
        <v>4936</v>
      </c>
      <c r="I2205" s="6"/>
      <c r="J2205" s="5"/>
      <c r="K2205" s="5"/>
      <c r="L2205" s="5"/>
      <c r="M2205" s="5"/>
      <c r="N2205" s="5"/>
      <c r="O2205" s="4"/>
      <c r="Q2205" s="9" t="s">
        <v>2170</v>
      </c>
    </row>
    <row r="2206" spans="1:17" s="9" customFormat="1" x14ac:dyDescent="0.35">
      <c r="A2206" s="10"/>
      <c r="G2206" s="13"/>
    </row>
    <row r="2207" spans="1:17" s="9" customFormat="1" x14ac:dyDescent="0.35">
      <c r="A2207" s="10"/>
      <c r="F2207" s="9" t="s">
        <v>2019</v>
      </c>
      <c r="G2207" s="13"/>
    </row>
    <row r="2208" spans="1:17" s="9" customFormat="1" ht="16.399999999999999" customHeight="1" x14ac:dyDescent="0.35">
      <c r="A2208" s="10"/>
      <c r="G2208" s="13" t="s">
        <v>4937</v>
      </c>
      <c r="I2208" s="6"/>
      <c r="J2208" s="5"/>
      <c r="K2208" s="4"/>
    </row>
    <row r="2209" spans="1:15" s="9" customFormat="1" x14ac:dyDescent="0.35">
      <c r="A2209" s="10"/>
      <c r="G2209" s="13"/>
    </row>
    <row r="2210" spans="1:15" s="9" customFormat="1" x14ac:dyDescent="0.35">
      <c r="A2210" s="10"/>
      <c r="G2210" s="13"/>
      <c r="I2210" s="1"/>
      <c r="J2210" s="7"/>
      <c r="K2210" s="7"/>
    </row>
    <row r="2211" spans="1:15" s="9" customFormat="1" ht="16.399999999999999" customHeight="1" x14ac:dyDescent="0.35">
      <c r="A2211" s="10"/>
      <c r="G2211" s="13" t="s">
        <v>4938</v>
      </c>
      <c r="I2211" s="6"/>
      <c r="J2211" s="5"/>
      <c r="K2211" s="5"/>
      <c r="L2211" s="4"/>
    </row>
    <row r="2212" spans="1:15" s="9" customFormat="1" x14ac:dyDescent="0.35">
      <c r="A2212" s="10"/>
      <c r="G2212" s="13"/>
    </row>
    <row r="2213" spans="1:15" s="9" customFormat="1" x14ac:dyDescent="0.35">
      <c r="A2213" s="10"/>
      <c r="G2213" s="13"/>
      <c r="I2213" s="1"/>
      <c r="J2213" s="7"/>
      <c r="K2213" s="7"/>
    </row>
    <row r="2214" spans="1:15" s="9" customFormat="1" ht="31.4" customHeight="1" x14ac:dyDescent="0.35">
      <c r="A2214" s="10"/>
      <c r="G2214" s="13" t="s">
        <v>4939</v>
      </c>
      <c r="I2214" s="23"/>
      <c r="M2214" s="9" t="s">
        <v>3090</v>
      </c>
    </row>
    <row r="2215" spans="1:15" s="9" customFormat="1" x14ac:dyDescent="0.35">
      <c r="A2215" s="10"/>
      <c r="G2215" s="13"/>
    </row>
    <row r="2216" spans="1:15" s="9" customFormat="1" ht="16.399999999999999" customHeight="1" x14ac:dyDescent="0.35">
      <c r="A2216" s="10"/>
      <c r="G2216" s="13" t="s">
        <v>4940</v>
      </c>
      <c r="I2216" s="19"/>
    </row>
    <row r="2217" spans="1:15" s="9" customFormat="1" ht="16.399999999999999" customHeight="1" x14ac:dyDescent="0.35">
      <c r="A2217" s="10"/>
      <c r="I2217" s="2" t="s">
        <v>728</v>
      </c>
      <c r="J2217" s="7"/>
      <c r="K2217" s="7"/>
      <c r="L2217" s="7"/>
      <c r="M2217" s="20" t="s">
        <v>1</v>
      </c>
    </row>
    <row r="2218" spans="1:15" s="9" customFormat="1" ht="16.399999999999999" customHeight="1" x14ac:dyDescent="0.35">
      <c r="A2218" s="10"/>
      <c r="I2218" s="2" t="s">
        <v>729</v>
      </c>
      <c r="J2218" s="7"/>
      <c r="K2218" s="7"/>
      <c r="L2218" s="7"/>
      <c r="M2218" s="20" t="s">
        <v>1</v>
      </c>
    </row>
    <row r="2219" spans="1:15" s="9" customFormat="1" ht="16.399999999999999" customHeight="1" x14ac:dyDescent="0.35">
      <c r="A2219" s="10"/>
      <c r="I2219" s="2" t="s">
        <v>730</v>
      </c>
      <c r="J2219" s="7"/>
      <c r="K2219" s="7"/>
      <c r="L2219" s="7"/>
      <c r="M2219" s="20" t="s">
        <v>1</v>
      </c>
    </row>
    <row r="2220" spans="1:15" s="9" customFormat="1" ht="16.399999999999999" customHeight="1" x14ac:dyDescent="0.35">
      <c r="A2220" s="10"/>
      <c r="I2220" s="2" t="s">
        <v>4662</v>
      </c>
      <c r="J2220" s="7"/>
      <c r="K2220" s="7"/>
      <c r="L2220" s="7"/>
      <c r="M2220" s="20" t="s">
        <v>1</v>
      </c>
    </row>
    <row r="2221" spans="1:15" s="9" customFormat="1" ht="16.399999999999999" customHeight="1" x14ac:dyDescent="0.35">
      <c r="A2221" s="10"/>
      <c r="G2221" s="3" t="s">
        <v>4941</v>
      </c>
      <c r="H2221" s="7"/>
      <c r="I2221" s="7"/>
      <c r="J2221" s="7"/>
      <c r="K2221" s="7"/>
      <c r="L2221" s="7"/>
      <c r="M2221" s="7"/>
      <c r="N2221" s="7"/>
      <c r="O2221" s="7"/>
    </row>
    <row r="2222" spans="1:15" s="9" customFormat="1" ht="16.399999999999999" customHeight="1" x14ac:dyDescent="0.35">
      <c r="A2222" s="10"/>
      <c r="G2222" s="13" t="s">
        <v>4942</v>
      </c>
      <c r="I2222" s="12"/>
    </row>
    <row r="2223" spans="1:15" s="9" customFormat="1" x14ac:dyDescent="0.35">
      <c r="A2223" s="10"/>
      <c r="G2223" s="13"/>
    </row>
    <row r="2224" spans="1:15" s="9" customFormat="1" ht="31.4" customHeight="1" x14ac:dyDescent="0.35">
      <c r="A2224" s="10"/>
      <c r="G2224" s="13" t="s">
        <v>4943</v>
      </c>
      <c r="I2224" s="22"/>
      <c r="M2224" s="9" t="s">
        <v>2164</v>
      </c>
    </row>
    <row r="2225" spans="1:17" s="9" customFormat="1" x14ac:dyDescent="0.35">
      <c r="A2225" s="10"/>
      <c r="G2225" s="13"/>
    </row>
    <row r="2226" spans="1:17" s="9" customFormat="1" ht="31.4" customHeight="1" x14ac:dyDescent="0.35">
      <c r="A2226" s="10"/>
      <c r="G2226" s="13" t="s">
        <v>4944</v>
      </c>
      <c r="I2226" s="22"/>
      <c r="M2226" s="9" t="s">
        <v>2164</v>
      </c>
    </row>
    <row r="2227" spans="1:17" s="9" customFormat="1" x14ac:dyDescent="0.35">
      <c r="A2227" s="10"/>
      <c r="G2227" s="13"/>
    </row>
    <row r="2228" spans="1:17" s="9" customFormat="1" ht="16.399999999999999" customHeight="1" x14ac:dyDescent="0.35">
      <c r="A2228" s="10"/>
      <c r="G2228" s="13" t="s">
        <v>4945</v>
      </c>
      <c r="I2228" s="12"/>
    </row>
    <row r="2229" spans="1:17" s="9" customFormat="1" x14ac:dyDescent="0.35">
      <c r="A2229" s="10"/>
      <c r="G2229" s="13"/>
    </row>
    <row r="2230" spans="1:17" s="9" customFormat="1" ht="16.399999999999999" customHeight="1" x14ac:dyDescent="0.35">
      <c r="A2230" s="10"/>
      <c r="G2230" s="13" t="s">
        <v>4946</v>
      </c>
      <c r="I2230" s="12"/>
    </row>
    <row r="2231" spans="1:17" s="9" customFormat="1" x14ac:dyDescent="0.35">
      <c r="A2231" s="10"/>
      <c r="G2231" s="13"/>
    </row>
    <row r="2232" spans="1:17" s="9" customFormat="1" ht="16.399999999999999" customHeight="1" x14ac:dyDescent="0.35">
      <c r="A2232" s="10"/>
      <c r="G2232" s="13" t="s">
        <v>4947</v>
      </c>
      <c r="I2232" s="6"/>
      <c r="J2232" s="5"/>
      <c r="K2232" s="5"/>
      <c r="L2232" s="5"/>
      <c r="M2232" s="5"/>
      <c r="N2232" s="5"/>
      <c r="O2232" s="4"/>
      <c r="Q2232" s="9" t="s">
        <v>2170</v>
      </c>
    </row>
    <row r="2233" spans="1:17" s="9" customFormat="1" x14ac:dyDescent="0.35">
      <c r="A2233" s="10"/>
      <c r="G2233" s="13"/>
    </row>
    <row r="2234" spans="1:17" s="9" customFormat="1" x14ac:dyDescent="0.35">
      <c r="A2234" s="10"/>
      <c r="F2234" s="9" t="s">
        <v>2024</v>
      </c>
      <c r="G2234" s="13"/>
    </row>
    <row r="2235" spans="1:17" s="9" customFormat="1" ht="16.399999999999999" customHeight="1" x14ac:dyDescent="0.35">
      <c r="A2235" s="10"/>
      <c r="G2235" s="13" t="s">
        <v>4948</v>
      </c>
      <c r="I2235" s="6"/>
      <c r="J2235" s="5"/>
      <c r="K2235" s="4"/>
    </row>
    <row r="2236" spans="1:17" s="9" customFormat="1" x14ac:dyDescent="0.35">
      <c r="A2236" s="10"/>
      <c r="G2236" s="13"/>
    </row>
    <row r="2237" spans="1:17" s="9" customFormat="1" x14ac:dyDescent="0.35">
      <c r="A2237" s="10"/>
      <c r="G2237" s="13"/>
      <c r="I2237" s="1"/>
      <c r="J2237" s="7"/>
      <c r="K2237" s="7"/>
    </row>
    <row r="2238" spans="1:17" s="9" customFormat="1" ht="16.399999999999999" customHeight="1" x14ac:dyDescent="0.35">
      <c r="A2238" s="10"/>
      <c r="G2238" s="13" t="s">
        <v>4949</v>
      </c>
      <c r="I2238" s="6"/>
      <c r="J2238" s="5"/>
      <c r="K2238" s="5"/>
      <c r="L2238" s="4"/>
    </row>
    <row r="2239" spans="1:17" s="9" customFormat="1" x14ac:dyDescent="0.35">
      <c r="A2239" s="10"/>
      <c r="G2239" s="13"/>
    </row>
    <row r="2240" spans="1:17" s="9" customFormat="1" x14ac:dyDescent="0.35">
      <c r="A2240" s="10"/>
      <c r="G2240" s="13"/>
      <c r="I2240" s="1"/>
      <c r="J2240" s="7"/>
      <c r="K2240" s="7"/>
    </row>
    <row r="2241" spans="1:15" s="9" customFormat="1" ht="31.4" customHeight="1" x14ac:dyDescent="0.35">
      <c r="A2241" s="10"/>
      <c r="G2241" s="13" t="s">
        <v>4950</v>
      </c>
      <c r="I2241" s="23"/>
      <c r="M2241" s="9" t="s">
        <v>3090</v>
      </c>
    </row>
    <row r="2242" spans="1:15" s="9" customFormat="1" x14ac:dyDescent="0.35">
      <c r="A2242" s="10"/>
      <c r="G2242" s="13"/>
    </row>
    <row r="2243" spans="1:15" s="9" customFormat="1" ht="16.399999999999999" customHeight="1" x14ac:dyDescent="0.35">
      <c r="A2243" s="10"/>
      <c r="G2243" s="13" t="s">
        <v>4951</v>
      </c>
      <c r="I2243" s="19"/>
    </row>
    <row r="2244" spans="1:15" s="9" customFormat="1" ht="16.399999999999999" customHeight="1" x14ac:dyDescent="0.35">
      <c r="A2244" s="10"/>
      <c r="I2244" s="2" t="s">
        <v>728</v>
      </c>
      <c r="J2244" s="7"/>
      <c r="K2244" s="7"/>
      <c r="L2244" s="7"/>
      <c r="M2244" s="20" t="s">
        <v>1</v>
      </c>
    </row>
    <row r="2245" spans="1:15" s="9" customFormat="1" ht="16.399999999999999" customHeight="1" x14ac:dyDescent="0.35">
      <c r="A2245" s="10"/>
      <c r="I2245" s="2" t="s">
        <v>729</v>
      </c>
      <c r="J2245" s="7"/>
      <c r="K2245" s="7"/>
      <c r="L2245" s="7"/>
      <c r="M2245" s="20" t="s">
        <v>1</v>
      </c>
    </row>
    <row r="2246" spans="1:15" s="9" customFormat="1" ht="16.399999999999999" customHeight="1" x14ac:dyDescent="0.35">
      <c r="A2246" s="10"/>
      <c r="I2246" s="2" t="s">
        <v>730</v>
      </c>
      <c r="J2246" s="7"/>
      <c r="K2246" s="7"/>
      <c r="L2246" s="7"/>
      <c r="M2246" s="20" t="s">
        <v>1</v>
      </c>
    </row>
    <row r="2247" spans="1:15" s="9" customFormat="1" ht="16.399999999999999" customHeight="1" x14ac:dyDescent="0.35">
      <c r="A2247" s="10"/>
      <c r="I2247" s="2" t="s">
        <v>4662</v>
      </c>
      <c r="J2247" s="7"/>
      <c r="K2247" s="7"/>
      <c r="L2247" s="7"/>
      <c r="M2247" s="20" t="s">
        <v>1</v>
      </c>
    </row>
    <row r="2248" spans="1:15" s="9" customFormat="1" ht="16.399999999999999" customHeight="1" x14ac:dyDescent="0.35">
      <c r="A2248" s="10"/>
      <c r="G2248" s="3" t="s">
        <v>4952</v>
      </c>
      <c r="H2248" s="7"/>
      <c r="I2248" s="7"/>
      <c r="J2248" s="7"/>
      <c r="K2248" s="7"/>
      <c r="L2248" s="7"/>
      <c r="M2248" s="7"/>
      <c r="N2248" s="7"/>
      <c r="O2248" s="7"/>
    </row>
    <row r="2249" spans="1:15" s="9" customFormat="1" ht="16.399999999999999" customHeight="1" x14ac:dyDescent="0.35">
      <c r="A2249" s="10"/>
      <c r="G2249" s="13" t="s">
        <v>4953</v>
      </c>
      <c r="I2249" s="12"/>
    </row>
    <row r="2250" spans="1:15" s="9" customFormat="1" x14ac:dyDescent="0.35">
      <c r="A2250" s="10"/>
      <c r="G2250" s="13"/>
    </row>
    <row r="2251" spans="1:15" s="9" customFormat="1" ht="31.4" customHeight="1" x14ac:dyDescent="0.35">
      <c r="A2251" s="10"/>
      <c r="G2251" s="13" t="s">
        <v>4954</v>
      </c>
      <c r="I2251" s="22"/>
      <c r="M2251" s="9" t="s">
        <v>2164</v>
      </c>
    </row>
    <row r="2252" spans="1:15" s="9" customFormat="1" x14ac:dyDescent="0.35">
      <c r="A2252" s="10"/>
      <c r="G2252" s="13"/>
    </row>
    <row r="2253" spans="1:15" s="9" customFormat="1" ht="31.4" customHeight="1" x14ac:dyDescent="0.35">
      <c r="A2253" s="10"/>
      <c r="G2253" s="13" t="s">
        <v>4955</v>
      </c>
      <c r="I2253" s="22"/>
      <c r="M2253" s="9" t="s">
        <v>2164</v>
      </c>
    </row>
    <row r="2254" spans="1:15" s="9" customFormat="1" x14ac:dyDescent="0.35">
      <c r="A2254" s="10"/>
      <c r="G2254" s="13"/>
    </row>
    <row r="2255" spans="1:15" s="9" customFormat="1" ht="16.399999999999999" customHeight="1" x14ac:dyDescent="0.35">
      <c r="A2255" s="10"/>
      <c r="G2255" s="13" t="s">
        <v>4956</v>
      </c>
      <c r="I2255" s="12"/>
    </row>
    <row r="2256" spans="1:15" s="9" customFormat="1" x14ac:dyDescent="0.35">
      <c r="A2256" s="10"/>
      <c r="G2256" s="13"/>
    </row>
    <row r="2257" spans="1:17" s="9" customFormat="1" ht="16.399999999999999" customHeight="1" x14ac:dyDescent="0.35">
      <c r="A2257" s="10"/>
      <c r="G2257" s="13" t="s">
        <v>4957</v>
      </c>
      <c r="I2257" s="12"/>
    </row>
    <row r="2258" spans="1:17" s="9" customFormat="1" x14ac:dyDescent="0.35">
      <c r="A2258" s="10"/>
      <c r="G2258" s="13"/>
    </row>
    <row r="2259" spans="1:17" s="9" customFormat="1" ht="16.399999999999999" customHeight="1" x14ac:dyDescent="0.35">
      <c r="A2259" s="10"/>
      <c r="G2259" s="13" t="s">
        <v>4958</v>
      </c>
      <c r="I2259" s="6"/>
      <c r="J2259" s="5"/>
      <c r="K2259" s="5"/>
      <c r="L2259" s="5"/>
      <c r="M2259" s="5"/>
      <c r="N2259" s="5"/>
      <c r="O2259" s="4"/>
      <c r="Q2259" s="9" t="s">
        <v>2170</v>
      </c>
    </row>
    <row r="2260" spans="1:17" s="9" customFormat="1" x14ac:dyDescent="0.35">
      <c r="A2260" s="10"/>
      <c r="G2260" s="13"/>
    </row>
    <row r="2261" spans="1:17" s="9" customFormat="1" x14ac:dyDescent="0.35">
      <c r="A2261" s="10"/>
      <c r="F2261" s="9" t="s">
        <v>2029</v>
      </c>
      <c r="G2261" s="13"/>
    </row>
    <row r="2262" spans="1:17" s="9" customFormat="1" ht="16.399999999999999" customHeight="1" x14ac:dyDescent="0.35">
      <c r="A2262" s="10"/>
      <c r="G2262" s="13" t="s">
        <v>4959</v>
      </c>
      <c r="I2262" s="6"/>
      <c r="J2262" s="5"/>
      <c r="K2262" s="4"/>
    </row>
    <row r="2263" spans="1:17" s="9" customFormat="1" x14ac:dyDescent="0.35">
      <c r="A2263" s="10"/>
      <c r="G2263" s="13"/>
    </row>
    <row r="2264" spans="1:17" s="9" customFormat="1" x14ac:dyDescent="0.35">
      <c r="A2264" s="10"/>
      <c r="G2264" s="13"/>
      <c r="I2264" s="1"/>
      <c r="J2264" s="7"/>
      <c r="K2264" s="7"/>
    </row>
    <row r="2265" spans="1:17" s="9" customFormat="1" ht="16.399999999999999" customHeight="1" x14ac:dyDescent="0.35">
      <c r="A2265" s="10"/>
      <c r="G2265" s="13" t="s">
        <v>4960</v>
      </c>
      <c r="I2265" s="6"/>
      <c r="J2265" s="5"/>
      <c r="K2265" s="5"/>
      <c r="L2265" s="4"/>
    </row>
    <row r="2266" spans="1:17" s="9" customFormat="1" x14ac:dyDescent="0.35">
      <c r="A2266" s="10"/>
      <c r="G2266" s="13"/>
    </row>
    <row r="2267" spans="1:17" s="9" customFormat="1" x14ac:dyDescent="0.35">
      <c r="A2267" s="10"/>
      <c r="G2267" s="13"/>
      <c r="I2267" s="1"/>
      <c r="J2267" s="7"/>
      <c r="K2267" s="7"/>
    </row>
    <row r="2268" spans="1:17" s="9" customFormat="1" ht="31.4" customHeight="1" x14ac:dyDescent="0.35">
      <c r="A2268" s="10"/>
      <c r="G2268" s="13" t="s">
        <v>4961</v>
      </c>
      <c r="I2268" s="23"/>
      <c r="M2268" s="9" t="s">
        <v>3090</v>
      </c>
    </row>
    <row r="2269" spans="1:17" s="9" customFormat="1" x14ac:dyDescent="0.35">
      <c r="A2269" s="10"/>
      <c r="G2269" s="13"/>
    </row>
    <row r="2270" spans="1:17" s="9" customFormat="1" ht="16.399999999999999" customHeight="1" x14ac:dyDescent="0.35">
      <c r="A2270" s="10"/>
      <c r="G2270" s="13" t="s">
        <v>4962</v>
      </c>
      <c r="I2270" s="19"/>
    </row>
    <row r="2271" spans="1:17" s="9" customFormat="1" ht="16.399999999999999" customHeight="1" x14ac:dyDescent="0.35">
      <c r="A2271" s="10"/>
      <c r="I2271" s="2" t="s">
        <v>728</v>
      </c>
      <c r="J2271" s="7"/>
      <c r="K2271" s="7"/>
      <c r="L2271" s="7"/>
      <c r="M2271" s="20" t="s">
        <v>1</v>
      </c>
    </row>
    <row r="2272" spans="1:17" s="9" customFormat="1" ht="16.399999999999999" customHeight="1" x14ac:dyDescent="0.35">
      <c r="A2272" s="10"/>
      <c r="I2272" s="2" t="s">
        <v>729</v>
      </c>
      <c r="J2272" s="7"/>
      <c r="K2272" s="7"/>
      <c r="L2272" s="7"/>
      <c r="M2272" s="20" t="s">
        <v>1</v>
      </c>
    </row>
    <row r="2273" spans="1:17" s="9" customFormat="1" ht="16.399999999999999" customHeight="1" x14ac:dyDescent="0.35">
      <c r="A2273" s="10"/>
      <c r="I2273" s="2" t="s">
        <v>730</v>
      </c>
      <c r="J2273" s="7"/>
      <c r="K2273" s="7"/>
      <c r="L2273" s="7"/>
      <c r="M2273" s="20" t="s">
        <v>1</v>
      </c>
    </row>
    <row r="2274" spans="1:17" s="9" customFormat="1" ht="16.399999999999999" customHeight="1" x14ac:dyDescent="0.35">
      <c r="A2274" s="10"/>
      <c r="I2274" s="2" t="s">
        <v>4662</v>
      </c>
      <c r="J2274" s="7"/>
      <c r="K2274" s="7"/>
      <c r="L2274" s="7"/>
      <c r="M2274" s="20" t="s">
        <v>1</v>
      </c>
    </row>
    <row r="2275" spans="1:17" s="9" customFormat="1" ht="16.399999999999999" customHeight="1" x14ac:dyDescent="0.35">
      <c r="A2275" s="10"/>
      <c r="G2275" s="3" t="s">
        <v>4963</v>
      </c>
      <c r="H2275" s="7"/>
      <c r="I2275" s="7"/>
      <c r="J2275" s="7"/>
      <c r="K2275" s="7"/>
      <c r="L2275" s="7"/>
      <c r="M2275" s="7"/>
      <c r="N2275" s="7"/>
      <c r="O2275" s="7"/>
    </row>
    <row r="2276" spans="1:17" s="9" customFormat="1" ht="16.399999999999999" customHeight="1" x14ac:dyDescent="0.35">
      <c r="A2276" s="10"/>
      <c r="G2276" s="13" t="s">
        <v>4964</v>
      </c>
      <c r="I2276" s="12"/>
    </row>
    <row r="2277" spans="1:17" s="9" customFormat="1" x14ac:dyDescent="0.35">
      <c r="A2277" s="10"/>
      <c r="G2277" s="13"/>
    </row>
    <row r="2278" spans="1:17" s="9" customFormat="1" ht="31.4" customHeight="1" x14ac:dyDescent="0.35">
      <c r="A2278" s="10"/>
      <c r="G2278" s="13" t="s">
        <v>4965</v>
      </c>
      <c r="I2278" s="22"/>
      <c r="M2278" s="9" t="s">
        <v>2164</v>
      </c>
    </row>
    <row r="2279" spans="1:17" s="9" customFormat="1" x14ac:dyDescent="0.35">
      <c r="A2279" s="10"/>
      <c r="G2279" s="13"/>
    </row>
    <row r="2280" spans="1:17" s="9" customFormat="1" ht="31.4" customHeight="1" x14ac:dyDescent="0.35">
      <c r="A2280" s="10"/>
      <c r="G2280" s="13" t="s">
        <v>4966</v>
      </c>
      <c r="I2280" s="22"/>
      <c r="M2280" s="9" t="s">
        <v>2164</v>
      </c>
    </row>
    <row r="2281" spans="1:17" s="9" customFormat="1" x14ac:dyDescent="0.35">
      <c r="A2281" s="10"/>
      <c r="G2281" s="13"/>
    </row>
    <row r="2282" spans="1:17" s="9" customFormat="1" ht="16.399999999999999" customHeight="1" x14ac:dyDescent="0.35">
      <c r="A2282" s="10"/>
      <c r="G2282" s="13" t="s">
        <v>4967</v>
      </c>
      <c r="I2282" s="12"/>
    </row>
    <row r="2283" spans="1:17" s="9" customFormat="1" x14ac:dyDescent="0.35">
      <c r="A2283" s="10"/>
      <c r="G2283" s="13"/>
    </row>
    <row r="2284" spans="1:17" s="9" customFormat="1" ht="16.399999999999999" customHeight="1" x14ac:dyDescent="0.35">
      <c r="A2284" s="10"/>
      <c r="G2284" s="13" t="s">
        <v>4968</v>
      </c>
      <c r="I2284" s="12"/>
    </row>
    <row r="2285" spans="1:17" s="9" customFormat="1" x14ac:dyDescent="0.35">
      <c r="A2285" s="10"/>
      <c r="G2285" s="13"/>
    </row>
    <row r="2286" spans="1:17" s="9" customFormat="1" ht="16.399999999999999" customHeight="1" x14ac:dyDescent="0.35">
      <c r="A2286" s="10"/>
      <c r="G2286" s="13" t="s">
        <v>4969</v>
      </c>
      <c r="I2286" s="6"/>
      <c r="J2286" s="5"/>
      <c r="K2286" s="5"/>
      <c r="L2286" s="5"/>
      <c r="M2286" s="5"/>
      <c r="N2286" s="5"/>
      <c r="O2286" s="4"/>
      <c r="Q2286" s="9" t="s">
        <v>2170</v>
      </c>
    </row>
    <row r="2287" spans="1:17" s="9" customFormat="1" x14ac:dyDescent="0.35">
      <c r="A2287" s="10"/>
      <c r="G2287" s="13"/>
    </row>
    <row r="2288" spans="1:17" s="9" customFormat="1" x14ac:dyDescent="0.35">
      <c r="A2288" s="10"/>
      <c r="F2288" s="9" t="s">
        <v>2034</v>
      </c>
      <c r="G2288" s="13"/>
    </row>
    <row r="2289" spans="1:15" s="9" customFormat="1" ht="16.399999999999999" customHeight="1" x14ac:dyDescent="0.35">
      <c r="A2289" s="10"/>
      <c r="G2289" s="13" t="s">
        <v>4970</v>
      </c>
      <c r="I2289" s="6"/>
      <c r="J2289" s="5"/>
      <c r="K2289" s="4"/>
    </row>
    <row r="2290" spans="1:15" s="9" customFormat="1" x14ac:dyDescent="0.35">
      <c r="A2290" s="10"/>
      <c r="G2290" s="13"/>
    </row>
    <row r="2291" spans="1:15" s="9" customFormat="1" x14ac:dyDescent="0.35">
      <c r="A2291" s="10"/>
      <c r="G2291" s="13"/>
      <c r="I2291" s="1"/>
      <c r="J2291" s="7"/>
      <c r="K2291" s="7"/>
    </row>
    <row r="2292" spans="1:15" s="9" customFormat="1" ht="16.399999999999999" customHeight="1" x14ac:dyDescent="0.35">
      <c r="A2292" s="10"/>
      <c r="G2292" s="13" t="s">
        <v>4971</v>
      </c>
      <c r="I2292" s="6"/>
      <c r="J2292" s="5"/>
      <c r="K2292" s="5"/>
      <c r="L2292" s="4"/>
    </row>
    <row r="2293" spans="1:15" s="9" customFormat="1" x14ac:dyDescent="0.35">
      <c r="A2293" s="10"/>
      <c r="G2293" s="13"/>
    </row>
    <row r="2294" spans="1:15" s="9" customFormat="1" x14ac:dyDescent="0.35">
      <c r="A2294" s="10"/>
      <c r="G2294" s="13"/>
      <c r="I2294" s="1"/>
      <c r="J2294" s="7"/>
      <c r="K2294" s="7"/>
    </row>
    <row r="2295" spans="1:15" s="9" customFormat="1" ht="31.4" customHeight="1" x14ac:dyDescent="0.35">
      <c r="A2295" s="10"/>
      <c r="G2295" s="13" t="s">
        <v>4972</v>
      </c>
      <c r="I2295" s="23"/>
      <c r="M2295" s="9" t="s">
        <v>3090</v>
      </c>
    </row>
    <row r="2296" spans="1:15" s="9" customFormat="1" x14ac:dyDescent="0.35">
      <c r="A2296" s="10"/>
      <c r="G2296" s="13"/>
    </row>
    <row r="2297" spans="1:15" s="9" customFormat="1" ht="16.399999999999999" customHeight="1" x14ac:dyDescent="0.35">
      <c r="A2297" s="10"/>
      <c r="G2297" s="13" t="s">
        <v>4973</v>
      </c>
      <c r="I2297" s="19"/>
    </row>
    <row r="2298" spans="1:15" s="9" customFormat="1" ht="16.399999999999999" customHeight="1" x14ac:dyDescent="0.35">
      <c r="A2298" s="10"/>
      <c r="I2298" s="2" t="s">
        <v>728</v>
      </c>
      <c r="J2298" s="7"/>
      <c r="K2298" s="7"/>
      <c r="L2298" s="7"/>
      <c r="M2298" s="20" t="s">
        <v>1</v>
      </c>
    </row>
    <row r="2299" spans="1:15" s="9" customFormat="1" ht="16.399999999999999" customHeight="1" x14ac:dyDescent="0.35">
      <c r="A2299" s="10"/>
      <c r="I2299" s="2" t="s">
        <v>729</v>
      </c>
      <c r="J2299" s="7"/>
      <c r="K2299" s="7"/>
      <c r="L2299" s="7"/>
      <c r="M2299" s="20" t="s">
        <v>1</v>
      </c>
    </row>
    <row r="2300" spans="1:15" s="9" customFormat="1" ht="16.399999999999999" customHeight="1" x14ac:dyDescent="0.35">
      <c r="A2300" s="10"/>
      <c r="I2300" s="2" t="s">
        <v>730</v>
      </c>
      <c r="J2300" s="7"/>
      <c r="K2300" s="7"/>
      <c r="L2300" s="7"/>
      <c r="M2300" s="20" t="s">
        <v>1</v>
      </c>
    </row>
    <row r="2301" spans="1:15" s="9" customFormat="1" ht="16.399999999999999" customHeight="1" x14ac:dyDescent="0.35">
      <c r="A2301" s="10"/>
      <c r="I2301" s="2" t="s">
        <v>4662</v>
      </c>
      <c r="J2301" s="7"/>
      <c r="K2301" s="7"/>
      <c r="L2301" s="7"/>
      <c r="M2301" s="20" t="s">
        <v>1</v>
      </c>
    </row>
    <row r="2302" spans="1:15" s="9" customFormat="1" ht="16.399999999999999" customHeight="1" x14ac:dyDescent="0.35">
      <c r="A2302" s="10"/>
      <c r="G2302" s="3" t="s">
        <v>4974</v>
      </c>
      <c r="H2302" s="7"/>
      <c r="I2302" s="7"/>
      <c r="J2302" s="7"/>
      <c r="K2302" s="7"/>
      <c r="L2302" s="7"/>
      <c r="M2302" s="7"/>
      <c r="N2302" s="7"/>
      <c r="O2302" s="7"/>
    </row>
    <row r="2303" spans="1:15" s="9" customFormat="1" ht="16.399999999999999" customHeight="1" x14ac:dyDescent="0.35">
      <c r="A2303" s="10"/>
      <c r="G2303" s="13" t="s">
        <v>4975</v>
      </c>
      <c r="I2303" s="12"/>
    </row>
    <row r="2304" spans="1:15" s="9" customFormat="1" x14ac:dyDescent="0.35">
      <c r="A2304" s="10"/>
      <c r="G2304" s="13"/>
    </row>
    <row r="2305" spans="1:17" s="9" customFormat="1" ht="31.4" customHeight="1" x14ac:dyDescent="0.35">
      <c r="A2305" s="10"/>
      <c r="G2305" s="13" t="s">
        <v>4976</v>
      </c>
      <c r="I2305" s="22"/>
      <c r="M2305" s="9" t="s">
        <v>2164</v>
      </c>
    </row>
    <row r="2306" spans="1:17" s="9" customFormat="1" x14ac:dyDescent="0.35">
      <c r="A2306" s="10"/>
      <c r="G2306" s="13"/>
    </row>
    <row r="2307" spans="1:17" s="9" customFormat="1" ht="31.4" customHeight="1" x14ac:dyDescent="0.35">
      <c r="A2307" s="10"/>
      <c r="G2307" s="13" t="s">
        <v>4977</v>
      </c>
      <c r="I2307" s="22"/>
      <c r="M2307" s="9" t="s">
        <v>2164</v>
      </c>
    </row>
    <row r="2308" spans="1:17" s="9" customFormat="1" x14ac:dyDescent="0.35">
      <c r="A2308" s="10"/>
      <c r="G2308" s="13"/>
    </row>
    <row r="2309" spans="1:17" s="9" customFormat="1" ht="16.399999999999999" customHeight="1" x14ac:dyDescent="0.35">
      <c r="A2309" s="10"/>
      <c r="G2309" s="13" t="s">
        <v>4978</v>
      </c>
      <c r="I2309" s="12"/>
    </row>
    <row r="2310" spans="1:17" s="9" customFormat="1" x14ac:dyDescent="0.35">
      <c r="A2310" s="10"/>
      <c r="G2310" s="13"/>
    </row>
    <row r="2311" spans="1:17" s="9" customFormat="1" ht="16.399999999999999" customHeight="1" x14ac:dyDescent="0.35">
      <c r="A2311" s="10"/>
      <c r="G2311" s="13" t="s">
        <v>4979</v>
      </c>
      <c r="I2311" s="12"/>
    </row>
    <row r="2312" spans="1:17" s="9" customFormat="1" x14ac:dyDescent="0.35">
      <c r="A2312" s="10"/>
      <c r="G2312" s="13"/>
    </row>
    <row r="2313" spans="1:17" s="9" customFormat="1" ht="16.399999999999999" customHeight="1" x14ac:dyDescent="0.35">
      <c r="A2313" s="10"/>
      <c r="G2313" s="13" t="s">
        <v>4980</v>
      </c>
      <c r="I2313" s="6"/>
      <c r="J2313" s="5"/>
      <c r="K2313" s="5"/>
      <c r="L2313" s="5"/>
      <c r="M2313" s="5"/>
      <c r="N2313" s="5"/>
      <c r="O2313" s="4"/>
      <c r="Q2313" s="9" t="s">
        <v>2170</v>
      </c>
    </row>
    <row r="2314" spans="1:17" s="9" customFormat="1" x14ac:dyDescent="0.35">
      <c r="A2314" s="10"/>
      <c r="G2314" s="13"/>
    </row>
    <row r="2315" spans="1:17" s="9" customFormat="1" x14ac:dyDescent="0.35">
      <c r="A2315" s="10"/>
      <c r="F2315" s="9" t="s">
        <v>2039</v>
      </c>
      <c r="G2315" s="13"/>
    </row>
    <row r="2316" spans="1:17" s="9" customFormat="1" ht="16.399999999999999" customHeight="1" x14ac:dyDescent="0.35">
      <c r="A2316" s="10"/>
      <c r="G2316" s="13" t="s">
        <v>4981</v>
      </c>
      <c r="I2316" s="6"/>
      <c r="J2316" s="5"/>
      <c r="K2316" s="4"/>
    </row>
    <row r="2317" spans="1:17" s="9" customFormat="1" x14ac:dyDescent="0.35">
      <c r="A2317" s="10"/>
      <c r="G2317" s="13"/>
    </row>
    <row r="2318" spans="1:17" s="9" customFormat="1" x14ac:dyDescent="0.35">
      <c r="A2318" s="10"/>
      <c r="G2318" s="13"/>
      <c r="I2318" s="1"/>
      <c r="J2318" s="7"/>
      <c r="K2318" s="7"/>
    </row>
    <row r="2319" spans="1:17" s="9" customFormat="1" ht="16.399999999999999" customHeight="1" x14ac:dyDescent="0.35">
      <c r="A2319" s="10"/>
      <c r="G2319" s="13" t="s">
        <v>4982</v>
      </c>
      <c r="I2319" s="6"/>
      <c r="J2319" s="5"/>
      <c r="K2319" s="5"/>
      <c r="L2319" s="4"/>
    </row>
    <row r="2320" spans="1:17" s="9" customFormat="1" x14ac:dyDescent="0.35">
      <c r="A2320" s="10"/>
      <c r="G2320" s="13"/>
    </row>
    <row r="2321" spans="1:15" s="9" customFormat="1" x14ac:dyDescent="0.35">
      <c r="A2321" s="10"/>
      <c r="G2321" s="13"/>
      <c r="I2321" s="1"/>
      <c r="J2321" s="7"/>
      <c r="K2321" s="7"/>
    </row>
    <row r="2322" spans="1:15" s="9" customFormat="1" ht="31.4" customHeight="1" x14ac:dyDescent="0.35">
      <c r="A2322" s="10"/>
      <c r="G2322" s="13" t="s">
        <v>4983</v>
      </c>
      <c r="I2322" s="23"/>
      <c r="M2322" s="9" t="s">
        <v>3090</v>
      </c>
    </row>
    <row r="2323" spans="1:15" s="9" customFormat="1" x14ac:dyDescent="0.35">
      <c r="A2323" s="10"/>
      <c r="G2323" s="13"/>
    </row>
    <row r="2324" spans="1:15" s="9" customFormat="1" ht="16.399999999999999" customHeight="1" x14ac:dyDescent="0.35">
      <c r="A2324" s="10"/>
      <c r="G2324" s="13" t="s">
        <v>4984</v>
      </c>
      <c r="I2324" s="19"/>
    </row>
    <row r="2325" spans="1:15" s="9" customFormat="1" ht="16.399999999999999" customHeight="1" x14ac:dyDescent="0.35">
      <c r="A2325" s="10"/>
      <c r="I2325" s="2" t="s">
        <v>728</v>
      </c>
      <c r="J2325" s="7"/>
      <c r="K2325" s="7"/>
      <c r="L2325" s="7"/>
      <c r="M2325" s="20" t="s">
        <v>1</v>
      </c>
    </row>
    <row r="2326" spans="1:15" s="9" customFormat="1" ht="16.399999999999999" customHeight="1" x14ac:dyDescent="0.35">
      <c r="A2326" s="10"/>
      <c r="I2326" s="2" t="s">
        <v>729</v>
      </c>
      <c r="J2326" s="7"/>
      <c r="K2326" s="7"/>
      <c r="L2326" s="7"/>
      <c r="M2326" s="20" t="s">
        <v>1</v>
      </c>
    </row>
    <row r="2327" spans="1:15" s="9" customFormat="1" ht="16.399999999999999" customHeight="1" x14ac:dyDescent="0.35">
      <c r="A2327" s="10"/>
      <c r="I2327" s="2" t="s">
        <v>730</v>
      </c>
      <c r="J2327" s="7"/>
      <c r="K2327" s="7"/>
      <c r="L2327" s="7"/>
      <c r="M2327" s="20" t="s">
        <v>1</v>
      </c>
    </row>
    <row r="2328" spans="1:15" s="9" customFormat="1" ht="16.399999999999999" customHeight="1" x14ac:dyDescent="0.35">
      <c r="A2328" s="10"/>
      <c r="I2328" s="2" t="s">
        <v>4662</v>
      </c>
      <c r="J2328" s="7"/>
      <c r="K2328" s="7"/>
      <c r="L2328" s="7"/>
      <c r="M2328" s="20" t="s">
        <v>1</v>
      </c>
    </row>
    <row r="2329" spans="1:15" s="9" customFormat="1" ht="16.399999999999999" customHeight="1" x14ac:dyDescent="0.35">
      <c r="A2329" s="10"/>
      <c r="G2329" s="3" t="s">
        <v>4985</v>
      </c>
      <c r="H2329" s="7"/>
      <c r="I2329" s="7"/>
      <c r="J2329" s="7"/>
      <c r="K2329" s="7"/>
      <c r="L2329" s="7"/>
      <c r="M2329" s="7"/>
      <c r="N2329" s="7"/>
      <c r="O2329" s="7"/>
    </row>
    <row r="2330" spans="1:15" s="9" customFormat="1" ht="16.399999999999999" customHeight="1" x14ac:dyDescent="0.35">
      <c r="A2330" s="10"/>
      <c r="G2330" s="13" t="s">
        <v>4986</v>
      </c>
      <c r="I2330" s="12"/>
    </row>
    <row r="2331" spans="1:15" s="9" customFormat="1" x14ac:dyDescent="0.35">
      <c r="A2331" s="10"/>
      <c r="G2331" s="13"/>
    </row>
    <row r="2332" spans="1:15" s="9" customFormat="1" ht="31.4" customHeight="1" x14ac:dyDescent="0.35">
      <c r="A2332" s="10"/>
      <c r="G2332" s="13" t="s">
        <v>4987</v>
      </c>
      <c r="I2332" s="22"/>
      <c r="M2332" s="9" t="s">
        <v>2164</v>
      </c>
    </row>
    <row r="2333" spans="1:15" s="9" customFormat="1" x14ac:dyDescent="0.35">
      <c r="A2333" s="10"/>
      <c r="G2333" s="13"/>
    </row>
    <row r="2334" spans="1:15" s="9" customFormat="1" ht="31.4" customHeight="1" x14ac:dyDescent="0.35">
      <c r="A2334" s="10"/>
      <c r="G2334" s="13" t="s">
        <v>4988</v>
      </c>
      <c r="I2334" s="22"/>
      <c r="M2334" s="9" t="s">
        <v>2164</v>
      </c>
    </row>
    <row r="2335" spans="1:15" s="9" customFormat="1" x14ac:dyDescent="0.35">
      <c r="A2335" s="10"/>
      <c r="G2335" s="13"/>
    </row>
    <row r="2336" spans="1:15" s="9" customFormat="1" ht="16.399999999999999" customHeight="1" x14ac:dyDescent="0.35">
      <c r="A2336" s="10"/>
      <c r="G2336" s="13" t="s">
        <v>4989</v>
      </c>
      <c r="I2336" s="12"/>
    </row>
    <row r="2337" spans="1:17" s="9" customFormat="1" x14ac:dyDescent="0.35">
      <c r="A2337" s="10"/>
      <c r="G2337" s="13"/>
    </row>
    <row r="2338" spans="1:17" s="9" customFormat="1" ht="16.399999999999999" customHeight="1" x14ac:dyDescent="0.35">
      <c r="A2338" s="10"/>
      <c r="G2338" s="13" t="s">
        <v>4990</v>
      </c>
      <c r="I2338" s="12"/>
    </row>
    <row r="2339" spans="1:17" s="9" customFormat="1" x14ac:dyDescent="0.35">
      <c r="A2339" s="10"/>
      <c r="G2339" s="13"/>
    </row>
    <row r="2340" spans="1:17" s="9" customFormat="1" ht="16.399999999999999" customHeight="1" x14ac:dyDescent="0.35">
      <c r="A2340" s="10"/>
      <c r="G2340" s="13" t="s">
        <v>4991</v>
      </c>
      <c r="I2340" s="6"/>
      <c r="J2340" s="5"/>
      <c r="K2340" s="5"/>
      <c r="L2340" s="5"/>
      <c r="M2340" s="5"/>
      <c r="N2340" s="5"/>
      <c r="O2340" s="4"/>
      <c r="Q2340" s="9" t="s">
        <v>2170</v>
      </c>
    </row>
    <row r="2341" spans="1:17" s="9" customFormat="1" x14ac:dyDescent="0.35">
      <c r="A2341" s="10"/>
      <c r="G2341" s="13"/>
    </row>
    <row r="2342" spans="1:17" s="9" customFormat="1" x14ac:dyDescent="0.35">
      <c r="A2342" s="10"/>
      <c r="F2342" s="9" t="s">
        <v>2044</v>
      </c>
      <c r="G2342" s="13"/>
    </row>
    <row r="2343" spans="1:17" s="9" customFormat="1" ht="16.399999999999999" customHeight="1" x14ac:dyDescent="0.35">
      <c r="A2343" s="10"/>
      <c r="G2343" s="13" t="s">
        <v>4992</v>
      </c>
      <c r="I2343" s="6"/>
      <c r="J2343" s="5"/>
      <c r="K2343" s="4"/>
    </row>
    <row r="2344" spans="1:17" s="9" customFormat="1" x14ac:dyDescent="0.35">
      <c r="A2344" s="10"/>
      <c r="G2344" s="13"/>
    </row>
    <row r="2345" spans="1:17" s="9" customFormat="1" x14ac:dyDescent="0.35">
      <c r="A2345" s="10"/>
      <c r="G2345" s="13"/>
      <c r="I2345" s="1"/>
      <c r="J2345" s="7"/>
      <c r="K2345" s="7"/>
    </row>
    <row r="2346" spans="1:17" s="9" customFormat="1" ht="16.399999999999999" customHeight="1" x14ac:dyDescent="0.35">
      <c r="A2346" s="10"/>
      <c r="G2346" s="13" t="s">
        <v>4993</v>
      </c>
      <c r="I2346" s="6"/>
      <c r="J2346" s="5"/>
      <c r="K2346" s="5"/>
      <c r="L2346" s="4"/>
    </row>
    <row r="2347" spans="1:17" s="9" customFormat="1" x14ac:dyDescent="0.35">
      <c r="A2347" s="10"/>
      <c r="G2347" s="13"/>
    </row>
    <row r="2348" spans="1:17" s="9" customFormat="1" x14ac:dyDescent="0.35">
      <c r="A2348" s="10"/>
      <c r="G2348" s="13"/>
      <c r="I2348" s="1"/>
      <c r="J2348" s="7"/>
      <c r="K2348" s="7"/>
    </row>
    <row r="2349" spans="1:17" s="9" customFormat="1" ht="31.4" customHeight="1" x14ac:dyDescent="0.35">
      <c r="A2349" s="10"/>
      <c r="G2349" s="13" t="s">
        <v>4994</v>
      </c>
      <c r="I2349" s="23"/>
      <c r="M2349" s="9" t="s">
        <v>3090</v>
      </c>
    </row>
    <row r="2350" spans="1:17" s="9" customFormat="1" x14ac:dyDescent="0.35">
      <c r="A2350" s="10"/>
      <c r="G2350" s="13"/>
    </row>
    <row r="2351" spans="1:17" s="9" customFormat="1" ht="16.399999999999999" customHeight="1" x14ac:dyDescent="0.35">
      <c r="A2351" s="10"/>
      <c r="G2351" s="13" t="s">
        <v>4995</v>
      </c>
      <c r="I2351" s="19"/>
    </row>
    <row r="2352" spans="1:17" s="9" customFormat="1" ht="16.399999999999999" customHeight="1" x14ac:dyDescent="0.35">
      <c r="A2352" s="10"/>
      <c r="I2352" s="2" t="s">
        <v>728</v>
      </c>
      <c r="J2352" s="7"/>
      <c r="K2352" s="7"/>
      <c r="L2352" s="7"/>
      <c r="M2352" s="20" t="s">
        <v>1</v>
      </c>
    </row>
    <row r="2353" spans="1:17" s="9" customFormat="1" ht="16.399999999999999" customHeight="1" x14ac:dyDescent="0.35">
      <c r="A2353" s="10"/>
      <c r="I2353" s="2" t="s">
        <v>729</v>
      </c>
      <c r="J2353" s="7"/>
      <c r="K2353" s="7"/>
      <c r="L2353" s="7"/>
      <c r="M2353" s="20" t="s">
        <v>1</v>
      </c>
    </row>
    <row r="2354" spans="1:17" s="9" customFormat="1" ht="16.399999999999999" customHeight="1" x14ac:dyDescent="0.35">
      <c r="A2354" s="10"/>
      <c r="I2354" s="2" t="s">
        <v>730</v>
      </c>
      <c r="J2354" s="7"/>
      <c r="K2354" s="7"/>
      <c r="L2354" s="7"/>
      <c r="M2354" s="20" t="s">
        <v>1</v>
      </c>
    </row>
    <row r="2355" spans="1:17" s="9" customFormat="1" ht="16.399999999999999" customHeight="1" x14ac:dyDescent="0.35">
      <c r="A2355" s="10"/>
      <c r="I2355" s="2" t="s">
        <v>4662</v>
      </c>
      <c r="J2355" s="7"/>
      <c r="K2355" s="7"/>
      <c r="L2355" s="7"/>
      <c r="M2355" s="20" t="s">
        <v>1</v>
      </c>
    </row>
    <row r="2356" spans="1:17" s="9" customFormat="1" ht="16.399999999999999" customHeight="1" x14ac:dyDescent="0.35">
      <c r="A2356" s="10"/>
      <c r="G2356" s="3" t="s">
        <v>4996</v>
      </c>
      <c r="H2356" s="7"/>
      <c r="I2356" s="7"/>
      <c r="J2356" s="7"/>
      <c r="K2356" s="7"/>
      <c r="L2356" s="7"/>
      <c r="M2356" s="7"/>
      <c r="N2356" s="7"/>
      <c r="O2356" s="7"/>
    </row>
    <row r="2357" spans="1:17" s="9" customFormat="1" ht="16.399999999999999" customHeight="1" x14ac:dyDescent="0.35">
      <c r="A2357" s="10"/>
      <c r="G2357" s="13" t="s">
        <v>4997</v>
      </c>
      <c r="I2357" s="12"/>
    </row>
    <row r="2358" spans="1:17" s="9" customFormat="1" x14ac:dyDescent="0.35">
      <c r="A2358" s="10"/>
      <c r="G2358" s="13"/>
    </row>
    <row r="2359" spans="1:17" s="9" customFormat="1" ht="31.4" customHeight="1" x14ac:dyDescent="0.35">
      <c r="A2359" s="10"/>
      <c r="G2359" s="13" t="s">
        <v>4998</v>
      </c>
      <c r="I2359" s="22"/>
      <c r="M2359" s="9" t="s">
        <v>2164</v>
      </c>
    </row>
    <row r="2360" spans="1:17" s="9" customFormat="1" x14ac:dyDescent="0.35">
      <c r="A2360" s="10"/>
      <c r="G2360" s="13"/>
    </row>
    <row r="2361" spans="1:17" s="9" customFormat="1" ht="31.4" customHeight="1" x14ac:dyDescent="0.35">
      <c r="A2361" s="10"/>
      <c r="G2361" s="13" t="s">
        <v>4999</v>
      </c>
      <c r="I2361" s="22"/>
      <c r="M2361" s="9" t="s">
        <v>2164</v>
      </c>
    </row>
    <row r="2362" spans="1:17" s="9" customFormat="1" x14ac:dyDescent="0.35">
      <c r="A2362" s="10"/>
      <c r="G2362" s="13"/>
    </row>
    <row r="2363" spans="1:17" s="9" customFormat="1" ht="16.399999999999999" customHeight="1" x14ac:dyDescent="0.35">
      <c r="A2363" s="10"/>
      <c r="G2363" s="13" t="s">
        <v>5000</v>
      </c>
      <c r="I2363" s="12"/>
    </row>
    <row r="2364" spans="1:17" s="9" customFormat="1" x14ac:dyDescent="0.35">
      <c r="A2364" s="10"/>
      <c r="G2364" s="13"/>
    </row>
    <row r="2365" spans="1:17" s="9" customFormat="1" ht="16.399999999999999" customHeight="1" x14ac:dyDescent="0.35">
      <c r="A2365" s="10"/>
      <c r="G2365" s="13" t="s">
        <v>5001</v>
      </c>
      <c r="I2365" s="12"/>
    </row>
    <row r="2366" spans="1:17" s="9" customFormat="1" x14ac:dyDescent="0.35">
      <c r="A2366" s="10"/>
      <c r="G2366" s="13"/>
    </row>
    <row r="2367" spans="1:17" s="9" customFormat="1" ht="16.399999999999999" customHeight="1" x14ac:dyDescent="0.35">
      <c r="A2367" s="10"/>
      <c r="G2367" s="13" t="s">
        <v>5002</v>
      </c>
      <c r="I2367" s="6"/>
      <c r="J2367" s="5"/>
      <c r="K2367" s="5"/>
      <c r="L2367" s="5"/>
      <c r="M2367" s="5"/>
      <c r="N2367" s="5"/>
      <c r="O2367" s="4"/>
      <c r="Q2367" s="9" t="s">
        <v>2170</v>
      </c>
    </row>
    <row r="2368" spans="1:17" s="9" customFormat="1" x14ac:dyDescent="0.35">
      <c r="A2368" s="10"/>
      <c r="G2368" s="13"/>
    </row>
    <row r="2369" spans="1:15" s="9" customFormat="1" x14ac:dyDescent="0.35">
      <c r="A2369" s="10"/>
      <c r="F2369" s="9" t="s">
        <v>2049</v>
      </c>
      <c r="G2369" s="13"/>
    </row>
    <row r="2370" spans="1:15" s="9" customFormat="1" ht="16.399999999999999" customHeight="1" x14ac:dyDescent="0.35">
      <c r="A2370" s="10"/>
      <c r="G2370" s="13" t="s">
        <v>5003</v>
      </c>
      <c r="I2370" s="6"/>
      <c r="J2370" s="5"/>
      <c r="K2370" s="4"/>
    </row>
    <row r="2371" spans="1:15" s="9" customFormat="1" x14ac:dyDescent="0.35">
      <c r="A2371" s="10"/>
      <c r="G2371" s="13"/>
    </row>
    <row r="2372" spans="1:15" s="9" customFormat="1" x14ac:dyDescent="0.35">
      <c r="A2372" s="10"/>
      <c r="G2372" s="13"/>
      <c r="I2372" s="1"/>
      <c r="J2372" s="7"/>
      <c r="K2372" s="7"/>
    </row>
    <row r="2373" spans="1:15" s="9" customFormat="1" ht="16.399999999999999" customHeight="1" x14ac:dyDescent="0.35">
      <c r="A2373" s="10"/>
      <c r="G2373" s="13" t="s">
        <v>5004</v>
      </c>
      <c r="I2373" s="6"/>
      <c r="J2373" s="5"/>
      <c r="K2373" s="5"/>
      <c r="L2373" s="4"/>
    </row>
    <row r="2374" spans="1:15" s="9" customFormat="1" x14ac:dyDescent="0.35">
      <c r="A2374" s="10"/>
      <c r="G2374" s="13"/>
    </row>
    <row r="2375" spans="1:15" s="9" customFormat="1" x14ac:dyDescent="0.35">
      <c r="A2375" s="10"/>
      <c r="G2375" s="13"/>
      <c r="I2375" s="1"/>
      <c r="J2375" s="7"/>
      <c r="K2375" s="7"/>
    </row>
    <row r="2376" spans="1:15" s="9" customFormat="1" ht="31.4" customHeight="1" x14ac:dyDescent="0.35">
      <c r="A2376" s="10"/>
      <c r="G2376" s="13" t="s">
        <v>5005</v>
      </c>
      <c r="I2376" s="23"/>
      <c r="M2376" s="9" t="s">
        <v>3090</v>
      </c>
    </row>
    <row r="2377" spans="1:15" s="9" customFormat="1" x14ac:dyDescent="0.35">
      <c r="A2377" s="10"/>
      <c r="G2377" s="13"/>
    </row>
    <row r="2378" spans="1:15" s="9" customFormat="1" ht="16.399999999999999" customHeight="1" x14ac:dyDescent="0.35">
      <c r="A2378" s="10"/>
      <c r="G2378" s="13" t="s">
        <v>5006</v>
      </c>
      <c r="I2378" s="19"/>
    </row>
    <row r="2379" spans="1:15" s="9" customFormat="1" ht="16.399999999999999" customHeight="1" x14ac:dyDescent="0.35">
      <c r="A2379" s="10"/>
      <c r="I2379" s="2" t="s">
        <v>728</v>
      </c>
      <c r="J2379" s="7"/>
      <c r="K2379" s="7"/>
      <c r="L2379" s="7"/>
      <c r="M2379" s="20" t="s">
        <v>1</v>
      </c>
    </row>
    <row r="2380" spans="1:15" s="9" customFormat="1" ht="16.399999999999999" customHeight="1" x14ac:dyDescent="0.35">
      <c r="A2380" s="10"/>
      <c r="I2380" s="2" t="s">
        <v>729</v>
      </c>
      <c r="J2380" s="7"/>
      <c r="K2380" s="7"/>
      <c r="L2380" s="7"/>
      <c r="M2380" s="20" t="s">
        <v>1</v>
      </c>
    </row>
    <row r="2381" spans="1:15" s="9" customFormat="1" ht="16.399999999999999" customHeight="1" x14ac:dyDescent="0.35">
      <c r="A2381" s="10"/>
      <c r="I2381" s="2" t="s">
        <v>730</v>
      </c>
      <c r="J2381" s="7"/>
      <c r="K2381" s="7"/>
      <c r="L2381" s="7"/>
      <c r="M2381" s="20" t="s">
        <v>1</v>
      </c>
    </row>
    <row r="2382" spans="1:15" s="9" customFormat="1" ht="16.399999999999999" customHeight="1" x14ac:dyDescent="0.35">
      <c r="A2382" s="10"/>
      <c r="I2382" s="2" t="s">
        <v>4662</v>
      </c>
      <c r="J2382" s="7"/>
      <c r="K2382" s="7"/>
      <c r="L2382" s="7"/>
      <c r="M2382" s="20" t="s">
        <v>1</v>
      </c>
    </row>
    <row r="2383" spans="1:15" s="9" customFormat="1" ht="16.399999999999999" customHeight="1" x14ac:dyDescent="0.35">
      <c r="A2383" s="10"/>
      <c r="G2383" s="3" t="s">
        <v>5007</v>
      </c>
      <c r="H2383" s="7"/>
      <c r="I2383" s="7"/>
      <c r="J2383" s="7"/>
      <c r="K2383" s="7"/>
      <c r="L2383" s="7"/>
      <c r="M2383" s="7"/>
      <c r="N2383" s="7"/>
      <c r="O2383" s="7"/>
    </row>
    <row r="2384" spans="1:15" s="9" customFormat="1" ht="16.399999999999999" customHeight="1" x14ac:dyDescent="0.35">
      <c r="A2384" s="10"/>
      <c r="G2384" s="13" t="s">
        <v>5008</v>
      </c>
      <c r="I2384" s="12"/>
    </row>
    <row r="2385" spans="1:17" s="9" customFormat="1" x14ac:dyDescent="0.35">
      <c r="A2385" s="10"/>
      <c r="G2385" s="13"/>
    </row>
    <row r="2386" spans="1:17" s="9" customFormat="1" ht="31.4" customHeight="1" x14ac:dyDescent="0.35">
      <c r="A2386" s="10"/>
      <c r="G2386" s="13" t="s">
        <v>5009</v>
      </c>
      <c r="I2386" s="22"/>
      <c r="M2386" s="9" t="s">
        <v>2164</v>
      </c>
    </row>
    <row r="2387" spans="1:17" s="9" customFormat="1" x14ac:dyDescent="0.35">
      <c r="A2387" s="10"/>
      <c r="G2387" s="13"/>
    </row>
    <row r="2388" spans="1:17" s="9" customFormat="1" ht="31.4" customHeight="1" x14ac:dyDescent="0.35">
      <c r="A2388" s="10"/>
      <c r="G2388" s="13" t="s">
        <v>5010</v>
      </c>
      <c r="I2388" s="22"/>
      <c r="M2388" s="9" t="s">
        <v>2164</v>
      </c>
    </row>
    <row r="2389" spans="1:17" s="9" customFormat="1" x14ac:dyDescent="0.35">
      <c r="A2389" s="10"/>
      <c r="G2389" s="13"/>
    </row>
    <row r="2390" spans="1:17" s="9" customFormat="1" ht="16.399999999999999" customHeight="1" x14ac:dyDescent="0.35">
      <c r="A2390" s="10"/>
      <c r="G2390" s="13" t="s">
        <v>5011</v>
      </c>
      <c r="I2390" s="12"/>
    </row>
    <row r="2391" spans="1:17" s="9" customFormat="1" x14ac:dyDescent="0.35">
      <c r="A2391" s="10"/>
      <c r="G2391" s="13"/>
    </row>
    <row r="2392" spans="1:17" s="9" customFormat="1" ht="16.399999999999999" customHeight="1" x14ac:dyDescent="0.35">
      <c r="A2392" s="10"/>
      <c r="G2392" s="13" t="s">
        <v>5012</v>
      </c>
      <c r="I2392" s="12"/>
    </row>
    <row r="2393" spans="1:17" s="9" customFormat="1" x14ac:dyDescent="0.35">
      <c r="A2393" s="10"/>
      <c r="G2393" s="13"/>
    </row>
    <row r="2394" spans="1:17" s="9" customFormat="1" ht="16.399999999999999" customHeight="1" x14ac:dyDescent="0.35">
      <c r="A2394" s="10"/>
      <c r="G2394" s="13" t="s">
        <v>5013</v>
      </c>
      <c r="I2394" s="6"/>
      <c r="J2394" s="5"/>
      <c r="K2394" s="5"/>
      <c r="L2394" s="5"/>
      <c r="M2394" s="5"/>
      <c r="N2394" s="5"/>
      <c r="O2394" s="4"/>
      <c r="Q2394" s="9" t="s">
        <v>2170</v>
      </c>
    </row>
    <row r="2395" spans="1:17" s="9" customFormat="1" x14ac:dyDescent="0.35">
      <c r="A2395" s="10"/>
      <c r="G2395" s="13"/>
    </row>
    <row r="2396" spans="1:17" s="9" customFormat="1" x14ac:dyDescent="0.35">
      <c r="A2396" s="10"/>
      <c r="F2396" s="9" t="s">
        <v>2054</v>
      </c>
      <c r="G2396" s="13"/>
    </row>
    <row r="2397" spans="1:17" s="9" customFormat="1" ht="16.399999999999999" customHeight="1" x14ac:dyDescent="0.35">
      <c r="A2397" s="10"/>
      <c r="G2397" s="13" t="s">
        <v>5014</v>
      </c>
      <c r="I2397" s="6"/>
      <c r="J2397" s="5"/>
      <c r="K2397" s="4"/>
    </row>
    <row r="2398" spans="1:17" s="9" customFormat="1" x14ac:dyDescent="0.35">
      <c r="A2398" s="10"/>
      <c r="G2398" s="13"/>
    </row>
    <row r="2399" spans="1:17" s="9" customFormat="1" x14ac:dyDescent="0.35">
      <c r="A2399" s="10"/>
      <c r="G2399" s="13"/>
      <c r="I2399" s="1"/>
      <c r="J2399" s="7"/>
      <c r="K2399" s="7"/>
    </row>
    <row r="2400" spans="1:17" s="9" customFormat="1" ht="16.399999999999999" customHeight="1" x14ac:dyDescent="0.35">
      <c r="A2400" s="10"/>
      <c r="G2400" s="13" t="s">
        <v>5015</v>
      </c>
      <c r="I2400" s="6"/>
      <c r="J2400" s="5"/>
      <c r="K2400" s="5"/>
      <c r="L2400" s="4"/>
    </row>
    <row r="2401" spans="1:15" s="9" customFormat="1" x14ac:dyDescent="0.35">
      <c r="A2401" s="10"/>
      <c r="G2401" s="13"/>
    </row>
    <row r="2402" spans="1:15" s="9" customFormat="1" x14ac:dyDescent="0.35">
      <c r="A2402" s="10"/>
      <c r="G2402" s="13"/>
      <c r="I2402" s="1"/>
      <c r="J2402" s="7"/>
      <c r="K2402" s="7"/>
    </row>
    <row r="2403" spans="1:15" s="9" customFormat="1" ht="31.4" customHeight="1" x14ac:dyDescent="0.35">
      <c r="A2403" s="10"/>
      <c r="G2403" s="13" t="s">
        <v>5016</v>
      </c>
      <c r="I2403" s="23"/>
      <c r="M2403" s="9" t="s">
        <v>3090</v>
      </c>
    </row>
    <row r="2404" spans="1:15" s="9" customFormat="1" x14ac:dyDescent="0.35">
      <c r="A2404" s="10"/>
      <c r="G2404" s="13"/>
    </row>
    <row r="2405" spans="1:15" s="9" customFormat="1" ht="16.399999999999999" customHeight="1" x14ac:dyDescent="0.35">
      <c r="A2405" s="10"/>
      <c r="G2405" s="13" t="s">
        <v>5017</v>
      </c>
      <c r="I2405" s="19"/>
    </row>
    <row r="2406" spans="1:15" s="9" customFormat="1" ht="16.399999999999999" customHeight="1" x14ac:dyDescent="0.35">
      <c r="A2406" s="10"/>
      <c r="I2406" s="2" t="s">
        <v>728</v>
      </c>
      <c r="J2406" s="7"/>
      <c r="K2406" s="7"/>
      <c r="L2406" s="7"/>
      <c r="M2406" s="20" t="s">
        <v>1</v>
      </c>
    </row>
    <row r="2407" spans="1:15" s="9" customFormat="1" ht="16.399999999999999" customHeight="1" x14ac:dyDescent="0.35">
      <c r="A2407" s="10"/>
      <c r="I2407" s="2" t="s">
        <v>729</v>
      </c>
      <c r="J2407" s="7"/>
      <c r="K2407" s="7"/>
      <c r="L2407" s="7"/>
      <c r="M2407" s="20" t="s">
        <v>1</v>
      </c>
    </row>
    <row r="2408" spans="1:15" s="9" customFormat="1" ht="16.399999999999999" customHeight="1" x14ac:dyDescent="0.35">
      <c r="A2408" s="10"/>
      <c r="I2408" s="2" t="s">
        <v>730</v>
      </c>
      <c r="J2408" s="7"/>
      <c r="K2408" s="7"/>
      <c r="L2408" s="7"/>
      <c r="M2408" s="20" t="s">
        <v>1</v>
      </c>
    </row>
    <row r="2409" spans="1:15" s="9" customFormat="1" ht="16.399999999999999" customHeight="1" x14ac:dyDescent="0.35">
      <c r="A2409" s="10"/>
      <c r="I2409" s="2" t="s">
        <v>4662</v>
      </c>
      <c r="J2409" s="7"/>
      <c r="K2409" s="7"/>
      <c r="L2409" s="7"/>
      <c r="M2409" s="20" t="s">
        <v>1</v>
      </c>
    </row>
    <row r="2410" spans="1:15" s="9" customFormat="1" ht="16.399999999999999" customHeight="1" x14ac:dyDescent="0.35">
      <c r="A2410" s="10"/>
      <c r="G2410" s="3" t="s">
        <v>5018</v>
      </c>
      <c r="H2410" s="7"/>
      <c r="I2410" s="7"/>
      <c r="J2410" s="7"/>
      <c r="K2410" s="7"/>
      <c r="L2410" s="7"/>
      <c r="M2410" s="7"/>
      <c r="N2410" s="7"/>
      <c r="O2410" s="7"/>
    </row>
    <row r="2411" spans="1:15" s="9" customFormat="1" ht="16.399999999999999" customHeight="1" x14ac:dyDescent="0.35">
      <c r="A2411" s="10"/>
      <c r="G2411" s="13" t="s">
        <v>5019</v>
      </c>
      <c r="I2411" s="12"/>
    </row>
    <row r="2412" spans="1:15" s="9" customFormat="1" x14ac:dyDescent="0.35">
      <c r="A2412" s="10"/>
      <c r="G2412" s="13"/>
    </row>
    <row r="2413" spans="1:15" s="9" customFormat="1" ht="31.4" customHeight="1" x14ac:dyDescent="0.35">
      <c r="A2413" s="10"/>
      <c r="G2413" s="13" t="s">
        <v>5020</v>
      </c>
      <c r="I2413" s="22"/>
      <c r="M2413" s="9" t="s">
        <v>2164</v>
      </c>
    </row>
    <row r="2414" spans="1:15" s="9" customFormat="1" x14ac:dyDescent="0.35">
      <c r="A2414" s="10"/>
      <c r="G2414" s="13"/>
    </row>
    <row r="2415" spans="1:15" s="9" customFormat="1" ht="31.4" customHeight="1" x14ac:dyDescent="0.35">
      <c r="A2415" s="10"/>
      <c r="G2415" s="13" t="s">
        <v>5021</v>
      </c>
      <c r="I2415" s="22"/>
      <c r="M2415" s="9" t="s">
        <v>2164</v>
      </c>
    </row>
    <row r="2416" spans="1:15" s="9" customFormat="1" x14ac:dyDescent="0.35">
      <c r="A2416" s="10"/>
      <c r="G2416" s="13"/>
    </row>
    <row r="2417" spans="1:17" s="9" customFormat="1" ht="16.399999999999999" customHeight="1" x14ac:dyDescent="0.35">
      <c r="A2417" s="10"/>
      <c r="G2417" s="13" t="s">
        <v>5022</v>
      </c>
      <c r="I2417" s="12"/>
    </row>
    <row r="2418" spans="1:17" s="9" customFormat="1" x14ac:dyDescent="0.35">
      <c r="A2418" s="10"/>
      <c r="G2418" s="13"/>
    </row>
    <row r="2419" spans="1:17" s="9" customFormat="1" ht="16.399999999999999" customHeight="1" x14ac:dyDescent="0.35">
      <c r="A2419" s="10"/>
      <c r="G2419" s="13" t="s">
        <v>5023</v>
      </c>
      <c r="I2419" s="12"/>
    </row>
    <row r="2420" spans="1:17" s="9" customFormat="1" x14ac:dyDescent="0.35">
      <c r="A2420" s="10"/>
      <c r="G2420" s="13"/>
    </row>
    <row r="2421" spans="1:17" s="9" customFormat="1" ht="16.399999999999999" customHeight="1" x14ac:dyDescent="0.35">
      <c r="A2421" s="10"/>
      <c r="G2421" s="13" t="s">
        <v>5024</v>
      </c>
      <c r="I2421" s="6"/>
      <c r="J2421" s="5"/>
      <c r="K2421" s="5"/>
      <c r="L2421" s="5"/>
      <c r="M2421" s="5"/>
      <c r="N2421" s="5"/>
      <c r="O2421" s="4"/>
      <c r="Q2421" s="9" t="s">
        <v>2170</v>
      </c>
    </row>
    <row r="2422" spans="1:17" s="9" customFormat="1" x14ac:dyDescent="0.35">
      <c r="A2422" s="10"/>
      <c r="G2422" s="13"/>
    </row>
    <row r="2423" spans="1:17" s="9" customFormat="1" x14ac:dyDescent="0.35">
      <c r="A2423" s="10"/>
      <c r="F2423" s="9" t="s">
        <v>2059</v>
      </c>
      <c r="G2423" s="13"/>
    </row>
    <row r="2424" spans="1:17" s="9" customFormat="1" ht="16.399999999999999" customHeight="1" x14ac:dyDescent="0.35">
      <c r="A2424" s="10"/>
      <c r="G2424" s="13" t="s">
        <v>5025</v>
      </c>
      <c r="I2424" s="6"/>
      <c r="J2424" s="5"/>
      <c r="K2424" s="4"/>
    </row>
    <row r="2425" spans="1:17" s="9" customFormat="1" x14ac:dyDescent="0.35">
      <c r="A2425" s="10"/>
      <c r="G2425" s="13"/>
    </row>
    <row r="2426" spans="1:17" s="9" customFormat="1" x14ac:dyDescent="0.35">
      <c r="A2426" s="10"/>
      <c r="G2426" s="13"/>
      <c r="I2426" s="1"/>
      <c r="J2426" s="7"/>
      <c r="K2426" s="7"/>
    </row>
    <row r="2427" spans="1:17" s="9" customFormat="1" ht="16.399999999999999" customHeight="1" x14ac:dyDescent="0.35">
      <c r="A2427" s="10"/>
      <c r="G2427" s="13" t="s">
        <v>5026</v>
      </c>
      <c r="I2427" s="6"/>
      <c r="J2427" s="5"/>
      <c r="K2427" s="5"/>
      <c r="L2427" s="4"/>
    </row>
    <row r="2428" spans="1:17" s="9" customFormat="1" x14ac:dyDescent="0.35">
      <c r="A2428" s="10"/>
      <c r="G2428" s="13"/>
    </row>
    <row r="2429" spans="1:17" s="9" customFormat="1" x14ac:dyDescent="0.35">
      <c r="A2429" s="10"/>
      <c r="G2429" s="13"/>
      <c r="I2429" s="1"/>
      <c r="J2429" s="7"/>
      <c r="K2429" s="7"/>
    </row>
    <row r="2430" spans="1:17" s="9" customFormat="1" ht="31.4" customHeight="1" x14ac:dyDescent="0.35">
      <c r="A2430" s="10"/>
      <c r="G2430" s="13" t="s">
        <v>5027</v>
      </c>
      <c r="I2430" s="23"/>
      <c r="M2430" s="9" t="s">
        <v>3090</v>
      </c>
    </row>
    <row r="2431" spans="1:17" s="9" customFormat="1" x14ac:dyDescent="0.35">
      <c r="A2431" s="10"/>
      <c r="G2431" s="13"/>
    </row>
    <row r="2432" spans="1:17" s="9" customFormat="1" ht="16.399999999999999" customHeight="1" x14ac:dyDescent="0.35">
      <c r="A2432" s="10"/>
      <c r="G2432" s="13" t="s">
        <v>5028</v>
      </c>
      <c r="I2432" s="19"/>
    </row>
    <row r="2433" spans="1:17" s="9" customFormat="1" ht="16.399999999999999" customHeight="1" x14ac:dyDescent="0.35">
      <c r="A2433" s="10"/>
      <c r="I2433" s="2" t="s">
        <v>728</v>
      </c>
      <c r="J2433" s="7"/>
      <c r="K2433" s="7"/>
      <c r="L2433" s="7"/>
      <c r="M2433" s="20" t="s">
        <v>1</v>
      </c>
    </row>
    <row r="2434" spans="1:17" s="9" customFormat="1" ht="16.399999999999999" customHeight="1" x14ac:dyDescent="0.35">
      <c r="A2434" s="10"/>
      <c r="I2434" s="2" t="s">
        <v>729</v>
      </c>
      <c r="J2434" s="7"/>
      <c r="K2434" s="7"/>
      <c r="L2434" s="7"/>
      <c r="M2434" s="20" t="s">
        <v>1</v>
      </c>
    </row>
    <row r="2435" spans="1:17" s="9" customFormat="1" ht="16.399999999999999" customHeight="1" x14ac:dyDescent="0.35">
      <c r="A2435" s="10"/>
      <c r="I2435" s="2" t="s">
        <v>730</v>
      </c>
      <c r="J2435" s="7"/>
      <c r="K2435" s="7"/>
      <c r="L2435" s="7"/>
      <c r="M2435" s="20" t="s">
        <v>1</v>
      </c>
    </row>
    <row r="2436" spans="1:17" s="9" customFormat="1" ht="16.399999999999999" customHeight="1" x14ac:dyDescent="0.35">
      <c r="A2436" s="10"/>
      <c r="I2436" s="2" t="s">
        <v>4662</v>
      </c>
      <c r="J2436" s="7"/>
      <c r="K2436" s="7"/>
      <c r="L2436" s="7"/>
      <c r="M2436" s="20" t="s">
        <v>1</v>
      </c>
    </row>
    <row r="2437" spans="1:17" s="9" customFormat="1" ht="16.399999999999999" customHeight="1" x14ac:dyDescent="0.35">
      <c r="A2437" s="10"/>
      <c r="G2437" s="3" t="s">
        <v>5029</v>
      </c>
      <c r="H2437" s="7"/>
      <c r="I2437" s="7"/>
      <c r="J2437" s="7"/>
      <c r="K2437" s="7"/>
      <c r="L2437" s="7"/>
      <c r="M2437" s="7"/>
      <c r="N2437" s="7"/>
      <c r="O2437" s="7"/>
    </row>
    <row r="2438" spans="1:17" s="9" customFormat="1" ht="16.399999999999999" customHeight="1" x14ac:dyDescent="0.35">
      <c r="A2438" s="10"/>
      <c r="G2438" s="13" t="s">
        <v>5030</v>
      </c>
      <c r="I2438" s="12"/>
    </row>
    <row r="2439" spans="1:17" s="9" customFormat="1" x14ac:dyDescent="0.35">
      <c r="A2439" s="10"/>
      <c r="G2439" s="13"/>
    </row>
    <row r="2440" spans="1:17" s="9" customFormat="1" ht="31.4" customHeight="1" x14ac:dyDescent="0.35">
      <c r="A2440" s="10"/>
      <c r="G2440" s="13" t="s">
        <v>5031</v>
      </c>
      <c r="I2440" s="22"/>
      <c r="M2440" s="9" t="s">
        <v>2164</v>
      </c>
    </row>
    <row r="2441" spans="1:17" s="9" customFormat="1" x14ac:dyDescent="0.35">
      <c r="A2441" s="10"/>
      <c r="G2441" s="13"/>
    </row>
    <row r="2442" spans="1:17" s="9" customFormat="1" ht="31.4" customHeight="1" x14ac:dyDescent="0.35">
      <c r="A2442" s="10"/>
      <c r="G2442" s="13" t="s">
        <v>5032</v>
      </c>
      <c r="I2442" s="22"/>
      <c r="M2442" s="9" t="s">
        <v>2164</v>
      </c>
    </row>
    <row r="2443" spans="1:17" s="9" customFormat="1" x14ac:dyDescent="0.35">
      <c r="A2443" s="10"/>
      <c r="G2443" s="13"/>
    </row>
    <row r="2444" spans="1:17" s="9" customFormat="1" ht="16.399999999999999" customHeight="1" x14ac:dyDescent="0.35">
      <c r="A2444" s="10"/>
      <c r="G2444" s="13" t="s">
        <v>5033</v>
      </c>
      <c r="I2444" s="12"/>
    </row>
    <row r="2445" spans="1:17" s="9" customFormat="1" x14ac:dyDescent="0.35">
      <c r="A2445" s="10"/>
      <c r="G2445" s="13"/>
    </row>
    <row r="2446" spans="1:17" s="9" customFormat="1" ht="16.399999999999999" customHeight="1" x14ac:dyDescent="0.35">
      <c r="A2446" s="10"/>
      <c r="G2446" s="13" t="s">
        <v>5034</v>
      </c>
      <c r="I2446" s="12"/>
    </row>
    <row r="2447" spans="1:17" s="9" customFormat="1" x14ac:dyDescent="0.35">
      <c r="A2447" s="10"/>
      <c r="G2447" s="13"/>
    </row>
    <row r="2448" spans="1:17" s="9" customFormat="1" ht="16.399999999999999" customHeight="1" x14ac:dyDescent="0.35">
      <c r="A2448" s="10"/>
      <c r="G2448" s="13" t="s">
        <v>5035</v>
      </c>
      <c r="I2448" s="6"/>
      <c r="J2448" s="5"/>
      <c r="K2448" s="5"/>
      <c r="L2448" s="5"/>
      <c r="M2448" s="5"/>
      <c r="N2448" s="5"/>
      <c r="O2448" s="4"/>
      <c r="Q2448" s="9" t="s">
        <v>2170</v>
      </c>
    </row>
    <row r="2449" spans="1:15" s="9" customFormat="1" x14ac:dyDescent="0.35">
      <c r="A2449" s="10"/>
      <c r="G2449" s="13"/>
    </row>
    <row r="2450" spans="1:15" s="9" customFormat="1" x14ac:dyDescent="0.35">
      <c r="A2450" s="10"/>
      <c r="F2450" s="9" t="s">
        <v>2064</v>
      </c>
      <c r="G2450" s="13"/>
    </row>
    <row r="2451" spans="1:15" s="9" customFormat="1" ht="16.399999999999999" customHeight="1" x14ac:dyDescent="0.35">
      <c r="A2451" s="10"/>
      <c r="G2451" s="13" t="s">
        <v>5036</v>
      </c>
      <c r="I2451" s="6"/>
      <c r="J2451" s="5"/>
      <c r="K2451" s="4"/>
    </row>
    <row r="2452" spans="1:15" s="9" customFormat="1" x14ac:dyDescent="0.35">
      <c r="A2452" s="10"/>
      <c r="G2452" s="13"/>
    </row>
    <row r="2453" spans="1:15" s="9" customFormat="1" x14ac:dyDescent="0.35">
      <c r="A2453" s="10"/>
      <c r="G2453" s="13"/>
      <c r="I2453" s="1"/>
      <c r="J2453" s="7"/>
      <c r="K2453" s="7"/>
    </row>
    <row r="2454" spans="1:15" s="9" customFormat="1" ht="16.399999999999999" customHeight="1" x14ac:dyDescent="0.35">
      <c r="A2454" s="10"/>
      <c r="G2454" s="13" t="s">
        <v>5037</v>
      </c>
      <c r="I2454" s="6"/>
      <c r="J2454" s="5"/>
      <c r="K2454" s="5"/>
      <c r="L2454" s="4"/>
    </row>
    <row r="2455" spans="1:15" s="9" customFormat="1" x14ac:dyDescent="0.35">
      <c r="A2455" s="10"/>
      <c r="G2455" s="13"/>
    </row>
    <row r="2456" spans="1:15" s="9" customFormat="1" x14ac:dyDescent="0.35">
      <c r="A2456" s="10"/>
      <c r="G2456" s="13"/>
      <c r="I2456" s="1"/>
      <c r="J2456" s="7"/>
      <c r="K2456" s="7"/>
    </row>
    <row r="2457" spans="1:15" s="9" customFormat="1" ht="31.4" customHeight="1" x14ac:dyDescent="0.35">
      <c r="A2457" s="10"/>
      <c r="G2457" s="13" t="s">
        <v>5038</v>
      </c>
      <c r="I2457" s="23"/>
      <c r="M2457" s="9" t="s">
        <v>3090</v>
      </c>
    </row>
    <row r="2458" spans="1:15" s="9" customFormat="1" x14ac:dyDescent="0.35">
      <c r="A2458" s="10"/>
      <c r="G2458" s="13"/>
    </row>
    <row r="2459" spans="1:15" s="9" customFormat="1" ht="16.399999999999999" customHeight="1" x14ac:dyDescent="0.35">
      <c r="A2459" s="10"/>
      <c r="G2459" s="13" t="s">
        <v>5039</v>
      </c>
      <c r="I2459" s="19"/>
    </row>
    <row r="2460" spans="1:15" s="9" customFormat="1" ht="16.399999999999999" customHeight="1" x14ac:dyDescent="0.35">
      <c r="A2460" s="10"/>
      <c r="I2460" s="2" t="s">
        <v>728</v>
      </c>
      <c r="J2460" s="7"/>
      <c r="K2460" s="7"/>
      <c r="L2460" s="7"/>
      <c r="M2460" s="20" t="s">
        <v>1</v>
      </c>
    </row>
    <row r="2461" spans="1:15" s="9" customFormat="1" ht="16.399999999999999" customHeight="1" x14ac:dyDescent="0.35">
      <c r="A2461" s="10"/>
      <c r="I2461" s="2" t="s">
        <v>729</v>
      </c>
      <c r="J2461" s="7"/>
      <c r="K2461" s="7"/>
      <c r="L2461" s="7"/>
      <c r="M2461" s="20" t="s">
        <v>1</v>
      </c>
    </row>
    <row r="2462" spans="1:15" s="9" customFormat="1" ht="16.399999999999999" customHeight="1" x14ac:dyDescent="0.35">
      <c r="A2462" s="10"/>
      <c r="I2462" s="2" t="s">
        <v>730</v>
      </c>
      <c r="J2462" s="7"/>
      <c r="K2462" s="7"/>
      <c r="L2462" s="7"/>
      <c r="M2462" s="20" t="s">
        <v>1</v>
      </c>
    </row>
    <row r="2463" spans="1:15" s="9" customFormat="1" ht="16.399999999999999" customHeight="1" x14ac:dyDescent="0.35">
      <c r="A2463" s="10"/>
      <c r="I2463" s="2" t="s">
        <v>4662</v>
      </c>
      <c r="J2463" s="7"/>
      <c r="K2463" s="7"/>
      <c r="L2463" s="7"/>
      <c r="M2463" s="20" t="s">
        <v>1</v>
      </c>
    </row>
    <row r="2464" spans="1:15" s="9" customFormat="1" ht="16.399999999999999" customHeight="1" x14ac:dyDescent="0.35">
      <c r="A2464" s="10"/>
      <c r="G2464" s="3" t="s">
        <v>5040</v>
      </c>
      <c r="H2464" s="7"/>
      <c r="I2464" s="7"/>
      <c r="J2464" s="7"/>
      <c r="K2464" s="7"/>
      <c r="L2464" s="7"/>
      <c r="M2464" s="7"/>
      <c r="N2464" s="7"/>
      <c r="O2464" s="7"/>
    </row>
    <row r="2465" spans="1:17" s="9" customFormat="1" ht="16.399999999999999" customHeight="1" x14ac:dyDescent="0.35">
      <c r="A2465" s="10"/>
      <c r="G2465" s="13" t="s">
        <v>5041</v>
      </c>
      <c r="I2465" s="12"/>
    </row>
    <row r="2466" spans="1:17" s="9" customFormat="1" x14ac:dyDescent="0.35">
      <c r="A2466" s="10"/>
      <c r="G2466" s="13"/>
    </row>
    <row r="2467" spans="1:17" s="9" customFormat="1" ht="31.4" customHeight="1" x14ac:dyDescent="0.35">
      <c r="A2467" s="10"/>
      <c r="G2467" s="13" t="s">
        <v>5042</v>
      </c>
      <c r="I2467" s="22"/>
      <c r="M2467" s="9" t="s">
        <v>2164</v>
      </c>
    </row>
    <row r="2468" spans="1:17" s="9" customFormat="1" x14ac:dyDescent="0.35">
      <c r="A2468" s="10"/>
      <c r="G2468" s="13"/>
    </row>
    <row r="2469" spans="1:17" s="9" customFormat="1" ht="31.4" customHeight="1" x14ac:dyDescent="0.35">
      <c r="A2469" s="10"/>
      <c r="G2469" s="13" t="s">
        <v>5043</v>
      </c>
      <c r="I2469" s="22"/>
      <c r="M2469" s="9" t="s">
        <v>2164</v>
      </c>
    </row>
    <row r="2470" spans="1:17" s="9" customFormat="1" x14ac:dyDescent="0.35">
      <c r="A2470" s="10"/>
      <c r="G2470" s="13"/>
    </row>
    <row r="2471" spans="1:17" s="9" customFormat="1" ht="16.399999999999999" customHeight="1" x14ac:dyDescent="0.35">
      <c r="A2471" s="10"/>
      <c r="G2471" s="13" t="s">
        <v>5044</v>
      </c>
      <c r="I2471" s="12"/>
    </row>
    <row r="2472" spans="1:17" s="9" customFormat="1" x14ac:dyDescent="0.35">
      <c r="A2472" s="10"/>
      <c r="G2472" s="13"/>
    </row>
    <row r="2473" spans="1:17" s="9" customFormat="1" ht="16.399999999999999" customHeight="1" x14ac:dyDescent="0.35">
      <c r="A2473" s="10"/>
      <c r="G2473" s="13" t="s">
        <v>5045</v>
      </c>
      <c r="I2473" s="12"/>
    </row>
    <row r="2474" spans="1:17" s="9" customFormat="1" x14ac:dyDescent="0.35">
      <c r="A2474" s="10"/>
      <c r="G2474" s="13"/>
    </row>
    <row r="2475" spans="1:17" s="9" customFormat="1" ht="16.399999999999999" customHeight="1" x14ac:dyDescent="0.35">
      <c r="A2475" s="10"/>
      <c r="G2475" s="13" t="s">
        <v>5046</v>
      </c>
      <c r="I2475" s="6"/>
      <c r="J2475" s="5"/>
      <c r="K2475" s="5"/>
      <c r="L2475" s="5"/>
      <c r="M2475" s="5"/>
      <c r="N2475" s="5"/>
      <c r="O2475" s="4"/>
      <c r="Q2475" s="9" t="s">
        <v>2170</v>
      </c>
    </row>
    <row r="2476" spans="1:17" s="9" customFormat="1" x14ac:dyDescent="0.35">
      <c r="A2476" s="10"/>
      <c r="G2476" s="13"/>
    </row>
    <row r="2477" spans="1:17" s="9" customFormat="1" x14ac:dyDescent="0.35">
      <c r="A2477" s="10"/>
      <c r="F2477" s="9" t="s">
        <v>2069</v>
      </c>
      <c r="G2477" s="13"/>
    </row>
    <row r="2478" spans="1:17" s="9" customFormat="1" ht="16.399999999999999" customHeight="1" x14ac:dyDescent="0.35">
      <c r="A2478" s="10"/>
      <c r="G2478" s="13" t="s">
        <v>5047</v>
      </c>
      <c r="I2478" s="6"/>
      <c r="J2478" s="5"/>
      <c r="K2478" s="4"/>
    </row>
    <row r="2479" spans="1:17" s="9" customFormat="1" x14ac:dyDescent="0.35">
      <c r="A2479" s="10"/>
      <c r="G2479" s="13"/>
    </row>
    <row r="2480" spans="1:17" s="9" customFormat="1" x14ac:dyDescent="0.35">
      <c r="A2480" s="10"/>
      <c r="G2480" s="13"/>
      <c r="I2480" s="1"/>
      <c r="J2480" s="7"/>
      <c r="K2480" s="7"/>
    </row>
    <row r="2481" spans="1:15" s="9" customFormat="1" ht="16.399999999999999" customHeight="1" x14ac:dyDescent="0.35">
      <c r="A2481" s="10"/>
      <c r="G2481" s="13" t="s">
        <v>5048</v>
      </c>
      <c r="I2481" s="6"/>
      <c r="J2481" s="5"/>
      <c r="K2481" s="5"/>
      <c r="L2481" s="4"/>
    </row>
    <row r="2482" spans="1:15" s="9" customFormat="1" x14ac:dyDescent="0.35">
      <c r="A2482" s="10"/>
      <c r="G2482" s="13"/>
    </row>
    <row r="2483" spans="1:15" s="9" customFormat="1" x14ac:dyDescent="0.35">
      <c r="A2483" s="10"/>
      <c r="G2483" s="13"/>
      <c r="I2483" s="1"/>
      <c r="J2483" s="7"/>
      <c r="K2483" s="7"/>
    </row>
    <row r="2484" spans="1:15" s="9" customFormat="1" ht="31.4" customHeight="1" x14ac:dyDescent="0.35">
      <c r="A2484" s="10"/>
      <c r="G2484" s="13" t="s">
        <v>5049</v>
      </c>
      <c r="I2484" s="23"/>
      <c r="M2484" s="9" t="s">
        <v>3090</v>
      </c>
    </row>
    <row r="2485" spans="1:15" s="9" customFormat="1" x14ac:dyDescent="0.35">
      <c r="A2485" s="10"/>
      <c r="G2485" s="13"/>
    </row>
    <row r="2486" spans="1:15" s="9" customFormat="1" ht="16.399999999999999" customHeight="1" x14ac:dyDescent="0.35">
      <c r="A2486" s="10"/>
      <c r="G2486" s="13" t="s">
        <v>5050</v>
      </c>
      <c r="I2486" s="19"/>
    </row>
    <row r="2487" spans="1:15" s="9" customFormat="1" ht="16.399999999999999" customHeight="1" x14ac:dyDescent="0.35">
      <c r="A2487" s="10"/>
      <c r="I2487" s="2" t="s">
        <v>728</v>
      </c>
      <c r="J2487" s="7"/>
      <c r="K2487" s="7"/>
      <c r="L2487" s="7"/>
      <c r="M2487" s="20" t="s">
        <v>1</v>
      </c>
    </row>
    <row r="2488" spans="1:15" s="9" customFormat="1" ht="16.399999999999999" customHeight="1" x14ac:dyDescent="0.35">
      <c r="A2488" s="10"/>
      <c r="I2488" s="2" t="s">
        <v>729</v>
      </c>
      <c r="J2488" s="7"/>
      <c r="K2488" s="7"/>
      <c r="L2488" s="7"/>
      <c r="M2488" s="20" t="s">
        <v>1</v>
      </c>
    </row>
    <row r="2489" spans="1:15" s="9" customFormat="1" ht="16.399999999999999" customHeight="1" x14ac:dyDescent="0.35">
      <c r="A2489" s="10"/>
      <c r="I2489" s="2" t="s">
        <v>730</v>
      </c>
      <c r="J2489" s="7"/>
      <c r="K2489" s="7"/>
      <c r="L2489" s="7"/>
      <c r="M2489" s="20" t="s">
        <v>1</v>
      </c>
    </row>
    <row r="2490" spans="1:15" s="9" customFormat="1" ht="16.399999999999999" customHeight="1" x14ac:dyDescent="0.35">
      <c r="A2490" s="10"/>
      <c r="I2490" s="2" t="s">
        <v>4662</v>
      </c>
      <c r="J2490" s="7"/>
      <c r="K2490" s="7"/>
      <c r="L2490" s="7"/>
      <c r="M2490" s="20" t="s">
        <v>1</v>
      </c>
    </row>
    <row r="2491" spans="1:15" s="9" customFormat="1" ht="16.399999999999999" customHeight="1" x14ac:dyDescent="0.35">
      <c r="A2491" s="10"/>
      <c r="G2491" s="3" t="s">
        <v>5051</v>
      </c>
      <c r="H2491" s="7"/>
      <c r="I2491" s="7"/>
      <c r="J2491" s="7"/>
      <c r="K2491" s="7"/>
      <c r="L2491" s="7"/>
      <c r="M2491" s="7"/>
      <c r="N2491" s="7"/>
      <c r="O2491" s="7"/>
    </row>
    <row r="2492" spans="1:15" s="9" customFormat="1" ht="16.399999999999999" customHeight="1" x14ac:dyDescent="0.35">
      <c r="A2492" s="10"/>
      <c r="G2492" s="13" t="s">
        <v>5052</v>
      </c>
      <c r="I2492" s="12"/>
    </row>
    <row r="2493" spans="1:15" s="9" customFormat="1" x14ac:dyDescent="0.35">
      <c r="A2493" s="10"/>
      <c r="G2493" s="13"/>
    </row>
    <row r="2494" spans="1:15" s="9" customFormat="1" ht="31.4" customHeight="1" x14ac:dyDescent="0.35">
      <c r="A2494" s="10"/>
      <c r="G2494" s="13" t="s">
        <v>5053</v>
      </c>
      <c r="I2494" s="22"/>
      <c r="M2494" s="9" t="s">
        <v>2164</v>
      </c>
    </row>
    <row r="2495" spans="1:15" s="9" customFormat="1" x14ac:dyDescent="0.35">
      <c r="A2495" s="10"/>
      <c r="G2495" s="13"/>
    </row>
    <row r="2496" spans="1:15" s="9" customFormat="1" ht="31.4" customHeight="1" x14ac:dyDescent="0.35">
      <c r="A2496" s="10"/>
      <c r="G2496" s="13" t="s">
        <v>5054</v>
      </c>
      <c r="I2496" s="22"/>
      <c r="M2496" s="9" t="s">
        <v>2164</v>
      </c>
    </row>
    <row r="2497" spans="1:17" s="9" customFormat="1" x14ac:dyDescent="0.35">
      <c r="A2497" s="10"/>
      <c r="G2497" s="13"/>
    </row>
    <row r="2498" spans="1:17" s="9" customFormat="1" ht="16.399999999999999" customHeight="1" x14ac:dyDescent="0.35">
      <c r="A2498" s="10"/>
      <c r="G2498" s="13" t="s">
        <v>5055</v>
      </c>
      <c r="I2498" s="12"/>
    </row>
    <row r="2499" spans="1:17" s="9" customFormat="1" x14ac:dyDescent="0.35">
      <c r="A2499" s="10"/>
      <c r="G2499" s="13"/>
    </row>
    <row r="2500" spans="1:17" s="9" customFormat="1" ht="16.399999999999999" customHeight="1" x14ac:dyDescent="0.35">
      <c r="A2500" s="10"/>
      <c r="G2500" s="13" t="s">
        <v>5056</v>
      </c>
      <c r="I2500" s="12"/>
    </row>
    <row r="2501" spans="1:17" s="9" customFormat="1" x14ac:dyDescent="0.35">
      <c r="A2501" s="10"/>
      <c r="G2501" s="13"/>
    </row>
    <row r="2502" spans="1:17" s="9" customFormat="1" ht="16.399999999999999" customHeight="1" x14ac:dyDescent="0.35">
      <c r="A2502" s="10"/>
      <c r="G2502" s="13" t="s">
        <v>5057</v>
      </c>
      <c r="I2502" s="6"/>
      <c r="J2502" s="5"/>
      <c r="K2502" s="5"/>
      <c r="L2502" s="5"/>
      <c r="M2502" s="5"/>
      <c r="N2502" s="5"/>
      <c r="O2502" s="4"/>
      <c r="Q2502" s="9" t="s">
        <v>2170</v>
      </c>
    </row>
    <row r="2503" spans="1:17" s="9" customFormat="1" x14ac:dyDescent="0.35">
      <c r="A2503" s="10"/>
      <c r="G2503" s="13"/>
    </row>
    <row r="2504" spans="1:17" s="9" customFormat="1" x14ac:dyDescent="0.35">
      <c r="A2504" s="10"/>
      <c r="F2504" s="9" t="s">
        <v>2074</v>
      </c>
      <c r="G2504" s="13"/>
    </row>
    <row r="2505" spans="1:17" s="9" customFormat="1" ht="16.399999999999999" customHeight="1" x14ac:dyDescent="0.35">
      <c r="A2505" s="10"/>
      <c r="G2505" s="13" t="s">
        <v>5058</v>
      </c>
      <c r="I2505" s="6"/>
      <c r="J2505" s="5"/>
      <c r="K2505" s="4"/>
    </row>
    <row r="2506" spans="1:17" s="9" customFormat="1" x14ac:dyDescent="0.35">
      <c r="A2506" s="10"/>
      <c r="G2506" s="13"/>
    </row>
    <row r="2507" spans="1:17" s="9" customFormat="1" x14ac:dyDescent="0.35">
      <c r="A2507" s="10"/>
      <c r="G2507" s="13"/>
      <c r="I2507" s="1"/>
      <c r="J2507" s="7"/>
      <c r="K2507" s="7"/>
    </row>
    <row r="2508" spans="1:17" s="9" customFormat="1" ht="16.399999999999999" customHeight="1" x14ac:dyDescent="0.35">
      <c r="A2508" s="10"/>
      <c r="G2508" s="13" t="s">
        <v>5059</v>
      </c>
      <c r="I2508" s="6"/>
      <c r="J2508" s="5"/>
      <c r="K2508" s="5"/>
      <c r="L2508" s="4"/>
    </row>
    <row r="2509" spans="1:17" s="9" customFormat="1" x14ac:dyDescent="0.35">
      <c r="A2509" s="10"/>
      <c r="G2509" s="13"/>
    </row>
    <row r="2510" spans="1:17" s="9" customFormat="1" x14ac:dyDescent="0.35">
      <c r="A2510" s="10"/>
      <c r="G2510" s="13"/>
      <c r="I2510" s="1"/>
      <c r="J2510" s="7"/>
      <c r="K2510" s="7"/>
    </row>
    <row r="2511" spans="1:17" s="9" customFormat="1" ht="31.4" customHeight="1" x14ac:dyDescent="0.35">
      <c r="A2511" s="10"/>
      <c r="G2511" s="13" t="s">
        <v>5060</v>
      </c>
      <c r="I2511" s="23"/>
      <c r="M2511" s="9" t="s">
        <v>3090</v>
      </c>
    </row>
    <row r="2512" spans="1:17" s="9" customFormat="1" x14ac:dyDescent="0.35">
      <c r="A2512" s="10"/>
      <c r="G2512" s="13"/>
    </row>
    <row r="2513" spans="1:15" s="9" customFormat="1" ht="16.399999999999999" customHeight="1" x14ac:dyDescent="0.35">
      <c r="A2513" s="10"/>
      <c r="G2513" s="13" t="s">
        <v>5061</v>
      </c>
      <c r="I2513" s="19"/>
    </row>
    <row r="2514" spans="1:15" s="9" customFormat="1" ht="16.399999999999999" customHeight="1" x14ac:dyDescent="0.35">
      <c r="A2514" s="10"/>
      <c r="I2514" s="2" t="s">
        <v>728</v>
      </c>
      <c r="J2514" s="7"/>
      <c r="K2514" s="7"/>
      <c r="L2514" s="7"/>
      <c r="M2514" s="20" t="s">
        <v>1</v>
      </c>
    </row>
    <row r="2515" spans="1:15" s="9" customFormat="1" ht="16.399999999999999" customHeight="1" x14ac:dyDescent="0.35">
      <c r="A2515" s="10"/>
      <c r="I2515" s="2" t="s">
        <v>729</v>
      </c>
      <c r="J2515" s="7"/>
      <c r="K2515" s="7"/>
      <c r="L2515" s="7"/>
      <c r="M2515" s="20" t="s">
        <v>1</v>
      </c>
    </row>
    <row r="2516" spans="1:15" s="9" customFormat="1" ht="16.399999999999999" customHeight="1" x14ac:dyDescent="0.35">
      <c r="A2516" s="10"/>
      <c r="I2516" s="2" t="s">
        <v>730</v>
      </c>
      <c r="J2516" s="7"/>
      <c r="K2516" s="7"/>
      <c r="L2516" s="7"/>
      <c r="M2516" s="20" t="s">
        <v>1</v>
      </c>
    </row>
    <row r="2517" spans="1:15" s="9" customFormat="1" ht="16.399999999999999" customHeight="1" x14ac:dyDescent="0.35">
      <c r="A2517" s="10"/>
      <c r="I2517" s="2" t="s">
        <v>4662</v>
      </c>
      <c r="J2517" s="7"/>
      <c r="K2517" s="7"/>
      <c r="L2517" s="7"/>
      <c r="M2517" s="20" t="s">
        <v>1</v>
      </c>
    </row>
    <row r="2518" spans="1:15" s="9" customFormat="1" ht="16.399999999999999" customHeight="1" x14ac:dyDescent="0.35">
      <c r="A2518" s="10"/>
      <c r="G2518" s="3" t="s">
        <v>5062</v>
      </c>
      <c r="H2518" s="7"/>
      <c r="I2518" s="7"/>
      <c r="J2518" s="7"/>
      <c r="K2518" s="7"/>
      <c r="L2518" s="7"/>
      <c r="M2518" s="7"/>
      <c r="N2518" s="7"/>
      <c r="O2518" s="7"/>
    </row>
    <row r="2519" spans="1:15" s="9" customFormat="1" ht="16.399999999999999" customHeight="1" x14ac:dyDescent="0.35">
      <c r="A2519" s="10"/>
      <c r="G2519" s="13" t="s">
        <v>5063</v>
      </c>
      <c r="I2519" s="12"/>
    </row>
    <row r="2520" spans="1:15" s="9" customFormat="1" x14ac:dyDescent="0.35">
      <c r="A2520" s="10"/>
      <c r="G2520" s="13"/>
    </row>
    <row r="2521" spans="1:15" s="9" customFormat="1" ht="31.4" customHeight="1" x14ac:dyDescent="0.35">
      <c r="A2521" s="10"/>
      <c r="G2521" s="13" t="s">
        <v>5064</v>
      </c>
      <c r="I2521" s="22"/>
      <c r="M2521" s="9" t="s">
        <v>2164</v>
      </c>
    </row>
    <row r="2522" spans="1:15" s="9" customFormat="1" x14ac:dyDescent="0.35">
      <c r="A2522" s="10"/>
      <c r="G2522" s="13"/>
    </row>
    <row r="2523" spans="1:15" s="9" customFormat="1" ht="31.4" customHeight="1" x14ac:dyDescent="0.35">
      <c r="A2523" s="10"/>
      <c r="G2523" s="13" t="s">
        <v>5065</v>
      </c>
      <c r="I2523" s="22"/>
      <c r="M2523" s="9" t="s">
        <v>2164</v>
      </c>
    </row>
    <row r="2524" spans="1:15" s="9" customFormat="1" x14ac:dyDescent="0.35">
      <c r="A2524" s="10"/>
      <c r="G2524" s="13"/>
    </row>
    <row r="2525" spans="1:15" s="9" customFormat="1" ht="16.399999999999999" customHeight="1" x14ac:dyDescent="0.35">
      <c r="A2525" s="10"/>
      <c r="G2525" s="13" t="s">
        <v>5066</v>
      </c>
      <c r="I2525" s="12"/>
    </row>
    <row r="2526" spans="1:15" s="9" customFormat="1" x14ac:dyDescent="0.35">
      <c r="A2526" s="10"/>
      <c r="G2526" s="13"/>
    </row>
    <row r="2527" spans="1:15" s="9" customFormat="1" ht="16.399999999999999" customHeight="1" x14ac:dyDescent="0.35">
      <c r="A2527" s="10"/>
      <c r="G2527" s="13" t="s">
        <v>5067</v>
      </c>
      <c r="I2527" s="12"/>
    </row>
    <row r="2528" spans="1:15" s="9" customFormat="1" x14ac:dyDescent="0.35">
      <c r="A2528" s="10"/>
      <c r="G2528" s="13"/>
    </row>
    <row r="2529" spans="1:17" s="9" customFormat="1" ht="16.399999999999999" customHeight="1" x14ac:dyDescent="0.35">
      <c r="A2529" s="10"/>
      <c r="G2529" s="13" t="s">
        <v>5068</v>
      </c>
      <c r="I2529" s="6"/>
      <c r="J2529" s="5"/>
      <c r="K2529" s="5"/>
      <c r="L2529" s="5"/>
      <c r="M2529" s="5"/>
      <c r="N2529" s="5"/>
      <c r="O2529" s="4"/>
      <c r="Q2529" s="9" t="s">
        <v>2170</v>
      </c>
    </row>
    <row r="2530" spans="1:17" s="9" customFormat="1" x14ac:dyDescent="0.35">
      <c r="A2530" s="10"/>
      <c r="G2530" s="13"/>
    </row>
    <row r="2531" spans="1:17" s="9" customFormat="1" x14ac:dyDescent="0.35">
      <c r="A2531" s="10"/>
      <c r="F2531" s="9" t="s">
        <v>2079</v>
      </c>
      <c r="G2531" s="13"/>
    </row>
    <row r="2532" spans="1:17" s="9" customFormat="1" ht="16.399999999999999" customHeight="1" x14ac:dyDescent="0.35">
      <c r="A2532" s="10"/>
      <c r="G2532" s="13" t="s">
        <v>5069</v>
      </c>
      <c r="I2532" s="6"/>
      <c r="J2532" s="5"/>
      <c r="K2532" s="4"/>
    </row>
    <row r="2533" spans="1:17" s="9" customFormat="1" x14ac:dyDescent="0.35">
      <c r="A2533" s="10"/>
      <c r="G2533" s="13"/>
    </row>
    <row r="2534" spans="1:17" s="9" customFormat="1" x14ac:dyDescent="0.35">
      <c r="A2534" s="10"/>
      <c r="G2534" s="13"/>
      <c r="I2534" s="1"/>
      <c r="J2534" s="7"/>
      <c r="K2534" s="7"/>
    </row>
    <row r="2535" spans="1:17" s="9" customFormat="1" ht="16.399999999999999" customHeight="1" x14ac:dyDescent="0.35">
      <c r="A2535" s="10"/>
      <c r="G2535" s="13" t="s">
        <v>5070</v>
      </c>
      <c r="I2535" s="6"/>
      <c r="J2535" s="5"/>
      <c r="K2535" s="5"/>
      <c r="L2535" s="4"/>
    </row>
    <row r="2536" spans="1:17" s="9" customFormat="1" x14ac:dyDescent="0.35">
      <c r="A2536" s="10"/>
      <c r="G2536" s="13"/>
    </row>
    <row r="2537" spans="1:17" s="9" customFormat="1" x14ac:dyDescent="0.35">
      <c r="A2537" s="10"/>
      <c r="G2537" s="13"/>
      <c r="I2537" s="1"/>
      <c r="J2537" s="7"/>
      <c r="K2537" s="7"/>
    </row>
    <row r="2538" spans="1:17" s="9" customFormat="1" ht="31.4" customHeight="1" x14ac:dyDescent="0.35">
      <c r="A2538" s="10"/>
      <c r="G2538" s="13" t="s">
        <v>5071</v>
      </c>
      <c r="I2538" s="23"/>
      <c r="M2538" s="9" t="s">
        <v>3090</v>
      </c>
    </row>
    <row r="2539" spans="1:17" s="9" customFormat="1" x14ac:dyDescent="0.35">
      <c r="A2539" s="10"/>
      <c r="G2539" s="13"/>
    </row>
    <row r="2540" spans="1:17" s="9" customFormat="1" ht="16.399999999999999" customHeight="1" x14ac:dyDescent="0.35">
      <c r="A2540" s="10"/>
      <c r="G2540" s="13" t="s">
        <v>5072</v>
      </c>
      <c r="I2540" s="19"/>
    </row>
    <row r="2541" spans="1:17" s="9" customFormat="1" ht="16.399999999999999" customHeight="1" x14ac:dyDescent="0.35">
      <c r="A2541" s="10"/>
      <c r="I2541" s="2" t="s">
        <v>728</v>
      </c>
      <c r="J2541" s="7"/>
      <c r="K2541" s="7"/>
      <c r="L2541" s="7"/>
      <c r="M2541" s="20" t="s">
        <v>1</v>
      </c>
    </row>
    <row r="2542" spans="1:17" s="9" customFormat="1" ht="16.399999999999999" customHeight="1" x14ac:dyDescent="0.35">
      <c r="A2542" s="10"/>
      <c r="I2542" s="2" t="s">
        <v>729</v>
      </c>
      <c r="J2542" s="7"/>
      <c r="K2542" s="7"/>
      <c r="L2542" s="7"/>
      <c r="M2542" s="20" t="s">
        <v>1</v>
      </c>
    </row>
    <row r="2543" spans="1:17" s="9" customFormat="1" ht="16.399999999999999" customHeight="1" x14ac:dyDescent="0.35">
      <c r="A2543" s="10"/>
      <c r="I2543" s="2" t="s">
        <v>730</v>
      </c>
      <c r="J2543" s="7"/>
      <c r="K2543" s="7"/>
      <c r="L2543" s="7"/>
      <c r="M2543" s="20" t="s">
        <v>1</v>
      </c>
    </row>
    <row r="2544" spans="1:17" s="9" customFormat="1" ht="16.399999999999999" customHeight="1" x14ac:dyDescent="0.35">
      <c r="A2544" s="10"/>
      <c r="I2544" s="2" t="s">
        <v>4662</v>
      </c>
      <c r="J2544" s="7"/>
      <c r="K2544" s="7"/>
      <c r="L2544" s="7"/>
      <c r="M2544" s="20" t="s">
        <v>1</v>
      </c>
    </row>
    <row r="2545" spans="1:17" s="9" customFormat="1" ht="16.399999999999999" customHeight="1" x14ac:dyDescent="0.35">
      <c r="A2545" s="10"/>
      <c r="G2545" s="3" t="s">
        <v>5073</v>
      </c>
      <c r="H2545" s="7"/>
      <c r="I2545" s="7"/>
      <c r="J2545" s="7"/>
      <c r="K2545" s="7"/>
      <c r="L2545" s="7"/>
      <c r="M2545" s="7"/>
      <c r="N2545" s="7"/>
      <c r="O2545" s="7"/>
    </row>
    <row r="2546" spans="1:17" s="9" customFormat="1" ht="16.399999999999999" customHeight="1" x14ac:dyDescent="0.35">
      <c r="A2546" s="10"/>
      <c r="G2546" s="13" t="s">
        <v>5074</v>
      </c>
      <c r="I2546" s="12"/>
    </row>
    <row r="2547" spans="1:17" s="9" customFormat="1" x14ac:dyDescent="0.35">
      <c r="A2547" s="10"/>
      <c r="G2547" s="13"/>
    </row>
    <row r="2548" spans="1:17" s="9" customFormat="1" ht="31.4" customHeight="1" x14ac:dyDescent="0.35">
      <c r="A2548" s="10"/>
      <c r="G2548" s="13" t="s">
        <v>5075</v>
      </c>
      <c r="I2548" s="22"/>
      <c r="M2548" s="9" t="s">
        <v>2164</v>
      </c>
    </row>
    <row r="2549" spans="1:17" s="9" customFormat="1" x14ac:dyDescent="0.35">
      <c r="A2549" s="10"/>
      <c r="G2549" s="13"/>
    </row>
    <row r="2550" spans="1:17" s="9" customFormat="1" ht="31.4" customHeight="1" x14ac:dyDescent="0.35">
      <c r="A2550" s="10"/>
      <c r="G2550" s="13" t="s">
        <v>5076</v>
      </c>
      <c r="I2550" s="22"/>
      <c r="M2550" s="9" t="s">
        <v>2164</v>
      </c>
    </row>
    <row r="2551" spans="1:17" s="9" customFormat="1" x14ac:dyDescent="0.35">
      <c r="A2551" s="10"/>
      <c r="G2551" s="13"/>
    </row>
    <row r="2552" spans="1:17" s="9" customFormat="1" ht="16.399999999999999" customHeight="1" x14ac:dyDescent="0.35">
      <c r="A2552" s="10"/>
      <c r="G2552" s="13" t="s">
        <v>5077</v>
      </c>
      <c r="I2552" s="12"/>
    </row>
    <row r="2553" spans="1:17" s="9" customFormat="1" x14ac:dyDescent="0.35">
      <c r="A2553" s="10"/>
      <c r="G2553" s="13"/>
    </row>
    <row r="2554" spans="1:17" s="9" customFormat="1" ht="16.399999999999999" customHeight="1" x14ac:dyDescent="0.35">
      <c r="A2554" s="10"/>
      <c r="G2554" s="13" t="s">
        <v>5078</v>
      </c>
      <c r="I2554" s="12"/>
    </row>
    <row r="2555" spans="1:17" s="9" customFormat="1" x14ac:dyDescent="0.35">
      <c r="A2555" s="10"/>
      <c r="G2555" s="13"/>
    </row>
    <row r="2556" spans="1:17" s="9" customFormat="1" ht="16.399999999999999" customHeight="1" x14ac:dyDescent="0.35">
      <c r="A2556" s="10"/>
      <c r="G2556" s="13" t="s">
        <v>5079</v>
      </c>
      <c r="I2556" s="6"/>
      <c r="J2556" s="5"/>
      <c r="K2556" s="5"/>
      <c r="L2556" s="5"/>
      <c r="M2556" s="5"/>
      <c r="N2556" s="5"/>
      <c r="O2556" s="4"/>
      <c r="Q2556" s="9" t="s">
        <v>2170</v>
      </c>
    </row>
    <row r="2557" spans="1:17" s="9" customFormat="1" x14ac:dyDescent="0.35">
      <c r="A2557" s="10"/>
      <c r="G2557" s="13"/>
    </row>
    <row r="2558" spans="1:17" s="9" customFormat="1" ht="16.399999999999999" customHeight="1" x14ac:dyDescent="0.35">
      <c r="A2558" s="10"/>
      <c r="G2558" s="3" t="s">
        <v>5080</v>
      </c>
      <c r="H2558" s="7"/>
      <c r="I2558" s="7"/>
      <c r="J2558" s="7"/>
      <c r="K2558" s="7"/>
      <c r="L2558" s="7"/>
      <c r="M2558" s="7"/>
      <c r="N2558" s="7"/>
      <c r="O2558" s="7"/>
    </row>
    <row r="2559" spans="1:17" s="9" customFormat="1" ht="16.399999999999999" customHeight="1" x14ac:dyDescent="0.35">
      <c r="A2559" s="10"/>
      <c r="G2559" s="3" t="s">
        <v>5081</v>
      </c>
      <c r="H2559" s="7"/>
      <c r="I2559" s="7"/>
      <c r="J2559" s="7"/>
      <c r="K2559" s="7"/>
      <c r="L2559" s="7"/>
      <c r="M2559" s="7"/>
      <c r="N2559" s="7"/>
      <c r="O2559" s="7"/>
    </row>
    <row r="2560" spans="1:17" s="14" customFormat="1" ht="5" customHeight="1" x14ac:dyDescent="0.35">
      <c r="A2560" s="15"/>
    </row>
    <row r="2561" spans="1:15" s="9" customFormat="1" ht="16.399999999999999" customHeight="1" x14ac:dyDescent="0.35">
      <c r="A2561" s="10"/>
      <c r="B2561" s="8" t="s">
        <v>5082</v>
      </c>
      <c r="C2561" s="7"/>
      <c r="D2561" s="7"/>
      <c r="E2561" s="7"/>
      <c r="F2561" s="7"/>
      <c r="G2561" s="7"/>
      <c r="H2561" s="7"/>
      <c r="I2561" s="7"/>
      <c r="J2561" s="7"/>
      <c r="K2561" s="7"/>
      <c r="L2561" s="7"/>
      <c r="M2561" s="7"/>
      <c r="N2561" s="7"/>
      <c r="O2561" s="7"/>
    </row>
    <row r="2562" spans="1:15" s="9" customFormat="1" ht="16.399999999999999" customHeight="1" x14ac:dyDescent="0.35">
      <c r="A2562" s="10"/>
      <c r="E2562" s="2" t="s">
        <v>5083</v>
      </c>
      <c r="F2562" s="7"/>
      <c r="G2562" s="7"/>
      <c r="H2562" s="7"/>
      <c r="I2562" s="7"/>
      <c r="J2562" s="7"/>
      <c r="K2562" s="7"/>
      <c r="L2562" s="7"/>
      <c r="M2562" s="7"/>
      <c r="N2562" s="7"/>
      <c r="O2562" s="7"/>
    </row>
    <row r="2563" spans="1:15" s="9" customFormat="1" x14ac:dyDescent="0.35">
      <c r="A2563" s="10"/>
      <c r="G2563" s="13"/>
    </row>
    <row r="2564" spans="1:15" s="9" customFormat="1" ht="16.399999999999999" customHeight="1" x14ac:dyDescent="0.35">
      <c r="A2564" s="10"/>
      <c r="G2564" s="13"/>
      <c r="I2564" s="13" t="s">
        <v>5084</v>
      </c>
      <c r="K2564" s="13" t="s">
        <v>5085</v>
      </c>
    </row>
    <row r="2565" spans="1:15" s="9" customFormat="1" x14ac:dyDescent="0.35">
      <c r="A2565" s="10"/>
      <c r="I2565" s="18"/>
      <c r="K2565" s="18"/>
    </row>
    <row r="2566" spans="1:15" s="9" customFormat="1" ht="250" customHeight="1" x14ac:dyDescent="0.35">
      <c r="A2566" s="10"/>
      <c r="F2566" s="2" t="s">
        <v>1850</v>
      </c>
      <c r="G2566" s="7"/>
      <c r="H2566" s="7"/>
      <c r="I2566" s="12" t="s">
        <v>983</v>
      </c>
      <c r="K2566" s="6" t="s">
        <v>5086</v>
      </c>
    </row>
    <row r="2567" spans="1:15" s="9" customFormat="1" x14ac:dyDescent="0.35">
      <c r="A2567" s="10"/>
    </row>
    <row r="2568" spans="1:15" s="9" customFormat="1" ht="250" customHeight="1" x14ac:dyDescent="0.35">
      <c r="A2568" s="10"/>
      <c r="F2568" s="2" t="s">
        <v>1851</v>
      </c>
      <c r="G2568" s="7"/>
      <c r="H2568" s="7"/>
      <c r="I2568" s="12" t="s">
        <v>984</v>
      </c>
      <c r="K2568" s="6" t="s">
        <v>5087</v>
      </c>
    </row>
    <row r="2569" spans="1:15" s="9" customFormat="1" x14ac:dyDescent="0.35">
      <c r="A2569" s="10"/>
    </row>
    <row r="2570" spans="1:15" s="9" customFormat="1" ht="250" customHeight="1" x14ac:dyDescent="0.35">
      <c r="A2570" s="10"/>
      <c r="F2570" s="2" t="s">
        <v>1852</v>
      </c>
      <c r="G2570" s="7"/>
      <c r="H2570" s="7"/>
      <c r="I2570" s="12" t="s">
        <v>985</v>
      </c>
      <c r="K2570" s="6" t="s">
        <v>5088</v>
      </c>
    </row>
    <row r="2571" spans="1:15" s="9" customFormat="1" x14ac:dyDescent="0.35">
      <c r="A2571" s="10"/>
    </row>
    <row r="2572" spans="1:15" s="9" customFormat="1" ht="250" customHeight="1" x14ac:dyDescent="0.35">
      <c r="A2572" s="10"/>
      <c r="F2572" s="2" t="s">
        <v>1853</v>
      </c>
      <c r="G2572" s="7"/>
      <c r="H2572" s="7"/>
      <c r="I2572" s="12" t="s">
        <v>988</v>
      </c>
      <c r="K2572" s="6" t="s">
        <v>5089</v>
      </c>
    </row>
    <row r="2573" spans="1:15" s="9" customFormat="1" x14ac:dyDescent="0.35">
      <c r="A2573" s="10"/>
    </row>
    <row r="2574" spans="1:15" s="9" customFormat="1" ht="210.4" customHeight="1" x14ac:dyDescent="0.35">
      <c r="A2574" s="10"/>
      <c r="F2574" s="2" t="s">
        <v>1955</v>
      </c>
      <c r="G2574" s="7"/>
      <c r="H2574" s="7"/>
      <c r="I2574" s="12" t="s">
        <v>993</v>
      </c>
      <c r="K2574" s="6" t="s">
        <v>5090</v>
      </c>
    </row>
    <row r="2575" spans="1:15" s="9" customFormat="1" x14ac:dyDescent="0.35">
      <c r="A2575" s="10"/>
    </row>
    <row r="2576" spans="1:15" s="9" customFormat="1" ht="250" customHeight="1" x14ac:dyDescent="0.35">
      <c r="A2576" s="10"/>
      <c r="F2576" s="2" t="s">
        <v>1962</v>
      </c>
      <c r="G2576" s="7"/>
      <c r="H2576" s="7"/>
      <c r="I2576" s="12" t="s">
        <v>994</v>
      </c>
      <c r="K2576" s="6" t="s">
        <v>5091</v>
      </c>
    </row>
    <row r="2577" spans="1:11" s="9" customFormat="1" x14ac:dyDescent="0.35">
      <c r="A2577" s="10"/>
    </row>
    <row r="2578" spans="1:11" s="9" customFormat="1" ht="16.399999999999999" customHeight="1" x14ac:dyDescent="0.35">
      <c r="A2578" s="10"/>
      <c r="F2578" s="2" t="s">
        <v>1881</v>
      </c>
      <c r="G2578" s="7"/>
      <c r="H2578" s="7"/>
      <c r="I2578" s="12"/>
      <c r="K2578" s="6"/>
    </row>
    <row r="2579" spans="1:11" s="9" customFormat="1" x14ac:dyDescent="0.35">
      <c r="A2579" s="10"/>
    </row>
    <row r="2580" spans="1:11" s="9" customFormat="1" ht="16.399999999999999" customHeight="1" x14ac:dyDescent="0.35">
      <c r="A2580" s="10"/>
      <c r="F2580" s="2" t="s">
        <v>1882</v>
      </c>
      <c r="G2580" s="7"/>
      <c r="H2580" s="7"/>
      <c r="I2580" s="12"/>
      <c r="K2580" s="6"/>
    </row>
    <row r="2581" spans="1:11" s="9" customFormat="1" x14ac:dyDescent="0.35">
      <c r="A2581" s="10"/>
    </row>
    <row r="2582" spans="1:11" s="9" customFormat="1" ht="16.399999999999999" customHeight="1" x14ac:dyDescent="0.35">
      <c r="A2582" s="10"/>
      <c r="F2582" s="2" t="s">
        <v>1883</v>
      </c>
      <c r="G2582" s="7"/>
      <c r="H2582" s="7"/>
      <c r="I2582" s="12"/>
      <c r="K2582" s="6"/>
    </row>
    <row r="2583" spans="1:11" s="9" customFormat="1" x14ac:dyDescent="0.35">
      <c r="A2583" s="10"/>
    </row>
    <row r="2584" spans="1:11" s="9" customFormat="1" ht="16.399999999999999" customHeight="1" x14ac:dyDescent="0.35">
      <c r="A2584" s="10"/>
      <c r="F2584" s="2" t="s">
        <v>1884</v>
      </c>
      <c r="G2584" s="7"/>
      <c r="H2584" s="7"/>
      <c r="I2584" s="12"/>
      <c r="K2584" s="6"/>
    </row>
    <row r="2585" spans="1:11" s="9" customFormat="1" x14ac:dyDescent="0.35">
      <c r="A2585" s="10"/>
    </row>
    <row r="2586" spans="1:11" s="9" customFormat="1" ht="16.399999999999999" customHeight="1" x14ac:dyDescent="0.35">
      <c r="A2586" s="10"/>
      <c r="F2586" s="2" t="s">
        <v>1885</v>
      </c>
      <c r="G2586" s="7"/>
      <c r="H2586" s="7"/>
      <c r="I2586" s="12"/>
      <c r="K2586" s="6"/>
    </row>
    <row r="2587" spans="1:11" s="9" customFormat="1" x14ac:dyDescent="0.35">
      <c r="A2587" s="10"/>
    </row>
    <row r="2588" spans="1:11" s="9" customFormat="1" ht="16.399999999999999" customHeight="1" x14ac:dyDescent="0.35">
      <c r="A2588" s="10"/>
      <c r="F2588" s="2" t="s">
        <v>1886</v>
      </c>
      <c r="G2588" s="7"/>
      <c r="H2588" s="7"/>
      <c r="I2588" s="12"/>
      <c r="K2588" s="6"/>
    </row>
    <row r="2589" spans="1:11" s="9" customFormat="1" x14ac:dyDescent="0.35">
      <c r="A2589" s="10"/>
    </row>
    <row r="2590" spans="1:11" s="9" customFormat="1" ht="16.399999999999999" customHeight="1" x14ac:dyDescent="0.35">
      <c r="A2590" s="10"/>
      <c r="F2590" s="2" t="s">
        <v>1887</v>
      </c>
      <c r="G2590" s="7"/>
      <c r="H2590" s="7"/>
      <c r="I2590" s="12"/>
      <c r="K2590" s="6"/>
    </row>
    <row r="2591" spans="1:11" s="9" customFormat="1" x14ac:dyDescent="0.35">
      <c r="A2591" s="10"/>
    </row>
    <row r="2592" spans="1:11" s="9" customFormat="1" ht="16.399999999999999" customHeight="1" x14ac:dyDescent="0.35">
      <c r="A2592" s="10"/>
      <c r="F2592" s="2" t="s">
        <v>1888</v>
      </c>
      <c r="G2592" s="7"/>
      <c r="H2592" s="7"/>
      <c r="I2592" s="12"/>
      <c r="K2592" s="6"/>
    </row>
    <row r="2593" spans="1:17" s="9" customFormat="1" x14ac:dyDescent="0.35">
      <c r="A2593" s="10"/>
    </row>
    <row r="2594" spans="1:17" s="9" customFormat="1" ht="16.399999999999999" customHeight="1" x14ac:dyDescent="0.35">
      <c r="A2594" s="10"/>
      <c r="F2594" s="2" t="s">
        <v>1889</v>
      </c>
      <c r="G2594" s="7"/>
      <c r="H2594" s="7"/>
      <c r="I2594" s="12"/>
      <c r="K2594" s="6"/>
    </row>
    <row r="2595" spans="1:17" s="9" customFormat="1" x14ac:dyDescent="0.35">
      <c r="A2595" s="10"/>
    </row>
    <row r="2596" spans="1:17" s="9" customFormat="1" ht="16.399999999999999" customHeight="1" x14ac:dyDescent="0.35">
      <c r="A2596" s="10"/>
      <c r="F2596" s="2" t="s">
        <v>1890</v>
      </c>
      <c r="G2596" s="7"/>
      <c r="H2596" s="7"/>
      <c r="I2596" s="12"/>
      <c r="K2596" s="6"/>
    </row>
    <row r="2597" spans="1:17" s="9" customFormat="1" x14ac:dyDescent="0.35">
      <c r="A2597" s="10"/>
    </row>
    <row r="2598" spans="1:17" s="9" customFormat="1" ht="16.399999999999999" customHeight="1" x14ac:dyDescent="0.35">
      <c r="A2598" s="10"/>
      <c r="G2598" s="3" t="s">
        <v>5092</v>
      </c>
      <c r="H2598" s="7"/>
      <c r="I2598" s="7"/>
      <c r="J2598" s="7"/>
      <c r="K2598" s="7"/>
      <c r="L2598" s="7"/>
      <c r="M2598" s="7"/>
      <c r="N2598" s="7"/>
      <c r="O2598" s="7"/>
    </row>
    <row r="2599" spans="1:17" s="9" customFormat="1" ht="16.399999999999999" customHeight="1" x14ac:dyDescent="0.35">
      <c r="A2599" s="10"/>
      <c r="G2599" s="3" t="s">
        <v>5093</v>
      </c>
      <c r="H2599" s="7"/>
      <c r="I2599" s="7"/>
      <c r="J2599" s="7"/>
      <c r="K2599" s="7"/>
      <c r="L2599" s="7"/>
      <c r="M2599" s="7"/>
      <c r="N2599" s="7"/>
      <c r="O2599" s="7"/>
    </row>
    <row r="2600" spans="1:17" s="14" customFormat="1" ht="5" customHeight="1" x14ac:dyDescent="0.35">
      <c r="A2600" s="15"/>
    </row>
    <row r="2601" spans="1:17" s="9" customFormat="1" ht="16.399999999999999" customHeight="1" x14ac:dyDescent="0.35">
      <c r="A2601" s="10"/>
      <c r="B2601" s="8" t="s">
        <v>5094</v>
      </c>
      <c r="C2601" s="7"/>
      <c r="D2601" s="7"/>
      <c r="E2601" s="7"/>
      <c r="F2601" s="7"/>
      <c r="G2601" s="7"/>
      <c r="H2601" s="7"/>
      <c r="I2601" s="7"/>
      <c r="J2601" s="7"/>
      <c r="K2601" s="7"/>
      <c r="L2601" s="7"/>
      <c r="M2601" s="7"/>
      <c r="N2601" s="7"/>
      <c r="O2601" s="7"/>
    </row>
    <row r="2602" spans="1:17" s="9" customFormat="1" ht="46.25" customHeight="1" x14ac:dyDescent="0.35">
      <c r="A2602" s="10"/>
      <c r="G2602" s="11" t="s">
        <v>5095</v>
      </c>
      <c r="I2602" s="6"/>
      <c r="J2602" s="5"/>
      <c r="K2602" s="5"/>
      <c r="L2602" s="5"/>
      <c r="M2602" s="5"/>
      <c r="N2602" s="5"/>
      <c r="O2602" s="4"/>
      <c r="Q2602" s="9" t="s">
        <v>1842</v>
      </c>
    </row>
    <row r="2603" spans="1:17" s="9" customFormat="1" x14ac:dyDescent="0.35">
      <c r="A2603" s="10"/>
      <c r="G2603" s="13"/>
    </row>
    <row r="2604" spans="1:17" s="9" customFormat="1" ht="16.399999999999999" customHeight="1" x14ac:dyDescent="0.35">
      <c r="A2604" s="10"/>
      <c r="G2604" s="3" t="s">
        <v>5096</v>
      </c>
      <c r="H2604" s="7"/>
      <c r="I2604" s="7"/>
      <c r="J2604" s="7"/>
      <c r="K2604" s="7"/>
      <c r="L2604" s="7"/>
      <c r="M2604" s="7"/>
      <c r="N2604" s="7"/>
      <c r="O2604" s="7"/>
    </row>
    <row r="2605" spans="1:17" s="9" customFormat="1" ht="16.399999999999999" customHeight="1" x14ac:dyDescent="0.35">
      <c r="A2605" s="10"/>
      <c r="G2605" s="3" t="s">
        <v>5097</v>
      </c>
      <c r="H2605" s="7"/>
      <c r="I2605" s="7"/>
      <c r="J2605" s="7"/>
      <c r="K2605" s="7"/>
      <c r="L2605" s="7"/>
      <c r="M2605" s="7"/>
      <c r="N2605" s="7"/>
      <c r="O2605" s="7"/>
    </row>
    <row r="2606" spans="1:17" s="14" customFormat="1" ht="5" customHeight="1" x14ac:dyDescent="0.35">
      <c r="A2606" s="15"/>
    </row>
    <row r="2607" spans="1:17" s="9" customFormat="1" ht="16.399999999999999" customHeight="1" x14ac:dyDescent="0.35">
      <c r="A2607" s="10"/>
      <c r="B2607" s="8" t="s">
        <v>5098</v>
      </c>
      <c r="C2607" s="7"/>
      <c r="D2607" s="7"/>
      <c r="E2607" s="7"/>
      <c r="F2607" s="7"/>
      <c r="G2607" s="7"/>
      <c r="H2607" s="7"/>
      <c r="I2607" s="7"/>
      <c r="J2607" s="7"/>
      <c r="K2607" s="7"/>
      <c r="L2607" s="7"/>
      <c r="M2607" s="7"/>
      <c r="N2607" s="7"/>
      <c r="O2607" s="7"/>
    </row>
    <row r="2608" spans="1:17" s="9" customFormat="1" ht="61.25" customHeight="1" x14ac:dyDescent="0.35">
      <c r="A2608" s="10"/>
      <c r="G2608" s="13" t="s">
        <v>5099</v>
      </c>
      <c r="I2608" s="12" t="s">
        <v>0</v>
      </c>
    </row>
    <row r="2609" spans="1:17" s="9" customFormat="1" x14ac:dyDescent="0.35">
      <c r="A2609" s="10"/>
      <c r="G2609" s="13"/>
    </row>
    <row r="2610" spans="1:17" s="9" customFormat="1" ht="16.399999999999999" customHeight="1" x14ac:dyDescent="0.35">
      <c r="A2610" s="10"/>
      <c r="G2610" s="3" t="s">
        <v>5100</v>
      </c>
      <c r="H2610" s="7"/>
      <c r="I2610" s="7"/>
      <c r="J2610" s="7"/>
      <c r="K2610" s="7"/>
      <c r="L2610" s="7"/>
      <c r="M2610" s="7"/>
      <c r="N2610" s="7"/>
      <c r="O2610" s="7"/>
    </row>
    <row r="2611" spans="1:17" s="14" customFormat="1" ht="5" customHeight="1" x14ac:dyDescent="0.35">
      <c r="A2611" s="15"/>
    </row>
    <row r="2612" spans="1:17" s="9" customFormat="1" ht="16.399999999999999" customHeight="1" x14ac:dyDescent="0.35">
      <c r="A2612" s="10"/>
      <c r="B2612" s="8" t="s">
        <v>5101</v>
      </c>
      <c r="C2612" s="7"/>
      <c r="D2612" s="7"/>
      <c r="E2612" s="7"/>
      <c r="F2612" s="7"/>
      <c r="G2612" s="7"/>
      <c r="H2612" s="7"/>
      <c r="I2612" s="7"/>
      <c r="J2612" s="7"/>
      <c r="K2612" s="7"/>
      <c r="L2612" s="7"/>
      <c r="M2612" s="7"/>
      <c r="N2612" s="7"/>
      <c r="O2612" s="7"/>
    </row>
    <row r="2613" spans="1:17" s="9" customFormat="1" ht="16.399999999999999" customHeight="1" x14ac:dyDescent="0.35">
      <c r="A2613" s="10"/>
      <c r="E2613" s="2" t="s">
        <v>5102</v>
      </c>
      <c r="F2613" s="7"/>
      <c r="G2613" s="7"/>
      <c r="H2613" s="7"/>
      <c r="I2613" s="7"/>
      <c r="J2613" s="7"/>
      <c r="K2613" s="7"/>
      <c r="L2613" s="7"/>
      <c r="M2613" s="7"/>
      <c r="N2613" s="7"/>
      <c r="O2613" s="7"/>
    </row>
    <row r="2614" spans="1:17" s="9" customFormat="1" x14ac:dyDescent="0.35">
      <c r="A2614" s="10"/>
      <c r="G2614" s="13"/>
    </row>
    <row r="2615" spans="1:17" s="9" customFormat="1" x14ac:dyDescent="0.35">
      <c r="A2615" s="10"/>
      <c r="F2615" s="9" t="s">
        <v>1850</v>
      </c>
      <c r="G2615" s="13"/>
    </row>
    <row r="2616" spans="1:17" s="9" customFormat="1" ht="16.399999999999999" customHeight="1" x14ac:dyDescent="0.35">
      <c r="A2616" s="10"/>
      <c r="G2616" s="13" t="s">
        <v>5103</v>
      </c>
      <c r="I2616" s="6" t="s">
        <v>996</v>
      </c>
      <c r="J2616" s="4"/>
    </row>
    <row r="2617" spans="1:17" s="9" customFormat="1" x14ac:dyDescent="0.35">
      <c r="A2617" s="10"/>
      <c r="G2617" s="13"/>
    </row>
    <row r="2618" spans="1:17" s="9" customFormat="1" ht="31.4" customHeight="1" x14ac:dyDescent="0.35">
      <c r="A2618" s="10"/>
      <c r="G2618" s="13" t="s">
        <v>5104</v>
      </c>
      <c r="I2618" s="6" t="s">
        <v>5105</v>
      </c>
      <c r="J2618" s="5"/>
      <c r="K2618" s="5"/>
      <c r="L2618" s="5"/>
      <c r="M2618" s="5"/>
      <c r="N2618" s="5"/>
      <c r="O2618" s="4"/>
      <c r="Q2618" s="9" t="s">
        <v>1938</v>
      </c>
    </row>
    <row r="2619" spans="1:17" s="9" customFormat="1" x14ac:dyDescent="0.35">
      <c r="A2619" s="10"/>
      <c r="G2619" s="13"/>
    </row>
    <row r="2620" spans="1:17" s="9" customFormat="1" ht="31.4" customHeight="1" x14ac:dyDescent="0.35">
      <c r="A2620" s="10"/>
      <c r="G2620" s="13" t="s">
        <v>5106</v>
      </c>
      <c r="I2620" s="6" t="s">
        <v>999</v>
      </c>
      <c r="J2620" s="5"/>
      <c r="K2620" s="4"/>
    </row>
    <row r="2621" spans="1:17" s="9" customFormat="1" x14ac:dyDescent="0.35">
      <c r="A2621" s="10"/>
      <c r="G2621" s="13"/>
    </row>
    <row r="2622" spans="1:17" s="9" customFormat="1" ht="46.25" customHeight="1" x14ac:dyDescent="0.35">
      <c r="A2622" s="10"/>
      <c r="G2622" s="13" t="s">
        <v>5107</v>
      </c>
      <c r="I2622" s="6" t="s">
        <v>186</v>
      </c>
      <c r="J2622" s="5"/>
      <c r="K2622" s="5"/>
      <c r="L2622" s="5"/>
      <c r="M2622" s="4"/>
    </row>
    <row r="2623" spans="1:17" s="9" customFormat="1" x14ac:dyDescent="0.35">
      <c r="A2623" s="10"/>
      <c r="G2623" s="13"/>
    </row>
    <row r="2624" spans="1:17" s="9" customFormat="1" x14ac:dyDescent="0.35">
      <c r="A2624" s="10"/>
      <c r="G2624" s="13"/>
      <c r="I2624" s="1" t="s">
        <v>5108</v>
      </c>
      <c r="J2624" s="7"/>
      <c r="K2624" s="7"/>
    </row>
    <row r="2625" spans="1:17" s="9" customFormat="1" ht="31.4" customHeight="1" x14ac:dyDescent="0.35">
      <c r="A2625" s="10"/>
      <c r="G2625" s="13" t="s">
        <v>5109</v>
      </c>
      <c r="I2625" s="23">
        <v>100</v>
      </c>
      <c r="M2625" s="9" t="s">
        <v>2093</v>
      </c>
    </row>
    <row r="2626" spans="1:17" s="9" customFormat="1" x14ac:dyDescent="0.35">
      <c r="A2626" s="10"/>
      <c r="G2626" s="13"/>
    </row>
    <row r="2627" spans="1:17" s="9" customFormat="1" ht="120.9" customHeight="1" x14ac:dyDescent="0.35">
      <c r="A2627" s="10"/>
      <c r="G2627" s="13" t="s">
        <v>5110</v>
      </c>
      <c r="I2627" s="6" t="s">
        <v>5111</v>
      </c>
      <c r="J2627" s="5"/>
      <c r="K2627" s="5"/>
      <c r="L2627" s="5"/>
      <c r="M2627" s="5"/>
      <c r="N2627" s="5"/>
      <c r="O2627" s="4"/>
      <c r="Q2627" s="9" t="s">
        <v>1938</v>
      </c>
    </row>
    <row r="2628" spans="1:17" s="9" customFormat="1" x14ac:dyDescent="0.35">
      <c r="A2628" s="10"/>
      <c r="G2628" s="13"/>
    </row>
    <row r="2629" spans="1:17" s="9" customFormat="1" x14ac:dyDescent="0.35">
      <c r="A2629" s="10"/>
      <c r="F2629" s="9" t="s">
        <v>1881</v>
      </c>
      <c r="G2629" s="13"/>
    </row>
    <row r="2630" spans="1:17" s="9" customFormat="1" ht="16.399999999999999" customHeight="1" x14ac:dyDescent="0.35">
      <c r="A2630" s="10"/>
      <c r="G2630" s="13" t="s">
        <v>5112</v>
      </c>
      <c r="I2630" s="6"/>
      <c r="J2630" s="4"/>
    </row>
    <row r="2631" spans="1:17" s="9" customFormat="1" x14ac:dyDescent="0.35">
      <c r="A2631" s="10"/>
      <c r="G2631" s="13"/>
    </row>
    <row r="2632" spans="1:17" s="9" customFormat="1" ht="31.4" customHeight="1" x14ac:dyDescent="0.35">
      <c r="A2632" s="10"/>
      <c r="G2632" s="13" t="s">
        <v>5113</v>
      </c>
      <c r="I2632" s="6"/>
      <c r="J2632" s="5"/>
      <c r="K2632" s="5"/>
      <c r="L2632" s="5"/>
      <c r="M2632" s="5"/>
      <c r="N2632" s="5"/>
      <c r="O2632" s="4"/>
      <c r="Q2632" s="9" t="s">
        <v>1938</v>
      </c>
    </row>
    <row r="2633" spans="1:17" s="9" customFormat="1" x14ac:dyDescent="0.35">
      <c r="A2633" s="10"/>
      <c r="G2633" s="13"/>
    </row>
    <row r="2634" spans="1:17" s="9" customFormat="1" ht="31.4" customHeight="1" x14ac:dyDescent="0.35">
      <c r="A2634" s="10"/>
      <c r="G2634" s="13" t="s">
        <v>5114</v>
      </c>
      <c r="I2634" s="6"/>
      <c r="J2634" s="5"/>
      <c r="K2634" s="4"/>
    </row>
    <row r="2635" spans="1:17" s="9" customFormat="1" x14ac:dyDescent="0.35">
      <c r="A2635" s="10"/>
      <c r="G2635" s="13"/>
    </row>
    <row r="2636" spans="1:17" s="9" customFormat="1" ht="46.25" customHeight="1" x14ac:dyDescent="0.35">
      <c r="A2636" s="10"/>
      <c r="G2636" s="13" t="s">
        <v>5115</v>
      </c>
      <c r="I2636" s="6"/>
      <c r="J2636" s="5"/>
      <c r="K2636" s="5"/>
      <c r="L2636" s="5"/>
      <c r="M2636" s="4"/>
    </row>
    <row r="2637" spans="1:17" s="9" customFormat="1" x14ac:dyDescent="0.35">
      <c r="A2637" s="10"/>
      <c r="G2637" s="13"/>
    </row>
    <row r="2638" spans="1:17" s="9" customFormat="1" x14ac:dyDescent="0.35">
      <c r="A2638" s="10"/>
      <c r="G2638" s="13"/>
      <c r="I2638" s="1"/>
      <c r="J2638" s="7"/>
      <c r="K2638" s="7"/>
    </row>
    <row r="2639" spans="1:17" s="9" customFormat="1" ht="31.4" customHeight="1" x14ac:dyDescent="0.35">
      <c r="A2639" s="10"/>
      <c r="G2639" s="13" t="s">
        <v>5116</v>
      </c>
      <c r="I2639" s="23"/>
      <c r="M2639" s="9" t="s">
        <v>2093</v>
      </c>
    </row>
    <row r="2640" spans="1:17" s="9" customFormat="1" x14ac:dyDescent="0.35">
      <c r="A2640" s="10"/>
      <c r="G2640" s="13"/>
    </row>
    <row r="2641" spans="1:17" s="9" customFormat="1" ht="16.399999999999999" customHeight="1" x14ac:dyDescent="0.35">
      <c r="A2641" s="10"/>
      <c r="G2641" s="13" t="s">
        <v>5117</v>
      </c>
      <c r="I2641" s="6"/>
      <c r="J2641" s="5"/>
      <c r="K2641" s="5"/>
      <c r="L2641" s="5"/>
      <c r="M2641" s="5"/>
      <c r="N2641" s="5"/>
      <c r="O2641" s="4"/>
      <c r="Q2641" s="9" t="s">
        <v>1938</v>
      </c>
    </row>
    <row r="2642" spans="1:17" s="9" customFormat="1" x14ac:dyDescent="0.35">
      <c r="A2642" s="10"/>
      <c r="G2642" s="13"/>
    </row>
    <row r="2643" spans="1:17" s="9" customFormat="1" x14ac:dyDescent="0.35">
      <c r="A2643" s="10"/>
      <c r="F2643" s="9" t="s">
        <v>1882</v>
      </c>
      <c r="G2643" s="13"/>
    </row>
    <row r="2644" spans="1:17" s="9" customFormat="1" ht="16.399999999999999" customHeight="1" x14ac:dyDescent="0.35">
      <c r="A2644" s="10"/>
      <c r="G2644" s="13" t="s">
        <v>5118</v>
      </c>
      <c r="I2644" s="6"/>
      <c r="J2644" s="4"/>
    </row>
    <row r="2645" spans="1:17" s="9" customFormat="1" x14ac:dyDescent="0.35">
      <c r="A2645" s="10"/>
      <c r="G2645" s="13"/>
    </row>
    <row r="2646" spans="1:17" s="9" customFormat="1" ht="31.4" customHeight="1" x14ac:dyDescent="0.35">
      <c r="A2646" s="10"/>
      <c r="G2646" s="13" t="s">
        <v>5119</v>
      </c>
      <c r="I2646" s="6"/>
      <c r="J2646" s="5"/>
      <c r="K2646" s="5"/>
      <c r="L2646" s="5"/>
      <c r="M2646" s="5"/>
      <c r="N2646" s="5"/>
      <c r="O2646" s="4"/>
      <c r="Q2646" s="9" t="s">
        <v>1938</v>
      </c>
    </row>
    <row r="2647" spans="1:17" s="9" customFormat="1" x14ac:dyDescent="0.35">
      <c r="A2647" s="10"/>
      <c r="G2647" s="13"/>
    </row>
    <row r="2648" spans="1:17" s="9" customFormat="1" ht="31.4" customHeight="1" x14ac:dyDescent="0.35">
      <c r="A2648" s="10"/>
      <c r="G2648" s="13" t="s">
        <v>5120</v>
      </c>
      <c r="I2648" s="6"/>
      <c r="J2648" s="5"/>
      <c r="K2648" s="4"/>
    </row>
    <row r="2649" spans="1:17" s="9" customFormat="1" x14ac:dyDescent="0.35">
      <c r="A2649" s="10"/>
      <c r="G2649" s="13"/>
    </row>
    <row r="2650" spans="1:17" s="9" customFormat="1" ht="46.25" customHeight="1" x14ac:dyDescent="0.35">
      <c r="A2650" s="10"/>
      <c r="G2650" s="13" t="s">
        <v>5121</v>
      </c>
      <c r="I2650" s="6"/>
      <c r="J2650" s="5"/>
      <c r="K2650" s="5"/>
      <c r="L2650" s="5"/>
      <c r="M2650" s="4"/>
    </row>
    <row r="2651" spans="1:17" s="9" customFormat="1" x14ac:dyDescent="0.35">
      <c r="A2651" s="10"/>
      <c r="G2651" s="13"/>
    </row>
    <row r="2652" spans="1:17" s="9" customFormat="1" x14ac:dyDescent="0.35">
      <c r="A2652" s="10"/>
      <c r="G2652" s="13"/>
      <c r="I2652" s="1"/>
      <c r="J2652" s="7"/>
      <c r="K2652" s="7"/>
    </row>
    <row r="2653" spans="1:17" s="9" customFormat="1" ht="31.4" customHeight="1" x14ac:dyDescent="0.35">
      <c r="A2653" s="10"/>
      <c r="G2653" s="13" t="s">
        <v>5122</v>
      </c>
      <c r="I2653" s="23"/>
      <c r="M2653" s="9" t="s">
        <v>2093</v>
      </c>
    </row>
    <row r="2654" spans="1:17" s="9" customFormat="1" x14ac:dyDescent="0.35">
      <c r="A2654" s="10"/>
      <c r="G2654" s="13"/>
    </row>
    <row r="2655" spans="1:17" s="9" customFormat="1" ht="16.399999999999999" customHeight="1" x14ac:dyDescent="0.35">
      <c r="A2655" s="10"/>
      <c r="G2655" s="13" t="s">
        <v>5123</v>
      </c>
      <c r="I2655" s="6"/>
      <c r="J2655" s="5"/>
      <c r="K2655" s="5"/>
      <c r="L2655" s="5"/>
      <c r="M2655" s="5"/>
      <c r="N2655" s="5"/>
      <c r="O2655" s="4"/>
      <c r="Q2655" s="9" t="s">
        <v>1938</v>
      </c>
    </row>
    <row r="2656" spans="1:17" s="9" customFormat="1" x14ac:dyDescent="0.35">
      <c r="A2656" s="10"/>
      <c r="G2656" s="13"/>
    </row>
    <row r="2657" spans="1:17" s="9" customFormat="1" x14ac:dyDescent="0.35">
      <c r="A2657" s="10"/>
      <c r="F2657" s="9" t="s">
        <v>1883</v>
      </c>
      <c r="G2657" s="13"/>
    </row>
    <row r="2658" spans="1:17" s="9" customFormat="1" ht="16.399999999999999" customHeight="1" x14ac:dyDescent="0.35">
      <c r="A2658" s="10"/>
      <c r="G2658" s="13" t="s">
        <v>5124</v>
      </c>
      <c r="I2658" s="6"/>
      <c r="J2658" s="4"/>
    </row>
    <row r="2659" spans="1:17" s="9" customFormat="1" x14ac:dyDescent="0.35">
      <c r="A2659" s="10"/>
      <c r="G2659" s="13"/>
    </row>
    <row r="2660" spans="1:17" s="9" customFormat="1" ht="31.4" customHeight="1" x14ac:dyDescent="0.35">
      <c r="A2660" s="10"/>
      <c r="G2660" s="13" t="s">
        <v>5125</v>
      </c>
      <c r="I2660" s="6"/>
      <c r="J2660" s="5"/>
      <c r="K2660" s="5"/>
      <c r="L2660" s="5"/>
      <c r="M2660" s="5"/>
      <c r="N2660" s="5"/>
      <c r="O2660" s="4"/>
      <c r="Q2660" s="9" t="s">
        <v>1938</v>
      </c>
    </row>
    <row r="2661" spans="1:17" s="9" customFormat="1" x14ac:dyDescent="0.35">
      <c r="A2661" s="10"/>
      <c r="G2661" s="13"/>
    </row>
    <row r="2662" spans="1:17" s="9" customFormat="1" ht="31.4" customHeight="1" x14ac:dyDescent="0.35">
      <c r="A2662" s="10"/>
      <c r="G2662" s="13" t="s">
        <v>5126</v>
      </c>
      <c r="I2662" s="6"/>
      <c r="J2662" s="5"/>
      <c r="K2662" s="4"/>
    </row>
    <row r="2663" spans="1:17" s="9" customFormat="1" x14ac:dyDescent="0.35">
      <c r="A2663" s="10"/>
      <c r="G2663" s="13"/>
    </row>
    <row r="2664" spans="1:17" s="9" customFormat="1" ht="46.25" customHeight="1" x14ac:dyDescent="0.35">
      <c r="A2664" s="10"/>
      <c r="G2664" s="13" t="s">
        <v>5127</v>
      </c>
      <c r="I2664" s="6"/>
      <c r="J2664" s="5"/>
      <c r="K2664" s="5"/>
      <c r="L2664" s="5"/>
      <c r="M2664" s="4"/>
    </row>
    <row r="2665" spans="1:17" s="9" customFormat="1" x14ac:dyDescent="0.35">
      <c r="A2665" s="10"/>
      <c r="G2665" s="13"/>
    </row>
    <row r="2666" spans="1:17" s="9" customFormat="1" x14ac:dyDescent="0.35">
      <c r="A2666" s="10"/>
      <c r="G2666" s="13"/>
      <c r="I2666" s="1"/>
      <c r="J2666" s="7"/>
      <c r="K2666" s="7"/>
    </row>
    <row r="2667" spans="1:17" s="9" customFormat="1" ht="31.4" customHeight="1" x14ac:dyDescent="0.35">
      <c r="A2667" s="10"/>
      <c r="G2667" s="13" t="s">
        <v>5128</v>
      </c>
      <c r="I2667" s="23"/>
      <c r="M2667" s="9" t="s">
        <v>2093</v>
      </c>
    </row>
    <row r="2668" spans="1:17" s="9" customFormat="1" x14ac:dyDescent="0.35">
      <c r="A2668" s="10"/>
      <c r="G2668" s="13"/>
    </row>
    <row r="2669" spans="1:17" s="9" customFormat="1" ht="16.399999999999999" customHeight="1" x14ac:dyDescent="0.35">
      <c r="A2669" s="10"/>
      <c r="G2669" s="13" t="s">
        <v>5129</v>
      </c>
      <c r="I2669" s="6"/>
      <c r="J2669" s="5"/>
      <c r="K2669" s="5"/>
      <c r="L2669" s="5"/>
      <c r="M2669" s="5"/>
      <c r="N2669" s="5"/>
      <c r="O2669" s="4"/>
      <c r="Q2669" s="9" t="s">
        <v>1938</v>
      </c>
    </row>
    <row r="2670" spans="1:17" s="9" customFormat="1" x14ac:dyDescent="0.35">
      <c r="A2670" s="10"/>
      <c r="G2670" s="13"/>
    </row>
    <row r="2671" spans="1:17" s="9" customFormat="1" x14ac:dyDescent="0.35">
      <c r="A2671" s="10"/>
      <c r="F2671" s="9" t="s">
        <v>1884</v>
      </c>
      <c r="G2671" s="13"/>
    </row>
    <row r="2672" spans="1:17" s="9" customFormat="1" ht="16.399999999999999" customHeight="1" x14ac:dyDescent="0.35">
      <c r="A2672" s="10"/>
      <c r="G2672" s="13" t="s">
        <v>5130</v>
      </c>
      <c r="I2672" s="6"/>
      <c r="J2672" s="4"/>
    </row>
    <row r="2673" spans="1:17" s="9" customFormat="1" x14ac:dyDescent="0.35">
      <c r="A2673" s="10"/>
      <c r="G2673" s="13"/>
    </row>
    <row r="2674" spans="1:17" s="9" customFormat="1" ht="31.4" customHeight="1" x14ac:dyDescent="0.35">
      <c r="A2674" s="10"/>
      <c r="G2674" s="13" t="s">
        <v>5131</v>
      </c>
      <c r="I2674" s="6"/>
      <c r="J2674" s="5"/>
      <c r="K2674" s="5"/>
      <c r="L2674" s="5"/>
      <c r="M2674" s="5"/>
      <c r="N2674" s="5"/>
      <c r="O2674" s="4"/>
      <c r="Q2674" s="9" t="s">
        <v>1938</v>
      </c>
    </row>
    <row r="2675" spans="1:17" s="9" customFormat="1" x14ac:dyDescent="0.35">
      <c r="A2675" s="10"/>
      <c r="G2675" s="13"/>
    </row>
    <row r="2676" spans="1:17" s="9" customFormat="1" ht="31.4" customHeight="1" x14ac:dyDescent="0.35">
      <c r="A2676" s="10"/>
      <c r="G2676" s="13" t="s">
        <v>5132</v>
      </c>
      <c r="I2676" s="6"/>
      <c r="J2676" s="5"/>
      <c r="K2676" s="4"/>
    </row>
    <row r="2677" spans="1:17" s="9" customFormat="1" x14ac:dyDescent="0.35">
      <c r="A2677" s="10"/>
      <c r="G2677" s="13"/>
    </row>
    <row r="2678" spans="1:17" s="9" customFormat="1" ht="46.25" customHeight="1" x14ac:dyDescent="0.35">
      <c r="A2678" s="10"/>
      <c r="G2678" s="13" t="s">
        <v>5133</v>
      </c>
      <c r="I2678" s="6"/>
      <c r="J2678" s="5"/>
      <c r="K2678" s="5"/>
      <c r="L2678" s="5"/>
      <c r="M2678" s="4"/>
    </row>
    <row r="2679" spans="1:17" s="9" customFormat="1" x14ac:dyDescent="0.35">
      <c r="A2679" s="10"/>
      <c r="G2679" s="13"/>
    </row>
    <row r="2680" spans="1:17" s="9" customFormat="1" x14ac:dyDescent="0.35">
      <c r="A2680" s="10"/>
      <c r="G2680" s="13"/>
      <c r="I2680" s="1"/>
      <c r="J2680" s="7"/>
      <c r="K2680" s="7"/>
    </row>
    <row r="2681" spans="1:17" s="9" customFormat="1" ht="31.4" customHeight="1" x14ac:dyDescent="0.35">
      <c r="A2681" s="10"/>
      <c r="G2681" s="13" t="s">
        <v>5134</v>
      </c>
      <c r="I2681" s="23"/>
      <c r="M2681" s="9" t="s">
        <v>2093</v>
      </c>
    </row>
    <row r="2682" spans="1:17" s="9" customFormat="1" x14ac:dyDescent="0.35">
      <c r="A2682" s="10"/>
      <c r="G2682" s="13"/>
    </row>
    <row r="2683" spans="1:17" s="9" customFormat="1" ht="16.399999999999999" customHeight="1" x14ac:dyDescent="0.35">
      <c r="A2683" s="10"/>
      <c r="G2683" s="13" t="s">
        <v>5135</v>
      </c>
      <c r="I2683" s="6"/>
      <c r="J2683" s="5"/>
      <c r="K2683" s="5"/>
      <c r="L2683" s="5"/>
      <c r="M2683" s="5"/>
      <c r="N2683" s="5"/>
      <c r="O2683" s="4"/>
      <c r="Q2683" s="9" t="s">
        <v>1938</v>
      </c>
    </row>
    <row r="2684" spans="1:17" s="9" customFormat="1" x14ac:dyDescent="0.35">
      <c r="A2684" s="10"/>
      <c r="G2684" s="13"/>
    </row>
    <row r="2685" spans="1:17" s="9" customFormat="1" x14ac:dyDescent="0.35">
      <c r="A2685" s="10"/>
      <c r="F2685" s="9" t="s">
        <v>1885</v>
      </c>
      <c r="G2685" s="13"/>
    </row>
    <row r="2686" spans="1:17" s="9" customFormat="1" ht="16.399999999999999" customHeight="1" x14ac:dyDescent="0.35">
      <c r="A2686" s="10"/>
      <c r="G2686" s="13" t="s">
        <v>5136</v>
      </c>
      <c r="I2686" s="6"/>
      <c r="J2686" s="4"/>
    </row>
    <row r="2687" spans="1:17" s="9" customFormat="1" x14ac:dyDescent="0.35">
      <c r="A2687" s="10"/>
      <c r="G2687" s="13"/>
    </row>
    <row r="2688" spans="1:17" s="9" customFormat="1" ht="31.4" customHeight="1" x14ac:dyDescent="0.35">
      <c r="A2688" s="10"/>
      <c r="G2688" s="13" t="s">
        <v>5137</v>
      </c>
      <c r="I2688" s="6"/>
      <c r="J2688" s="5"/>
      <c r="K2688" s="5"/>
      <c r="L2688" s="5"/>
      <c r="M2688" s="5"/>
      <c r="N2688" s="5"/>
      <c r="O2688" s="4"/>
      <c r="Q2688" s="9" t="s">
        <v>1938</v>
      </c>
    </row>
    <row r="2689" spans="1:17" s="9" customFormat="1" x14ac:dyDescent="0.35">
      <c r="A2689" s="10"/>
      <c r="G2689" s="13"/>
    </row>
    <row r="2690" spans="1:17" s="9" customFormat="1" ht="31.4" customHeight="1" x14ac:dyDescent="0.35">
      <c r="A2690" s="10"/>
      <c r="G2690" s="13" t="s">
        <v>5138</v>
      </c>
      <c r="I2690" s="6"/>
      <c r="J2690" s="5"/>
      <c r="K2690" s="4"/>
    </row>
    <row r="2691" spans="1:17" s="9" customFormat="1" x14ac:dyDescent="0.35">
      <c r="A2691" s="10"/>
      <c r="G2691" s="13"/>
    </row>
    <row r="2692" spans="1:17" s="9" customFormat="1" ht="46.25" customHeight="1" x14ac:dyDescent="0.35">
      <c r="A2692" s="10"/>
      <c r="G2692" s="13" t="s">
        <v>5139</v>
      </c>
      <c r="I2692" s="6"/>
      <c r="J2692" s="5"/>
      <c r="K2692" s="5"/>
      <c r="L2692" s="5"/>
      <c r="M2692" s="4"/>
    </row>
    <row r="2693" spans="1:17" s="9" customFormat="1" x14ac:dyDescent="0.35">
      <c r="A2693" s="10"/>
      <c r="G2693" s="13"/>
    </row>
    <row r="2694" spans="1:17" s="9" customFormat="1" x14ac:dyDescent="0.35">
      <c r="A2694" s="10"/>
      <c r="G2694" s="13"/>
      <c r="I2694" s="1"/>
      <c r="J2694" s="7"/>
      <c r="K2694" s="7"/>
    </row>
    <row r="2695" spans="1:17" s="9" customFormat="1" ht="31.4" customHeight="1" x14ac:dyDescent="0.35">
      <c r="A2695" s="10"/>
      <c r="G2695" s="13" t="s">
        <v>5140</v>
      </c>
      <c r="I2695" s="23"/>
      <c r="M2695" s="9" t="s">
        <v>2093</v>
      </c>
    </row>
    <row r="2696" spans="1:17" s="9" customFormat="1" x14ac:dyDescent="0.35">
      <c r="A2696" s="10"/>
      <c r="G2696" s="13"/>
    </row>
    <row r="2697" spans="1:17" s="9" customFormat="1" ht="16.399999999999999" customHeight="1" x14ac:dyDescent="0.35">
      <c r="A2697" s="10"/>
      <c r="G2697" s="13" t="s">
        <v>5141</v>
      </c>
      <c r="I2697" s="6"/>
      <c r="J2697" s="5"/>
      <c r="K2697" s="5"/>
      <c r="L2697" s="5"/>
      <c r="M2697" s="5"/>
      <c r="N2697" s="5"/>
      <c r="O2697" s="4"/>
      <c r="Q2697" s="9" t="s">
        <v>1938</v>
      </c>
    </row>
    <row r="2698" spans="1:17" s="9" customFormat="1" x14ac:dyDescent="0.35">
      <c r="A2698" s="10"/>
      <c r="G2698" s="13"/>
    </row>
    <row r="2699" spans="1:17" s="9" customFormat="1" x14ac:dyDescent="0.35">
      <c r="A2699" s="10"/>
      <c r="F2699" s="9" t="s">
        <v>1886</v>
      </c>
      <c r="G2699" s="13"/>
    </row>
    <row r="2700" spans="1:17" s="9" customFormat="1" ht="16.399999999999999" customHeight="1" x14ac:dyDescent="0.35">
      <c r="A2700" s="10"/>
      <c r="G2700" s="13" t="s">
        <v>5142</v>
      </c>
      <c r="I2700" s="6"/>
      <c r="J2700" s="4"/>
    </row>
    <row r="2701" spans="1:17" s="9" customFormat="1" x14ac:dyDescent="0.35">
      <c r="A2701" s="10"/>
      <c r="G2701" s="13"/>
    </row>
    <row r="2702" spans="1:17" s="9" customFormat="1" ht="31.4" customHeight="1" x14ac:dyDescent="0.35">
      <c r="A2702" s="10"/>
      <c r="G2702" s="13" t="s">
        <v>5143</v>
      </c>
      <c r="I2702" s="6"/>
      <c r="J2702" s="5"/>
      <c r="K2702" s="5"/>
      <c r="L2702" s="5"/>
      <c r="M2702" s="5"/>
      <c r="N2702" s="5"/>
      <c r="O2702" s="4"/>
      <c r="Q2702" s="9" t="s">
        <v>1938</v>
      </c>
    </row>
    <row r="2703" spans="1:17" s="9" customFormat="1" x14ac:dyDescent="0.35">
      <c r="A2703" s="10"/>
      <c r="G2703" s="13"/>
    </row>
    <row r="2704" spans="1:17" s="9" customFormat="1" ht="31.4" customHeight="1" x14ac:dyDescent="0.35">
      <c r="A2704" s="10"/>
      <c r="G2704" s="13" t="s">
        <v>5144</v>
      </c>
      <c r="I2704" s="6"/>
      <c r="J2704" s="5"/>
      <c r="K2704" s="4"/>
    </row>
    <row r="2705" spans="1:17" s="9" customFormat="1" x14ac:dyDescent="0.35">
      <c r="A2705" s="10"/>
      <c r="G2705" s="13"/>
    </row>
    <row r="2706" spans="1:17" s="9" customFormat="1" ht="46.25" customHeight="1" x14ac:dyDescent="0.35">
      <c r="A2706" s="10"/>
      <c r="G2706" s="13" t="s">
        <v>5145</v>
      </c>
      <c r="I2706" s="6"/>
      <c r="J2706" s="5"/>
      <c r="K2706" s="5"/>
      <c r="L2706" s="5"/>
      <c r="M2706" s="4"/>
    </row>
    <row r="2707" spans="1:17" s="9" customFormat="1" x14ac:dyDescent="0.35">
      <c r="A2707" s="10"/>
      <c r="G2707" s="13"/>
    </row>
    <row r="2708" spans="1:17" s="9" customFormat="1" x14ac:dyDescent="0.35">
      <c r="A2708" s="10"/>
      <c r="G2708" s="13"/>
      <c r="I2708" s="1"/>
      <c r="J2708" s="7"/>
      <c r="K2708" s="7"/>
    </row>
    <row r="2709" spans="1:17" s="9" customFormat="1" ht="31.4" customHeight="1" x14ac:dyDescent="0.35">
      <c r="A2709" s="10"/>
      <c r="G2709" s="13" t="s">
        <v>5146</v>
      </c>
      <c r="I2709" s="23"/>
      <c r="M2709" s="9" t="s">
        <v>2093</v>
      </c>
    </row>
    <row r="2710" spans="1:17" s="9" customFormat="1" x14ac:dyDescent="0.35">
      <c r="A2710" s="10"/>
      <c r="G2710" s="13"/>
    </row>
    <row r="2711" spans="1:17" s="9" customFormat="1" ht="16.399999999999999" customHeight="1" x14ac:dyDescent="0.35">
      <c r="A2711" s="10"/>
      <c r="G2711" s="13" t="s">
        <v>5147</v>
      </c>
      <c r="I2711" s="6"/>
      <c r="J2711" s="5"/>
      <c r="K2711" s="5"/>
      <c r="L2711" s="5"/>
      <c r="M2711" s="5"/>
      <c r="N2711" s="5"/>
      <c r="O2711" s="4"/>
      <c r="Q2711" s="9" t="s">
        <v>1938</v>
      </c>
    </row>
    <row r="2712" spans="1:17" s="9" customFormat="1" x14ac:dyDescent="0.35">
      <c r="A2712" s="10"/>
      <c r="G2712" s="13"/>
    </row>
    <row r="2713" spans="1:17" s="9" customFormat="1" x14ac:dyDescent="0.35">
      <c r="A2713" s="10"/>
      <c r="F2713" s="9" t="s">
        <v>1887</v>
      </c>
      <c r="G2713" s="13"/>
    </row>
    <row r="2714" spans="1:17" s="9" customFormat="1" ht="16.399999999999999" customHeight="1" x14ac:dyDescent="0.35">
      <c r="A2714" s="10"/>
      <c r="G2714" s="13" t="s">
        <v>5148</v>
      </c>
      <c r="I2714" s="6"/>
      <c r="J2714" s="4"/>
    </row>
    <row r="2715" spans="1:17" s="9" customFormat="1" x14ac:dyDescent="0.35">
      <c r="A2715" s="10"/>
      <c r="G2715" s="13"/>
    </row>
    <row r="2716" spans="1:17" s="9" customFormat="1" ht="31.4" customHeight="1" x14ac:dyDescent="0.35">
      <c r="A2716" s="10"/>
      <c r="G2716" s="13" t="s">
        <v>5149</v>
      </c>
      <c r="I2716" s="6"/>
      <c r="J2716" s="5"/>
      <c r="K2716" s="5"/>
      <c r="L2716" s="5"/>
      <c r="M2716" s="5"/>
      <c r="N2716" s="5"/>
      <c r="O2716" s="4"/>
      <c r="Q2716" s="9" t="s">
        <v>1938</v>
      </c>
    </row>
    <row r="2717" spans="1:17" s="9" customFormat="1" x14ac:dyDescent="0.35">
      <c r="A2717" s="10"/>
      <c r="G2717" s="13"/>
    </row>
    <row r="2718" spans="1:17" s="9" customFormat="1" ht="31.4" customHeight="1" x14ac:dyDescent="0.35">
      <c r="A2718" s="10"/>
      <c r="G2718" s="13" t="s">
        <v>5150</v>
      </c>
      <c r="I2718" s="6"/>
      <c r="J2718" s="5"/>
      <c r="K2718" s="4"/>
    </row>
    <row r="2719" spans="1:17" s="9" customFormat="1" x14ac:dyDescent="0.35">
      <c r="A2719" s="10"/>
      <c r="G2719" s="13"/>
    </row>
    <row r="2720" spans="1:17" s="9" customFormat="1" ht="46.25" customHeight="1" x14ac:dyDescent="0.35">
      <c r="A2720" s="10"/>
      <c r="G2720" s="13" t="s">
        <v>5151</v>
      </c>
      <c r="I2720" s="6"/>
      <c r="J2720" s="5"/>
      <c r="K2720" s="5"/>
      <c r="L2720" s="5"/>
      <c r="M2720" s="4"/>
    </row>
    <row r="2721" spans="1:17" s="9" customFormat="1" x14ac:dyDescent="0.35">
      <c r="A2721" s="10"/>
      <c r="G2721" s="13"/>
    </row>
    <row r="2722" spans="1:17" s="9" customFormat="1" x14ac:dyDescent="0.35">
      <c r="A2722" s="10"/>
      <c r="G2722" s="13"/>
      <c r="I2722" s="1"/>
      <c r="J2722" s="7"/>
      <c r="K2722" s="7"/>
    </row>
    <row r="2723" spans="1:17" s="9" customFormat="1" ht="31.4" customHeight="1" x14ac:dyDescent="0.35">
      <c r="A2723" s="10"/>
      <c r="G2723" s="13" t="s">
        <v>5152</v>
      </c>
      <c r="I2723" s="23"/>
      <c r="M2723" s="9" t="s">
        <v>2093</v>
      </c>
    </row>
    <row r="2724" spans="1:17" s="9" customFormat="1" x14ac:dyDescent="0.35">
      <c r="A2724" s="10"/>
      <c r="G2724" s="13"/>
    </row>
    <row r="2725" spans="1:17" s="9" customFormat="1" ht="16.399999999999999" customHeight="1" x14ac:dyDescent="0.35">
      <c r="A2725" s="10"/>
      <c r="G2725" s="13" t="s">
        <v>5153</v>
      </c>
      <c r="I2725" s="6"/>
      <c r="J2725" s="5"/>
      <c r="K2725" s="5"/>
      <c r="L2725" s="5"/>
      <c r="M2725" s="5"/>
      <c r="N2725" s="5"/>
      <c r="O2725" s="4"/>
      <c r="Q2725" s="9" t="s">
        <v>1938</v>
      </c>
    </row>
    <row r="2726" spans="1:17" s="9" customFormat="1" x14ac:dyDescent="0.35">
      <c r="A2726" s="10"/>
      <c r="G2726" s="13"/>
    </row>
    <row r="2727" spans="1:17" s="9" customFormat="1" x14ac:dyDescent="0.35">
      <c r="A2727" s="10"/>
      <c r="F2727" s="9" t="s">
        <v>1888</v>
      </c>
      <c r="G2727" s="13"/>
    </row>
    <row r="2728" spans="1:17" s="9" customFormat="1" ht="16.399999999999999" customHeight="1" x14ac:dyDescent="0.35">
      <c r="A2728" s="10"/>
      <c r="G2728" s="13" t="s">
        <v>5154</v>
      </c>
      <c r="I2728" s="6"/>
      <c r="J2728" s="4"/>
    </row>
    <row r="2729" spans="1:17" s="9" customFormat="1" x14ac:dyDescent="0.35">
      <c r="A2729" s="10"/>
      <c r="G2729" s="13"/>
    </row>
    <row r="2730" spans="1:17" s="9" customFormat="1" ht="31.4" customHeight="1" x14ac:dyDescent="0.35">
      <c r="A2730" s="10"/>
      <c r="G2730" s="13" t="s">
        <v>5155</v>
      </c>
      <c r="I2730" s="6"/>
      <c r="J2730" s="5"/>
      <c r="K2730" s="5"/>
      <c r="L2730" s="5"/>
      <c r="M2730" s="5"/>
      <c r="N2730" s="5"/>
      <c r="O2730" s="4"/>
      <c r="Q2730" s="9" t="s">
        <v>1938</v>
      </c>
    </row>
    <row r="2731" spans="1:17" s="9" customFormat="1" x14ac:dyDescent="0.35">
      <c r="A2731" s="10"/>
      <c r="G2731" s="13"/>
    </row>
    <row r="2732" spans="1:17" s="9" customFormat="1" ht="31.4" customHeight="1" x14ac:dyDescent="0.35">
      <c r="A2732" s="10"/>
      <c r="G2732" s="13" t="s">
        <v>5156</v>
      </c>
      <c r="I2732" s="6"/>
      <c r="J2732" s="5"/>
      <c r="K2732" s="4"/>
    </row>
    <row r="2733" spans="1:17" s="9" customFormat="1" x14ac:dyDescent="0.35">
      <c r="A2733" s="10"/>
      <c r="G2733" s="13"/>
    </row>
    <row r="2734" spans="1:17" s="9" customFormat="1" ht="46.25" customHeight="1" x14ac:dyDescent="0.35">
      <c r="A2734" s="10"/>
      <c r="G2734" s="13" t="s">
        <v>5157</v>
      </c>
      <c r="I2734" s="6"/>
      <c r="J2734" s="5"/>
      <c r="K2734" s="5"/>
      <c r="L2734" s="5"/>
      <c r="M2734" s="4"/>
    </row>
    <row r="2735" spans="1:17" s="9" customFormat="1" x14ac:dyDescent="0.35">
      <c r="A2735" s="10"/>
      <c r="G2735" s="13"/>
    </row>
    <row r="2736" spans="1:17" s="9" customFormat="1" x14ac:dyDescent="0.35">
      <c r="A2736" s="10"/>
      <c r="G2736" s="13"/>
      <c r="I2736" s="1"/>
      <c r="J2736" s="7"/>
      <c r="K2736" s="7"/>
    </row>
    <row r="2737" spans="1:17" s="9" customFormat="1" ht="31.4" customHeight="1" x14ac:dyDescent="0.35">
      <c r="A2737" s="10"/>
      <c r="G2737" s="13" t="s">
        <v>5158</v>
      </c>
      <c r="I2737" s="23"/>
      <c r="M2737" s="9" t="s">
        <v>2093</v>
      </c>
    </row>
    <row r="2738" spans="1:17" s="9" customFormat="1" x14ac:dyDescent="0.35">
      <c r="A2738" s="10"/>
      <c r="G2738" s="13"/>
    </row>
    <row r="2739" spans="1:17" s="9" customFormat="1" ht="16.399999999999999" customHeight="1" x14ac:dyDescent="0.35">
      <c r="A2739" s="10"/>
      <c r="G2739" s="13" t="s">
        <v>5159</v>
      </c>
      <c r="I2739" s="6"/>
      <c r="J2739" s="5"/>
      <c r="K2739" s="5"/>
      <c r="L2739" s="5"/>
      <c r="M2739" s="5"/>
      <c r="N2739" s="5"/>
      <c r="O2739" s="4"/>
      <c r="Q2739" s="9" t="s">
        <v>1938</v>
      </c>
    </row>
    <row r="2740" spans="1:17" s="9" customFormat="1" x14ac:dyDescent="0.35">
      <c r="A2740" s="10"/>
      <c r="G2740" s="13"/>
    </row>
    <row r="2741" spans="1:17" s="9" customFormat="1" x14ac:dyDescent="0.35">
      <c r="A2741" s="10"/>
      <c r="F2741" s="9" t="s">
        <v>1889</v>
      </c>
      <c r="G2741" s="13"/>
    </row>
    <row r="2742" spans="1:17" s="9" customFormat="1" ht="16.399999999999999" customHeight="1" x14ac:dyDescent="0.35">
      <c r="A2742" s="10"/>
      <c r="G2742" s="13" t="s">
        <v>5160</v>
      </c>
      <c r="I2742" s="6"/>
      <c r="J2742" s="4"/>
    </row>
    <row r="2743" spans="1:17" s="9" customFormat="1" x14ac:dyDescent="0.35">
      <c r="A2743" s="10"/>
      <c r="G2743" s="13"/>
    </row>
    <row r="2744" spans="1:17" s="9" customFormat="1" ht="31.4" customHeight="1" x14ac:dyDescent="0.35">
      <c r="A2744" s="10"/>
      <c r="G2744" s="13" t="s">
        <v>5161</v>
      </c>
      <c r="I2744" s="6"/>
      <c r="J2744" s="5"/>
      <c r="K2744" s="5"/>
      <c r="L2744" s="5"/>
      <c r="M2744" s="5"/>
      <c r="N2744" s="5"/>
      <c r="O2744" s="4"/>
      <c r="Q2744" s="9" t="s">
        <v>1938</v>
      </c>
    </row>
    <row r="2745" spans="1:17" s="9" customFormat="1" x14ac:dyDescent="0.35">
      <c r="A2745" s="10"/>
      <c r="G2745" s="13"/>
    </row>
    <row r="2746" spans="1:17" s="9" customFormat="1" ht="31.4" customHeight="1" x14ac:dyDescent="0.35">
      <c r="A2746" s="10"/>
      <c r="G2746" s="13" t="s">
        <v>5162</v>
      </c>
      <c r="I2746" s="6"/>
      <c r="J2746" s="5"/>
      <c r="K2746" s="4"/>
    </row>
    <row r="2747" spans="1:17" s="9" customFormat="1" x14ac:dyDescent="0.35">
      <c r="A2747" s="10"/>
      <c r="G2747" s="13"/>
    </row>
    <row r="2748" spans="1:17" s="9" customFormat="1" ht="46.25" customHeight="1" x14ac:dyDescent="0.35">
      <c r="A2748" s="10"/>
      <c r="G2748" s="13" t="s">
        <v>5163</v>
      </c>
      <c r="I2748" s="6"/>
      <c r="J2748" s="5"/>
      <c r="K2748" s="5"/>
      <c r="L2748" s="5"/>
      <c r="M2748" s="4"/>
    </row>
    <row r="2749" spans="1:17" s="9" customFormat="1" x14ac:dyDescent="0.35">
      <c r="A2749" s="10"/>
      <c r="G2749" s="13"/>
    </row>
    <row r="2750" spans="1:17" s="9" customFormat="1" x14ac:dyDescent="0.35">
      <c r="A2750" s="10"/>
      <c r="G2750" s="13"/>
      <c r="I2750" s="1"/>
      <c r="J2750" s="7"/>
      <c r="K2750" s="7"/>
    </row>
    <row r="2751" spans="1:17" s="9" customFormat="1" ht="31.4" customHeight="1" x14ac:dyDescent="0.35">
      <c r="A2751" s="10"/>
      <c r="G2751" s="13" t="s">
        <v>5164</v>
      </c>
      <c r="I2751" s="23"/>
      <c r="M2751" s="9" t="s">
        <v>2093</v>
      </c>
    </row>
    <row r="2752" spans="1:17" s="9" customFormat="1" x14ac:dyDescent="0.35">
      <c r="A2752" s="10"/>
      <c r="G2752" s="13"/>
    </row>
    <row r="2753" spans="1:17" s="9" customFormat="1" ht="16.399999999999999" customHeight="1" x14ac:dyDescent="0.35">
      <c r="A2753" s="10"/>
      <c r="G2753" s="13" t="s">
        <v>5165</v>
      </c>
      <c r="I2753" s="6"/>
      <c r="J2753" s="5"/>
      <c r="K2753" s="5"/>
      <c r="L2753" s="5"/>
      <c r="M2753" s="5"/>
      <c r="N2753" s="5"/>
      <c r="O2753" s="4"/>
      <c r="Q2753" s="9" t="s">
        <v>1938</v>
      </c>
    </row>
    <row r="2754" spans="1:17" s="9" customFormat="1" x14ac:dyDescent="0.35">
      <c r="A2754" s="10"/>
      <c r="G2754" s="13"/>
    </row>
    <row r="2755" spans="1:17" s="9" customFormat="1" x14ac:dyDescent="0.35">
      <c r="A2755" s="10"/>
      <c r="F2755" s="9" t="s">
        <v>1890</v>
      </c>
      <c r="G2755" s="13"/>
    </row>
    <row r="2756" spans="1:17" s="9" customFormat="1" ht="16.399999999999999" customHeight="1" x14ac:dyDescent="0.35">
      <c r="A2756" s="10"/>
      <c r="G2756" s="13" t="s">
        <v>5166</v>
      </c>
      <c r="I2756" s="6"/>
      <c r="J2756" s="4"/>
    </row>
    <row r="2757" spans="1:17" s="9" customFormat="1" x14ac:dyDescent="0.35">
      <c r="A2757" s="10"/>
      <c r="G2757" s="13"/>
    </row>
    <row r="2758" spans="1:17" s="9" customFormat="1" ht="31.4" customHeight="1" x14ac:dyDescent="0.35">
      <c r="A2758" s="10"/>
      <c r="G2758" s="13" t="s">
        <v>5167</v>
      </c>
      <c r="I2758" s="6"/>
      <c r="J2758" s="5"/>
      <c r="K2758" s="5"/>
      <c r="L2758" s="5"/>
      <c r="M2758" s="5"/>
      <c r="N2758" s="5"/>
      <c r="O2758" s="4"/>
      <c r="Q2758" s="9" t="s">
        <v>1938</v>
      </c>
    </row>
    <row r="2759" spans="1:17" s="9" customFormat="1" x14ac:dyDescent="0.35">
      <c r="A2759" s="10"/>
      <c r="G2759" s="13"/>
    </row>
    <row r="2760" spans="1:17" s="9" customFormat="1" ht="31.4" customHeight="1" x14ac:dyDescent="0.35">
      <c r="A2760" s="10"/>
      <c r="G2760" s="13" t="s">
        <v>5168</v>
      </c>
      <c r="I2760" s="6"/>
      <c r="J2760" s="5"/>
      <c r="K2760" s="4"/>
    </row>
    <row r="2761" spans="1:17" s="9" customFormat="1" x14ac:dyDescent="0.35">
      <c r="A2761" s="10"/>
      <c r="G2761" s="13"/>
    </row>
    <row r="2762" spans="1:17" s="9" customFormat="1" ht="46.25" customHeight="1" x14ac:dyDescent="0.35">
      <c r="A2762" s="10"/>
      <c r="G2762" s="13" t="s">
        <v>5169</v>
      </c>
      <c r="I2762" s="6"/>
      <c r="J2762" s="5"/>
      <c r="K2762" s="5"/>
      <c r="L2762" s="5"/>
      <c r="M2762" s="4"/>
    </row>
    <row r="2763" spans="1:17" s="9" customFormat="1" x14ac:dyDescent="0.35">
      <c r="A2763" s="10"/>
      <c r="G2763" s="13"/>
    </row>
    <row r="2764" spans="1:17" s="9" customFormat="1" x14ac:dyDescent="0.35">
      <c r="A2764" s="10"/>
      <c r="G2764" s="13"/>
      <c r="I2764" s="1"/>
      <c r="J2764" s="7"/>
      <c r="K2764" s="7"/>
    </row>
    <row r="2765" spans="1:17" s="9" customFormat="1" ht="31.4" customHeight="1" x14ac:dyDescent="0.35">
      <c r="A2765" s="10"/>
      <c r="G2765" s="13" t="s">
        <v>5170</v>
      </c>
      <c r="I2765" s="23"/>
      <c r="M2765" s="9" t="s">
        <v>2093</v>
      </c>
    </row>
    <row r="2766" spans="1:17" s="9" customFormat="1" x14ac:dyDescent="0.35">
      <c r="A2766" s="10"/>
      <c r="G2766" s="13"/>
    </row>
    <row r="2767" spans="1:17" s="9" customFormat="1" ht="16.399999999999999" customHeight="1" x14ac:dyDescent="0.35">
      <c r="A2767" s="10"/>
      <c r="G2767" s="13" t="s">
        <v>5171</v>
      </c>
      <c r="I2767" s="6"/>
      <c r="J2767" s="5"/>
      <c r="K2767" s="5"/>
      <c r="L2767" s="5"/>
      <c r="M2767" s="5"/>
      <c r="N2767" s="5"/>
      <c r="O2767" s="4"/>
      <c r="Q2767" s="9" t="s">
        <v>1938</v>
      </c>
    </row>
    <row r="2768" spans="1:17" s="9" customFormat="1" x14ac:dyDescent="0.35">
      <c r="A2768" s="10"/>
      <c r="G2768" s="13"/>
    </row>
    <row r="2769" spans="1:15" s="9" customFormat="1" ht="16.399999999999999" customHeight="1" x14ac:dyDescent="0.35">
      <c r="A2769" s="10"/>
      <c r="G2769" s="3" t="s">
        <v>5172</v>
      </c>
      <c r="H2769" s="7"/>
      <c r="I2769" s="7"/>
      <c r="J2769" s="7"/>
      <c r="K2769" s="7"/>
      <c r="L2769" s="7"/>
      <c r="M2769" s="7"/>
      <c r="N2769" s="7"/>
      <c r="O2769" s="7"/>
    </row>
    <row r="2770" spans="1:15" s="9" customFormat="1" ht="16.399999999999999" customHeight="1" x14ac:dyDescent="0.35">
      <c r="A2770" s="10"/>
      <c r="G2770" s="3" t="s">
        <v>5173</v>
      </c>
      <c r="H2770" s="7"/>
      <c r="I2770" s="7"/>
      <c r="J2770" s="7"/>
      <c r="K2770" s="7"/>
      <c r="L2770" s="7"/>
      <c r="M2770" s="7"/>
      <c r="N2770" s="7"/>
      <c r="O2770" s="7"/>
    </row>
    <row r="2771" spans="1:15" s="14" customFormat="1" ht="5" customHeight="1" x14ac:dyDescent="0.35">
      <c r="A2771" s="15"/>
    </row>
  </sheetData>
  <sheetProtection sheet="1"/>
  <mergeCells count="852">
    <mergeCell ref="I2767:O2767"/>
    <mergeCell ref="G2769:O2769"/>
    <mergeCell ref="G2770:O2770"/>
    <mergeCell ref="I2746:K2746"/>
    <mergeCell ref="I2748:M2748"/>
    <mergeCell ref="I2750:K2750"/>
    <mergeCell ref="I2753:O2753"/>
    <mergeCell ref="I2756:J2756"/>
    <mergeCell ref="I2758:O2758"/>
    <mergeCell ref="I2760:K2760"/>
    <mergeCell ref="I2762:M2762"/>
    <mergeCell ref="I2764:K2764"/>
    <mergeCell ref="I2725:O2725"/>
    <mergeCell ref="I2728:J2728"/>
    <mergeCell ref="I2730:O2730"/>
    <mergeCell ref="I2732:K2732"/>
    <mergeCell ref="I2734:M2734"/>
    <mergeCell ref="I2736:K2736"/>
    <mergeCell ref="I2739:O2739"/>
    <mergeCell ref="I2742:J2742"/>
    <mergeCell ref="I2744:O2744"/>
    <mergeCell ref="I2704:K2704"/>
    <mergeCell ref="I2706:M2706"/>
    <mergeCell ref="I2708:K2708"/>
    <mergeCell ref="I2711:O2711"/>
    <mergeCell ref="I2714:J2714"/>
    <mergeCell ref="I2716:O2716"/>
    <mergeCell ref="I2718:K2718"/>
    <mergeCell ref="I2720:M2720"/>
    <mergeCell ref="I2722:K2722"/>
    <mergeCell ref="I2683:O2683"/>
    <mergeCell ref="I2686:J2686"/>
    <mergeCell ref="I2688:O2688"/>
    <mergeCell ref="I2690:K2690"/>
    <mergeCell ref="I2692:M2692"/>
    <mergeCell ref="I2694:K2694"/>
    <mergeCell ref="I2697:O2697"/>
    <mergeCell ref="I2700:J2700"/>
    <mergeCell ref="I2702:O2702"/>
    <mergeCell ref="I2662:K2662"/>
    <mergeCell ref="I2664:M2664"/>
    <mergeCell ref="I2666:K2666"/>
    <mergeCell ref="I2669:O2669"/>
    <mergeCell ref="I2672:J2672"/>
    <mergeCell ref="I2674:O2674"/>
    <mergeCell ref="I2676:K2676"/>
    <mergeCell ref="I2678:M2678"/>
    <mergeCell ref="I2680:K2680"/>
    <mergeCell ref="I2641:O2641"/>
    <mergeCell ref="I2644:J2644"/>
    <mergeCell ref="I2646:O2646"/>
    <mergeCell ref="I2648:K2648"/>
    <mergeCell ref="I2650:M2650"/>
    <mergeCell ref="I2652:K2652"/>
    <mergeCell ref="I2655:O2655"/>
    <mergeCell ref="I2658:J2658"/>
    <mergeCell ref="I2660:O2660"/>
    <mergeCell ref="I2620:K2620"/>
    <mergeCell ref="I2622:M2622"/>
    <mergeCell ref="I2624:K2624"/>
    <mergeCell ref="I2627:O2627"/>
    <mergeCell ref="I2630:J2630"/>
    <mergeCell ref="I2632:O2632"/>
    <mergeCell ref="I2634:K2634"/>
    <mergeCell ref="I2636:M2636"/>
    <mergeCell ref="I2638:K2638"/>
    <mergeCell ref="I2602:O2602"/>
    <mergeCell ref="G2604:O2604"/>
    <mergeCell ref="G2605:O2605"/>
    <mergeCell ref="B2607:O2607"/>
    <mergeCell ref="G2610:O2610"/>
    <mergeCell ref="B2612:O2612"/>
    <mergeCell ref="E2613:O2613"/>
    <mergeCell ref="I2616:J2616"/>
    <mergeCell ref="I2618:O2618"/>
    <mergeCell ref="F2592:H2592"/>
    <mergeCell ref="K2592"/>
    <mergeCell ref="F2594:H2594"/>
    <mergeCell ref="K2594"/>
    <mergeCell ref="F2596:H2596"/>
    <mergeCell ref="K2596"/>
    <mergeCell ref="G2598:O2598"/>
    <mergeCell ref="G2599:O2599"/>
    <mergeCell ref="B2601:O2601"/>
    <mergeCell ref="F2582:H2582"/>
    <mergeCell ref="K2582"/>
    <mergeCell ref="F2584:H2584"/>
    <mergeCell ref="K2584"/>
    <mergeCell ref="F2586:H2586"/>
    <mergeCell ref="K2586"/>
    <mergeCell ref="F2588:H2588"/>
    <mergeCell ref="K2588"/>
    <mergeCell ref="F2590:H2590"/>
    <mergeCell ref="K2590"/>
    <mergeCell ref="F2572:H2572"/>
    <mergeCell ref="K2572"/>
    <mergeCell ref="F2574:H2574"/>
    <mergeCell ref="K2574"/>
    <mergeCell ref="F2576:H2576"/>
    <mergeCell ref="K2576"/>
    <mergeCell ref="F2578:H2578"/>
    <mergeCell ref="K2578"/>
    <mergeCell ref="F2580:H2580"/>
    <mergeCell ref="K2580"/>
    <mergeCell ref="G2558:O2558"/>
    <mergeCell ref="G2559:O2559"/>
    <mergeCell ref="B2561:O2561"/>
    <mergeCell ref="E2562:O2562"/>
    <mergeCell ref="F2566:H2566"/>
    <mergeCell ref="K2566"/>
    <mergeCell ref="F2568:H2568"/>
    <mergeCell ref="K2568"/>
    <mergeCell ref="F2570:H2570"/>
    <mergeCell ref="K2570"/>
    <mergeCell ref="I2534:K2534"/>
    <mergeCell ref="I2535:L2535"/>
    <mergeCell ref="I2537:K2537"/>
    <mergeCell ref="I2541:L2541"/>
    <mergeCell ref="I2542:L2542"/>
    <mergeCell ref="I2543:L2543"/>
    <mergeCell ref="I2544:L2544"/>
    <mergeCell ref="G2545:O2545"/>
    <mergeCell ref="I2556:O2556"/>
    <mergeCell ref="I2508:L2508"/>
    <mergeCell ref="I2510:K2510"/>
    <mergeCell ref="I2514:L2514"/>
    <mergeCell ref="I2515:L2515"/>
    <mergeCell ref="I2516:L2516"/>
    <mergeCell ref="I2517:L2517"/>
    <mergeCell ref="G2518:O2518"/>
    <mergeCell ref="I2529:O2529"/>
    <mergeCell ref="I2532:K2532"/>
    <mergeCell ref="I2483:K2483"/>
    <mergeCell ref="I2487:L2487"/>
    <mergeCell ref="I2488:L2488"/>
    <mergeCell ref="I2489:L2489"/>
    <mergeCell ref="I2490:L2490"/>
    <mergeCell ref="G2491:O2491"/>
    <mergeCell ref="I2502:O2502"/>
    <mergeCell ref="I2505:K2505"/>
    <mergeCell ref="I2507:K2507"/>
    <mergeCell ref="I2460:L2460"/>
    <mergeCell ref="I2461:L2461"/>
    <mergeCell ref="I2462:L2462"/>
    <mergeCell ref="I2463:L2463"/>
    <mergeCell ref="G2464:O2464"/>
    <mergeCell ref="I2475:O2475"/>
    <mergeCell ref="I2478:K2478"/>
    <mergeCell ref="I2480:K2480"/>
    <mergeCell ref="I2481:L2481"/>
    <mergeCell ref="I2434:L2434"/>
    <mergeCell ref="I2435:L2435"/>
    <mergeCell ref="I2436:L2436"/>
    <mergeCell ref="G2437:O2437"/>
    <mergeCell ref="I2448:O2448"/>
    <mergeCell ref="I2451:K2451"/>
    <mergeCell ref="I2453:K2453"/>
    <mergeCell ref="I2454:L2454"/>
    <mergeCell ref="I2456:K2456"/>
    <mergeCell ref="I2408:L2408"/>
    <mergeCell ref="I2409:L2409"/>
    <mergeCell ref="G2410:O2410"/>
    <mergeCell ref="I2421:O2421"/>
    <mergeCell ref="I2424:K2424"/>
    <mergeCell ref="I2426:K2426"/>
    <mergeCell ref="I2427:L2427"/>
    <mergeCell ref="I2429:K2429"/>
    <mergeCell ref="I2433:L2433"/>
    <mergeCell ref="I2382:L2382"/>
    <mergeCell ref="G2383:O2383"/>
    <mergeCell ref="I2394:O2394"/>
    <mergeCell ref="I2397:K2397"/>
    <mergeCell ref="I2399:K2399"/>
    <mergeCell ref="I2400:L2400"/>
    <mergeCell ref="I2402:K2402"/>
    <mergeCell ref="I2406:L2406"/>
    <mergeCell ref="I2407:L2407"/>
    <mergeCell ref="G2356:O2356"/>
    <mergeCell ref="I2367:O2367"/>
    <mergeCell ref="I2370:K2370"/>
    <mergeCell ref="I2372:K2372"/>
    <mergeCell ref="I2373:L2373"/>
    <mergeCell ref="I2375:K2375"/>
    <mergeCell ref="I2379:L2379"/>
    <mergeCell ref="I2380:L2380"/>
    <mergeCell ref="I2381:L2381"/>
    <mergeCell ref="I2340:O2340"/>
    <mergeCell ref="I2343:K2343"/>
    <mergeCell ref="I2345:K2345"/>
    <mergeCell ref="I2346:L2346"/>
    <mergeCell ref="I2348:K2348"/>
    <mergeCell ref="I2352:L2352"/>
    <mergeCell ref="I2353:L2353"/>
    <mergeCell ref="I2354:L2354"/>
    <mergeCell ref="I2355:L2355"/>
    <mergeCell ref="I2316:K2316"/>
    <mergeCell ref="I2318:K2318"/>
    <mergeCell ref="I2319:L2319"/>
    <mergeCell ref="I2321:K2321"/>
    <mergeCell ref="I2325:L2325"/>
    <mergeCell ref="I2326:L2326"/>
    <mergeCell ref="I2327:L2327"/>
    <mergeCell ref="I2328:L2328"/>
    <mergeCell ref="G2329:O2329"/>
    <mergeCell ref="I2291:K2291"/>
    <mergeCell ref="I2292:L2292"/>
    <mergeCell ref="I2294:K2294"/>
    <mergeCell ref="I2298:L2298"/>
    <mergeCell ref="I2299:L2299"/>
    <mergeCell ref="I2300:L2300"/>
    <mergeCell ref="I2301:L2301"/>
    <mergeCell ref="G2302:O2302"/>
    <mergeCell ref="I2313:O2313"/>
    <mergeCell ref="I2265:L2265"/>
    <mergeCell ref="I2267:K2267"/>
    <mergeCell ref="I2271:L2271"/>
    <mergeCell ref="I2272:L2272"/>
    <mergeCell ref="I2273:L2273"/>
    <mergeCell ref="I2274:L2274"/>
    <mergeCell ref="G2275:O2275"/>
    <mergeCell ref="I2286:O2286"/>
    <mergeCell ref="I2289:K2289"/>
    <mergeCell ref="I2240:K2240"/>
    <mergeCell ref="I2244:L2244"/>
    <mergeCell ref="I2245:L2245"/>
    <mergeCell ref="I2246:L2246"/>
    <mergeCell ref="I2247:L2247"/>
    <mergeCell ref="G2248:O2248"/>
    <mergeCell ref="I2259:O2259"/>
    <mergeCell ref="I2262:K2262"/>
    <mergeCell ref="I2264:K2264"/>
    <mergeCell ref="I2217:L2217"/>
    <mergeCell ref="I2218:L2218"/>
    <mergeCell ref="I2219:L2219"/>
    <mergeCell ref="I2220:L2220"/>
    <mergeCell ref="G2221:O2221"/>
    <mergeCell ref="I2232:O2232"/>
    <mergeCell ref="I2235:K2235"/>
    <mergeCell ref="I2237:K2237"/>
    <mergeCell ref="I2238:L2238"/>
    <mergeCell ref="I2191:L2191"/>
    <mergeCell ref="I2192:L2192"/>
    <mergeCell ref="I2193:L2193"/>
    <mergeCell ref="G2194:O2194"/>
    <mergeCell ref="I2205:O2205"/>
    <mergeCell ref="I2208:K2208"/>
    <mergeCell ref="I2210:K2210"/>
    <mergeCell ref="I2211:L2211"/>
    <mergeCell ref="I2213:K2213"/>
    <mergeCell ref="I2165:L2165"/>
    <mergeCell ref="I2166:L2166"/>
    <mergeCell ref="G2167:O2167"/>
    <mergeCell ref="I2178:O2178"/>
    <mergeCell ref="I2181:K2181"/>
    <mergeCell ref="I2183:K2183"/>
    <mergeCell ref="I2184:L2184"/>
    <mergeCell ref="I2186:K2186"/>
    <mergeCell ref="I2190:L2190"/>
    <mergeCell ref="I2139:L2139"/>
    <mergeCell ref="G2140:O2140"/>
    <mergeCell ref="I2151:O2151"/>
    <mergeCell ref="I2154:K2154"/>
    <mergeCell ref="I2156:K2156"/>
    <mergeCell ref="I2157:L2157"/>
    <mergeCell ref="I2159:K2159"/>
    <mergeCell ref="I2163:L2163"/>
    <mergeCell ref="I2164:L2164"/>
    <mergeCell ref="G2113:O2113"/>
    <mergeCell ref="I2124:O2124"/>
    <mergeCell ref="I2127:K2127"/>
    <mergeCell ref="I2129:K2129"/>
    <mergeCell ref="I2130:L2130"/>
    <mergeCell ref="I2132:K2132"/>
    <mergeCell ref="I2136:L2136"/>
    <mergeCell ref="I2137:L2137"/>
    <mergeCell ref="I2138:L2138"/>
    <mergeCell ref="I2097:O2097"/>
    <mergeCell ref="I2100:K2100"/>
    <mergeCell ref="I2102:K2102"/>
    <mergeCell ref="I2103:L2103"/>
    <mergeCell ref="I2105:K2105"/>
    <mergeCell ref="I2109:L2109"/>
    <mergeCell ref="I2110:L2110"/>
    <mergeCell ref="I2111:L2111"/>
    <mergeCell ref="I2112:L2112"/>
    <mergeCell ref="I2073:K2073"/>
    <mergeCell ref="I2075:K2075"/>
    <mergeCell ref="I2076:L2076"/>
    <mergeCell ref="I2078:K2078"/>
    <mergeCell ref="I2082:L2082"/>
    <mergeCell ref="I2083:L2083"/>
    <mergeCell ref="I2084:L2084"/>
    <mergeCell ref="I2085:L2085"/>
    <mergeCell ref="G2086:O2086"/>
    <mergeCell ref="I2048:K2048"/>
    <mergeCell ref="I2049:L2049"/>
    <mergeCell ref="I2051:K2051"/>
    <mergeCell ref="I2055:L2055"/>
    <mergeCell ref="I2056:L2056"/>
    <mergeCell ref="I2057:L2057"/>
    <mergeCell ref="I2058:L2058"/>
    <mergeCell ref="G2059:O2059"/>
    <mergeCell ref="I2070:O2070"/>
    <mergeCell ref="I2022:L2022"/>
    <mergeCell ref="I2024:K2024"/>
    <mergeCell ref="I2028:L2028"/>
    <mergeCell ref="I2029:L2029"/>
    <mergeCell ref="I2030:L2030"/>
    <mergeCell ref="I2031:L2031"/>
    <mergeCell ref="G2032:O2032"/>
    <mergeCell ref="I2043:O2043"/>
    <mergeCell ref="I2046:K2046"/>
    <mergeCell ref="I1997:K1997"/>
    <mergeCell ref="I2001:L2001"/>
    <mergeCell ref="I2002:L2002"/>
    <mergeCell ref="I2003:L2003"/>
    <mergeCell ref="I2004:L2004"/>
    <mergeCell ref="G2005:O2005"/>
    <mergeCell ref="I2016:O2016"/>
    <mergeCell ref="I2019:K2019"/>
    <mergeCell ref="I2021:K2021"/>
    <mergeCell ref="I1974:L1974"/>
    <mergeCell ref="I1975:L1975"/>
    <mergeCell ref="I1976:L1976"/>
    <mergeCell ref="I1977:L1977"/>
    <mergeCell ref="G1978:O1978"/>
    <mergeCell ref="I1989:O1989"/>
    <mergeCell ref="I1992:K1992"/>
    <mergeCell ref="I1994:K1994"/>
    <mergeCell ref="I1995:L1995"/>
    <mergeCell ref="I1948:L1948"/>
    <mergeCell ref="I1949:L1949"/>
    <mergeCell ref="I1950:L1950"/>
    <mergeCell ref="G1951:O1951"/>
    <mergeCell ref="I1962:O1962"/>
    <mergeCell ref="I1965:K1965"/>
    <mergeCell ref="I1967:K1967"/>
    <mergeCell ref="I1968:L1968"/>
    <mergeCell ref="I1970:K1970"/>
    <mergeCell ref="I1922:L1922"/>
    <mergeCell ref="I1923:L1923"/>
    <mergeCell ref="G1924:O1924"/>
    <mergeCell ref="I1935:O1935"/>
    <mergeCell ref="I1938:K1938"/>
    <mergeCell ref="I1940:K1940"/>
    <mergeCell ref="I1941:L1941"/>
    <mergeCell ref="I1943:K1943"/>
    <mergeCell ref="I1947:L1947"/>
    <mergeCell ref="I1896:L1896"/>
    <mergeCell ref="G1897:O1897"/>
    <mergeCell ref="I1908:O1908"/>
    <mergeCell ref="I1911:K1911"/>
    <mergeCell ref="I1913:K1913"/>
    <mergeCell ref="I1914:L1914"/>
    <mergeCell ref="I1916:K1916"/>
    <mergeCell ref="I1920:L1920"/>
    <mergeCell ref="I1921:L1921"/>
    <mergeCell ref="G1870:O1870"/>
    <mergeCell ref="I1881:O1881"/>
    <mergeCell ref="I1884:K1884"/>
    <mergeCell ref="I1886:K1886"/>
    <mergeCell ref="I1887:L1887"/>
    <mergeCell ref="I1889:K1889"/>
    <mergeCell ref="I1893:L1893"/>
    <mergeCell ref="I1894:L1894"/>
    <mergeCell ref="I1895:L1895"/>
    <mergeCell ref="I1854:O1854"/>
    <mergeCell ref="I1857:K1857"/>
    <mergeCell ref="I1859:K1859"/>
    <mergeCell ref="I1860:L1860"/>
    <mergeCell ref="I1862:K1862"/>
    <mergeCell ref="I1866:L1866"/>
    <mergeCell ref="I1867:L1867"/>
    <mergeCell ref="I1868:L1868"/>
    <mergeCell ref="I1869:L1869"/>
    <mergeCell ref="I1830:K1830"/>
    <mergeCell ref="I1832:K1832"/>
    <mergeCell ref="I1833:L1833"/>
    <mergeCell ref="I1835:K1835"/>
    <mergeCell ref="I1839:L1839"/>
    <mergeCell ref="I1840:L1840"/>
    <mergeCell ref="I1841:L1841"/>
    <mergeCell ref="I1842:L1842"/>
    <mergeCell ref="G1843:O1843"/>
    <mergeCell ref="I1805:K1805"/>
    <mergeCell ref="I1806:L1806"/>
    <mergeCell ref="I1808:K1808"/>
    <mergeCell ref="I1812:L1812"/>
    <mergeCell ref="I1813:L1813"/>
    <mergeCell ref="I1814:L1814"/>
    <mergeCell ref="I1815:L1815"/>
    <mergeCell ref="G1816:O1816"/>
    <mergeCell ref="I1827:O1827"/>
    <mergeCell ref="I1779:L1779"/>
    <mergeCell ref="I1781:K1781"/>
    <mergeCell ref="I1785:L1785"/>
    <mergeCell ref="I1786:L1786"/>
    <mergeCell ref="I1787:L1787"/>
    <mergeCell ref="I1788:L1788"/>
    <mergeCell ref="G1789:O1789"/>
    <mergeCell ref="I1800:O1800"/>
    <mergeCell ref="I1803:K1803"/>
    <mergeCell ref="I1754:K1754"/>
    <mergeCell ref="I1758:L1758"/>
    <mergeCell ref="I1759:L1759"/>
    <mergeCell ref="I1760:L1760"/>
    <mergeCell ref="I1761:L1761"/>
    <mergeCell ref="G1762:O1762"/>
    <mergeCell ref="I1773:O1773"/>
    <mergeCell ref="I1776:K1776"/>
    <mergeCell ref="I1778:K1778"/>
    <mergeCell ref="I1731:L1731"/>
    <mergeCell ref="I1732:L1732"/>
    <mergeCell ref="I1733:L1733"/>
    <mergeCell ref="I1734:L1734"/>
    <mergeCell ref="G1735:O1735"/>
    <mergeCell ref="I1746:O1746"/>
    <mergeCell ref="I1749:K1749"/>
    <mergeCell ref="I1751:K1751"/>
    <mergeCell ref="I1752:L1752"/>
    <mergeCell ref="I1705:L1705"/>
    <mergeCell ref="I1706:L1706"/>
    <mergeCell ref="I1707:L1707"/>
    <mergeCell ref="G1708:O1708"/>
    <mergeCell ref="I1719:O1719"/>
    <mergeCell ref="I1722:K1722"/>
    <mergeCell ref="I1724:K1724"/>
    <mergeCell ref="I1725:L1725"/>
    <mergeCell ref="I1727:K1727"/>
    <mergeCell ref="I1679:L1679"/>
    <mergeCell ref="I1680:L1680"/>
    <mergeCell ref="G1681:O1681"/>
    <mergeCell ref="I1692:O1692"/>
    <mergeCell ref="I1695:K1695"/>
    <mergeCell ref="I1697:K1697"/>
    <mergeCell ref="I1698:L1698"/>
    <mergeCell ref="I1700:K1700"/>
    <mergeCell ref="I1704:L1704"/>
    <mergeCell ref="I1653:L1653"/>
    <mergeCell ref="G1654:O1654"/>
    <mergeCell ref="I1665:O1665"/>
    <mergeCell ref="I1668:K1668"/>
    <mergeCell ref="I1670:K1670"/>
    <mergeCell ref="I1671:L1671"/>
    <mergeCell ref="I1673:K1673"/>
    <mergeCell ref="I1677:L1677"/>
    <mergeCell ref="I1678:L1678"/>
    <mergeCell ref="G1627:O1627"/>
    <mergeCell ref="I1638:O1638"/>
    <mergeCell ref="I1641:K1641"/>
    <mergeCell ref="I1643:K1643"/>
    <mergeCell ref="I1644:L1644"/>
    <mergeCell ref="I1646:K1646"/>
    <mergeCell ref="I1650:L1650"/>
    <mergeCell ref="I1651:L1651"/>
    <mergeCell ref="I1652:L1652"/>
    <mergeCell ref="I1611:O1611"/>
    <mergeCell ref="I1614:K1614"/>
    <mergeCell ref="I1616:K1616"/>
    <mergeCell ref="I1617:L1617"/>
    <mergeCell ref="I1619:K1619"/>
    <mergeCell ref="I1623:L1623"/>
    <mergeCell ref="I1624:L1624"/>
    <mergeCell ref="I1625:L1625"/>
    <mergeCell ref="I1626:L1626"/>
    <mergeCell ref="I1587:K1587"/>
    <mergeCell ref="I1589:K1589"/>
    <mergeCell ref="I1590:L1590"/>
    <mergeCell ref="I1592:K1592"/>
    <mergeCell ref="I1596:L1596"/>
    <mergeCell ref="I1597:L1597"/>
    <mergeCell ref="I1598:L1598"/>
    <mergeCell ref="I1599:L1599"/>
    <mergeCell ref="G1600:O1600"/>
    <mergeCell ref="I1562:K1562"/>
    <mergeCell ref="I1563:L1563"/>
    <mergeCell ref="I1565:K1565"/>
    <mergeCell ref="I1569:L1569"/>
    <mergeCell ref="I1570:L1570"/>
    <mergeCell ref="I1571:L1571"/>
    <mergeCell ref="I1572:L1572"/>
    <mergeCell ref="G1573:O1573"/>
    <mergeCell ref="I1584:O1584"/>
    <mergeCell ref="F1537:H1537"/>
    <mergeCell ref="F1541:H1541"/>
    <mergeCell ref="F1545:H1545"/>
    <mergeCell ref="F1549:H1549"/>
    <mergeCell ref="G1553:O1553"/>
    <mergeCell ref="G1554:O1554"/>
    <mergeCell ref="B1556:O1556"/>
    <mergeCell ref="E1557:O1557"/>
    <mergeCell ref="I1560:K1560"/>
    <mergeCell ref="I1516:O1516"/>
    <mergeCell ref="I1518:L1518"/>
    <mergeCell ref="I1520:K1520"/>
    <mergeCell ref="G1521:O1521"/>
    <mergeCell ref="B1523:O1523"/>
    <mergeCell ref="G1526:O1526"/>
    <mergeCell ref="B1528:O1528"/>
    <mergeCell ref="E1529:O1529"/>
    <mergeCell ref="F1533:H1533"/>
    <mergeCell ref="I1485:O1485"/>
    <mergeCell ref="I1487:O1487"/>
    <mergeCell ref="I1489:L1489"/>
    <mergeCell ref="I1491:K1491"/>
    <mergeCell ref="I1493:J1493"/>
    <mergeCell ref="I1495:K1495"/>
    <mergeCell ref="I1496:O1496"/>
    <mergeCell ref="I1498:O1498"/>
    <mergeCell ref="I1514:O1514"/>
    <mergeCell ref="I1440:O1440"/>
    <mergeCell ref="I1456:O1456"/>
    <mergeCell ref="I1458:O1458"/>
    <mergeCell ref="I1460:L1460"/>
    <mergeCell ref="I1462:K1462"/>
    <mergeCell ref="I1464:J1464"/>
    <mergeCell ref="I1466:K1466"/>
    <mergeCell ref="I1467:O1467"/>
    <mergeCell ref="I1469:O1469"/>
    <mergeCell ref="I1409:O1409"/>
    <mergeCell ref="I1411:O1411"/>
    <mergeCell ref="I1427:O1427"/>
    <mergeCell ref="I1429:O1429"/>
    <mergeCell ref="I1431:L1431"/>
    <mergeCell ref="I1433:K1433"/>
    <mergeCell ref="I1435:J1435"/>
    <mergeCell ref="I1437:K1437"/>
    <mergeCell ref="I1438:O1438"/>
    <mergeCell ref="I1379:K1379"/>
    <mergeCell ref="I1380:O1380"/>
    <mergeCell ref="I1382:O1382"/>
    <mergeCell ref="I1398:O1398"/>
    <mergeCell ref="I1400:O1400"/>
    <mergeCell ref="I1402:L1402"/>
    <mergeCell ref="I1404:K1404"/>
    <mergeCell ref="I1406:J1406"/>
    <mergeCell ref="I1408:K1408"/>
    <mergeCell ref="I1348:J1348"/>
    <mergeCell ref="I1350:K1350"/>
    <mergeCell ref="I1351:O1351"/>
    <mergeCell ref="I1353:O1353"/>
    <mergeCell ref="I1369:O1369"/>
    <mergeCell ref="I1371:O1371"/>
    <mergeCell ref="I1373:L1373"/>
    <mergeCell ref="I1375:K1375"/>
    <mergeCell ref="I1377:J1377"/>
    <mergeCell ref="I1317:K1317"/>
    <mergeCell ref="I1319:J1319"/>
    <mergeCell ref="I1321:K1321"/>
    <mergeCell ref="I1322:O1322"/>
    <mergeCell ref="I1324:O1324"/>
    <mergeCell ref="I1340:O1340"/>
    <mergeCell ref="I1342:O1342"/>
    <mergeCell ref="I1344:L1344"/>
    <mergeCell ref="I1346:K1346"/>
    <mergeCell ref="I1286:L1286"/>
    <mergeCell ref="I1288:K1288"/>
    <mergeCell ref="I1290:J1290"/>
    <mergeCell ref="I1292:K1292"/>
    <mergeCell ref="I1293:O1293"/>
    <mergeCell ref="I1295:O1295"/>
    <mergeCell ref="I1311:O1311"/>
    <mergeCell ref="I1313:O1313"/>
    <mergeCell ref="I1315:L1315"/>
    <mergeCell ref="I1255:O1255"/>
    <mergeCell ref="I1257:L1257"/>
    <mergeCell ref="I1259:K1259"/>
    <mergeCell ref="I1261:J1261"/>
    <mergeCell ref="I1263:K1263"/>
    <mergeCell ref="I1264:O1264"/>
    <mergeCell ref="I1266:O1266"/>
    <mergeCell ref="I1282:O1282"/>
    <mergeCell ref="I1284:O1284"/>
    <mergeCell ref="I1224:O1224"/>
    <mergeCell ref="I1226:O1226"/>
    <mergeCell ref="I1228:L1228"/>
    <mergeCell ref="I1230:K1230"/>
    <mergeCell ref="I1232:J1232"/>
    <mergeCell ref="I1234:K1234"/>
    <mergeCell ref="I1235:O1235"/>
    <mergeCell ref="I1237:O1237"/>
    <mergeCell ref="I1253:O1253"/>
    <mergeCell ref="I1179:O1179"/>
    <mergeCell ref="I1195:O1195"/>
    <mergeCell ref="I1197:O1197"/>
    <mergeCell ref="I1199:L1199"/>
    <mergeCell ref="I1201:K1201"/>
    <mergeCell ref="I1203:J1203"/>
    <mergeCell ref="I1205:K1205"/>
    <mergeCell ref="I1206:O1206"/>
    <mergeCell ref="I1208:O1208"/>
    <mergeCell ref="I1148:O1148"/>
    <mergeCell ref="I1150:O1150"/>
    <mergeCell ref="I1166:O1166"/>
    <mergeCell ref="I1168:O1168"/>
    <mergeCell ref="I1170:L1170"/>
    <mergeCell ref="I1172:K1172"/>
    <mergeCell ref="I1174:J1174"/>
    <mergeCell ref="I1176:K1176"/>
    <mergeCell ref="I1177:O1177"/>
    <mergeCell ref="I1118:K1118"/>
    <mergeCell ref="I1119:O1119"/>
    <mergeCell ref="I1121:O1121"/>
    <mergeCell ref="I1137:O1137"/>
    <mergeCell ref="I1139:O1139"/>
    <mergeCell ref="I1141:L1141"/>
    <mergeCell ref="I1143:K1143"/>
    <mergeCell ref="I1145:J1145"/>
    <mergeCell ref="I1147:K1147"/>
    <mergeCell ref="I1087:J1087"/>
    <mergeCell ref="I1089:K1089"/>
    <mergeCell ref="I1090:O1090"/>
    <mergeCell ref="I1092:O1092"/>
    <mergeCell ref="I1108:O1108"/>
    <mergeCell ref="I1110:O1110"/>
    <mergeCell ref="I1112:L1112"/>
    <mergeCell ref="I1114:K1114"/>
    <mergeCell ref="I1116:J1116"/>
    <mergeCell ref="I1056:K1056"/>
    <mergeCell ref="I1058:J1058"/>
    <mergeCell ref="I1060:K1060"/>
    <mergeCell ref="I1061:O1061"/>
    <mergeCell ref="I1063:O1063"/>
    <mergeCell ref="I1079:O1079"/>
    <mergeCell ref="I1081:O1081"/>
    <mergeCell ref="I1083:L1083"/>
    <mergeCell ref="I1085:K1085"/>
    <mergeCell ref="I1025:L1025"/>
    <mergeCell ref="I1027:K1027"/>
    <mergeCell ref="I1029:J1029"/>
    <mergeCell ref="I1031:K1031"/>
    <mergeCell ref="I1032:O1032"/>
    <mergeCell ref="I1034:O1034"/>
    <mergeCell ref="I1050:O1050"/>
    <mergeCell ref="I1052:O1052"/>
    <mergeCell ref="I1054:L1054"/>
    <mergeCell ref="I994:O994"/>
    <mergeCell ref="I996:L996"/>
    <mergeCell ref="I998:K998"/>
    <mergeCell ref="I1000:J1000"/>
    <mergeCell ref="I1002:K1002"/>
    <mergeCell ref="I1003:O1003"/>
    <mergeCell ref="I1005:O1005"/>
    <mergeCell ref="I1021:O1021"/>
    <mergeCell ref="I1023:O1023"/>
    <mergeCell ref="I963:O963"/>
    <mergeCell ref="I965:O965"/>
    <mergeCell ref="I967:L967"/>
    <mergeCell ref="I969:K969"/>
    <mergeCell ref="I971:J971"/>
    <mergeCell ref="I973:K973"/>
    <mergeCell ref="I974:O974"/>
    <mergeCell ref="I976:O976"/>
    <mergeCell ref="I992:O992"/>
    <mergeCell ref="I918:O918"/>
    <mergeCell ref="I934:O934"/>
    <mergeCell ref="I936:O936"/>
    <mergeCell ref="I938:L938"/>
    <mergeCell ref="I940:K940"/>
    <mergeCell ref="I942:J942"/>
    <mergeCell ref="I944:K944"/>
    <mergeCell ref="I945:O945"/>
    <mergeCell ref="I947:O947"/>
    <mergeCell ref="I887:O887"/>
    <mergeCell ref="I889:O889"/>
    <mergeCell ref="I905:O905"/>
    <mergeCell ref="I907:O907"/>
    <mergeCell ref="I909:L909"/>
    <mergeCell ref="I911:K911"/>
    <mergeCell ref="I913:J913"/>
    <mergeCell ref="I915:K915"/>
    <mergeCell ref="I916:O916"/>
    <mergeCell ref="I857:K857"/>
    <mergeCell ref="I858:O858"/>
    <mergeCell ref="I860:O860"/>
    <mergeCell ref="I876:O876"/>
    <mergeCell ref="I878:O878"/>
    <mergeCell ref="I880:L880"/>
    <mergeCell ref="I882:K882"/>
    <mergeCell ref="I884:J884"/>
    <mergeCell ref="I886:K886"/>
    <mergeCell ref="I826:J826"/>
    <mergeCell ref="I828:K828"/>
    <mergeCell ref="I829:O829"/>
    <mergeCell ref="I831:O831"/>
    <mergeCell ref="I847:O847"/>
    <mergeCell ref="I849:O849"/>
    <mergeCell ref="I851:L851"/>
    <mergeCell ref="I853:K853"/>
    <mergeCell ref="I855:J855"/>
    <mergeCell ref="I795:K795"/>
    <mergeCell ref="I797:J797"/>
    <mergeCell ref="I799:K799"/>
    <mergeCell ref="I800:O800"/>
    <mergeCell ref="I802:O802"/>
    <mergeCell ref="I818:O818"/>
    <mergeCell ref="I820:O820"/>
    <mergeCell ref="I822:L822"/>
    <mergeCell ref="I824:K824"/>
    <mergeCell ref="B764:O764"/>
    <mergeCell ref="E765:O765"/>
    <mergeCell ref="I768:J768"/>
    <mergeCell ref="I770:K770"/>
    <mergeCell ref="I771:O771"/>
    <mergeCell ref="I773:O773"/>
    <mergeCell ref="I789:O789"/>
    <mergeCell ref="I791:O791"/>
    <mergeCell ref="I793:L793"/>
    <mergeCell ref="G751:O751"/>
    <mergeCell ref="G752:O752"/>
    <mergeCell ref="B754:O754"/>
    <mergeCell ref="E755:O755"/>
    <mergeCell ref="F759:H759"/>
    <mergeCell ref="M759"/>
    <mergeCell ref="O759"/>
    <mergeCell ref="G761:O761"/>
    <mergeCell ref="G762:O762"/>
    <mergeCell ref="I697:K697"/>
    <mergeCell ref="I706:R706"/>
    <mergeCell ref="I712:O712"/>
    <mergeCell ref="I721:N721"/>
    <mergeCell ref="I723:K723"/>
    <mergeCell ref="I728:M728"/>
    <mergeCell ref="I730:K730"/>
    <mergeCell ref="I739:R739"/>
    <mergeCell ref="I745:O745"/>
    <mergeCell ref="I655:N655"/>
    <mergeCell ref="I657:K657"/>
    <mergeCell ref="I662:M662"/>
    <mergeCell ref="I664:K664"/>
    <mergeCell ref="I673:R673"/>
    <mergeCell ref="I679:O679"/>
    <mergeCell ref="I688:N688"/>
    <mergeCell ref="I690:K690"/>
    <mergeCell ref="I695:M695"/>
    <mergeCell ref="I598:K598"/>
    <mergeCell ref="I607:R607"/>
    <mergeCell ref="I613:O613"/>
    <mergeCell ref="I622:N622"/>
    <mergeCell ref="I624:K624"/>
    <mergeCell ref="I629:M629"/>
    <mergeCell ref="I631:K631"/>
    <mergeCell ref="I640:R640"/>
    <mergeCell ref="I646:O646"/>
    <mergeCell ref="I556:N556"/>
    <mergeCell ref="I558:K558"/>
    <mergeCell ref="I563:M563"/>
    <mergeCell ref="I565:K565"/>
    <mergeCell ref="I574:R574"/>
    <mergeCell ref="I580:O580"/>
    <mergeCell ref="I589:N589"/>
    <mergeCell ref="I591:K591"/>
    <mergeCell ref="I596:M596"/>
    <mergeCell ref="I499:K499"/>
    <mergeCell ref="I508:R508"/>
    <mergeCell ref="I514:O514"/>
    <mergeCell ref="I523:N523"/>
    <mergeCell ref="I525:K525"/>
    <mergeCell ref="I530:M530"/>
    <mergeCell ref="I532:K532"/>
    <mergeCell ref="I541:R541"/>
    <mergeCell ref="I547:O547"/>
    <mergeCell ref="I457:N457"/>
    <mergeCell ref="I459:K459"/>
    <mergeCell ref="I464:M464"/>
    <mergeCell ref="I466:K466"/>
    <mergeCell ref="I475:R475"/>
    <mergeCell ref="I481:O481"/>
    <mergeCell ref="I490:N490"/>
    <mergeCell ref="I492:K492"/>
    <mergeCell ref="I497:M497"/>
    <mergeCell ref="I400:K400"/>
    <mergeCell ref="I409:R409"/>
    <mergeCell ref="I415:O415"/>
    <mergeCell ref="I424:N424"/>
    <mergeCell ref="I426:K426"/>
    <mergeCell ref="I431:M431"/>
    <mergeCell ref="I433:K433"/>
    <mergeCell ref="I442:R442"/>
    <mergeCell ref="I448:O448"/>
    <mergeCell ref="I358:N358"/>
    <mergeCell ref="I360:K360"/>
    <mergeCell ref="I365:M365"/>
    <mergeCell ref="I367:K367"/>
    <mergeCell ref="I376:R376"/>
    <mergeCell ref="I382:O382"/>
    <mergeCell ref="I391:N391"/>
    <mergeCell ref="I393:K393"/>
    <mergeCell ref="I398:M398"/>
    <mergeCell ref="I321:O321"/>
    <mergeCell ref="I326:N326"/>
    <mergeCell ref="I328:K328"/>
    <mergeCell ref="I341:R341"/>
    <mergeCell ref="I347:O347"/>
    <mergeCell ref="G349:O349"/>
    <mergeCell ref="G350:O350"/>
    <mergeCell ref="B352:O352"/>
    <mergeCell ref="E353:O353"/>
    <mergeCell ref="I263:R263"/>
    <mergeCell ref="I269:O269"/>
    <mergeCell ref="I274:N274"/>
    <mergeCell ref="I276:K276"/>
    <mergeCell ref="I289:R289"/>
    <mergeCell ref="I295:O295"/>
    <mergeCell ref="I300:N300"/>
    <mergeCell ref="I302:K302"/>
    <mergeCell ref="I315:R315"/>
    <mergeCell ref="I198:K198"/>
    <mergeCell ref="I211:R211"/>
    <mergeCell ref="I217:O217"/>
    <mergeCell ref="I222:N222"/>
    <mergeCell ref="I224:K224"/>
    <mergeCell ref="I237:R237"/>
    <mergeCell ref="I243:O243"/>
    <mergeCell ref="I248:N248"/>
    <mergeCell ref="I250:K250"/>
    <mergeCell ref="I144:N144"/>
    <mergeCell ref="I146:K146"/>
    <mergeCell ref="I159:R159"/>
    <mergeCell ref="I165:O165"/>
    <mergeCell ref="I170:N170"/>
    <mergeCell ref="I172:K172"/>
    <mergeCell ref="I185:R185"/>
    <mergeCell ref="I191:O191"/>
    <mergeCell ref="I196:N196"/>
    <mergeCell ref="I87:O87"/>
    <mergeCell ref="I92:N92"/>
    <mergeCell ref="I94:K94"/>
    <mergeCell ref="I107:R107"/>
    <mergeCell ref="I113:O113"/>
    <mergeCell ref="I118:N118"/>
    <mergeCell ref="I120:K120"/>
    <mergeCell ref="I133:R133"/>
    <mergeCell ref="I139:O139"/>
    <mergeCell ref="I29:R29"/>
    <mergeCell ref="I35:O35"/>
    <mergeCell ref="I40:N40"/>
    <mergeCell ref="I42:K42"/>
    <mergeCell ref="I55:R55"/>
    <mergeCell ref="I61:O61"/>
    <mergeCell ref="I66:N66"/>
    <mergeCell ref="I68:K68"/>
    <mergeCell ref="I81:R81"/>
    <mergeCell ref="A1:O1"/>
    <mergeCell ref="A2:O2"/>
    <mergeCell ref="B3:O3"/>
    <mergeCell ref="I4:K4"/>
    <mergeCell ref="G6:O6"/>
    <mergeCell ref="B8:O8"/>
    <mergeCell ref="E9:O9"/>
    <mergeCell ref="I14:N14"/>
    <mergeCell ref="I16:K16"/>
  </mergeCells>
  <conditionalFormatting sqref="I16:K16">
    <cfRule type="expression" dxfId="814" priority="1">
      <formula>IF(OR($I14="Other, please specify"), TRUE, FALSE)</formula>
    </cfRule>
  </conditionalFormatting>
  <conditionalFormatting sqref="I42:K42">
    <cfRule type="expression" dxfId="813" priority="2">
      <formula>IF(OR($I40="Other, please specify"), TRUE, FALSE)</formula>
    </cfRule>
  </conditionalFormatting>
  <conditionalFormatting sqref="I68:K68">
    <cfRule type="expression" dxfId="812" priority="3">
      <formula>IF(OR($I66="Other, please specify"), TRUE, FALSE)</formula>
    </cfRule>
  </conditionalFormatting>
  <conditionalFormatting sqref="I94:K94">
    <cfRule type="expression" dxfId="811" priority="4">
      <formula>IF(OR($I92="Other, please specify"), TRUE, FALSE)</formula>
    </cfRule>
  </conditionalFormatting>
  <conditionalFormatting sqref="I120:K120">
    <cfRule type="expression" dxfId="810" priority="5">
      <formula>IF(OR($I118="Other, please specify"), TRUE, FALSE)</formula>
    </cfRule>
  </conditionalFormatting>
  <conditionalFormatting sqref="I146:K146">
    <cfRule type="expression" dxfId="809" priority="6">
      <formula>IF(OR($I144="Other, please specify"), TRUE, FALSE)</formula>
    </cfRule>
  </conditionalFormatting>
  <conditionalFormatting sqref="I172:K172">
    <cfRule type="expression" dxfId="808" priority="7">
      <formula>IF(OR($I170="Other, please specify"), TRUE, FALSE)</formula>
    </cfRule>
  </conditionalFormatting>
  <conditionalFormatting sqref="I198:K198">
    <cfRule type="expression" dxfId="807" priority="8">
      <formula>IF(OR($I196="Other, please specify"), TRUE, FALSE)</formula>
    </cfRule>
  </conditionalFormatting>
  <conditionalFormatting sqref="I224:K224">
    <cfRule type="expression" dxfId="806" priority="9">
      <formula>IF(OR($I222="Other, please specify"), TRUE, FALSE)</formula>
    </cfRule>
  </conditionalFormatting>
  <conditionalFormatting sqref="I250:K250">
    <cfRule type="expression" dxfId="805" priority="10">
      <formula>IF(OR($I248="Other, please specify"), TRUE, FALSE)</formula>
    </cfRule>
  </conditionalFormatting>
  <conditionalFormatting sqref="I276:K276">
    <cfRule type="expression" dxfId="804" priority="11">
      <formula>IF(OR($I274="Other, please specify"), TRUE, FALSE)</formula>
    </cfRule>
  </conditionalFormatting>
  <conditionalFormatting sqref="I302:K302">
    <cfRule type="expression" dxfId="803" priority="12">
      <formula>IF(OR($I300="Other, please specify"), TRUE, FALSE)</formula>
    </cfRule>
  </conditionalFormatting>
  <conditionalFormatting sqref="I328:K328">
    <cfRule type="expression" dxfId="802" priority="13">
      <formula>IF(OR($I326="Other, please specify"), TRUE, FALSE)</formula>
    </cfRule>
  </conditionalFormatting>
  <conditionalFormatting sqref="I360:K360">
    <cfRule type="expression" dxfId="801" priority="14">
      <formula>IF(OR($I358="Other, please specify"), TRUE, FALSE)</formula>
    </cfRule>
  </conditionalFormatting>
  <conditionalFormatting sqref="I367:K367">
    <cfRule type="expression" dxfId="800" priority="15">
      <formula>IF(OR($I365="Other, please specify"), TRUE, FALSE)</formula>
    </cfRule>
  </conditionalFormatting>
  <conditionalFormatting sqref="I393:K393">
    <cfRule type="expression" dxfId="799" priority="16">
      <formula>IF(OR($I391="Other, please specify"), TRUE, FALSE)</formula>
    </cfRule>
  </conditionalFormatting>
  <conditionalFormatting sqref="I400:K400">
    <cfRule type="expression" dxfId="798" priority="17">
      <formula>IF(OR($I398="Other, please specify"), TRUE, FALSE)</formula>
    </cfRule>
  </conditionalFormatting>
  <conditionalFormatting sqref="I426:K426">
    <cfRule type="expression" dxfId="797" priority="18">
      <formula>IF(OR($I424="Other, please specify"), TRUE, FALSE)</formula>
    </cfRule>
  </conditionalFormatting>
  <conditionalFormatting sqref="I433:K433">
    <cfRule type="expression" dxfId="796" priority="19">
      <formula>IF(OR($I431="Other, please specify"), TRUE, FALSE)</formula>
    </cfRule>
  </conditionalFormatting>
  <conditionalFormatting sqref="I459:K459">
    <cfRule type="expression" dxfId="795" priority="20">
      <formula>IF(OR($I457="Other, please specify"), TRUE, FALSE)</formula>
    </cfRule>
  </conditionalFormatting>
  <conditionalFormatting sqref="I466:K466">
    <cfRule type="expression" dxfId="794" priority="21">
      <formula>IF(OR($I464="Other, please specify"), TRUE, FALSE)</formula>
    </cfRule>
  </conditionalFormatting>
  <conditionalFormatting sqref="I492:K492">
    <cfRule type="expression" dxfId="793" priority="22">
      <formula>IF(OR($I490="Other, please specify"), TRUE, FALSE)</formula>
    </cfRule>
  </conditionalFormatting>
  <conditionalFormatting sqref="I499:K499">
    <cfRule type="expression" dxfId="792" priority="23">
      <formula>IF(OR($I497="Other, please specify"), TRUE, FALSE)</formula>
    </cfRule>
  </conditionalFormatting>
  <conditionalFormatting sqref="I525:K525">
    <cfRule type="expression" dxfId="791" priority="24">
      <formula>IF(OR($I523="Other, please specify"), TRUE, FALSE)</formula>
    </cfRule>
  </conditionalFormatting>
  <conditionalFormatting sqref="I532:K532">
    <cfRule type="expression" dxfId="790" priority="25">
      <formula>IF(OR($I530="Other, please specify"), TRUE, FALSE)</formula>
    </cfRule>
  </conditionalFormatting>
  <conditionalFormatting sqref="I558:K558">
    <cfRule type="expression" dxfId="789" priority="26">
      <formula>IF(OR($I556="Other, please specify"), TRUE, FALSE)</formula>
    </cfRule>
  </conditionalFormatting>
  <conditionalFormatting sqref="I565:K565">
    <cfRule type="expression" dxfId="788" priority="27">
      <formula>IF(OR($I563="Other, please specify"), TRUE, FALSE)</formula>
    </cfRule>
  </conditionalFormatting>
  <conditionalFormatting sqref="I591:K591">
    <cfRule type="expression" dxfId="787" priority="28">
      <formula>IF(OR($I589="Other, please specify"), TRUE, FALSE)</formula>
    </cfRule>
  </conditionalFormatting>
  <conditionalFormatting sqref="I598:K598">
    <cfRule type="expression" dxfId="786" priority="29">
      <formula>IF(OR($I596="Other, please specify"), TRUE, FALSE)</formula>
    </cfRule>
  </conditionalFormatting>
  <conditionalFormatting sqref="I624:K624">
    <cfRule type="expression" dxfId="785" priority="30">
      <formula>IF(OR($I622="Other, please specify"), TRUE, FALSE)</formula>
    </cfRule>
  </conditionalFormatting>
  <conditionalFormatting sqref="I631:K631">
    <cfRule type="expression" dxfId="784" priority="31">
      <formula>IF(OR($I629="Other, please specify"), TRUE, FALSE)</formula>
    </cfRule>
  </conditionalFormatting>
  <conditionalFormatting sqref="I657:K657">
    <cfRule type="expression" dxfId="783" priority="32">
      <formula>IF(OR($I655="Other, please specify"), TRUE, FALSE)</formula>
    </cfRule>
  </conditionalFormatting>
  <conditionalFormatting sqref="I664:K664">
    <cfRule type="expression" dxfId="782" priority="33">
      <formula>IF(OR($I662="Other, please specify"), TRUE, FALSE)</formula>
    </cfRule>
  </conditionalFormatting>
  <conditionalFormatting sqref="I690:K690">
    <cfRule type="expression" dxfId="781" priority="34">
      <formula>IF(OR($I688="Other, please specify"), TRUE, FALSE)</formula>
    </cfRule>
  </conditionalFormatting>
  <conditionalFormatting sqref="I697:K697">
    <cfRule type="expression" dxfId="780" priority="35">
      <formula>IF(OR($I695="Other, please specify"), TRUE, FALSE)</formula>
    </cfRule>
  </conditionalFormatting>
  <conditionalFormatting sqref="I723:K723">
    <cfRule type="expression" dxfId="779" priority="36">
      <formula>IF(OR($I721="Other, please specify"), TRUE, FALSE)</formula>
    </cfRule>
  </conditionalFormatting>
  <conditionalFormatting sqref="I730:K730">
    <cfRule type="expression" dxfId="778" priority="37">
      <formula>IF(OR($I728="Other, please specify"), TRUE, FALSE)</formula>
    </cfRule>
  </conditionalFormatting>
  <conditionalFormatting sqref="K759">
    <cfRule type="expression" dxfId="777" priority="38">
      <formula>IF(OR($I759="Other, please specify"), TRUE, FALSE)</formula>
    </cfRule>
  </conditionalFormatting>
  <conditionalFormatting sqref="I770:K770">
    <cfRule type="expression" dxfId="776" priority="39">
      <formula>IF(OR($I768="Other, please specify"), TRUE, FALSE)</formula>
    </cfRule>
  </conditionalFormatting>
  <conditionalFormatting sqref="I795:K795">
    <cfRule type="expression" dxfId="775" priority="40">
      <formula>IF(OR($I793="Other, please specify"), TRUE, FALSE)</formula>
    </cfRule>
  </conditionalFormatting>
  <conditionalFormatting sqref="I799:K799">
    <cfRule type="expression" dxfId="774" priority="41">
      <formula>IF(OR($I797="Other, please specify"), TRUE, FALSE)</formula>
    </cfRule>
  </conditionalFormatting>
  <conditionalFormatting sqref="I824:K824">
    <cfRule type="expression" dxfId="773" priority="42">
      <formula>IF(OR($I822="Other, please specify"), TRUE, FALSE)</formula>
    </cfRule>
  </conditionalFormatting>
  <conditionalFormatting sqref="I828:K828">
    <cfRule type="expression" dxfId="772" priority="43">
      <formula>IF(OR($I826="Other, please specify"), TRUE, FALSE)</formula>
    </cfRule>
  </conditionalFormatting>
  <conditionalFormatting sqref="I853:K853">
    <cfRule type="expression" dxfId="771" priority="44">
      <formula>IF(OR($I851="Other, please specify"), TRUE, FALSE)</formula>
    </cfRule>
  </conditionalFormatting>
  <conditionalFormatting sqref="I857:K857">
    <cfRule type="expression" dxfId="770" priority="45">
      <formula>IF(OR($I855="Other, please specify"), TRUE, FALSE)</formula>
    </cfRule>
  </conditionalFormatting>
  <conditionalFormatting sqref="I882:K882">
    <cfRule type="expression" dxfId="769" priority="46">
      <formula>IF(OR($I880="Other, please specify"), TRUE, FALSE)</formula>
    </cfRule>
  </conditionalFormatting>
  <conditionalFormatting sqref="I886:K886">
    <cfRule type="expression" dxfId="768" priority="47">
      <formula>IF(OR($I884="Other, please specify"), TRUE, FALSE)</formula>
    </cfRule>
  </conditionalFormatting>
  <conditionalFormatting sqref="I911:K911">
    <cfRule type="expression" dxfId="767" priority="48">
      <formula>IF(OR($I909="Other, please specify"), TRUE, FALSE)</formula>
    </cfRule>
  </conditionalFormatting>
  <conditionalFormatting sqref="I915:K915">
    <cfRule type="expression" dxfId="766" priority="49">
      <formula>IF(OR($I913="Other, please specify"), TRUE, FALSE)</formula>
    </cfRule>
  </conditionalFormatting>
  <conditionalFormatting sqref="I940:K940">
    <cfRule type="expression" dxfId="765" priority="50">
      <formula>IF(OR($I938="Other, please specify"), TRUE, FALSE)</formula>
    </cfRule>
  </conditionalFormatting>
  <conditionalFormatting sqref="I944:K944">
    <cfRule type="expression" dxfId="764" priority="51">
      <formula>IF(OR($I942="Other, please specify"), TRUE, FALSE)</formula>
    </cfRule>
  </conditionalFormatting>
  <conditionalFormatting sqref="I969:K969">
    <cfRule type="expression" dxfId="763" priority="52">
      <formula>IF(OR($I967="Other, please specify"), TRUE, FALSE)</formula>
    </cfRule>
  </conditionalFormatting>
  <conditionalFormatting sqref="I973:K973">
    <cfRule type="expression" dxfId="762" priority="53">
      <formula>IF(OR($I971="Other, please specify"), TRUE, FALSE)</formula>
    </cfRule>
  </conditionalFormatting>
  <conditionalFormatting sqref="I998:K998">
    <cfRule type="expression" dxfId="761" priority="54">
      <formula>IF(OR($I996="Other, please specify"), TRUE, FALSE)</formula>
    </cfRule>
  </conditionalFormatting>
  <conditionalFormatting sqref="I1002:K1002">
    <cfRule type="expression" dxfId="760" priority="55">
      <formula>IF(OR($I1000="Other, please specify"), TRUE, FALSE)</formula>
    </cfRule>
  </conditionalFormatting>
  <conditionalFormatting sqref="I1027:K1027">
    <cfRule type="expression" dxfId="759" priority="56">
      <formula>IF(OR($I1025="Other, please specify"), TRUE, FALSE)</formula>
    </cfRule>
  </conditionalFormatting>
  <conditionalFormatting sqref="I1031:K1031">
    <cfRule type="expression" dxfId="758" priority="57">
      <formula>IF(OR($I1029="Other, please specify"), TRUE, FALSE)</formula>
    </cfRule>
  </conditionalFormatting>
  <conditionalFormatting sqref="I1056:K1056">
    <cfRule type="expression" dxfId="757" priority="58">
      <formula>IF(OR($I1054="Other, please specify"), TRUE, FALSE)</formula>
    </cfRule>
  </conditionalFormatting>
  <conditionalFormatting sqref="I1060:K1060">
    <cfRule type="expression" dxfId="756" priority="59">
      <formula>IF(OR($I1058="Other, please specify"), TRUE, FALSE)</formula>
    </cfRule>
  </conditionalFormatting>
  <conditionalFormatting sqref="I1085:K1085">
    <cfRule type="expression" dxfId="755" priority="60">
      <formula>IF(OR($I1083="Other, please specify"), TRUE, FALSE)</formula>
    </cfRule>
  </conditionalFormatting>
  <conditionalFormatting sqref="I1089:K1089">
    <cfRule type="expression" dxfId="754" priority="61">
      <formula>IF(OR($I1087="Other, please specify"), TRUE, FALSE)</formula>
    </cfRule>
  </conditionalFormatting>
  <conditionalFormatting sqref="I1114:K1114">
    <cfRule type="expression" dxfId="753" priority="62">
      <formula>IF(OR($I1112="Other, please specify"), TRUE, FALSE)</formula>
    </cfRule>
  </conditionalFormatting>
  <conditionalFormatting sqref="I1118:K1118">
    <cfRule type="expression" dxfId="752" priority="63">
      <formula>IF(OR($I1116="Other, please specify"), TRUE, FALSE)</formula>
    </cfRule>
  </conditionalFormatting>
  <conditionalFormatting sqref="I1143:K1143">
    <cfRule type="expression" dxfId="751" priority="64">
      <formula>IF(OR($I1141="Other, please specify"), TRUE, FALSE)</formula>
    </cfRule>
  </conditionalFormatting>
  <conditionalFormatting sqref="I1147:K1147">
    <cfRule type="expression" dxfId="750" priority="65">
      <formula>IF(OR($I1145="Other, please specify"), TRUE, FALSE)</formula>
    </cfRule>
  </conditionalFormatting>
  <conditionalFormatting sqref="I1172:K1172">
    <cfRule type="expression" dxfId="749" priority="66">
      <formula>IF(OR($I1170="Other, please specify"), TRUE, FALSE)</formula>
    </cfRule>
  </conditionalFormatting>
  <conditionalFormatting sqref="I1176:K1176">
    <cfRule type="expression" dxfId="748" priority="67">
      <formula>IF(OR($I1174="Other, please specify"), TRUE, FALSE)</formula>
    </cfRule>
  </conditionalFormatting>
  <conditionalFormatting sqref="I1201:K1201">
    <cfRule type="expression" dxfId="747" priority="68">
      <formula>IF(OR($I1199="Other, please specify"), TRUE, FALSE)</formula>
    </cfRule>
  </conditionalFormatting>
  <conditionalFormatting sqref="I1205:K1205">
    <cfRule type="expression" dxfId="746" priority="69">
      <formula>IF(OR($I1203="Other, please specify"), TRUE, FALSE)</formula>
    </cfRule>
  </conditionalFormatting>
  <conditionalFormatting sqref="I1230:K1230">
    <cfRule type="expression" dxfId="745" priority="70">
      <formula>IF(OR($I1228="Other, please specify"), TRUE, FALSE)</formula>
    </cfRule>
  </conditionalFormatting>
  <conditionalFormatting sqref="I1234:K1234">
    <cfRule type="expression" dxfId="744" priority="71">
      <formula>IF(OR($I1232="Other, please specify"), TRUE, FALSE)</formula>
    </cfRule>
  </conditionalFormatting>
  <conditionalFormatting sqref="I1259:K1259">
    <cfRule type="expression" dxfId="743" priority="72">
      <formula>IF(OR($I1257="Other, please specify"), TRUE, FALSE)</formula>
    </cfRule>
  </conditionalFormatting>
  <conditionalFormatting sqref="I1263:K1263">
    <cfRule type="expression" dxfId="742" priority="73">
      <formula>IF(OR($I1261="Other, please specify"), TRUE, FALSE)</formula>
    </cfRule>
  </conditionalFormatting>
  <conditionalFormatting sqref="I1288:K1288">
    <cfRule type="expression" dxfId="741" priority="74">
      <formula>IF(OR($I1286="Other, please specify"), TRUE, FALSE)</formula>
    </cfRule>
  </conditionalFormatting>
  <conditionalFormatting sqref="I1292:K1292">
    <cfRule type="expression" dxfId="740" priority="75">
      <formula>IF(OR($I1290="Other, please specify"), TRUE, FALSE)</formula>
    </cfRule>
  </conditionalFormatting>
  <conditionalFormatting sqref="I1317:K1317">
    <cfRule type="expression" dxfId="739" priority="76">
      <formula>IF(OR($I1315="Other, please specify"), TRUE, FALSE)</formula>
    </cfRule>
  </conditionalFormatting>
  <conditionalFormatting sqref="I1321:K1321">
    <cfRule type="expression" dxfId="738" priority="77">
      <formula>IF(OR($I1319="Other, please specify"), TRUE, FALSE)</formula>
    </cfRule>
  </conditionalFormatting>
  <conditionalFormatting sqref="I1346:K1346">
    <cfRule type="expression" dxfId="737" priority="78">
      <formula>IF(OR($I1344="Other, please specify"), TRUE, FALSE)</formula>
    </cfRule>
  </conditionalFormatting>
  <conditionalFormatting sqref="I1350:K1350">
    <cfRule type="expression" dxfId="736" priority="79">
      <formula>IF(OR($I1348="Other, please specify"), TRUE, FALSE)</formula>
    </cfRule>
  </conditionalFormatting>
  <conditionalFormatting sqref="I1375:K1375">
    <cfRule type="expression" dxfId="735" priority="80">
      <formula>IF(OR($I1373="Other, please specify"), TRUE, FALSE)</formula>
    </cfRule>
  </conditionalFormatting>
  <conditionalFormatting sqref="I1379:K1379">
    <cfRule type="expression" dxfId="734" priority="81">
      <formula>IF(OR($I1377="Other, please specify"), TRUE, FALSE)</formula>
    </cfRule>
  </conditionalFormatting>
  <conditionalFormatting sqref="I1404:K1404">
    <cfRule type="expression" dxfId="733" priority="82">
      <formula>IF(OR($I1402="Other, please specify"), TRUE, FALSE)</formula>
    </cfRule>
  </conditionalFormatting>
  <conditionalFormatting sqref="I1408:K1408">
    <cfRule type="expression" dxfId="732" priority="83">
      <formula>IF(OR($I1406="Other, please specify"), TRUE, FALSE)</formula>
    </cfRule>
  </conditionalFormatting>
  <conditionalFormatting sqref="I1433:K1433">
    <cfRule type="expression" dxfId="731" priority="84">
      <formula>IF(OR($I1431="Other, please specify"), TRUE, FALSE)</formula>
    </cfRule>
  </conditionalFormatting>
  <conditionalFormatting sqref="I1437:K1437">
    <cfRule type="expression" dxfId="730" priority="85">
      <formula>IF(OR($I1435="Other, please specify"), TRUE, FALSE)</formula>
    </cfRule>
  </conditionalFormatting>
  <conditionalFormatting sqref="I1462:K1462">
    <cfRule type="expression" dxfId="729" priority="86">
      <formula>IF(OR($I1460="Other, please specify"), TRUE, FALSE)</formula>
    </cfRule>
  </conditionalFormatting>
  <conditionalFormatting sqref="I1466:K1466">
    <cfRule type="expression" dxfId="728" priority="87">
      <formula>IF(OR($I1464="Other, please specify"), TRUE, FALSE)</formula>
    </cfRule>
  </conditionalFormatting>
  <conditionalFormatting sqref="I1491:K1491">
    <cfRule type="expression" dxfId="727" priority="88">
      <formula>IF(OR($I1489="Other, please specify"), TRUE, FALSE)</formula>
    </cfRule>
  </conditionalFormatting>
  <conditionalFormatting sqref="I1495:K1495">
    <cfRule type="expression" dxfId="726" priority="89">
      <formula>IF(OR($I1493="Other, please specify"), TRUE, FALSE)</formula>
    </cfRule>
  </conditionalFormatting>
  <conditionalFormatting sqref="I1520:K1520">
    <cfRule type="expression" dxfId="725" priority="90">
      <formula>IF(OR($I1518="Other, please specify"), TRUE, FALSE)</formula>
    </cfRule>
  </conditionalFormatting>
  <conditionalFormatting sqref="I1562:K1562">
    <cfRule type="expression" dxfId="724" priority="91">
      <formula>IF(OR($I1560="Other, please specify"), TRUE, FALSE)</formula>
    </cfRule>
  </conditionalFormatting>
  <conditionalFormatting sqref="I1565:K1565">
    <cfRule type="expression" dxfId="723" priority="92">
      <formula>IF(OR($I1563="Other, please specify"), TRUE, FALSE)</formula>
    </cfRule>
  </conditionalFormatting>
  <conditionalFormatting sqref="I1589:K1589">
    <cfRule type="expression" dxfId="722" priority="93">
      <formula>IF(OR($I1587="Other, please specify"), TRUE, FALSE)</formula>
    </cfRule>
  </conditionalFormatting>
  <conditionalFormatting sqref="I1592:K1592">
    <cfRule type="expression" dxfId="721" priority="94">
      <formula>IF(OR($I1590="Other, please specify"), TRUE, FALSE)</formula>
    </cfRule>
  </conditionalFormatting>
  <conditionalFormatting sqref="I1616:K1616">
    <cfRule type="expression" dxfId="720" priority="95">
      <formula>IF(OR($I1614="Other, please specify"), TRUE, FALSE)</formula>
    </cfRule>
  </conditionalFormatting>
  <conditionalFormatting sqref="I1619:K1619">
    <cfRule type="expression" dxfId="719" priority="96">
      <formula>IF(OR($I1617="Other, please specify"), TRUE, FALSE)</formula>
    </cfRule>
  </conditionalFormatting>
  <conditionalFormatting sqref="I1643:K1643">
    <cfRule type="expression" dxfId="718" priority="97">
      <formula>IF(OR($I1641="Other, please specify"), TRUE, FALSE)</formula>
    </cfRule>
  </conditionalFormatting>
  <conditionalFormatting sqref="I1646:K1646">
    <cfRule type="expression" dxfId="717" priority="98">
      <formula>IF(OR($I1644="Other, please specify"), TRUE, FALSE)</formula>
    </cfRule>
  </conditionalFormatting>
  <conditionalFormatting sqref="I1670:K1670">
    <cfRule type="expression" dxfId="716" priority="99">
      <formula>IF(OR($I1668="Other, please specify"), TRUE, FALSE)</formula>
    </cfRule>
  </conditionalFormatting>
  <conditionalFormatting sqref="I1673:K1673">
    <cfRule type="expression" dxfId="715" priority="100">
      <formula>IF(OR($I1671="Other, please specify"), TRUE, FALSE)</formula>
    </cfRule>
  </conditionalFormatting>
  <conditionalFormatting sqref="I1697:K1697">
    <cfRule type="expression" dxfId="714" priority="101">
      <formula>IF(OR($I1695="Other, please specify"), TRUE, FALSE)</formula>
    </cfRule>
  </conditionalFormatting>
  <conditionalFormatting sqref="I1700:K1700">
    <cfRule type="expression" dxfId="713" priority="102">
      <formula>IF(OR($I1698="Other, please specify"), TRUE, FALSE)</formula>
    </cfRule>
  </conditionalFormatting>
  <conditionalFormatting sqref="I1724:K1724">
    <cfRule type="expression" dxfId="712" priority="103">
      <formula>IF(OR($I1722="Other, please specify"), TRUE, FALSE)</formula>
    </cfRule>
  </conditionalFormatting>
  <conditionalFormatting sqref="I1727:K1727">
    <cfRule type="expression" dxfId="711" priority="104">
      <formula>IF(OR($I1725="Other, please specify"), TRUE, FALSE)</formula>
    </cfRule>
  </conditionalFormatting>
  <conditionalFormatting sqref="I1751:K1751">
    <cfRule type="expression" dxfId="710" priority="105">
      <formula>IF(OR($I1749="Other, please specify"), TRUE, FALSE)</formula>
    </cfRule>
  </conditionalFormatting>
  <conditionalFormatting sqref="I1754:K1754">
    <cfRule type="expression" dxfId="709" priority="106">
      <formula>IF(OR($I1752="Other, please specify"), TRUE, FALSE)</formula>
    </cfRule>
  </conditionalFormatting>
  <conditionalFormatting sqref="I1778:K1778">
    <cfRule type="expression" dxfId="708" priority="107">
      <formula>IF(OR($I1776="Other, please specify"), TRUE, FALSE)</formula>
    </cfRule>
  </conditionalFormatting>
  <conditionalFormatting sqref="I1781:K1781">
    <cfRule type="expression" dxfId="707" priority="108">
      <formula>IF(OR($I1779="Other, please specify"), TRUE, FALSE)</formula>
    </cfRule>
  </conditionalFormatting>
  <conditionalFormatting sqref="I1805:K1805">
    <cfRule type="expression" dxfId="706" priority="109">
      <formula>IF(OR($I1803="Other, please specify"), TRUE, FALSE)</formula>
    </cfRule>
  </conditionalFormatting>
  <conditionalFormatting sqref="I1808:K1808">
    <cfRule type="expression" dxfId="705" priority="110">
      <formula>IF(OR($I1806="Other, please specify"), TRUE, FALSE)</formula>
    </cfRule>
  </conditionalFormatting>
  <conditionalFormatting sqref="I1832:K1832">
    <cfRule type="expression" dxfId="704" priority="111">
      <formula>IF(OR($I1830="Other, please specify"), TRUE, FALSE)</formula>
    </cfRule>
  </conditionalFormatting>
  <conditionalFormatting sqref="I1835:K1835">
    <cfRule type="expression" dxfId="703" priority="112">
      <formula>IF(OR($I1833="Other, please specify"), TRUE, FALSE)</formula>
    </cfRule>
  </conditionalFormatting>
  <conditionalFormatting sqref="I1859:K1859">
    <cfRule type="expression" dxfId="702" priority="113">
      <formula>IF(OR($I1857="Other, please specify"), TRUE, FALSE)</formula>
    </cfRule>
  </conditionalFormatting>
  <conditionalFormatting sqref="I1862:K1862">
    <cfRule type="expression" dxfId="701" priority="114">
      <formula>IF(OR($I1860="Other, please specify"), TRUE, FALSE)</formula>
    </cfRule>
  </conditionalFormatting>
  <conditionalFormatting sqref="I1886:K1886">
    <cfRule type="expression" dxfId="700" priority="115">
      <formula>IF(OR($I1884="Other, please specify"), TRUE, FALSE)</formula>
    </cfRule>
  </conditionalFormatting>
  <conditionalFormatting sqref="I1889:K1889">
    <cfRule type="expression" dxfId="699" priority="116">
      <formula>IF(OR($I1887="Other, please specify"), TRUE, FALSE)</formula>
    </cfRule>
  </conditionalFormatting>
  <conditionalFormatting sqref="I1913:K1913">
    <cfRule type="expression" dxfId="698" priority="117">
      <formula>IF(OR($I1911="Other, please specify"), TRUE, FALSE)</formula>
    </cfRule>
  </conditionalFormatting>
  <conditionalFormatting sqref="I1916:K1916">
    <cfRule type="expression" dxfId="697" priority="118">
      <formula>IF(OR($I1914="Other, please specify"), TRUE, FALSE)</formula>
    </cfRule>
  </conditionalFormatting>
  <conditionalFormatting sqref="I1940:K1940">
    <cfRule type="expression" dxfId="696" priority="119">
      <formula>IF(OR($I1938="Other, please specify"), TRUE, FALSE)</formula>
    </cfRule>
  </conditionalFormatting>
  <conditionalFormatting sqref="I1943:K1943">
    <cfRule type="expression" dxfId="695" priority="120">
      <formula>IF(OR($I1941="Other, please specify"), TRUE, FALSE)</formula>
    </cfRule>
  </conditionalFormatting>
  <conditionalFormatting sqref="I1967:K1967">
    <cfRule type="expression" dxfId="694" priority="121">
      <formula>IF(OR($I1965="Other, please specify"), TRUE, FALSE)</formula>
    </cfRule>
  </conditionalFormatting>
  <conditionalFormatting sqref="I1970:K1970">
    <cfRule type="expression" dxfId="693" priority="122">
      <formula>IF(OR($I1968="Other, please specify"), TRUE, FALSE)</formula>
    </cfRule>
  </conditionalFormatting>
  <conditionalFormatting sqref="I1994:K1994">
    <cfRule type="expression" dxfId="692" priority="123">
      <formula>IF(OR($I1992="Other, please specify"), TRUE, FALSE)</formula>
    </cfRule>
  </conditionalFormatting>
  <conditionalFormatting sqref="I1997:K1997">
    <cfRule type="expression" dxfId="691" priority="124">
      <formula>IF(OR($I1995="Other, please specify"), TRUE, FALSE)</formula>
    </cfRule>
  </conditionalFormatting>
  <conditionalFormatting sqref="I2021:K2021">
    <cfRule type="expression" dxfId="690" priority="125">
      <formula>IF(OR($I2019="Other, please specify"), TRUE, FALSE)</formula>
    </cfRule>
  </conditionalFormatting>
  <conditionalFormatting sqref="I2024:K2024">
    <cfRule type="expression" dxfId="689" priority="126">
      <formula>IF(OR($I2022="Other, please specify"), TRUE, FALSE)</formula>
    </cfRule>
  </conditionalFormatting>
  <conditionalFormatting sqref="I2048:K2048">
    <cfRule type="expression" dxfId="688" priority="127">
      <formula>IF(OR($I2046="Other, please specify"), TRUE, FALSE)</formula>
    </cfRule>
  </conditionalFormatting>
  <conditionalFormatting sqref="I2051:K2051">
    <cfRule type="expression" dxfId="687" priority="128">
      <formula>IF(OR($I2049="Other, please specify"), TRUE, FALSE)</formula>
    </cfRule>
  </conditionalFormatting>
  <conditionalFormatting sqref="I2075:K2075">
    <cfRule type="expression" dxfId="686" priority="129">
      <formula>IF(OR($I2073="Other, please specify"), TRUE, FALSE)</formula>
    </cfRule>
  </conditionalFormatting>
  <conditionalFormatting sqref="I2078:K2078">
    <cfRule type="expression" dxfId="685" priority="130">
      <formula>IF(OR($I2076="Other, please specify"), TRUE, FALSE)</formula>
    </cfRule>
  </conditionalFormatting>
  <conditionalFormatting sqref="I2102:K2102">
    <cfRule type="expression" dxfId="684" priority="131">
      <formula>IF(OR($I2100="Other, please specify"), TRUE, FALSE)</formula>
    </cfRule>
  </conditionalFormatting>
  <conditionalFormatting sqref="I2105:K2105">
    <cfRule type="expression" dxfId="683" priority="132">
      <formula>IF(OR($I2103="Other, please specify"), TRUE, FALSE)</formula>
    </cfRule>
  </conditionalFormatting>
  <conditionalFormatting sqref="I2129:K2129">
    <cfRule type="expression" dxfId="682" priority="133">
      <formula>IF(OR($I2127="Other, please specify"), TRUE, FALSE)</formula>
    </cfRule>
  </conditionalFormatting>
  <conditionalFormatting sqref="I2132:K2132">
    <cfRule type="expression" dxfId="681" priority="134">
      <formula>IF(OR($I2130="Other, please specify"), TRUE, FALSE)</formula>
    </cfRule>
  </conditionalFormatting>
  <conditionalFormatting sqref="I2156:K2156">
    <cfRule type="expression" dxfId="680" priority="135">
      <formula>IF(OR($I2154="Other, please specify"), TRUE, FALSE)</formula>
    </cfRule>
  </conditionalFormatting>
  <conditionalFormatting sqref="I2159:K2159">
    <cfRule type="expression" dxfId="679" priority="136">
      <formula>IF(OR($I2157="Other, please specify"), TRUE, FALSE)</formula>
    </cfRule>
  </conditionalFormatting>
  <conditionalFormatting sqref="I2183:K2183">
    <cfRule type="expression" dxfId="678" priority="137">
      <formula>IF(OR($I2181="Other, please specify"), TRUE, FALSE)</formula>
    </cfRule>
  </conditionalFormatting>
  <conditionalFormatting sqref="I2186:K2186">
    <cfRule type="expression" dxfId="677" priority="138">
      <formula>IF(OR($I2184="Other, please specify"), TRUE, FALSE)</formula>
    </cfRule>
  </conditionalFormatting>
  <conditionalFormatting sqref="I2210:K2210">
    <cfRule type="expression" dxfId="676" priority="139">
      <formula>IF(OR($I2208="Other, please specify"), TRUE, FALSE)</formula>
    </cfRule>
  </conditionalFormatting>
  <conditionalFormatting sqref="I2213:K2213">
    <cfRule type="expression" dxfId="675" priority="140">
      <formula>IF(OR($I2211="Other, please specify"), TRUE, FALSE)</formula>
    </cfRule>
  </conditionalFormatting>
  <conditionalFormatting sqref="I2237:K2237">
    <cfRule type="expression" dxfId="674" priority="141">
      <formula>IF(OR($I2235="Other, please specify"), TRUE, FALSE)</formula>
    </cfRule>
  </conditionalFormatting>
  <conditionalFormatting sqref="I2240:K2240">
    <cfRule type="expression" dxfId="673" priority="142">
      <formula>IF(OR($I2238="Other, please specify"), TRUE, FALSE)</formula>
    </cfRule>
  </conditionalFormatting>
  <conditionalFormatting sqref="I2264:K2264">
    <cfRule type="expression" dxfId="672" priority="143">
      <formula>IF(OR($I2262="Other, please specify"), TRUE, FALSE)</formula>
    </cfRule>
  </conditionalFormatting>
  <conditionalFormatting sqref="I2267:K2267">
    <cfRule type="expression" dxfId="671" priority="144">
      <formula>IF(OR($I2265="Other, please specify"), TRUE, FALSE)</formula>
    </cfRule>
  </conditionalFormatting>
  <conditionalFormatting sqref="I2291:K2291">
    <cfRule type="expression" dxfId="670" priority="145">
      <formula>IF(OR($I2289="Other, please specify"), TRUE, FALSE)</formula>
    </cfRule>
  </conditionalFormatting>
  <conditionalFormatting sqref="I2294:K2294">
    <cfRule type="expression" dxfId="669" priority="146">
      <formula>IF(OR($I2292="Other, please specify"), TRUE, FALSE)</formula>
    </cfRule>
  </conditionalFormatting>
  <conditionalFormatting sqref="I2318:K2318">
    <cfRule type="expression" dxfId="668" priority="147">
      <formula>IF(OR($I2316="Other, please specify"), TRUE, FALSE)</formula>
    </cfRule>
  </conditionalFormatting>
  <conditionalFormatting sqref="I2321:K2321">
    <cfRule type="expression" dxfId="667" priority="148">
      <formula>IF(OR($I2319="Other, please specify"), TRUE, FALSE)</formula>
    </cfRule>
  </conditionalFormatting>
  <conditionalFormatting sqref="I2345:K2345">
    <cfRule type="expression" dxfId="666" priority="149">
      <formula>IF(OR($I2343="Other, please specify"), TRUE, FALSE)</formula>
    </cfRule>
  </conditionalFormatting>
  <conditionalFormatting sqref="I2348:K2348">
    <cfRule type="expression" dxfId="665" priority="150">
      <formula>IF(OR($I2346="Other, please specify"), TRUE, FALSE)</formula>
    </cfRule>
  </conditionalFormatting>
  <conditionalFormatting sqref="I2372:K2372">
    <cfRule type="expression" dxfId="664" priority="151">
      <formula>IF(OR($I2370="Other, please specify"), TRUE, FALSE)</formula>
    </cfRule>
  </conditionalFormatting>
  <conditionalFormatting sqref="I2375:K2375">
    <cfRule type="expression" dxfId="663" priority="152">
      <formula>IF(OR($I2373="Other, please specify"), TRUE, FALSE)</formula>
    </cfRule>
  </conditionalFormatting>
  <conditionalFormatting sqref="I2399:K2399">
    <cfRule type="expression" dxfId="662" priority="153">
      <formula>IF(OR($I2397="Other, please specify"), TRUE, FALSE)</formula>
    </cfRule>
  </conditionalFormatting>
  <conditionalFormatting sqref="I2402:K2402">
    <cfRule type="expression" dxfId="661" priority="154">
      <formula>IF(OR($I2400="Other, please specify"), TRUE, FALSE)</formula>
    </cfRule>
  </conditionalFormatting>
  <conditionalFormatting sqref="I2426:K2426">
    <cfRule type="expression" dxfId="660" priority="155">
      <formula>IF(OR($I2424="Other, please specify"), TRUE, FALSE)</formula>
    </cfRule>
  </conditionalFormatting>
  <conditionalFormatting sqref="I2429:K2429">
    <cfRule type="expression" dxfId="659" priority="156">
      <formula>IF(OR($I2427="Other, please specify"), TRUE, FALSE)</formula>
    </cfRule>
  </conditionalFormatting>
  <conditionalFormatting sqref="I2453:K2453">
    <cfRule type="expression" dxfId="658" priority="157">
      <formula>IF(OR($I2451="Other, please specify"), TRUE, FALSE)</formula>
    </cfRule>
  </conditionalFormatting>
  <conditionalFormatting sqref="I2456:K2456">
    <cfRule type="expression" dxfId="657" priority="158">
      <formula>IF(OR($I2454="Other, please specify"), TRUE, FALSE)</formula>
    </cfRule>
  </conditionalFormatting>
  <conditionalFormatting sqref="I2480:K2480">
    <cfRule type="expression" dxfId="656" priority="159">
      <formula>IF(OR($I2478="Other, please specify"), TRUE, FALSE)</formula>
    </cfRule>
  </conditionalFormatting>
  <conditionalFormatting sqref="I2483:K2483">
    <cfRule type="expression" dxfId="655" priority="160">
      <formula>IF(OR($I2481="Other, please specify"), TRUE, FALSE)</formula>
    </cfRule>
  </conditionalFormatting>
  <conditionalFormatting sqref="I2507:K2507">
    <cfRule type="expression" dxfId="654" priority="161">
      <formula>IF(OR($I2505="Other, please specify"), TRUE, FALSE)</formula>
    </cfRule>
  </conditionalFormatting>
  <conditionalFormatting sqref="I2510:K2510">
    <cfRule type="expression" dxfId="653" priority="162">
      <formula>IF(OR($I2508="Other, please specify"), TRUE, FALSE)</formula>
    </cfRule>
  </conditionalFormatting>
  <conditionalFormatting sqref="I2534:K2534">
    <cfRule type="expression" dxfId="652" priority="163">
      <formula>IF(OR($I2532="Other, please specify"), TRUE, FALSE)</formula>
    </cfRule>
  </conditionalFormatting>
  <conditionalFormatting sqref="I2537:K2537">
    <cfRule type="expression" dxfId="651" priority="164">
      <formula>IF(OR($I2535="Other, please specify"), TRUE, FALSE)</formula>
    </cfRule>
  </conditionalFormatting>
  <conditionalFormatting sqref="I2624:K2624">
    <cfRule type="expression" dxfId="650" priority="165">
      <formula>IF(OR($I2622="Other, please specify"), TRUE, FALSE)</formula>
    </cfRule>
  </conditionalFormatting>
  <conditionalFormatting sqref="I2638:K2638">
    <cfRule type="expression" dxfId="649" priority="166">
      <formula>IF(OR($I2636="Other, please specify"), TRUE, FALSE)</formula>
    </cfRule>
  </conditionalFormatting>
  <conditionalFormatting sqref="I2652:K2652">
    <cfRule type="expression" dxfId="648" priority="167">
      <formula>IF(OR($I2650="Other, please specify"), TRUE, FALSE)</formula>
    </cfRule>
  </conditionalFormatting>
  <conditionalFormatting sqref="I2666:K2666">
    <cfRule type="expression" dxfId="647" priority="168">
      <formula>IF(OR($I2664="Other, please specify"), TRUE, FALSE)</formula>
    </cfRule>
  </conditionalFormatting>
  <conditionalFormatting sqref="I2680:K2680">
    <cfRule type="expression" dxfId="646" priority="169">
      <formula>IF(OR($I2678="Other, please specify"), TRUE, FALSE)</formula>
    </cfRule>
  </conditionalFormatting>
  <conditionalFormatting sqref="I2694:K2694">
    <cfRule type="expression" dxfId="645" priority="170">
      <formula>IF(OR($I2692="Other, please specify"), TRUE, FALSE)</formula>
    </cfRule>
  </conditionalFormatting>
  <conditionalFormatting sqref="I2708:K2708">
    <cfRule type="expression" dxfId="644" priority="171">
      <formula>IF(OR($I2706="Other, please specify"), TRUE, FALSE)</formula>
    </cfRule>
  </conditionalFormatting>
  <conditionalFormatting sqref="I2722:K2722">
    <cfRule type="expression" dxfId="643" priority="172">
      <formula>IF(OR($I2720="Other, please specify"), TRUE, FALSE)</formula>
    </cfRule>
  </conditionalFormatting>
  <conditionalFormatting sqref="I2736:K2736">
    <cfRule type="expression" dxfId="642" priority="173">
      <formula>IF(OR($I2734="Other, please specify"), TRUE, FALSE)</formula>
    </cfRule>
  </conditionalFormatting>
  <conditionalFormatting sqref="I2750:K2750">
    <cfRule type="expression" dxfId="641" priority="174">
      <formula>IF(OR($I2748="Other, please specify"), TRUE, FALSE)</formula>
    </cfRule>
  </conditionalFormatting>
  <conditionalFormatting sqref="I2764:K2764">
    <cfRule type="expression" dxfId="640" priority="175">
      <formula>IF(OR($I2762="Other, please specify"), TRUE, FALSE)</formula>
    </cfRule>
  </conditionalFormatting>
  <dataValidations count="1017">
    <dataValidation type="textLength" operator="lessThanOrEqual" allowBlank="1" showInputMessage="1" showErrorMessage="1" errorTitle="Too long" error="The entry exceeds the maximum permitted length (Max: 40)." sqref="I16">
      <formula1>40</formula1>
    </dataValidation>
    <dataValidation type="custom" allowBlank="1" showInputMessage="1" showErrorMessage="1" errorTitle="Invalid entry" error="The entry is not a number, is outside the minimum and maximum set, or has too many decimal places." sqref="I17">
      <formula1>AND(I17&gt;=0, I17&lt;=100, I17=ROUND(I17,2))</formula1>
    </dataValidation>
    <dataValidation type="custom" allowBlank="1" showInputMessage="1" showErrorMessage="1" errorTitle="Invalid entry" error="The entry is not a number, is outside the minimum and maximum set, or has too many decimal places." sqref="I19">
      <formula1>AND(I19&gt;=0, I19&lt;=100, I19=ROUND(I19,2))</formula1>
    </dataValidation>
    <dataValidation type="custom" allowBlank="1" showInputMessage="1" showErrorMessage="1" errorTitle="Invalid entry" error="The entry is not a number, is outside the minimum and maximum set, or has too many decimal places." sqref="I21">
      <formula1>AND(I21&gt;=1900, I21&lt;=2018)</formula1>
    </dataValidation>
    <dataValidation type="custom" allowBlank="1" showInputMessage="1" showErrorMessage="1" errorTitle="Invalid entry" error="The entry is not a number, is outside the minimum and maximum set, or has too many decimal places." sqref="I23">
      <formula1>AND(I23&gt;=1900, I23&lt;=2018)</formula1>
    </dataValidation>
    <dataValidation type="custom" allowBlank="1" showInputMessage="1" showErrorMessage="1" errorTitle="Invalid entry" error="The entry is not a number, is outside the minimum and maximum set, or has too many decimal places." sqref="I25">
      <formula1>AND(I25&gt;=0, I25&lt;=999999999999, I25=ROUND(I25,2))</formula1>
    </dataValidation>
    <dataValidation type="custom" allowBlank="1" showInputMessage="1" showErrorMessage="1" errorTitle="Invalid entry" error="The entry is not a number, is outside the minimum and maximum set, or has too many decimal places." sqref="I27">
      <formula1>AND(I27&gt;=2000, I27&lt;=2100)</formula1>
    </dataValidation>
    <dataValidation type="custom" allowBlank="1" showInputMessage="1" showErrorMessage="1" errorTitle="Invalid entry" error="The entry is not a number, is outside the minimum and maximum set, or has too many decimal places." sqref="I31">
      <formula1>AND(I31&gt;=0, I31&lt;=100, I31=ROUND(I31,2))</formula1>
    </dataValidation>
    <dataValidation type="textLength" operator="lessThanOrEqual" allowBlank="1" showInputMessage="1" showErrorMessage="1" errorTitle="Too long" error="The entry exceeds the maximum permitted length." sqref="I35:O35">
      <formula1>2400</formula1>
    </dataValidation>
    <dataValidation type="textLength" operator="lessThanOrEqual" allowBlank="1" showInputMessage="1" showErrorMessage="1" errorTitle="Too long" error="The entry exceeds the maximum permitted length (Max: 40)." sqref="I42">
      <formula1>40</formula1>
    </dataValidation>
    <dataValidation type="custom" allowBlank="1" showInputMessage="1" showErrorMessage="1" errorTitle="Invalid entry" error="The entry is not a number, is outside the minimum and maximum set, or has too many decimal places." sqref="I43">
      <formula1>AND(I43&gt;=0, I43&lt;=100, I43=ROUND(I43,2))</formula1>
    </dataValidation>
    <dataValidation type="custom" allowBlank="1" showInputMessage="1" showErrorMessage="1" errorTitle="Invalid entry" error="The entry is not a number, is outside the minimum and maximum set, or has too many decimal places." sqref="I45">
      <formula1>AND(I45&gt;=0, I45&lt;=100, I45=ROUND(I45,2))</formula1>
    </dataValidation>
    <dataValidation type="custom" allowBlank="1" showInputMessage="1" showErrorMessage="1" errorTitle="Invalid entry" error="The entry is not a number, is outside the minimum and maximum set, or has too many decimal places." sqref="I47">
      <formula1>AND(I47&gt;=1900, I47&lt;=2018)</formula1>
    </dataValidation>
    <dataValidation type="custom" allowBlank="1" showInputMessage="1" showErrorMessage="1" errorTitle="Invalid entry" error="The entry is not a number, is outside the minimum and maximum set, or has too many decimal places." sqref="I49">
      <formula1>AND(I49&gt;=1900, I49&lt;=2018)</formula1>
    </dataValidation>
    <dataValidation type="custom" allowBlank="1" showInputMessage="1" showErrorMessage="1" errorTitle="Invalid entry" error="The entry is not a number, is outside the minimum and maximum set, or has too many decimal places." sqref="I51">
      <formula1>AND(I51&gt;=0, I51&lt;=999999999999, I51=ROUND(I51,2))</formula1>
    </dataValidation>
    <dataValidation type="custom" allowBlank="1" showInputMessage="1" showErrorMessage="1" errorTitle="Invalid entry" error="The entry is not a number, is outside the minimum and maximum set, or has too many decimal places." sqref="I53">
      <formula1>AND(I53&gt;=2000, I53&lt;=2100)</formula1>
    </dataValidation>
    <dataValidation type="custom" allowBlank="1" showInputMessage="1" showErrorMessage="1" errorTitle="Invalid entry" error="The entry is not a number, is outside the minimum and maximum set, or has too many decimal places." sqref="I57">
      <formula1>AND(I57&gt;=0, I57&lt;=100, I57=ROUND(I57,2))</formula1>
    </dataValidation>
    <dataValidation type="textLength" operator="lessThanOrEqual" allowBlank="1" showInputMessage="1" showErrorMessage="1" errorTitle="Too long" error="The entry exceeds the maximum permitted length." sqref="I61:O61">
      <formula1>2400</formula1>
    </dataValidation>
    <dataValidation type="textLength" operator="lessThanOrEqual" allowBlank="1" showInputMessage="1" showErrorMessage="1" errorTitle="Too long" error="The entry exceeds the maximum permitted length (Max: 40)." sqref="I68">
      <formula1>40</formula1>
    </dataValidation>
    <dataValidation type="custom" allowBlank="1" showInputMessage="1" showErrorMessage="1" errorTitle="Invalid entry" error="The entry is not a number, is outside the minimum and maximum set, or has too many decimal places." sqref="I69">
      <formula1>AND(I69&gt;=0, I69&lt;=100, I69=ROUND(I69,2))</formula1>
    </dataValidation>
    <dataValidation type="custom" allowBlank="1" showInputMessage="1" showErrorMessage="1" errorTitle="Invalid entry" error="The entry is not a number, is outside the minimum and maximum set, or has too many decimal places." sqref="I71">
      <formula1>AND(I71&gt;=0, I71&lt;=100, I71=ROUND(I71,2))</formula1>
    </dataValidation>
    <dataValidation type="custom" allowBlank="1" showInputMessage="1" showErrorMessage="1" errorTitle="Invalid entry" error="The entry is not a number, is outside the minimum and maximum set, or has too many decimal places." sqref="I73">
      <formula1>AND(I73&gt;=1900, I73&lt;=2018)</formula1>
    </dataValidation>
    <dataValidation type="custom" allowBlank="1" showInputMessage="1" showErrorMessage="1" errorTitle="Invalid entry" error="The entry is not a number, is outside the minimum and maximum set, or has too many decimal places." sqref="I75">
      <formula1>AND(I75&gt;=1900, I75&lt;=2018)</formula1>
    </dataValidation>
    <dataValidation type="custom" allowBlank="1" showInputMessage="1" showErrorMessage="1" errorTitle="Invalid entry" error="The entry is not a number, is outside the minimum and maximum set, or has too many decimal places." sqref="I77">
      <formula1>AND(I77&gt;=0, I77&lt;=999999999999, I77=ROUND(I77,2))</formula1>
    </dataValidation>
    <dataValidation type="custom" allowBlank="1" showInputMessage="1" showErrorMessage="1" errorTitle="Invalid entry" error="The entry is not a number, is outside the minimum and maximum set, or has too many decimal places." sqref="I79">
      <formula1>AND(I79&gt;=2000, I79&lt;=2100)</formula1>
    </dataValidation>
    <dataValidation type="custom" allowBlank="1" showInputMessage="1" showErrorMessage="1" errorTitle="Invalid entry" error="The entry is not a number, is outside the minimum and maximum set, or has too many decimal places." sqref="I83">
      <formula1>AND(I83&gt;=0, I83&lt;=100, I83=ROUND(I83,2))</formula1>
    </dataValidation>
    <dataValidation type="textLength" operator="lessThanOrEqual" allowBlank="1" showInputMessage="1" showErrorMessage="1" errorTitle="Too long" error="The entry exceeds the maximum permitted length." sqref="I87:O87">
      <formula1>2400</formula1>
    </dataValidation>
    <dataValidation type="textLength" operator="lessThanOrEqual" allowBlank="1" showInputMessage="1" showErrorMessage="1" errorTitle="Too long" error="The entry exceeds the maximum permitted length (Max: 40)." sqref="I94">
      <formula1>40</formula1>
    </dataValidation>
    <dataValidation type="custom" allowBlank="1" showInputMessage="1" showErrorMessage="1" errorTitle="Invalid entry" error="The entry is not a number, is outside the minimum and maximum set, or has too many decimal places." sqref="I95">
      <formula1>AND(I95&gt;=0, I95&lt;=100, I95=ROUND(I95,2))</formula1>
    </dataValidation>
    <dataValidation type="custom" allowBlank="1" showInputMessage="1" showErrorMessage="1" errorTitle="Invalid entry" error="The entry is not a number, is outside the minimum and maximum set, or has too many decimal places." sqref="I97">
      <formula1>AND(I97&gt;=0, I97&lt;=100, I97=ROUND(I97,2))</formula1>
    </dataValidation>
    <dataValidation type="custom" allowBlank="1" showInputMessage="1" showErrorMessage="1" errorTitle="Invalid entry" error="The entry is not a number, is outside the minimum and maximum set, or has too many decimal places." sqref="I99">
      <formula1>AND(I99&gt;=1900, I99&lt;=2018)</formula1>
    </dataValidation>
    <dataValidation type="custom" allowBlank="1" showInputMessage="1" showErrorMessage="1" errorTitle="Invalid entry" error="The entry is not a number, is outside the minimum and maximum set, or has too many decimal places." sqref="I101">
      <formula1>AND(I101&gt;=1900, I101&lt;=2018)</formula1>
    </dataValidation>
    <dataValidation type="custom" allowBlank="1" showInputMessage="1" showErrorMessage="1" errorTitle="Invalid entry" error="The entry is not a number, is outside the minimum and maximum set, or has too many decimal places." sqref="I103">
      <formula1>AND(I103&gt;=0, I103&lt;=999999999999, I103=ROUND(I103,2))</formula1>
    </dataValidation>
    <dataValidation type="custom" allowBlank="1" showInputMessage="1" showErrorMessage="1" errorTitle="Invalid entry" error="The entry is not a number, is outside the minimum and maximum set, or has too many decimal places." sqref="I105">
      <formula1>AND(I105&gt;=2000, I105&lt;=2100)</formula1>
    </dataValidation>
    <dataValidation type="custom" allowBlank="1" showInputMessage="1" showErrorMessage="1" errorTitle="Invalid entry" error="The entry is not a number, is outside the minimum and maximum set, or has too many decimal places." sqref="I109">
      <formula1>AND(I109&gt;=0, I109&lt;=100, I109=ROUND(I109,2))</formula1>
    </dataValidation>
    <dataValidation type="textLength" operator="lessThanOrEqual" allowBlank="1" showInputMessage="1" showErrorMessage="1" errorTitle="Too long" error="The entry exceeds the maximum permitted length." sqref="I113:O113">
      <formula1>2400</formula1>
    </dataValidation>
    <dataValidation type="textLength" operator="lessThanOrEqual" allowBlank="1" showInputMessage="1" showErrorMessage="1" errorTitle="Too long" error="The entry exceeds the maximum permitted length (Max: 40)." sqref="I120">
      <formula1>40</formula1>
    </dataValidation>
    <dataValidation type="custom" allowBlank="1" showInputMessage="1" showErrorMessage="1" errorTitle="Invalid entry" error="The entry is not a number, is outside the minimum and maximum set, or has too many decimal places." sqref="I121">
      <formula1>AND(I121&gt;=0, I121&lt;=100, I121=ROUND(I121,2))</formula1>
    </dataValidation>
    <dataValidation type="custom" allowBlank="1" showInputMessage="1" showErrorMessage="1" errorTitle="Invalid entry" error="The entry is not a number, is outside the minimum and maximum set, or has too many decimal places." sqref="I123">
      <formula1>AND(I123&gt;=0, I123&lt;=100, I123=ROUND(I123,2))</formula1>
    </dataValidation>
    <dataValidation type="custom" allowBlank="1" showInputMessage="1" showErrorMessage="1" errorTitle="Invalid entry" error="The entry is not a number, is outside the minimum and maximum set, or has too many decimal places." sqref="I125">
      <formula1>AND(I125&gt;=1900, I125&lt;=2018)</formula1>
    </dataValidation>
    <dataValidation type="custom" allowBlank="1" showInputMessage="1" showErrorMessage="1" errorTitle="Invalid entry" error="The entry is not a number, is outside the minimum and maximum set, or has too many decimal places." sqref="I127">
      <formula1>AND(I127&gt;=1900, I127&lt;=2018)</formula1>
    </dataValidation>
    <dataValidation type="custom" allowBlank="1" showInputMessage="1" showErrorMessage="1" errorTitle="Invalid entry" error="The entry is not a number, is outside the minimum and maximum set, or has too many decimal places." sqref="I129">
      <formula1>AND(I129&gt;=0, I129&lt;=999999999999, I129=ROUND(I129,2))</formula1>
    </dataValidation>
    <dataValidation type="custom" allowBlank="1" showInputMessage="1" showErrorMessage="1" errorTitle="Invalid entry" error="The entry is not a number, is outside the minimum and maximum set, or has too many decimal places." sqref="I131">
      <formula1>AND(I131&gt;=2000, I131&lt;=2100)</formula1>
    </dataValidation>
    <dataValidation type="custom" allowBlank="1" showInputMessage="1" showErrorMessage="1" errorTitle="Invalid entry" error="The entry is not a number, is outside the minimum and maximum set, or has too many decimal places." sqref="I135">
      <formula1>AND(I135&gt;=0, I135&lt;=100, I135=ROUND(I135,2))</formula1>
    </dataValidation>
    <dataValidation type="textLength" operator="lessThanOrEqual" allowBlank="1" showInputMessage="1" showErrorMessage="1" errorTitle="Too long" error="The entry exceeds the maximum permitted length." sqref="I139:O139">
      <formula1>2400</formula1>
    </dataValidation>
    <dataValidation type="textLength" operator="lessThanOrEqual" allowBlank="1" showInputMessage="1" showErrorMessage="1" errorTitle="Too long" error="The entry exceeds the maximum permitted length (Max: 40)." sqref="I146">
      <formula1>40</formula1>
    </dataValidation>
    <dataValidation type="custom" allowBlank="1" showInputMessage="1" showErrorMessage="1" errorTitle="Invalid entry" error="The entry is not a number, is outside the minimum and maximum set, or has too many decimal places." sqref="I147">
      <formula1>AND(I147&gt;=0, I147&lt;=100, I147=ROUND(I147,2))</formula1>
    </dataValidation>
    <dataValidation type="custom" allowBlank="1" showInputMessage="1" showErrorMessage="1" errorTitle="Invalid entry" error="The entry is not a number, is outside the minimum and maximum set, or has too many decimal places." sqref="I149">
      <formula1>AND(I149&gt;=0, I149&lt;=100, I149=ROUND(I149,2))</formula1>
    </dataValidation>
    <dataValidation type="custom" allowBlank="1" showInputMessage="1" showErrorMessage="1" errorTitle="Invalid entry" error="The entry is not a number, is outside the minimum and maximum set, or has too many decimal places." sqref="I151">
      <formula1>AND(I151&gt;=1900, I151&lt;=2018)</formula1>
    </dataValidation>
    <dataValidation type="custom" allowBlank="1" showInputMessage="1" showErrorMessage="1" errorTitle="Invalid entry" error="The entry is not a number, is outside the minimum and maximum set, or has too many decimal places." sqref="I153">
      <formula1>AND(I153&gt;=1900, I153&lt;=2018)</formula1>
    </dataValidation>
    <dataValidation type="custom" allowBlank="1" showInputMessage="1" showErrorMessage="1" errorTitle="Invalid entry" error="The entry is not a number, is outside the minimum and maximum set, or has too many decimal places." sqref="I155">
      <formula1>AND(I155&gt;=0, I155&lt;=999999999999, I155=ROUND(I155,2))</formula1>
    </dataValidation>
    <dataValidation type="custom" allowBlank="1" showInputMessage="1" showErrorMessage="1" errorTitle="Invalid entry" error="The entry is not a number, is outside the minimum and maximum set, or has too many decimal places." sqref="I157">
      <formula1>AND(I157&gt;=2000, I157&lt;=2100)</formula1>
    </dataValidation>
    <dataValidation type="custom" allowBlank="1" showInputMessage="1" showErrorMessage="1" errorTitle="Invalid entry" error="The entry is not a number, is outside the minimum and maximum set, or has too many decimal places." sqref="I161">
      <formula1>AND(I161&gt;=0, I161&lt;=100, I161=ROUND(I161,2))</formula1>
    </dataValidation>
    <dataValidation type="textLength" operator="lessThanOrEqual" allowBlank="1" showInputMessage="1" showErrorMessage="1" errorTitle="Too long" error="The entry exceeds the maximum permitted length." sqref="I165:O165">
      <formula1>2400</formula1>
    </dataValidation>
    <dataValidation type="textLength" operator="lessThanOrEqual" allowBlank="1" showInputMessage="1" showErrorMessage="1" errorTitle="Too long" error="The entry exceeds the maximum permitted length (Max: 40)." sqref="I172">
      <formula1>40</formula1>
    </dataValidation>
    <dataValidation type="custom" allowBlank="1" showInputMessage="1" showErrorMessage="1" errorTitle="Invalid entry" error="The entry is not a number, is outside the minimum and maximum set, or has too many decimal places." sqref="I173">
      <formula1>AND(I173&gt;=0, I173&lt;=100, I173=ROUND(I173,2))</formula1>
    </dataValidation>
    <dataValidation type="custom" allowBlank="1" showInputMessage="1" showErrorMessage="1" errorTitle="Invalid entry" error="The entry is not a number, is outside the minimum and maximum set, or has too many decimal places." sqref="I175">
      <formula1>AND(I175&gt;=0, I175&lt;=100, I175=ROUND(I175,2))</formula1>
    </dataValidation>
    <dataValidation type="custom" allowBlank="1" showInputMessage="1" showErrorMessage="1" errorTitle="Invalid entry" error="The entry is not a number, is outside the minimum and maximum set, or has too many decimal places." sqref="I177">
      <formula1>AND(I177&gt;=1900, I177&lt;=2018)</formula1>
    </dataValidation>
    <dataValidation type="custom" allowBlank="1" showInputMessage="1" showErrorMessage="1" errorTitle="Invalid entry" error="The entry is not a number, is outside the minimum and maximum set, or has too many decimal places." sqref="I179">
      <formula1>AND(I179&gt;=1900, I179&lt;=2018)</formula1>
    </dataValidation>
    <dataValidation type="custom" allowBlank="1" showInputMessage="1" showErrorMessage="1" errorTitle="Invalid entry" error="The entry is not a number, is outside the minimum and maximum set, or has too many decimal places." sqref="I181">
      <formula1>AND(I181&gt;=0, I181&lt;=999999999999, I181=ROUND(I181,2))</formula1>
    </dataValidation>
    <dataValidation type="custom" allowBlank="1" showInputMessage="1" showErrorMessage="1" errorTitle="Invalid entry" error="The entry is not a number, is outside the minimum and maximum set, or has too many decimal places." sqref="I183">
      <formula1>AND(I183&gt;=2000, I183&lt;=2100)</formula1>
    </dataValidation>
    <dataValidation type="custom" allowBlank="1" showInputMessage="1" showErrorMessage="1" errorTitle="Invalid entry" error="The entry is not a number, is outside the minimum and maximum set, or has too many decimal places." sqref="I187">
      <formula1>AND(I187&gt;=0, I187&lt;=100, I187=ROUND(I187,2))</formula1>
    </dataValidation>
    <dataValidation type="textLength" operator="lessThanOrEqual" allowBlank="1" showInputMessage="1" showErrorMessage="1" errorTitle="Too long" error="The entry exceeds the maximum permitted length." sqref="I191:O191">
      <formula1>2400</formula1>
    </dataValidation>
    <dataValidation type="textLength" operator="lessThanOrEqual" allowBlank="1" showInputMessage="1" showErrorMessage="1" errorTitle="Too long" error="The entry exceeds the maximum permitted length (Max: 40)." sqref="I198">
      <formula1>40</formula1>
    </dataValidation>
    <dataValidation type="custom" allowBlank="1" showInputMessage="1" showErrorMessage="1" errorTitle="Invalid entry" error="The entry is not a number, is outside the minimum and maximum set, or has too many decimal places." sqref="I199">
      <formula1>AND(I199&gt;=0, I199&lt;=100, I199=ROUND(I199,2))</formula1>
    </dataValidation>
    <dataValidation type="custom" allowBlank="1" showInputMessage="1" showErrorMessage="1" errorTitle="Invalid entry" error="The entry is not a number, is outside the minimum and maximum set, or has too many decimal places." sqref="I201">
      <formula1>AND(I201&gt;=0, I201&lt;=100, I201=ROUND(I201,2))</formula1>
    </dataValidation>
    <dataValidation type="custom" allowBlank="1" showInputMessage="1" showErrorMessage="1" errorTitle="Invalid entry" error="The entry is not a number, is outside the minimum and maximum set, or has too many decimal places." sqref="I203">
      <formula1>AND(I203&gt;=1900, I203&lt;=2018)</formula1>
    </dataValidation>
    <dataValidation type="custom" allowBlank="1" showInputMessage="1" showErrorMessage="1" errorTitle="Invalid entry" error="The entry is not a number, is outside the minimum and maximum set, or has too many decimal places." sqref="I205">
      <formula1>AND(I205&gt;=1900, I205&lt;=2018)</formula1>
    </dataValidation>
    <dataValidation type="custom" allowBlank="1" showInputMessage="1" showErrorMessage="1" errorTitle="Invalid entry" error="The entry is not a number, is outside the minimum and maximum set, or has too many decimal places." sqref="I207">
      <formula1>AND(I207&gt;=0, I207&lt;=999999999999, I207=ROUND(I207,2))</formula1>
    </dataValidation>
    <dataValidation type="custom" allowBlank="1" showInputMessage="1" showErrorMessage="1" errorTitle="Invalid entry" error="The entry is not a number, is outside the minimum and maximum set, or has too many decimal places." sqref="I209">
      <formula1>AND(I209&gt;=2000, I209&lt;=2100)</formula1>
    </dataValidation>
    <dataValidation type="custom" allowBlank="1" showInputMessage="1" showErrorMessage="1" errorTitle="Invalid entry" error="The entry is not a number, is outside the minimum and maximum set, or has too many decimal places." sqref="I213">
      <formula1>AND(I213&gt;=0, I213&lt;=100, I213=ROUND(I213,2))</formula1>
    </dataValidation>
    <dataValidation type="textLength" operator="lessThanOrEqual" allowBlank="1" showInputMessage="1" showErrorMessage="1" errorTitle="Too long" error="The entry exceeds the maximum permitted length." sqref="I217:O217">
      <formula1>2400</formula1>
    </dataValidation>
    <dataValidation type="textLength" operator="lessThanOrEqual" allowBlank="1" showInputMessage="1" showErrorMessage="1" errorTitle="Too long" error="The entry exceeds the maximum permitted length (Max: 40)." sqref="I224">
      <formula1>40</formula1>
    </dataValidation>
    <dataValidation type="custom" allowBlank="1" showInputMessage="1" showErrorMessage="1" errorTitle="Invalid entry" error="The entry is not a number, is outside the minimum and maximum set, or has too many decimal places." sqref="I225">
      <formula1>AND(I225&gt;=0, I225&lt;=100, I225=ROUND(I225,2))</formula1>
    </dataValidation>
    <dataValidation type="custom" allowBlank="1" showInputMessage="1" showErrorMessage="1" errorTitle="Invalid entry" error="The entry is not a number, is outside the minimum and maximum set, or has too many decimal places." sqref="I227">
      <formula1>AND(I227&gt;=0, I227&lt;=100, I227=ROUND(I227,2))</formula1>
    </dataValidation>
    <dataValidation type="custom" allowBlank="1" showInputMessage="1" showErrorMessage="1" errorTitle="Invalid entry" error="The entry is not a number, is outside the minimum and maximum set, or has too many decimal places." sqref="I229">
      <formula1>AND(I229&gt;=1900, I229&lt;=2018)</formula1>
    </dataValidation>
    <dataValidation type="custom" allowBlank="1" showInputMessage="1" showErrorMessage="1" errorTitle="Invalid entry" error="The entry is not a number, is outside the minimum and maximum set, or has too many decimal places." sqref="I231">
      <formula1>AND(I231&gt;=1900, I231&lt;=2018)</formula1>
    </dataValidation>
    <dataValidation type="custom" allowBlank="1" showInputMessage="1" showErrorMessage="1" errorTitle="Invalid entry" error="The entry is not a number, is outside the minimum and maximum set, or has too many decimal places." sqref="I233">
      <formula1>AND(I233&gt;=0, I233&lt;=999999999999, I233=ROUND(I233,2))</formula1>
    </dataValidation>
    <dataValidation type="custom" allowBlank="1" showInputMessage="1" showErrorMessage="1" errorTitle="Invalid entry" error="The entry is not a number, is outside the minimum and maximum set, or has too many decimal places." sqref="I235">
      <formula1>AND(I235&gt;=2000, I235&lt;=2100)</formula1>
    </dataValidation>
    <dataValidation type="custom" allowBlank="1" showInputMessage="1" showErrorMessage="1" errorTitle="Invalid entry" error="The entry is not a number, is outside the minimum and maximum set, or has too many decimal places." sqref="I239">
      <formula1>AND(I239&gt;=0, I239&lt;=100, I239=ROUND(I239,2))</formula1>
    </dataValidation>
    <dataValidation type="textLength" operator="lessThanOrEqual" allowBlank="1" showInputMessage="1" showErrorMessage="1" errorTitle="Too long" error="The entry exceeds the maximum permitted length." sqref="I243:O243">
      <formula1>2400</formula1>
    </dataValidation>
    <dataValidation type="textLength" operator="lessThanOrEqual" allowBlank="1" showInputMessage="1" showErrorMessage="1" errorTitle="Too long" error="The entry exceeds the maximum permitted length (Max: 40)." sqref="I250">
      <formula1>40</formula1>
    </dataValidation>
    <dataValidation type="custom" allowBlank="1" showInputMessage="1" showErrorMessage="1" errorTitle="Invalid entry" error="The entry is not a number, is outside the minimum and maximum set, or has too many decimal places." sqref="I251">
      <formula1>AND(I251&gt;=0, I251&lt;=100, I251=ROUND(I251,2))</formula1>
    </dataValidation>
    <dataValidation type="custom" allowBlank="1" showInputMessage="1" showErrorMessage="1" errorTitle="Invalid entry" error="The entry is not a number, is outside the minimum and maximum set, or has too many decimal places." sqref="I253">
      <formula1>AND(I253&gt;=0, I253&lt;=100, I253=ROUND(I253,2))</formula1>
    </dataValidation>
    <dataValidation type="custom" allowBlank="1" showInputMessage="1" showErrorMessage="1" errorTitle="Invalid entry" error="The entry is not a number, is outside the minimum and maximum set, or has too many decimal places." sqref="I255">
      <formula1>AND(I255&gt;=1900, I255&lt;=2018)</formula1>
    </dataValidation>
    <dataValidation type="custom" allowBlank="1" showInputMessage="1" showErrorMessage="1" errorTitle="Invalid entry" error="The entry is not a number, is outside the minimum and maximum set, or has too many decimal places." sqref="I257">
      <formula1>AND(I257&gt;=1900, I257&lt;=2018)</formula1>
    </dataValidation>
    <dataValidation type="custom" allowBlank="1" showInputMessage="1" showErrorMessage="1" errorTitle="Invalid entry" error="The entry is not a number, is outside the minimum and maximum set, or has too many decimal places." sqref="I259">
      <formula1>AND(I259&gt;=0, I259&lt;=999999999999, I259=ROUND(I259,2))</formula1>
    </dataValidation>
    <dataValidation type="custom" allowBlank="1" showInputMessage="1" showErrorMessage="1" errorTitle="Invalid entry" error="The entry is not a number, is outside the minimum and maximum set, or has too many decimal places." sqref="I261">
      <formula1>AND(I261&gt;=2000, I261&lt;=2100)</formula1>
    </dataValidation>
    <dataValidation type="custom" allowBlank="1" showInputMessage="1" showErrorMessage="1" errorTitle="Invalid entry" error="The entry is not a number, is outside the minimum and maximum set, or has too many decimal places." sqref="I265">
      <formula1>AND(I265&gt;=0, I265&lt;=100, I265=ROUND(I265,2))</formula1>
    </dataValidation>
    <dataValidation type="textLength" operator="lessThanOrEqual" allowBlank="1" showInputMessage="1" showErrorMessage="1" errorTitle="Too long" error="The entry exceeds the maximum permitted length." sqref="I269:O269">
      <formula1>2400</formula1>
    </dataValidation>
    <dataValidation type="textLength" operator="lessThanOrEqual" allowBlank="1" showInputMessage="1" showErrorMessage="1" errorTitle="Too long" error="The entry exceeds the maximum permitted length (Max: 40)." sqref="I276">
      <formula1>40</formula1>
    </dataValidation>
    <dataValidation type="custom" allowBlank="1" showInputMessage="1" showErrorMessage="1" errorTitle="Invalid entry" error="The entry is not a number, is outside the minimum and maximum set, or has too many decimal places." sqref="I277">
      <formula1>AND(I277&gt;=0, I277&lt;=100, I277=ROUND(I277,2))</formula1>
    </dataValidation>
    <dataValidation type="custom" allowBlank="1" showInputMessage="1" showErrorMessage="1" errorTitle="Invalid entry" error="The entry is not a number, is outside the minimum and maximum set, or has too many decimal places." sqref="I279">
      <formula1>AND(I279&gt;=0, I279&lt;=100, I279=ROUND(I279,2))</formula1>
    </dataValidation>
    <dataValidation type="custom" allowBlank="1" showInputMessage="1" showErrorMessage="1" errorTitle="Invalid entry" error="The entry is not a number, is outside the minimum and maximum set, or has too many decimal places." sqref="I281">
      <formula1>AND(I281&gt;=1900, I281&lt;=2018)</formula1>
    </dataValidation>
    <dataValidation type="custom" allowBlank="1" showInputMessage="1" showErrorMessage="1" errorTitle="Invalid entry" error="The entry is not a number, is outside the minimum and maximum set, or has too many decimal places." sqref="I283">
      <formula1>AND(I283&gt;=1900, I283&lt;=2018)</formula1>
    </dataValidation>
    <dataValidation type="custom" allowBlank="1" showInputMessage="1" showErrorMessage="1" errorTitle="Invalid entry" error="The entry is not a number, is outside the minimum and maximum set, or has too many decimal places." sqref="I285">
      <formula1>AND(I285&gt;=0, I285&lt;=999999999999, I285=ROUND(I285,2))</formula1>
    </dataValidation>
    <dataValidation type="custom" allowBlank="1" showInputMessage="1" showErrorMessage="1" errorTitle="Invalid entry" error="The entry is not a number, is outside the minimum and maximum set, or has too many decimal places." sqref="I287">
      <formula1>AND(I287&gt;=2000, I287&lt;=2100)</formula1>
    </dataValidation>
    <dataValidation type="custom" allowBlank="1" showInputMessage="1" showErrorMessage="1" errorTitle="Invalid entry" error="The entry is not a number, is outside the minimum and maximum set, or has too many decimal places." sqref="I291">
      <formula1>AND(I291&gt;=0, I291&lt;=100, I291=ROUND(I291,2))</formula1>
    </dataValidation>
    <dataValidation type="textLength" operator="lessThanOrEqual" allowBlank="1" showInputMessage="1" showErrorMessage="1" errorTitle="Too long" error="The entry exceeds the maximum permitted length." sqref="I295:O295">
      <formula1>2400</formula1>
    </dataValidation>
    <dataValidation type="textLength" operator="lessThanOrEqual" allowBlank="1" showInputMessage="1" showErrorMessage="1" errorTitle="Too long" error="The entry exceeds the maximum permitted length (Max: 40)." sqref="I302">
      <formula1>40</formula1>
    </dataValidation>
    <dataValidation type="custom" allowBlank="1" showInputMessage="1" showErrorMessage="1" errorTitle="Invalid entry" error="The entry is not a number, is outside the minimum and maximum set, or has too many decimal places." sqref="I303">
      <formula1>AND(I303&gt;=0, I303&lt;=100, I303=ROUND(I303,2))</formula1>
    </dataValidation>
    <dataValidation type="custom" allowBlank="1" showInputMessage="1" showErrorMessage="1" errorTitle="Invalid entry" error="The entry is not a number, is outside the minimum and maximum set, or has too many decimal places." sqref="I305">
      <formula1>AND(I305&gt;=0, I305&lt;=100, I305=ROUND(I305,2))</formula1>
    </dataValidation>
    <dataValidation type="custom" allowBlank="1" showInputMessage="1" showErrorMessage="1" errorTitle="Invalid entry" error="The entry is not a number, is outside the minimum and maximum set, or has too many decimal places." sqref="I307">
      <formula1>AND(I307&gt;=1900, I307&lt;=2018)</formula1>
    </dataValidation>
    <dataValidation type="custom" allowBlank="1" showInputMessage="1" showErrorMessage="1" errorTitle="Invalid entry" error="The entry is not a number, is outside the minimum and maximum set, or has too many decimal places." sqref="I309">
      <formula1>AND(I309&gt;=1900, I309&lt;=2018)</formula1>
    </dataValidation>
    <dataValidation type="custom" allowBlank="1" showInputMessage="1" showErrorMessage="1" errorTitle="Invalid entry" error="The entry is not a number, is outside the minimum and maximum set, or has too many decimal places." sqref="I311">
      <formula1>AND(I311&gt;=0, I311&lt;=999999999999, I311=ROUND(I311,2))</formula1>
    </dataValidation>
    <dataValidation type="custom" allowBlank="1" showInputMessage="1" showErrorMessage="1" errorTitle="Invalid entry" error="The entry is not a number, is outside the minimum and maximum set, or has too many decimal places." sqref="I313">
      <formula1>AND(I313&gt;=2000, I313&lt;=2100)</formula1>
    </dataValidation>
    <dataValidation type="custom" allowBlank="1" showInputMessage="1" showErrorMessage="1" errorTitle="Invalid entry" error="The entry is not a number, is outside the minimum and maximum set, or has too many decimal places." sqref="I317">
      <formula1>AND(I317&gt;=0, I317&lt;=100, I317=ROUND(I317,2))</formula1>
    </dataValidation>
    <dataValidation type="textLength" operator="lessThanOrEqual" allowBlank="1" showInputMessage="1" showErrorMessage="1" errorTitle="Too long" error="The entry exceeds the maximum permitted length." sqref="I321:O321">
      <formula1>2400</formula1>
    </dataValidation>
    <dataValidation type="textLength" operator="lessThanOrEqual" allowBlank="1" showInputMessage="1" showErrorMessage="1" errorTitle="Too long" error="The entry exceeds the maximum permitted length (Max: 40)." sqref="I328">
      <formula1>40</formula1>
    </dataValidation>
    <dataValidation type="custom" allowBlank="1" showInputMessage="1" showErrorMessage="1" errorTitle="Invalid entry" error="The entry is not a number, is outside the minimum and maximum set, or has too many decimal places." sqref="I329">
      <formula1>AND(I329&gt;=0, I329&lt;=100, I329=ROUND(I329,2))</formula1>
    </dataValidation>
    <dataValidation type="custom" allowBlank="1" showInputMessage="1" showErrorMessage="1" errorTitle="Invalid entry" error="The entry is not a number, is outside the minimum and maximum set, or has too many decimal places." sqref="I331">
      <formula1>AND(I331&gt;=0, I331&lt;=100, I331=ROUND(I331,2))</formula1>
    </dataValidation>
    <dataValidation type="custom" allowBlank="1" showInputMessage="1" showErrorMessage="1" errorTitle="Invalid entry" error="The entry is not a number, is outside the minimum and maximum set, or has too many decimal places." sqref="I333">
      <formula1>AND(I333&gt;=1900, I333&lt;=2018)</formula1>
    </dataValidation>
    <dataValidation type="custom" allowBlank="1" showInputMessage="1" showErrorMessage="1" errorTitle="Invalid entry" error="The entry is not a number, is outside the minimum and maximum set, or has too many decimal places." sqref="I335">
      <formula1>AND(I335&gt;=1900, I335&lt;=2018)</formula1>
    </dataValidation>
    <dataValidation type="custom" allowBlank="1" showInputMessage="1" showErrorMessage="1" errorTitle="Invalid entry" error="The entry is not a number, is outside the minimum and maximum set, or has too many decimal places." sqref="I337">
      <formula1>AND(I337&gt;=0, I337&lt;=999999999999, I337=ROUND(I337,2))</formula1>
    </dataValidation>
    <dataValidation type="custom" allowBlank="1" showInputMessage="1" showErrorMessage="1" errorTitle="Invalid entry" error="The entry is not a number, is outside the minimum and maximum set, or has too many decimal places." sqref="I339">
      <formula1>AND(I339&gt;=2000, I339&lt;=2100)</formula1>
    </dataValidation>
    <dataValidation type="custom" allowBlank="1" showInputMessage="1" showErrorMessage="1" errorTitle="Invalid entry" error="The entry is not a number, is outside the minimum and maximum set, or has too many decimal places." sqref="I343">
      <formula1>AND(I343&gt;=0, I343&lt;=100, I343=ROUND(I343,2))</formula1>
    </dataValidation>
    <dataValidation type="textLength" operator="lessThanOrEqual" allowBlank="1" showInputMessage="1" showErrorMessage="1" errorTitle="Too long" error="The entry exceeds the maximum permitted length." sqref="I347:O347">
      <formula1>2400</formula1>
    </dataValidation>
    <dataValidation type="textLength" operator="lessThanOrEqual" allowBlank="1" showInputMessage="1" showErrorMessage="1" errorTitle="Too long" error="The entry exceeds the maximum permitted length (Max: 40)." sqref="I360">
      <formula1>40</formula1>
    </dataValidation>
    <dataValidation type="custom" allowBlank="1" showInputMessage="1" showErrorMessage="1" errorTitle="Invalid entry" error="The entry is not a number, is outside the minimum and maximum set, or has too many decimal places." sqref="I361">
      <formula1>AND(I361&gt;=0, I361&lt;=100, I361=ROUND(I361,2))</formula1>
    </dataValidation>
    <dataValidation type="custom" allowBlank="1" showInputMessage="1" showErrorMessage="1" errorTitle="Invalid entry" error="The entry is not a number, is outside the minimum and maximum set, or has too many decimal places." sqref="I363">
      <formula1>AND(I363&gt;=0, I363&lt;=100, I363=ROUND(I363,2))</formula1>
    </dataValidation>
    <dataValidation type="textLength" operator="lessThanOrEqual" allowBlank="1" showInputMessage="1" showErrorMessage="1" errorTitle="Too long" error="The entry exceeds the maximum permitted length (Max: 40)." sqref="I367">
      <formula1>40</formula1>
    </dataValidation>
    <dataValidation type="custom" allowBlank="1" showInputMessage="1" showErrorMessage="1" errorTitle="Invalid entry" error="The entry is not a number, is outside the minimum and maximum set, or has too many decimal places." sqref="I368">
      <formula1>AND(I368&gt;=1900, I368&lt;=2018)</formula1>
    </dataValidation>
    <dataValidation type="custom" allowBlank="1" showInputMessage="1" showErrorMessage="1" errorTitle="Invalid entry" error="The entry is not a number, is outside the minimum and maximum set, or has too many decimal places." sqref="I370">
      <formula1>AND(I370&gt;=1900, I370&lt;=2018)</formula1>
    </dataValidation>
    <dataValidation type="custom" allowBlank="1" showInputMessage="1" showErrorMessage="1" errorTitle="Invalid entry" error="The entry is not a number, is outside the minimum and maximum set, or has too many decimal places." sqref="I372">
      <formula1>AND(I372&gt;=0, I372&lt;=999999999999)</formula1>
    </dataValidation>
    <dataValidation type="custom" allowBlank="1" showInputMessage="1" showErrorMessage="1" errorTitle="Invalid entry" error="The entry is not a number, is outside the minimum and maximum set, or has too many decimal places." sqref="I374">
      <formula1>AND(I374&gt;=2000, I374&lt;=2100)</formula1>
    </dataValidation>
    <dataValidation type="custom" allowBlank="1" showInputMessage="1" showErrorMessage="1" errorTitle="Invalid entry" error="The entry is not a number, is outside the minimum and maximum set, or has too many decimal places." sqref="I378">
      <formula1>AND(I378&gt;=0, I378&lt;=100, I378=ROUND(I378,2))</formula1>
    </dataValidation>
    <dataValidation type="textLength" operator="lessThanOrEqual" allowBlank="1" showInputMessage="1" showErrorMessage="1" errorTitle="Too long" error="The entry exceeds the maximum permitted length." sqref="I382:O382">
      <formula1>2400</formula1>
    </dataValidation>
    <dataValidation type="custom" allowBlank="1" showInputMessage="1" showErrorMessage="1" errorTitle="Invalid entry" error="The entry is not a number, is outside the minimum and maximum set, or has too many decimal places." sqref="I384">
      <formula1>AND(I384&gt;=-999, I384&lt;=999, I384=ROUND(I384,2))</formula1>
    </dataValidation>
    <dataValidation type="custom" allowBlank="1" showInputMessage="1" showErrorMessage="1" errorTitle="Invalid entry" error="The entry is not a number, is outside the minimum and maximum set, or has too many decimal places." sqref="I386">
      <formula1>AND(I386&gt;=-999, I386&lt;=999, I386=ROUND(I386,2))</formula1>
    </dataValidation>
    <dataValidation type="textLength" operator="lessThanOrEqual" allowBlank="1" showInputMessage="1" showErrorMessage="1" errorTitle="Too long" error="The entry exceeds the maximum permitted length (Max: 40)." sqref="I393">
      <formula1>40</formula1>
    </dataValidation>
    <dataValidation type="custom" allowBlank="1" showInputMessage="1" showErrorMessage="1" errorTitle="Invalid entry" error="The entry is not a number, is outside the minimum and maximum set, or has too many decimal places." sqref="I394">
      <formula1>AND(I394&gt;=0, I394&lt;=100, I394=ROUND(I394,2))</formula1>
    </dataValidation>
    <dataValidation type="custom" allowBlank="1" showInputMessage="1" showErrorMessage="1" errorTitle="Invalid entry" error="The entry is not a number, is outside the minimum and maximum set, or has too many decimal places." sqref="I396">
      <formula1>AND(I396&gt;=0, I396&lt;=100, I396=ROUND(I396,2))</formula1>
    </dataValidation>
    <dataValidation type="textLength" operator="lessThanOrEqual" allowBlank="1" showInputMessage="1" showErrorMessage="1" errorTitle="Too long" error="The entry exceeds the maximum permitted length (Max: 40)." sqref="I400">
      <formula1>40</formula1>
    </dataValidation>
    <dataValidation type="custom" allowBlank="1" showInputMessage="1" showErrorMessage="1" errorTitle="Invalid entry" error="The entry is not a number, is outside the minimum and maximum set, or has too many decimal places." sqref="I401">
      <formula1>AND(I401&gt;=1900, I401&lt;=2018)</formula1>
    </dataValidation>
    <dataValidation type="custom" allowBlank="1" showInputMessage="1" showErrorMessage="1" errorTitle="Invalid entry" error="The entry is not a number, is outside the minimum and maximum set, or has too many decimal places." sqref="I403">
      <formula1>AND(I403&gt;=1900, I403&lt;=2018)</formula1>
    </dataValidation>
    <dataValidation type="custom" allowBlank="1" showInputMessage="1" showErrorMessage="1" errorTitle="Invalid entry" error="The entry is not a number, is outside the minimum and maximum set, or has too many decimal places." sqref="I405">
      <formula1>AND(I405&gt;=0, I405&lt;=999999999999)</formula1>
    </dataValidation>
    <dataValidation type="custom" allowBlank="1" showInputMessage="1" showErrorMessage="1" errorTitle="Invalid entry" error="The entry is not a number, is outside the minimum and maximum set, or has too many decimal places." sqref="I407">
      <formula1>AND(I407&gt;=2000, I407&lt;=2100)</formula1>
    </dataValidation>
    <dataValidation type="custom" allowBlank="1" showInputMessage="1" showErrorMessage="1" errorTitle="Invalid entry" error="The entry is not a number, is outside the minimum and maximum set, or has too many decimal places." sqref="I411">
      <formula1>AND(I411&gt;=0, I411&lt;=100, I411=ROUND(I411,2))</formula1>
    </dataValidation>
    <dataValidation type="textLength" operator="lessThanOrEqual" allowBlank="1" showInputMessage="1" showErrorMessage="1" errorTitle="Too long" error="The entry exceeds the maximum permitted length." sqref="I415:O415">
      <formula1>2400</formula1>
    </dataValidation>
    <dataValidation type="custom" allowBlank="1" showInputMessage="1" showErrorMessage="1" errorTitle="Invalid entry" error="The entry is not a number, is outside the minimum and maximum set, or has too many decimal places." sqref="I417">
      <formula1>AND(I417&gt;=-999, I417&lt;=999, I417=ROUND(I417,2))</formula1>
    </dataValidation>
    <dataValidation type="custom" allowBlank="1" showInputMessage="1" showErrorMessage="1" errorTitle="Invalid entry" error="The entry is not a number, is outside the minimum and maximum set, or has too many decimal places." sqref="I419">
      <formula1>AND(I419&gt;=-999, I419&lt;=999, I419=ROUND(I419,2))</formula1>
    </dataValidation>
    <dataValidation type="textLength" operator="lessThanOrEqual" allowBlank="1" showInputMessage="1" showErrorMessage="1" errorTitle="Too long" error="The entry exceeds the maximum permitted length (Max: 40)." sqref="I426">
      <formula1>40</formula1>
    </dataValidation>
    <dataValidation type="custom" allowBlank="1" showInputMessage="1" showErrorMessage="1" errorTitle="Invalid entry" error="The entry is not a number, is outside the minimum and maximum set, or has too many decimal places." sqref="I427">
      <formula1>AND(I427&gt;=0, I427&lt;=100, I427=ROUND(I427,2))</formula1>
    </dataValidation>
    <dataValidation type="custom" allowBlank="1" showInputMessage="1" showErrorMessage="1" errorTitle="Invalid entry" error="The entry is not a number, is outside the minimum and maximum set, or has too many decimal places." sqref="I429">
      <formula1>AND(I429&gt;=0, I429&lt;=100, I429=ROUND(I429,2))</formula1>
    </dataValidation>
    <dataValidation type="textLength" operator="lessThanOrEqual" allowBlank="1" showInputMessage="1" showErrorMessage="1" errorTitle="Too long" error="The entry exceeds the maximum permitted length (Max: 40)." sqref="I433">
      <formula1>40</formula1>
    </dataValidation>
    <dataValidation type="custom" allowBlank="1" showInputMessage="1" showErrorMessage="1" errorTitle="Invalid entry" error="The entry is not a number, is outside the minimum and maximum set, or has too many decimal places." sqref="I434">
      <formula1>AND(I434&gt;=1900, I434&lt;=2018)</formula1>
    </dataValidation>
    <dataValidation type="custom" allowBlank="1" showInputMessage="1" showErrorMessage="1" errorTitle="Invalid entry" error="The entry is not a number, is outside the minimum and maximum set, or has too many decimal places." sqref="I436">
      <formula1>AND(I436&gt;=1900, I436&lt;=2018)</formula1>
    </dataValidation>
    <dataValidation type="custom" allowBlank="1" showInputMessage="1" showErrorMessage="1" errorTitle="Invalid entry" error="The entry is not a number, is outside the minimum and maximum set, or has too many decimal places." sqref="I438">
      <formula1>AND(I438&gt;=0, I438&lt;=999999999999)</formula1>
    </dataValidation>
    <dataValidation type="custom" allowBlank="1" showInputMessage="1" showErrorMessage="1" errorTitle="Invalid entry" error="The entry is not a number, is outside the minimum and maximum set, or has too many decimal places." sqref="I440">
      <formula1>AND(I440&gt;=2000, I440&lt;=2100)</formula1>
    </dataValidation>
    <dataValidation type="custom" allowBlank="1" showInputMessage="1" showErrorMessage="1" errorTitle="Invalid entry" error="The entry is not a number, is outside the minimum and maximum set, or has too many decimal places." sqref="I444">
      <formula1>AND(I444&gt;=0, I444&lt;=100, I444=ROUND(I444,2))</formula1>
    </dataValidation>
    <dataValidation type="textLength" operator="lessThanOrEqual" allowBlank="1" showInputMessage="1" showErrorMessage="1" errorTitle="Too long" error="The entry exceeds the maximum permitted length." sqref="I448:O448">
      <formula1>2400</formula1>
    </dataValidation>
    <dataValidation type="custom" allowBlank="1" showInputMessage="1" showErrorMessage="1" errorTitle="Invalid entry" error="The entry is not a number, is outside the minimum and maximum set, or has too many decimal places." sqref="I450">
      <formula1>AND(I450&gt;=-999, I450&lt;=999, I450=ROUND(I450,2))</formula1>
    </dataValidation>
    <dataValidation type="custom" allowBlank="1" showInputMessage="1" showErrorMessage="1" errorTitle="Invalid entry" error="The entry is not a number, is outside the minimum and maximum set, or has too many decimal places." sqref="I452">
      <formula1>AND(I452&gt;=-999, I452&lt;=999, I452=ROUND(I452,2))</formula1>
    </dataValidation>
    <dataValidation type="textLength" operator="lessThanOrEqual" allowBlank="1" showInputMessage="1" showErrorMessage="1" errorTitle="Too long" error="The entry exceeds the maximum permitted length (Max: 40)." sqref="I459">
      <formula1>40</formula1>
    </dataValidation>
    <dataValidation type="custom" allowBlank="1" showInputMessage="1" showErrorMessage="1" errorTitle="Invalid entry" error="The entry is not a number, is outside the minimum and maximum set, or has too many decimal places." sqref="I460">
      <formula1>AND(I460&gt;=0, I460&lt;=100, I460=ROUND(I460,2))</formula1>
    </dataValidation>
    <dataValidation type="custom" allowBlank="1" showInputMessage="1" showErrorMessage="1" errorTitle="Invalid entry" error="The entry is not a number, is outside the minimum and maximum set, or has too many decimal places." sqref="I462">
      <formula1>AND(I462&gt;=0, I462&lt;=100, I462=ROUND(I462,2))</formula1>
    </dataValidation>
    <dataValidation type="textLength" operator="lessThanOrEqual" allowBlank="1" showInputMessage="1" showErrorMessage="1" errorTitle="Too long" error="The entry exceeds the maximum permitted length (Max: 40)." sqref="I466">
      <formula1>40</formula1>
    </dataValidation>
    <dataValidation type="custom" allowBlank="1" showInputMessage="1" showErrorMessage="1" errorTitle="Invalid entry" error="The entry is not a number, is outside the minimum and maximum set, or has too many decimal places." sqref="I467">
      <formula1>AND(I467&gt;=1900, I467&lt;=2018)</formula1>
    </dataValidation>
    <dataValidation type="custom" allowBlank="1" showInputMessage="1" showErrorMessage="1" errorTitle="Invalid entry" error="The entry is not a number, is outside the minimum and maximum set, or has too many decimal places." sqref="I469">
      <formula1>AND(I469&gt;=1900, I469&lt;=2018)</formula1>
    </dataValidation>
    <dataValidation type="custom" allowBlank="1" showInputMessage="1" showErrorMessage="1" errorTitle="Invalid entry" error="The entry is not a number, is outside the minimum and maximum set, or has too many decimal places." sqref="I471">
      <formula1>AND(I471&gt;=0, I471&lt;=999999999999)</formula1>
    </dataValidation>
    <dataValidation type="custom" allowBlank="1" showInputMessage="1" showErrorMessage="1" errorTitle="Invalid entry" error="The entry is not a number, is outside the minimum and maximum set, or has too many decimal places." sqref="I473">
      <formula1>AND(I473&gt;=2000, I473&lt;=2100)</formula1>
    </dataValidation>
    <dataValidation type="custom" allowBlank="1" showInputMessage="1" showErrorMessage="1" errorTitle="Invalid entry" error="The entry is not a number, is outside the minimum and maximum set, or has too many decimal places." sqref="I477">
      <formula1>AND(I477&gt;=0, I477&lt;=100, I477=ROUND(I477,2))</formula1>
    </dataValidation>
    <dataValidation type="textLength" operator="lessThanOrEqual" allowBlank="1" showInputMessage="1" showErrorMessage="1" errorTitle="Too long" error="The entry exceeds the maximum permitted length." sqref="I481:O481">
      <formula1>2400</formula1>
    </dataValidation>
    <dataValidation type="custom" allowBlank="1" showInputMessage="1" showErrorMessage="1" errorTitle="Invalid entry" error="The entry is not a number, is outside the minimum and maximum set, or has too many decimal places." sqref="I483">
      <formula1>AND(I483&gt;=-999, I483&lt;=999, I483=ROUND(I483,2))</formula1>
    </dataValidation>
    <dataValidation type="custom" allowBlank="1" showInputMessage="1" showErrorMessage="1" errorTitle="Invalid entry" error="The entry is not a number, is outside the minimum and maximum set, or has too many decimal places." sqref="I485">
      <formula1>AND(I485&gt;=-999, I485&lt;=999, I485=ROUND(I485,2))</formula1>
    </dataValidation>
    <dataValidation type="textLength" operator="lessThanOrEqual" allowBlank="1" showInputMessage="1" showErrorMessage="1" errorTitle="Too long" error="The entry exceeds the maximum permitted length (Max: 40)." sqref="I492">
      <formula1>40</formula1>
    </dataValidation>
    <dataValidation type="custom" allowBlank="1" showInputMessage="1" showErrorMessage="1" errorTitle="Invalid entry" error="The entry is not a number, is outside the minimum and maximum set, or has too many decimal places." sqref="I493">
      <formula1>AND(I493&gt;=0, I493&lt;=100, I493=ROUND(I493,2))</formula1>
    </dataValidation>
    <dataValidation type="custom" allowBlank="1" showInputMessage="1" showErrorMessage="1" errorTitle="Invalid entry" error="The entry is not a number, is outside the minimum and maximum set, or has too many decimal places." sqref="I495">
      <formula1>AND(I495&gt;=0, I495&lt;=100, I495=ROUND(I495,2))</formula1>
    </dataValidation>
    <dataValidation type="textLength" operator="lessThanOrEqual" allowBlank="1" showInputMessage="1" showErrorMessage="1" errorTitle="Too long" error="The entry exceeds the maximum permitted length (Max: 40)." sqref="I499">
      <formula1>40</formula1>
    </dataValidation>
    <dataValidation type="custom" allowBlank="1" showInputMessage="1" showErrorMessage="1" errorTitle="Invalid entry" error="The entry is not a number, is outside the minimum and maximum set, or has too many decimal places." sqref="I500">
      <formula1>AND(I500&gt;=1900, I500&lt;=2018)</formula1>
    </dataValidation>
    <dataValidation type="custom" allowBlank="1" showInputMessage="1" showErrorMessage="1" errorTitle="Invalid entry" error="The entry is not a number, is outside the minimum and maximum set, or has too many decimal places." sqref="I502">
      <formula1>AND(I502&gt;=1900, I502&lt;=2018)</formula1>
    </dataValidation>
    <dataValidation type="custom" allowBlank="1" showInputMessage="1" showErrorMessage="1" errorTitle="Invalid entry" error="The entry is not a number, is outside the minimum and maximum set, or has too many decimal places." sqref="I504">
      <formula1>AND(I504&gt;=0, I504&lt;=999999999999)</formula1>
    </dataValidation>
    <dataValidation type="custom" allowBlank="1" showInputMessage="1" showErrorMessage="1" errorTitle="Invalid entry" error="The entry is not a number, is outside the minimum and maximum set, or has too many decimal places." sqref="I506">
      <formula1>AND(I506&gt;=2000, I506&lt;=2100)</formula1>
    </dataValidation>
    <dataValidation type="custom" allowBlank="1" showInputMessage="1" showErrorMessage="1" errorTitle="Invalid entry" error="The entry is not a number, is outside the minimum and maximum set, or has too many decimal places." sqref="I510">
      <formula1>AND(I510&gt;=0, I510&lt;=100, I510=ROUND(I510,2))</formula1>
    </dataValidation>
    <dataValidation type="textLength" operator="lessThanOrEqual" allowBlank="1" showInputMessage="1" showErrorMessage="1" errorTitle="Too long" error="The entry exceeds the maximum permitted length." sqref="I514:O514">
      <formula1>2400</formula1>
    </dataValidation>
    <dataValidation type="custom" allowBlank="1" showInputMessage="1" showErrorMessage="1" errorTitle="Invalid entry" error="The entry is not a number, is outside the minimum and maximum set, or has too many decimal places." sqref="I516">
      <formula1>AND(I516&gt;=-999, I516&lt;=999, I516=ROUND(I516,2))</formula1>
    </dataValidation>
    <dataValidation type="custom" allowBlank="1" showInputMessage="1" showErrorMessage="1" errorTitle="Invalid entry" error="The entry is not a number, is outside the minimum and maximum set, or has too many decimal places." sqref="I518">
      <formula1>AND(I518&gt;=-999, I518&lt;=999, I518=ROUND(I518,2))</formula1>
    </dataValidation>
    <dataValidation type="textLength" operator="lessThanOrEqual" allowBlank="1" showInputMessage="1" showErrorMessage="1" errorTitle="Too long" error="The entry exceeds the maximum permitted length (Max: 40)." sqref="I525">
      <formula1>40</formula1>
    </dataValidation>
    <dataValidation type="custom" allowBlank="1" showInputMessage="1" showErrorMessage="1" errorTitle="Invalid entry" error="The entry is not a number, is outside the minimum and maximum set, or has too many decimal places." sqref="I526">
      <formula1>AND(I526&gt;=0, I526&lt;=100, I526=ROUND(I526,2))</formula1>
    </dataValidation>
    <dataValidation type="custom" allowBlank="1" showInputMessage="1" showErrorMessage="1" errorTitle="Invalid entry" error="The entry is not a number, is outside the minimum and maximum set, or has too many decimal places." sqref="I528">
      <formula1>AND(I528&gt;=0, I528&lt;=100, I528=ROUND(I528,2))</formula1>
    </dataValidation>
    <dataValidation type="textLength" operator="lessThanOrEqual" allowBlank="1" showInputMessage="1" showErrorMessage="1" errorTitle="Too long" error="The entry exceeds the maximum permitted length (Max: 40)." sqref="I532">
      <formula1>40</formula1>
    </dataValidation>
    <dataValidation type="custom" allowBlank="1" showInputMessage="1" showErrorMessage="1" errorTitle="Invalid entry" error="The entry is not a number, is outside the minimum and maximum set, or has too many decimal places." sqref="I533">
      <formula1>AND(I533&gt;=1900, I533&lt;=2018)</formula1>
    </dataValidation>
    <dataValidation type="custom" allowBlank="1" showInputMessage="1" showErrorMessage="1" errorTitle="Invalid entry" error="The entry is not a number, is outside the minimum and maximum set, or has too many decimal places." sqref="I535">
      <formula1>AND(I535&gt;=1900, I535&lt;=2018)</formula1>
    </dataValidation>
    <dataValidation type="custom" allowBlank="1" showInputMessage="1" showErrorMessage="1" errorTitle="Invalid entry" error="The entry is not a number, is outside the minimum and maximum set, or has too many decimal places." sqref="I537">
      <formula1>AND(I537&gt;=0, I537&lt;=999999999999)</formula1>
    </dataValidation>
    <dataValidation type="custom" allowBlank="1" showInputMessage="1" showErrorMessage="1" errorTitle="Invalid entry" error="The entry is not a number, is outside the minimum and maximum set, or has too many decimal places." sqref="I539">
      <formula1>AND(I539&gt;=2000, I539&lt;=2100)</formula1>
    </dataValidation>
    <dataValidation type="custom" allowBlank="1" showInputMessage="1" showErrorMessage="1" errorTitle="Invalid entry" error="The entry is not a number, is outside the minimum and maximum set, or has too many decimal places." sqref="I543">
      <formula1>AND(I543&gt;=0, I543&lt;=100, I543=ROUND(I543,2))</formula1>
    </dataValidation>
    <dataValidation type="textLength" operator="lessThanOrEqual" allowBlank="1" showInputMessage="1" showErrorMessage="1" errorTitle="Too long" error="The entry exceeds the maximum permitted length." sqref="I547:O547">
      <formula1>2400</formula1>
    </dataValidation>
    <dataValidation type="custom" allowBlank="1" showInputMessage="1" showErrorMessage="1" errorTitle="Invalid entry" error="The entry is not a number, is outside the minimum and maximum set, or has too many decimal places." sqref="I549">
      <formula1>AND(I549&gt;=-999, I549&lt;=999, I549=ROUND(I549,2))</formula1>
    </dataValidation>
    <dataValidation type="custom" allowBlank="1" showInputMessage="1" showErrorMessage="1" errorTitle="Invalid entry" error="The entry is not a number, is outside the minimum and maximum set, or has too many decimal places." sqref="I551">
      <formula1>AND(I551&gt;=-999, I551&lt;=999, I551=ROUND(I551,2))</formula1>
    </dataValidation>
    <dataValidation type="textLength" operator="lessThanOrEqual" allowBlank="1" showInputMessage="1" showErrorMessage="1" errorTitle="Too long" error="The entry exceeds the maximum permitted length (Max: 40)." sqref="I558">
      <formula1>40</formula1>
    </dataValidation>
    <dataValidation type="custom" allowBlank="1" showInputMessage="1" showErrorMessage="1" errorTitle="Invalid entry" error="The entry is not a number, is outside the minimum and maximum set, or has too many decimal places." sqref="I559">
      <formula1>AND(I559&gt;=0, I559&lt;=100, I559=ROUND(I559,2))</formula1>
    </dataValidation>
    <dataValidation type="custom" allowBlank="1" showInputMessage="1" showErrorMessage="1" errorTitle="Invalid entry" error="The entry is not a number, is outside the minimum and maximum set, or has too many decimal places." sqref="I561">
      <formula1>AND(I561&gt;=0, I561&lt;=100, I561=ROUND(I561,2))</formula1>
    </dataValidation>
    <dataValidation type="textLength" operator="lessThanOrEqual" allowBlank="1" showInputMessage="1" showErrorMessage="1" errorTitle="Too long" error="The entry exceeds the maximum permitted length (Max: 40)." sqref="I565">
      <formula1>40</formula1>
    </dataValidation>
    <dataValidation type="custom" allowBlank="1" showInputMessage="1" showErrorMessage="1" errorTitle="Invalid entry" error="The entry is not a number, is outside the minimum and maximum set, or has too many decimal places." sqref="I566">
      <formula1>AND(I566&gt;=1900, I566&lt;=2018)</formula1>
    </dataValidation>
    <dataValidation type="custom" allowBlank="1" showInputMessage="1" showErrorMessage="1" errorTitle="Invalid entry" error="The entry is not a number, is outside the minimum and maximum set, or has too many decimal places." sqref="I568">
      <formula1>AND(I568&gt;=1900, I568&lt;=2018)</formula1>
    </dataValidation>
    <dataValidation type="custom" allowBlank="1" showInputMessage="1" showErrorMessage="1" errorTitle="Invalid entry" error="The entry is not a number, is outside the minimum and maximum set, or has too many decimal places." sqref="I570">
      <formula1>AND(I570&gt;=0, I570&lt;=999999999999)</formula1>
    </dataValidation>
    <dataValidation type="custom" allowBlank="1" showInputMessage="1" showErrorMessage="1" errorTitle="Invalid entry" error="The entry is not a number, is outside the minimum and maximum set, or has too many decimal places." sqref="I572">
      <formula1>AND(I572&gt;=2000, I572&lt;=2100)</formula1>
    </dataValidation>
    <dataValidation type="custom" allowBlank="1" showInputMessage="1" showErrorMessage="1" errorTitle="Invalid entry" error="The entry is not a number, is outside the minimum and maximum set, or has too many decimal places." sqref="I576">
      <formula1>AND(I576&gt;=0, I576&lt;=100, I576=ROUND(I576,2))</formula1>
    </dataValidation>
    <dataValidation type="textLength" operator="lessThanOrEqual" allowBlank="1" showInputMessage="1" showErrorMessage="1" errorTitle="Too long" error="The entry exceeds the maximum permitted length." sqref="I580:O580">
      <formula1>2400</formula1>
    </dataValidation>
    <dataValidation type="custom" allowBlank="1" showInputMessage="1" showErrorMessage="1" errorTitle="Invalid entry" error="The entry is not a number, is outside the minimum and maximum set, or has too many decimal places." sqref="I582">
      <formula1>AND(I582&gt;=-999, I582&lt;=999, I582=ROUND(I582,2))</formula1>
    </dataValidation>
    <dataValidation type="custom" allowBlank="1" showInputMessage="1" showErrorMessage="1" errorTitle="Invalid entry" error="The entry is not a number, is outside the minimum and maximum set, or has too many decimal places." sqref="I584">
      <formula1>AND(I584&gt;=-999, I584&lt;=999, I584=ROUND(I584,2))</formula1>
    </dataValidation>
    <dataValidation type="textLength" operator="lessThanOrEqual" allowBlank="1" showInputMessage="1" showErrorMessage="1" errorTitle="Too long" error="The entry exceeds the maximum permitted length (Max: 40)." sqref="I591">
      <formula1>40</formula1>
    </dataValidation>
    <dataValidation type="custom" allowBlank="1" showInputMessage="1" showErrorMessage="1" errorTitle="Invalid entry" error="The entry is not a number, is outside the minimum and maximum set, or has too many decimal places." sqref="I592">
      <formula1>AND(I592&gt;=0, I592&lt;=100, I592=ROUND(I592,2))</formula1>
    </dataValidation>
    <dataValidation type="custom" allowBlank="1" showInputMessage="1" showErrorMessage="1" errorTitle="Invalid entry" error="The entry is not a number, is outside the minimum and maximum set, or has too many decimal places." sqref="I594">
      <formula1>AND(I594&gt;=0, I594&lt;=100, I594=ROUND(I594,2))</formula1>
    </dataValidation>
    <dataValidation type="textLength" operator="lessThanOrEqual" allowBlank="1" showInputMessage="1" showErrorMessage="1" errorTitle="Too long" error="The entry exceeds the maximum permitted length (Max: 40)." sqref="I598">
      <formula1>40</formula1>
    </dataValidation>
    <dataValidation type="custom" allowBlank="1" showInputMessage="1" showErrorMessage="1" errorTitle="Invalid entry" error="The entry is not a number, is outside the minimum and maximum set, or has too many decimal places." sqref="I599">
      <formula1>AND(I599&gt;=1900, I599&lt;=2018)</formula1>
    </dataValidation>
    <dataValidation type="custom" allowBlank="1" showInputMessage="1" showErrorMessage="1" errorTitle="Invalid entry" error="The entry is not a number, is outside the minimum and maximum set, or has too many decimal places." sqref="I601">
      <formula1>AND(I601&gt;=1900, I601&lt;=2018)</formula1>
    </dataValidation>
    <dataValidation type="custom" allowBlank="1" showInputMessage="1" showErrorMessage="1" errorTitle="Invalid entry" error="The entry is not a number, is outside the minimum and maximum set, or has too many decimal places." sqref="I603">
      <formula1>AND(I603&gt;=0, I603&lt;=999999999999)</formula1>
    </dataValidation>
    <dataValidation type="custom" allowBlank="1" showInputMessage="1" showErrorMessage="1" errorTitle="Invalid entry" error="The entry is not a number, is outside the minimum and maximum set, or has too many decimal places." sqref="I605">
      <formula1>AND(I605&gt;=2000, I605&lt;=2100)</formula1>
    </dataValidation>
    <dataValidation type="custom" allowBlank="1" showInputMessage="1" showErrorMessage="1" errorTitle="Invalid entry" error="The entry is not a number, is outside the minimum and maximum set, or has too many decimal places." sqref="I609">
      <formula1>AND(I609&gt;=0, I609&lt;=100, I609=ROUND(I609,2))</formula1>
    </dataValidation>
    <dataValidation type="textLength" operator="lessThanOrEqual" allowBlank="1" showInputMessage="1" showErrorMessage="1" errorTitle="Too long" error="The entry exceeds the maximum permitted length." sqref="I613:O613">
      <formula1>2400</formula1>
    </dataValidation>
    <dataValidation type="custom" allowBlank="1" showInputMessage="1" showErrorMessage="1" errorTitle="Invalid entry" error="The entry is not a number, is outside the minimum and maximum set, or has too many decimal places." sqref="I615">
      <formula1>AND(I615&gt;=-999, I615&lt;=999, I615=ROUND(I615,2))</formula1>
    </dataValidation>
    <dataValidation type="custom" allowBlank="1" showInputMessage="1" showErrorMessage="1" errorTitle="Invalid entry" error="The entry is not a number, is outside the minimum and maximum set, or has too many decimal places." sqref="I617">
      <formula1>AND(I617&gt;=-999, I617&lt;=999, I617=ROUND(I617,2))</formula1>
    </dataValidation>
    <dataValidation type="textLength" operator="lessThanOrEqual" allowBlank="1" showInputMessage="1" showErrorMessage="1" errorTitle="Too long" error="The entry exceeds the maximum permitted length (Max: 40)." sqref="I624">
      <formula1>40</formula1>
    </dataValidation>
    <dataValidation type="custom" allowBlank="1" showInputMessage="1" showErrorMessage="1" errorTitle="Invalid entry" error="The entry is not a number, is outside the minimum and maximum set, or has too many decimal places." sqref="I625">
      <formula1>AND(I625&gt;=0, I625&lt;=100, I625=ROUND(I625,2))</formula1>
    </dataValidation>
    <dataValidation type="custom" allowBlank="1" showInputMessage="1" showErrorMessage="1" errorTitle="Invalid entry" error="The entry is not a number, is outside the minimum and maximum set, or has too many decimal places." sqref="I627">
      <formula1>AND(I627&gt;=0, I627&lt;=100, I627=ROUND(I627,2))</formula1>
    </dataValidation>
    <dataValidation type="textLength" operator="lessThanOrEqual" allowBlank="1" showInputMessage="1" showErrorMessage="1" errorTitle="Too long" error="The entry exceeds the maximum permitted length (Max: 40)." sqref="I631">
      <formula1>40</formula1>
    </dataValidation>
    <dataValidation type="custom" allowBlank="1" showInputMessage="1" showErrorMessage="1" errorTitle="Invalid entry" error="The entry is not a number, is outside the minimum and maximum set, or has too many decimal places." sqref="I632">
      <formula1>AND(I632&gt;=1900, I632&lt;=2018)</formula1>
    </dataValidation>
    <dataValidation type="custom" allowBlank="1" showInputMessage="1" showErrorMessage="1" errorTitle="Invalid entry" error="The entry is not a number, is outside the minimum and maximum set, or has too many decimal places." sqref="I634">
      <formula1>AND(I634&gt;=1900, I634&lt;=2018)</formula1>
    </dataValidation>
    <dataValidation type="custom" allowBlank="1" showInputMessage="1" showErrorMessage="1" errorTitle="Invalid entry" error="The entry is not a number, is outside the minimum and maximum set, or has too many decimal places." sqref="I636">
      <formula1>AND(I636&gt;=0, I636&lt;=999999999999)</formula1>
    </dataValidation>
    <dataValidation type="custom" allowBlank="1" showInputMessage="1" showErrorMessage="1" errorTitle="Invalid entry" error="The entry is not a number, is outside the minimum and maximum set, or has too many decimal places." sqref="I638">
      <formula1>AND(I638&gt;=2000, I638&lt;=2100)</formula1>
    </dataValidation>
    <dataValidation type="custom" allowBlank="1" showInputMessage="1" showErrorMessage="1" errorTitle="Invalid entry" error="The entry is not a number, is outside the minimum and maximum set, or has too many decimal places." sqref="I642">
      <formula1>AND(I642&gt;=0, I642&lt;=100, I642=ROUND(I642,2))</formula1>
    </dataValidation>
    <dataValidation type="textLength" operator="lessThanOrEqual" allowBlank="1" showInputMessage="1" showErrorMessage="1" errorTitle="Too long" error="The entry exceeds the maximum permitted length." sqref="I646:O646">
      <formula1>2400</formula1>
    </dataValidation>
    <dataValidation type="custom" allowBlank="1" showInputMessage="1" showErrorMessage="1" errorTitle="Invalid entry" error="The entry is not a number, is outside the minimum and maximum set, or has too many decimal places." sqref="I648">
      <formula1>AND(I648&gt;=-999, I648&lt;=999, I648=ROUND(I648,2))</formula1>
    </dataValidation>
    <dataValidation type="custom" allowBlank="1" showInputMessage="1" showErrorMessage="1" errorTitle="Invalid entry" error="The entry is not a number, is outside the minimum and maximum set, or has too many decimal places." sqref="I650">
      <formula1>AND(I650&gt;=-999, I650&lt;=999, I650=ROUND(I650,2))</formula1>
    </dataValidation>
    <dataValidation type="textLength" operator="lessThanOrEqual" allowBlank="1" showInputMessage="1" showErrorMessage="1" errorTitle="Too long" error="The entry exceeds the maximum permitted length (Max: 40)." sqref="I657">
      <formula1>40</formula1>
    </dataValidation>
    <dataValidation type="custom" allowBlank="1" showInputMessage="1" showErrorMessage="1" errorTitle="Invalid entry" error="The entry is not a number, is outside the minimum and maximum set, or has too many decimal places." sqref="I658">
      <formula1>AND(I658&gt;=0, I658&lt;=100, I658=ROUND(I658,2))</formula1>
    </dataValidation>
    <dataValidation type="custom" allowBlank="1" showInputMessage="1" showErrorMessage="1" errorTitle="Invalid entry" error="The entry is not a number, is outside the minimum and maximum set, or has too many decimal places." sqref="I660">
      <formula1>AND(I660&gt;=0, I660&lt;=100, I660=ROUND(I660,2))</formula1>
    </dataValidation>
    <dataValidation type="textLength" operator="lessThanOrEqual" allowBlank="1" showInputMessage="1" showErrorMessage="1" errorTitle="Too long" error="The entry exceeds the maximum permitted length (Max: 40)." sqref="I664">
      <formula1>40</formula1>
    </dataValidation>
    <dataValidation type="custom" allowBlank="1" showInputMessage="1" showErrorMessage="1" errorTitle="Invalid entry" error="The entry is not a number, is outside the minimum and maximum set, or has too many decimal places." sqref="I665">
      <formula1>AND(I665&gt;=1900, I665&lt;=2018)</formula1>
    </dataValidation>
    <dataValidation type="custom" allowBlank="1" showInputMessage="1" showErrorMessage="1" errorTitle="Invalid entry" error="The entry is not a number, is outside the minimum and maximum set, or has too many decimal places." sqref="I667">
      <formula1>AND(I667&gt;=1900, I667&lt;=2018)</formula1>
    </dataValidation>
    <dataValidation type="custom" allowBlank="1" showInputMessage="1" showErrorMessage="1" errorTitle="Invalid entry" error="The entry is not a number, is outside the minimum and maximum set, or has too many decimal places." sqref="I669">
      <formula1>AND(I669&gt;=0, I669&lt;=999999999999)</formula1>
    </dataValidation>
    <dataValidation type="custom" allowBlank="1" showInputMessage="1" showErrorMessage="1" errorTitle="Invalid entry" error="The entry is not a number, is outside the minimum and maximum set, or has too many decimal places." sqref="I671">
      <formula1>AND(I671&gt;=2000, I671&lt;=2100)</formula1>
    </dataValidation>
    <dataValidation type="custom" allowBlank="1" showInputMessage="1" showErrorMessage="1" errorTitle="Invalid entry" error="The entry is not a number, is outside the minimum and maximum set, or has too many decimal places." sqref="I675">
      <formula1>AND(I675&gt;=0, I675&lt;=100, I675=ROUND(I675,2))</formula1>
    </dataValidation>
    <dataValidation type="textLength" operator="lessThanOrEqual" allowBlank="1" showInputMessage="1" showErrorMessage="1" errorTitle="Too long" error="The entry exceeds the maximum permitted length." sqref="I679:O679">
      <formula1>2400</formula1>
    </dataValidation>
    <dataValidation type="custom" allowBlank="1" showInputMessage="1" showErrorMessage="1" errorTitle="Invalid entry" error="The entry is not a number, is outside the minimum and maximum set, or has too many decimal places." sqref="I681">
      <formula1>AND(I681&gt;=-999, I681&lt;=999, I681=ROUND(I681,2))</formula1>
    </dataValidation>
    <dataValidation type="custom" allowBlank="1" showInputMessage="1" showErrorMessage="1" errorTitle="Invalid entry" error="The entry is not a number, is outside the minimum and maximum set, or has too many decimal places." sqref="I683">
      <formula1>AND(I683&gt;=-999, I683&lt;=999, I683=ROUND(I683,2))</formula1>
    </dataValidation>
    <dataValidation type="textLength" operator="lessThanOrEqual" allowBlank="1" showInputMessage="1" showErrorMessage="1" errorTitle="Too long" error="The entry exceeds the maximum permitted length (Max: 40)." sqref="I690">
      <formula1>40</formula1>
    </dataValidation>
    <dataValidation type="custom" allowBlank="1" showInputMessage="1" showErrorMessage="1" errorTitle="Invalid entry" error="The entry is not a number, is outside the minimum and maximum set, or has too many decimal places." sqref="I691">
      <formula1>AND(I691&gt;=0, I691&lt;=100, I691=ROUND(I691,2))</formula1>
    </dataValidation>
    <dataValidation type="custom" allowBlank="1" showInputMessage="1" showErrorMessage="1" errorTitle="Invalid entry" error="The entry is not a number, is outside the minimum and maximum set, or has too many decimal places." sqref="I693">
      <formula1>AND(I693&gt;=0, I693&lt;=100, I693=ROUND(I693,2))</formula1>
    </dataValidation>
    <dataValidation type="textLength" operator="lessThanOrEqual" allowBlank="1" showInputMessage="1" showErrorMessage="1" errorTitle="Too long" error="The entry exceeds the maximum permitted length (Max: 40)." sqref="I697">
      <formula1>40</formula1>
    </dataValidation>
    <dataValidation type="custom" allowBlank="1" showInputMessage="1" showErrorMessage="1" errorTitle="Invalid entry" error="The entry is not a number, is outside the minimum and maximum set, or has too many decimal places." sqref="I698">
      <formula1>AND(I698&gt;=1900, I698&lt;=2018)</formula1>
    </dataValidation>
    <dataValidation type="custom" allowBlank="1" showInputMessage="1" showErrorMessage="1" errorTitle="Invalid entry" error="The entry is not a number, is outside the minimum and maximum set, or has too many decimal places." sqref="I700">
      <formula1>AND(I700&gt;=1900, I700&lt;=2018)</formula1>
    </dataValidation>
    <dataValidation type="custom" allowBlank="1" showInputMessage="1" showErrorMessage="1" errorTitle="Invalid entry" error="The entry is not a number, is outside the minimum and maximum set, or has too many decimal places." sqref="I702">
      <formula1>AND(I702&gt;=0, I702&lt;=999999999999)</formula1>
    </dataValidation>
    <dataValidation type="custom" allowBlank="1" showInputMessage="1" showErrorMessage="1" errorTitle="Invalid entry" error="The entry is not a number, is outside the minimum and maximum set, or has too many decimal places." sqref="I704">
      <formula1>AND(I704&gt;=2000, I704&lt;=2100)</formula1>
    </dataValidation>
    <dataValidation type="custom" allowBlank="1" showInputMessage="1" showErrorMessage="1" errorTitle="Invalid entry" error="The entry is not a number, is outside the minimum and maximum set, or has too many decimal places." sqref="I708">
      <formula1>AND(I708&gt;=0, I708&lt;=100, I708=ROUND(I708,2))</formula1>
    </dataValidation>
    <dataValidation type="textLength" operator="lessThanOrEqual" allowBlank="1" showInputMessage="1" showErrorMessage="1" errorTitle="Too long" error="The entry exceeds the maximum permitted length." sqref="I712:O712">
      <formula1>2400</formula1>
    </dataValidation>
    <dataValidation type="custom" allowBlank="1" showInputMessage="1" showErrorMessage="1" errorTitle="Invalid entry" error="The entry is not a number, is outside the minimum and maximum set, or has too many decimal places." sqref="I714">
      <formula1>AND(I714&gt;=-999, I714&lt;=999, I714=ROUND(I714,2))</formula1>
    </dataValidation>
    <dataValidation type="custom" allowBlank="1" showInputMessage="1" showErrorMessage="1" errorTitle="Invalid entry" error="The entry is not a number, is outside the minimum and maximum set, or has too many decimal places." sqref="I716">
      <formula1>AND(I716&gt;=-999, I716&lt;=999, I716=ROUND(I716,2))</formula1>
    </dataValidation>
    <dataValidation type="textLength" operator="lessThanOrEqual" allowBlank="1" showInputMessage="1" showErrorMessage="1" errorTitle="Too long" error="The entry exceeds the maximum permitted length (Max: 40)." sqref="I723">
      <formula1>40</formula1>
    </dataValidation>
    <dataValidation type="custom" allowBlank="1" showInputMessage="1" showErrorMessage="1" errorTitle="Invalid entry" error="The entry is not a number, is outside the minimum and maximum set, or has too many decimal places." sqref="I724">
      <formula1>AND(I724&gt;=0, I724&lt;=100, I724=ROUND(I724,2))</formula1>
    </dataValidation>
    <dataValidation type="custom" allowBlank="1" showInputMessage="1" showErrorMessage="1" errorTitle="Invalid entry" error="The entry is not a number, is outside the minimum and maximum set, or has too many decimal places." sqref="I726">
      <formula1>AND(I726&gt;=0, I726&lt;=100, I726=ROUND(I726,2))</formula1>
    </dataValidation>
    <dataValidation type="textLength" operator="lessThanOrEqual" allowBlank="1" showInputMessage="1" showErrorMessage="1" errorTitle="Too long" error="The entry exceeds the maximum permitted length (Max: 40)." sqref="I730">
      <formula1>40</formula1>
    </dataValidation>
    <dataValidation type="custom" allowBlank="1" showInputMessage="1" showErrorMessage="1" errorTitle="Invalid entry" error="The entry is not a number, is outside the minimum and maximum set, or has too many decimal places." sqref="I731">
      <formula1>AND(I731&gt;=1900, I731&lt;=2018)</formula1>
    </dataValidation>
    <dataValidation type="custom" allowBlank="1" showInputMessage="1" showErrorMessage="1" errorTitle="Invalid entry" error="The entry is not a number, is outside the minimum and maximum set, or has too many decimal places." sqref="I733">
      <formula1>AND(I733&gt;=1900, I733&lt;=2018)</formula1>
    </dataValidation>
    <dataValidation type="custom" allowBlank="1" showInputMessage="1" showErrorMessage="1" errorTitle="Invalid entry" error="The entry is not a number, is outside the minimum and maximum set, or has too many decimal places." sqref="I735">
      <formula1>AND(I735&gt;=0, I735&lt;=999999999999)</formula1>
    </dataValidation>
    <dataValidation type="custom" allowBlank="1" showInputMessage="1" showErrorMessage="1" errorTitle="Invalid entry" error="The entry is not a number, is outside the minimum and maximum set, or has too many decimal places." sqref="I737">
      <formula1>AND(I737&gt;=2000, I737&lt;=2100)</formula1>
    </dataValidation>
    <dataValidation type="custom" allowBlank="1" showInputMessage="1" showErrorMessage="1" errorTitle="Invalid entry" error="The entry is not a number, is outside the minimum and maximum set, or has too many decimal places." sqref="I741">
      <formula1>AND(I741&gt;=0, I741&lt;=100, I741=ROUND(I741,2))</formula1>
    </dataValidation>
    <dataValidation type="textLength" operator="lessThanOrEqual" allowBlank="1" showInputMessage="1" showErrorMessage="1" errorTitle="Too long" error="The entry exceeds the maximum permitted length." sqref="I745:O745">
      <formula1>2400</formula1>
    </dataValidation>
    <dataValidation type="custom" allowBlank="1" showInputMessage="1" showErrorMessage="1" errorTitle="Invalid entry" error="The entry is not a number, is outside the minimum and maximum set, or has too many decimal places." sqref="I747">
      <formula1>AND(I747&gt;=-999, I747&lt;=999, I747=ROUND(I747,2))</formula1>
    </dataValidation>
    <dataValidation type="custom" allowBlank="1" showInputMessage="1" showErrorMessage="1" errorTitle="Invalid entry" error="The entry is not a number, is outside the minimum and maximum set, or has too many decimal places." sqref="I749">
      <formula1>AND(I749&gt;=-999, I749&lt;=999, I749=ROUND(I749,2))</formula1>
    </dataValidation>
    <dataValidation type="textLength" operator="lessThanOrEqual" allowBlank="1" showInputMessage="1" showErrorMessage="1" errorTitle="Too long" error="The entry exceeds the maximum permitted length (Max: 40)." sqref="K759">
      <formula1>40</formula1>
    </dataValidation>
    <dataValidation type="textLength" operator="lessThanOrEqual" allowBlank="1" showInputMessage="1" showErrorMessage="1" errorTitle="Too long" error="The entry exceeds the maximum permitted length." sqref="M759">
      <formula1>2400</formula1>
    </dataValidation>
    <dataValidation type="textLength" operator="lessThanOrEqual" allowBlank="1" showInputMessage="1" showErrorMessage="1" errorTitle="Too long" error="The entry exceeds the maximum permitted length." sqref="O759">
      <formula1>2400</formula1>
    </dataValidation>
    <dataValidation type="textLength" operator="lessThanOrEqual" allowBlank="1" showInputMessage="1" showErrorMessage="1" errorTitle="Too long" error="The entry exceeds the maximum permitted length (Max: 40)." sqref="I770">
      <formula1>40</formula1>
    </dataValidation>
    <dataValidation type="textLength" operator="lessThanOrEqual" allowBlank="1" showInputMessage="1" showErrorMessage="1" errorTitle="Too long" error="The entry exceeds the maximum permitted length." sqref="I771:O771">
      <formula1>200</formula1>
    </dataValidation>
    <dataValidation type="textLength" operator="lessThanOrEqual" allowBlank="1" showInputMessage="1" showErrorMessage="1" errorTitle="Too long" error="The entry exceeds the maximum permitted length." sqref="I773:O773">
      <formula1>200</formula1>
    </dataValidation>
    <dataValidation type="custom" allowBlank="1" showInputMessage="1" showErrorMessage="1" errorTitle="Invalid entry" error="The entry is not a number, is outside the minimum and maximum set, or has too many decimal places." sqref="I775">
      <formula1>AND(I775&gt;=1900, I775&lt;=2018)</formula1>
    </dataValidation>
    <dataValidation type="custom" allowBlank="1" showInputMessage="1" showErrorMessage="1" errorTitle="Invalid entry" error="The entry is not a number, is outside the minimum and maximum set, or has too many decimal places." sqref="I777">
      <formula1>AND(I777&gt;=1900, I777&lt;=2018)</formula1>
    </dataValidation>
    <dataValidation type="custom" allowBlank="1" showInputMessage="1" showErrorMessage="1" errorTitle="Invalid entry" error="The entry is not a number, is outside the minimum and maximum set, or has too many decimal places." sqref="I779">
      <formula1>AND(I779&gt;=2000, I779&lt;=2100)</formula1>
    </dataValidation>
    <dataValidation type="custom" allowBlank="1" showInputMessage="1" showErrorMessage="1" errorTitle="Invalid entry" error="The entry is not a number, is outside the minimum and maximum set, or has too many decimal places." sqref="I781">
      <formula1>AND(I781&gt;=0, I781&lt;=999999999999, I781=ROUND(I781,5))</formula1>
    </dataValidation>
    <dataValidation type="custom" allowBlank="1" showInputMessage="1" showErrorMessage="1" errorTitle="Invalid entry" error="The entry is not a number, is outside the minimum and maximum set, or has too many decimal places." sqref="I783">
      <formula1>AND(I783&gt;=0, I783&lt;=999999999999, I783=ROUND(I783,5))</formula1>
    </dataValidation>
    <dataValidation type="custom" allowBlank="1" showInputMessage="1" showErrorMessage="1" errorTitle="Invalid entry" error="The entry is not a number, is outside the minimum and maximum set, or has too many decimal places." sqref="I785">
      <formula1>AND(I785&gt;=0, I785&lt;=100, I785=ROUND(I785,2))</formula1>
    </dataValidation>
    <dataValidation type="textLength" operator="lessThanOrEqual" allowBlank="1" showInputMessage="1" showErrorMessage="1" errorTitle="Too long" error="The entry exceeds the maximum permitted length." sqref="I789:O789">
      <formula1>2400</formula1>
    </dataValidation>
    <dataValidation type="textLength" operator="lessThanOrEqual" allowBlank="1" showInputMessage="1" showErrorMessage="1" errorTitle="Too long" error="The entry exceeds the maximum permitted length." sqref="I791:O791">
      <formula1>2400</formula1>
    </dataValidation>
    <dataValidation type="textLength" operator="lessThanOrEqual" allowBlank="1" showInputMessage="1" showErrorMessage="1" errorTitle="Too long" error="The entry exceeds the maximum permitted length (Max: 40)." sqref="I795">
      <formula1>40</formula1>
    </dataValidation>
    <dataValidation type="textLength" operator="lessThanOrEqual" allowBlank="1" showInputMessage="1" showErrorMessage="1" errorTitle="Too long" error="The entry exceeds the maximum permitted length (Max: 40)." sqref="I799">
      <formula1>40</formula1>
    </dataValidation>
    <dataValidation type="textLength" operator="lessThanOrEqual" allowBlank="1" showInputMessage="1" showErrorMessage="1" errorTitle="Too long" error="The entry exceeds the maximum permitted length." sqref="I800:O800">
      <formula1>200</formula1>
    </dataValidation>
    <dataValidation type="textLength" operator="lessThanOrEqual" allowBlank="1" showInputMessage="1" showErrorMessage="1" errorTitle="Too long" error="The entry exceeds the maximum permitted length." sqref="I802:O802">
      <formula1>200</formula1>
    </dataValidation>
    <dataValidation type="custom" allowBlank="1" showInputMessage="1" showErrorMessage="1" errorTitle="Invalid entry" error="The entry is not a number, is outside the minimum and maximum set, or has too many decimal places." sqref="I804">
      <formula1>AND(I804&gt;=1900, I804&lt;=2018)</formula1>
    </dataValidation>
    <dataValidation type="custom" allowBlank="1" showInputMessage="1" showErrorMessage="1" errorTitle="Invalid entry" error="The entry is not a number, is outside the minimum and maximum set, or has too many decimal places." sqref="I806">
      <formula1>AND(I806&gt;=1900, I806&lt;=2018)</formula1>
    </dataValidation>
    <dataValidation type="custom" allowBlank="1" showInputMessage="1" showErrorMessage="1" errorTitle="Invalid entry" error="The entry is not a number, is outside the minimum and maximum set, or has too many decimal places." sqref="I808">
      <formula1>AND(I808&gt;=2000, I808&lt;=2100)</formula1>
    </dataValidation>
    <dataValidation type="custom" allowBlank="1" showInputMessage="1" showErrorMessage="1" errorTitle="Invalid entry" error="The entry is not a number, is outside the minimum and maximum set, or has too many decimal places." sqref="I810">
      <formula1>AND(I810&gt;=0, I810&lt;=999999999999, I810=ROUND(I810,5))</formula1>
    </dataValidation>
    <dataValidation type="custom" allowBlank="1" showInputMessage="1" showErrorMessage="1" errorTitle="Invalid entry" error="The entry is not a number, is outside the minimum and maximum set, or has too many decimal places." sqref="I812">
      <formula1>AND(I812&gt;=0, I812&lt;=999999999999, I812=ROUND(I812,5))</formula1>
    </dataValidation>
    <dataValidation type="custom" allowBlank="1" showInputMessage="1" showErrorMessage="1" errorTitle="Invalid entry" error="The entry is not a number, is outside the minimum and maximum set, or has too many decimal places." sqref="I814">
      <formula1>AND(I814&gt;=0, I814&lt;=100, I814=ROUND(I814,2))</formula1>
    </dataValidation>
    <dataValidation type="textLength" operator="lessThanOrEqual" allowBlank="1" showInputMessage="1" showErrorMessage="1" errorTitle="Too long" error="The entry exceeds the maximum permitted length." sqref="I818:O818">
      <formula1>2400</formula1>
    </dataValidation>
    <dataValidation type="textLength" operator="lessThanOrEqual" allowBlank="1" showInputMessage="1" showErrorMessage="1" errorTitle="Too long" error="The entry exceeds the maximum permitted length." sqref="I820:O820">
      <formula1>2400</formula1>
    </dataValidation>
    <dataValidation type="textLength" operator="lessThanOrEqual" allowBlank="1" showInputMessage="1" showErrorMessage="1" errorTitle="Too long" error="The entry exceeds the maximum permitted length (Max: 40)." sqref="I824">
      <formula1>40</formula1>
    </dataValidation>
    <dataValidation type="textLength" operator="lessThanOrEqual" allowBlank="1" showInputMessage="1" showErrorMessage="1" errorTitle="Too long" error="The entry exceeds the maximum permitted length (Max: 40)." sqref="I828">
      <formula1>40</formula1>
    </dataValidation>
    <dataValidation type="textLength" operator="lessThanOrEqual" allowBlank="1" showInputMessage="1" showErrorMessage="1" errorTitle="Too long" error="The entry exceeds the maximum permitted length." sqref="I829:O829">
      <formula1>200</formula1>
    </dataValidation>
    <dataValidation type="textLength" operator="lessThanOrEqual" allowBlank="1" showInputMessage="1" showErrorMessage="1" errorTitle="Too long" error="The entry exceeds the maximum permitted length." sqref="I831:O831">
      <formula1>200</formula1>
    </dataValidation>
    <dataValidation type="custom" allowBlank="1" showInputMessage="1" showErrorMessage="1" errorTitle="Invalid entry" error="The entry is not a number, is outside the minimum and maximum set, or has too many decimal places." sqref="I833">
      <formula1>AND(I833&gt;=1900, I833&lt;=2018)</formula1>
    </dataValidation>
    <dataValidation type="custom" allowBlank="1" showInputMessage="1" showErrorMessage="1" errorTitle="Invalid entry" error="The entry is not a number, is outside the minimum and maximum set, or has too many decimal places." sqref="I835">
      <formula1>AND(I835&gt;=1900, I835&lt;=2018)</formula1>
    </dataValidation>
    <dataValidation type="custom" allowBlank="1" showInputMessage="1" showErrorMessage="1" errorTitle="Invalid entry" error="The entry is not a number, is outside the minimum and maximum set, or has too many decimal places." sqref="I837">
      <formula1>AND(I837&gt;=2000, I837&lt;=2100)</formula1>
    </dataValidation>
    <dataValidation type="custom" allowBlank="1" showInputMessage="1" showErrorMessage="1" errorTitle="Invalid entry" error="The entry is not a number, is outside the minimum and maximum set, or has too many decimal places." sqref="I839">
      <formula1>AND(I839&gt;=0, I839&lt;=999999999999, I839=ROUND(I839,5))</formula1>
    </dataValidation>
    <dataValidation type="custom" allowBlank="1" showInputMessage="1" showErrorMessage="1" errorTitle="Invalid entry" error="The entry is not a number, is outside the minimum and maximum set, or has too many decimal places." sqref="I841">
      <formula1>AND(I841&gt;=0, I841&lt;=999999999999, I841=ROUND(I841,5))</formula1>
    </dataValidation>
    <dataValidation type="custom" allowBlank="1" showInputMessage="1" showErrorMessage="1" errorTitle="Invalid entry" error="The entry is not a number, is outside the minimum and maximum set, or has too many decimal places." sqref="I843">
      <formula1>AND(I843&gt;=0, I843&lt;=100, I843=ROUND(I843,2))</formula1>
    </dataValidation>
    <dataValidation type="textLength" operator="lessThanOrEqual" allowBlank="1" showInputMessage="1" showErrorMessage="1" errorTitle="Too long" error="The entry exceeds the maximum permitted length." sqref="I847:O847">
      <formula1>2400</formula1>
    </dataValidation>
    <dataValidation type="textLength" operator="lessThanOrEqual" allowBlank="1" showInputMessage="1" showErrorMessage="1" errorTitle="Too long" error="The entry exceeds the maximum permitted length." sqref="I849:O849">
      <formula1>2400</formula1>
    </dataValidation>
    <dataValidation type="textLength" operator="lessThanOrEqual" allowBlank="1" showInputMessage="1" showErrorMessage="1" errorTitle="Too long" error="The entry exceeds the maximum permitted length (Max: 40)." sqref="I853">
      <formula1>40</formula1>
    </dataValidation>
    <dataValidation type="textLength" operator="lessThanOrEqual" allowBlank="1" showInputMessage="1" showErrorMessage="1" errorTitle="Too long" error="The entry exceeds the maximum permitted length (Max: 40)." sqref="I857">
      <formula1>40</formula1>
    </dataValidation>
    <dataValidation type="textLength" operator="lessThanOrEqual" allowBlank="1" showInputMessage="1" showErrorMessage="1" errorTitle="Too long" error="The entry exceeds the maximum permitted length." sqref="I858:O858">
      <formula1>200</formula1>
    </dataValidation>
    <dataValidation type="textLength" operator="lessThanOrEqual" allowBlank="1" showInputMessage="1" showErrorMessage="1" errorTitle="Too long" error="The entry exceeds the maximum permitted length." sqref="I860:O860">
      <formula1>200</formula1>
    </dataValidation>
    <dataValidation type="custom" allowBlank="1" showInputMessage="1" showErrorMessage="1" errorTitle="Invalid entry" error="The entry is not a number, is outside the minimum and maximum set, or has too many decimal places." sqref="I862">
      <formula1>AND(I862&gt;=1900, I862&lt;=2018)</formula1>
    </dataValidation>
    <dataValidation type="custom" allowBlank="1" showInputMessage="1" showErrorMessage="1" errorTitle="Invalid entry" error="The entry is not a number, is outside the minimum and maximum set, or has too many decimal places." sqref="I864">
      <formula1>AND(I864&gt;=1900, I864&lt;=2018)</formula1>
    </dataValidation>
    <dataValidation type="custom" allowBlank="1" showInputMessage="1" showErrorMessage="1" errorTitle="Invalid entry" error="The entry is not a number, is outside the minimum and maximum set, or has too many decimal places." sqref="I866">
      <formula1>AND(I866&gt;=2000, I866&lt;=2100)</formula1>
    </dataValidation>
    <dataValidation type="custom" allowBlank="1" showInputMessage="1" showErrorMessage="1" errorTitle="Invalid entry" error="The entry is not a number, is outside the minimum and maximum set, or has too many decimal places." sqref="I868">
      <formula1>AND(I868&gt;=0, I868&lt;=999999999999, I868=ROUND(I868,5))</formula1>
    </dataValidation>
    <dataValidation type="custom" allowBlank="1" showInputMessage="1" showErrorMessage="1" errorTitle="Invalid entry" error="The entry is not a number, is outside the minimum and maximum set, or has too many decimal places." sqref="I870">
      <formula1>AND(I870&gt;=0, I870&lt;=999999999999, I870=ROUND(I870,5))</formula1>
    </dataValidation>
    <dataValidation type="custom" allowBlank="1" showInputMessage="1" showErrorMessage="1" errorTitle="Invalid entry" error="The entry is not a number, is outside the minimum and maximum set, or has too many decimal places." sqref="I872">
      <formula1>AND(I872&gt;=0, I872&lt;=100, I872=ROUND(I872,2))</formula1>
    </dataValidation>
    <dataValidation type="textLength" operator="lessThanOrEqual" allowBlank="1" showInputMessage="1" showErrorMessage="1" errorTitle="Too long" error="The entry exceeds the maximum permitted length." sqref="I876:O876">
      <formula1>2400</formula1>
    </dataValidation>
    <dataValidation type="textLength" operator="lessThanOrEqual" allowBlank="1" showInputMessage="1" showErrorMessage="1" errorTitle="Too long" error="The entry exceeds the maximum permitted length." sqref="I878:O878">
      <formula1>2400</formula1>
    </dataValidation>
    <dataValidation type="textLength" operator="lessThanOrEqual" allowBlank="1" showInputMessage="1" showErrorMessage="1" errorTitle="Too long" error="The entry exceeds the maximum permitted length (Max: 40)." sqref="I882">
      <formula1>40</formula1>
    </dataValidation>
    <dataValidation type="textLength" operator="lessThanOrEqual" allowBlank="1" showInputMessage="1" showErrorMessage="1" errorTitle="Too long" error="The entry exceeds the maximum permitted length (Max: 40)." sqref="I886">
      <formula1>40</formula1>
    </dataValidation>
    <dataValidation type="textLength" operator="lessThanOrEqual" allowBlank="1" showInputMessage="1" showErrorMessage="1" errorTitle="Too long" error="The entry exceeds the maximum permitted length." sqref="I887:O887">
      <formula1>200</formula1>
    </dataValidation>
    <dataValidation type="textLength" operator="lessThanOrEqual" allowBlank="1" showInputMessage="1" showErrorMessage="1" errorTitle="Too long" error="The entry exceeds the maximum permitted length." sqref="I889:O889">
      <formula1>200</formula1>
    </dataValidation>
    <dataValidation type="custom" allowBlank="1" showInputMessage="1" showErrorMessage="1" errorTitle="Invalid entry" error="The entry is not a number, is outside the minimum and maximum set, or has too many decimal places." sqref="I891">
      <formula1>AND(I891&gt;=1900, I891&lt;=2018)</formula1>
    </dataValidation>
    <dataValidation type="custom" allowBlank="1" showInputMessage="1" showErrorMessage="1" errorTitle="Invalid entry" error="The entry is not a number, is outside the minimum and maximum set, or has too many decimal places." sqref="I893">
      <formula1>AND(I893&gt;=1900, I893&lt;=2018)</formula1>
    </dataValidation>
    <dataValidation type="custom" allowBlank="1" showInputMessage="1" showErrorMessage="1" errorTitle="Invalid entry" error="The entry is not a number, is outside the minimum and maximum set, or has too many decimal places." sqref="I895">
      <formula1>AND(I895&gt;=2000, I895&lt;=2100)</formula1>
    </dataValidation>
    <dataValidation type="custom" allowBlank="1" showInputMessage="1" showErrorMessage="1" errorTitle="Invalid entry" error="The entry is not a number, is outside the minimum and maximum set, or has too many decimal places." sqref="I897">
      <formula1>AND(I897&gt;=0, I897&lt;=999999999999, I897=ROUND(I897,5))</formula1>
    </dataValidation>
    <dataValidation type="custom" allowBlank="1" showInputMessage="1" showErrorMessage="1" errorTitle="Invalid entry" error="The entry is not a number, is outside the minimum and maximum set, or has too many decimal places." sqref="I899">
      <formula1>AND(I899&gt;=0, I899&lt;=999999999999, I899=ROUND(I899,5))</formula1>
    </dataValidation>
    <dataValidation type="custom" allowBlank="1" showInputMessage="1" showErrorMessage="1" errorTitle="Invalid entry" error="The entry is not a number, is outside the minimum and maximum set, or has too many decimal places." sqref="I901">
      <formula1>AND(I901&gt;=0, I901&lt;=100, I901=ROUND(I901,2))</formula1>
    </dataValidation>
    <dataValidation type="textLength" operator="lessThanOrEqual" allowBlank="1" showInputMessage="1" showErrorMessage="1" errorTitle="Too long" error="The entry exceeds the maximum permitted length." sqref="I905:O905">
      <formula1>2400</formula1>
    </dataValidation>
    <dataValidation type="textLength" operator="lessThanOrEqual" allowBlank="1" showInputMessage="1" showErrorMessage="1" errorTitle="Too long" error="The entry exceeds the maximum permitted length." sqref="I907:O907">
      <formula1>2400</formula1>
    </dataValidation>
    <dataValidation type="textLength" operator="lessThanOrEqual" allowBlank="1" showInputMessage="1" showErrorMessage="1" errorTitle="Too long" error="The entry exceeds the maximum permitted length (Max: 40)." sqref="I911">
      <formula1>40</formula1>
    </dataValidation>
    <dataValidation type="textLength" operator="lessThanOrEqual" allowBlank="1" showInputMessage="1" showErrorMessage="1" errorTitle="Too long" error="The entry exceeds the maximum permitted length (Max: 40)." sqref="I915">
      <formula1>40</formula1>
    </dataValidation>
    <dataValidation type="textLength" operator="lessThanOrEqual" allowBlank="1" showInputMessage="1" showErrorMessage="1" errorTitle="Too long" error="The entry exceeds the maximum permitted length." sqref="I916:O916">
      <formula1>200</formula1>
    </dataValidation>
    <dataValidation type="textLength" operator="lessThanOrEqual" allowBlank="1" showInputMessage="1" showErrorMessage="1" errorTitle="Too long" error="The entry exceeds the maximum permitted length." sqref="I918:O918">
      <formula1>200</formula1>
    </dataValidation>
    <dataValidation type="custom" allowBlank="1" showInputMessage="1" showErrorMessage="1" errorTitle="Invalid entry" error="The entry is not a number, is outside the minimum and maximum set, or has too many decimal places." sqref="I920">
      <formula1>AND(I920&gt;=1900, I920&lt;=2018)</formula1>
    </dataValidation>
    <dataValidation type="custom" allowBlank="1" showInputMessage="1" showErrorMessage="1" errorTitle="Invalid entry" error="The entry is not a number, is outside the minimum and maximum set, or has too many decimal places." sqref="I922">
      <formula1>AND(I922&gt;=1900, I922&lt;=2018)</formula1>
    </dataValidation>
    <dataValidation type="custom" allowBlank="1" showInputMessage="1" showErrorMessage="1" errorTitle="Invalid entry" error="The entry is not a number, is outside the minimum and maximum set, or has too many decimal places." sqref="I924">
      <formula1>AND(I924&gt;=2000, I924&lt;=2100)</formula1>
    </dataValidation>
    <dataValidation type="custom" allowBlank="1" showInputMessage="1" showErrorMessage="1" errorTitle="Invalid entry" error="The entry is not a number, is outside the minimum and maximum set, or has too many decimal places." sqref="I926">
      <formula1>AND(I926&gt;=0, I926&lt;=999999999999, I926=ROUND(I926,5))</formula1>
    </dataValidation>
    <dataValidation type="custom" allowBlank="1" showInputMessage="1" showErrorMessage="1" errorTitle="Invalid entry" error="The entry is not a number, is outside the minimum and maximum set, or has too many decimal places." sqref="I928">
      <formula1>AND(I928&gt;=0, I928&lt;=999999999999, I928=ROUND(I928,5))</formula1>
    </dataValidation>
    <dataValidation type="custom" allowBlank="1" showInputMessage="1" showErrorMessage="1" errorTitle="Invalid entry" error="The entry is not a number, is outside the minimum and maximum set, or has too many decimal places." sqref="I930">
      <formula1>AND(I930&gt;=0, I930&lt;=100, I930=ROUND(I930,2))</formula1>
    </dataValidation>
    <dataValidation type="textLength" operator="lessThanOrEqual" allowBlank="1" showInputMessage="1" showErrorMessage="1" errorTitle="Too long" error="The entry exceeds the maximum permitted length." sqref="I934:O934">
      <formula1>2400</formula1>
    </dataValidation>
    <dataValidation type="textLength" operator="lessThanOrEqual" allowBlank="1" showInputMessage="1" showErrorMessage="1" errorTitle="Too long" error="The entry exceeds the maximum permitted length." sqref="I936:O936">
      <formula1>2400</formula1>
    </dataValidation>
    <dataValidation type="textLength" operator="lessThanOrEqual" allowBlank="1" showInputMessage="1" showErrorMessage="1" errorTitle="Too long" error="The entry exceeds the maximum permitted length (Max: 40)." sqref="I940">
      <formula1>40</formula1>
    </dataValidation>
    <dataValidation type="textLength" operator="lessThanOrEqual" allowBlank="1" showInputMessage="1" showErrorMessage="1" errorTitle="Too long" error="The entry exceeds the maximum permitted length (Max: 40)." sqref="I944">
      <formula1>40</formula1>
    </dataValidation>
    <dataValidation type="textLength" operator="lessThanOrEqual" allowBlank="1" showInputMessage="1" showErrorMessage="1" errorTitle="Too long" error="The entry exceeds the maximum permitted length." sqref="I945:O945">
      <formula1>200</formula1>
    </dataValidation>
    <dataValidation type="textLength" operator="lessThanOrEqual" allowBlank="1" showInputMessage="1" showErrorMessage="1" errorTitle="Too long" error="The entry exceeds the maximum permitted length." sqref="I947:O947">
      <formula1>200</formula1>
    </dataValidation>
    <dataValidation type="custom" allowBlank="1" showInputMessage="1" showErrorMessage="1" errorTitle="Invalid entry" error="The entry is not a number, is outside the minimum and maximum set, or has too many decimal places." sqref="I949">
      <formula1>AND(I949&gt;=1900, I949&lt;=2018)</formula1>
    </dataValidation>
    <dataValidation type="custom" allowBlank="1" showInputMessage="1" showErrorMessage="1" errorTitle="Invalid entry" error="The entry is not a number, is outside the minimum and maximum set, or has too many decimal places." sqref="I951">
      <formula1>AND(I951&gt;=1900, I951&lt;=2018)</formula1>
    </dataValidation>
    <dataValidation type="custom" allowBlank="1" showInputMessage="1" showErrorMessage="1" errorTitle="Invalid entry" error="The entry is not a number, is outside the minimum and maximum set, or has too many decimal places." sqref="I953">
      <formula1>AND(I953&gt;=2000, I953&lt;=2100)</formula1>
    </dataValidation>
    <dataValidation type="custom" allowBlank="1" showInputMessage="1" showErrorMessage="1" errorTitle="Invalid entry" error="The entry is not a number, is outside the minimum and maximum set, or has too many decimal places." sqref="I955">
      <formula1>AND(I955&gt;=0, I955&lt;=999999999999, I955=ROUND(I955,5))</formula1>
    </dataValidation>
    <dataValidation type="custom" allowBlank="1" showInputMessage="1" showErrorMessage="1" errorTitle="Invalid entry" error="The entry is not a number, is outside the minimum and maximum set, or has too many decimal places." sqref="I957">
      <formula1>AND(I957&gt;=0, I957&lt;=999999999999, I957=ROUND(I957,5))</formula1>
    </dataValidation>
    <dataValidation type="custom" allowBlank="1" showInputMessage="1" showErrorMessage="1" errorTitle="Invalid entry" error="The entry is not a number, is outside the minimum and maximum set, or has too many decimal places." sqref="I959">
      <formula1>AND(I959&gt;=0, I959&lt;=100, I959=ROUND(I959,2))</formula1>
    </dataValidation>
    <dataValidation type="textLength" operator="lessThanOrEqual" allowBlank="1" showInputMessage="1" showErrorMessage="1" errorTitle="Too long" error="The entry exceeds the maximum permitted length." sqref="I963:O963">
      <formula1>2400</formula1>
    </dataValidation>
    <dataValidation type="textLength" operator="lessThanOrEqual" allowBlank="1" showInputMessage="1" showErrorMessage="1" errorTitle="Too long" error="The entry exceeds the maximum permitted length." sqref="I965:O965">
      <formula1>2400</formula1>
    </dataValidation>
    <dataValidation type="textLength" operator="lessThanOrEqual" allowBlank="1" showInputMessage="1" showErrorMessage="1" errorTitle="Too long" error="The entry exceeds the maximum permitted length (Max: 40)." sqref="I969">
      <formula1>40</formula1>
    </dataValidation>
    <dataValidation type="textLength" operator="lessThanOrEqual" allowBlank="1" showInputMessage="1" showErrorMessage="1" errorTitle="Too long" error="The entry exceeds the maximum permitted length (Max: 40)." sqref="I973">
      <formula1>40</formula1>
    </dataValidation>
    <dataValidation type="textLength" operator="lessThanOrEqual" allowBlank="1" showInputMessage="1" showErrorMessage="1" errorTitle="Too long" error="The entry exceeds the maximum permitted length." sqref="I974:O974">
      <formula1>200</formula1>
    </dataValidation>
    <dataValidation type="textLength" operator="lessThanOrEqual" allowBlank="1" showInputMessage="1" showErrorMessage="1" errorTitle="Too long" error="The entry exceeds the maximum permitted length." sqref="I976:O976">
      <formula1>200</formula1>
    </dataValidation>
    <dataValidation type="custom" allowBlank="1" showInputMessage="1" showErrorMessage="1" errorTitle="Invalid entry" error="The entry is not a number, is outside the minimum and maximum set, or has too many decimal places." sqref="I978">
      <formula1>AND(I978&gt;=1900, I978&lt;=2018)</formula1>
    </dataValidation>
    <dataValidation type="custom" allowBlank="1" showInputMessage="1" showErrorMessage="1" errorTitle="Invalid entry" error="The entry is not a number, is outside the minimum and maximum set, or has too many decimal places." sqref="I980">
      <formula1>AND(I980&gt;=1900, I980&lt;=2018)</formula1>
    </dataValidation>
    <dataValidation type="custom" allowBlank="1" showInputMessage="1" showErrorMessage="1" errorTitle="Invalid entry" error="The entry is not a number, is outside the minimum and maximum set, or has too many decimal places." sqref="I982">
      <formula1>AND(I982&gt;=2000, I982&lt;=2100)</formula1>
    </dataValidation>
    <dataValidation type="custom" allowBlank="1" showInputMessage="1" showErrorMessage="1" errorTitle="Invalid entry" error="The entry is not a number, is outside the minimum and maximum set, or has too many decimal places." sqref="I984">
      <formula1>AND(I984&gt;=0, I984&lt;=999999999999, I984=ROUND(I984,5))</formula1>
    </dataValidation>
    <dataValidation type="custom" allowBlank="1" showInputMessage="1" showErrorMessage="1" errorTitle="Invalid entry" error="The entry is not a number, is outside the minimum and maximum set, or has too many decimal places." sqref="I986">
      <formula1>AND(I986&gt;=0, I986&lt;=999999999999, I986=ROUND(I986,5))</formula1>
    </dataValidation>
    <dataValidation type="custom" allowBlank="1" showInputMessage="1" showErrorMessage="1" errorTitle="Invalid entry" error="The entry is not a number, is outside the minimum and maximum set, or has too many decimal places." sqref="I988">
      <formula1>AND(I988&gt;=0, I988&lt;=100, I988=ROUND(I988,2))</formula1>
    </dataValidation>
    <dataValidation type="textLength" operator="lessThanOrEqual" allowBlank="1" showInputMessage="1" showErrorMessage="1" errorTitle="Too long" error="The entry exceeds the maximum permitted length." sqref="I992:O992">
      <formula1>2400</formula1>
    </dataValidation>
    <dataValidation type="textLength" operator="lessThanOrEqual" allowBlank="1" showInputMessage="1" showErrorMessage="1" errorTitle="Too long" error="The entry exceeds the maximum permitted length." sqref="I994:O994">
      <formula1>2400</formula1>
    </dataValidation>
    <dataValidation type="textLength" operator="lessThanOrEqual" allowBlank="1" showInputMessage="1" showErrorMessage="1" errorTitle="Too long" error="The entry exceeds the maximum permitted length (Max: 40)." sqref="I998">
      <formula1>40</formula1>
    </dataValidation>
    <dataValidation type="textLength" operator="lessThanOrEqual" allowBlank="1" showInputMessage="1" showErrorMessage="1" errorTitle="Too long" error="The entry exceeds the maximum permitted length (Max: 40)." sqref="I1002">
      <formula1>40</formula1>
    </dataValidation>
    <dataValidation type="textLength" operator="lessThanOrEqual" allowBlank="1" showInputMessage="1" showErrorMessage="1" errorTitle="Too long" error="The entry exceeds the maximum permitted length." sqref="I1003:O1003">
      <formula1>200</formula1>
    </dataValidation>
    <dataValidation type="textLength" operator="lessThanOrEqual" allowBlank="1" showInputMessage="1" showErrorMessage="1" errorTitle="Too long" error="The entry exceeds the maximum permitted length." sqref="I1005:O1005">
      <formula1>200</formula1>
    </dataValidation>
    <dataValidation type="custom" allowBlank="1" showInputMessage="1" showErrorMessage="1" errorTitle="Invalid entry" error="The entry is not a number, is outside the minimum and maximum set, or has too many decimal places." sqref="I1007">
      <formula1>AND(I1007&gt;=1900, I1007&lt;=2018)</formula1>
    </dataValidation>
    <dataValidation type="custom" allowBlank="1" showInputMessage="1" showErrorMessage="1" errorTitle="Invalid entry" error="The entry is not a number, is outside the minimum and maximum set, or has too many decimal places." sqref="I1009">
      <formula1>AND(I1009&gt;=1900, I1009&lt;=2018)</formula1>
    </dataValidation>
    <dataValidation type="custom" allowBlank="1" showInputMessage="1" showErrorMessage="1" errorTitle="Invalid entry" error="The entry is not a number, is outside the minimum and maximum set, or has too many decimal places." sqref="I1011">
      <formula1>AND(I1011&gt;=2000, I1011&lt;=2100)</formula1>
    </dataValidation>
    <dataValidation type="custom" allowBlank="1" showInputMessage="1" showErrorMessage="1" errorTitle="Invalid entry" error="The entry is not a number, is outside the minimum and maximum set, or has too many decimal places." sqref="I1013">
      <formula1>AND(I1013&gt;=0, I1013&lt;=999999999999, I1013=ROUND(I1013,5))</formula1>
    </dataValidation>
    <dataValidation type="custom" allowBlank="1" showInputMessage="1" showErrorMessage="1" errorTitle="Invalid entry" error="The entry is not a number, is outside the minimum and maximum set, or has too many decimal places." sqref="I1015">
      <formula1>AND(I1015&gt;=0, I1015&lt;=999999999999, I1015=ROUND(I1015,5))</formula1>
    </dataValidation>
    <dataValidation type="custom" allowBlank="1" showInputMessage="1" showErrorMessage="1" errorTitle="Invalid entry" error="The entry is not a number, is outside the minimum and maximum set, or has too many decimal places." sqref="I1017">
      <formula1>AND(I1017&gt;=0, I1017&lt;=100, I1017=ROUND(I1017,2))</formula1>
    </dataValidation>
    <dataValidation type="textLength" operator="lessThanOrEqual" allowBlank="1" showInputMessage="1" showErrorMessage="1" errorTitle="Too long" error="The entry exceeds the maximum permitted length." sqref="I1021:O1021">
      <formula1>2400</formula1>
    </dataValidation>
    <dataValidation type="textLength" operator="lessThanOrEqual" allowBlank="1" showInputMessage="1" showErrorMessage="1" errorTitle="Too long" error="The entry exceeds the maximum permitted length." sqref="I1023:O1023">
      <formula1>2400</formula1>
    </dataValidation>
    <dataValidation type="textLength" operator="lessThanOrEqual" allowBlank="1" showInputMessage="1" showErrorMessage="1" errorTitle="Too long" error="The entry exceeds the maximum permitted length (Max: 40)." sqref="I1027">
      <formula1>40</formula1>
    </dataValidation>
    <dataValidation type="textLength" operator="lessThanOrEqual" allowBlank="1" showInputMessage="1" showErrorMessage="1" errorTitle="Too long" error="The entry exceeds the maximum permitted length (Max: 40)." sqref="I1031">
      <formula1>40</formula1>
    </dataValidation>
    <dataValidation type="textLength" operator="lessThanOrEqual" allowBlank="1" showInputMessage="1" showErrorMessage="1" errorTitle="Too long" error="The entry exceeds the maximum permitted length." sqref="I1032:O1032">
      <formula1>200</formula1>
    </dataValidation>
    <dataValidation type="textLength" operator="lessThanOrEqual" allowBlank="1" showInputMessage="1" showErrorMessage="1" errorTitle="Too long" error="The entry exceeds the maximum permitted length." sqref="I1034:O1034">
      <formula1>200</formula1>
    </dataValidation>
    <dataValidation type="custom" allowBlank="1" showInputMessage="1" showErrorMessage="1" errorTitle="Invalid entry" error="The entry is not a number, is outside the minimum and maximum set, or has too many decimal places." sqref="I1036">
      <formula1>AND(I1036&gt;=1900, I1036&lt;=2018)</formula1>
    </dataValidation>
    <dataValidation type="custom" allowBlank="1" showInputMessage="1" showErrorMessage="1" errorTitle="Invalid entry" error="The entry is not a number, is outside the minimum and maximum set, or has too many decimal places." sqref="I1038">
      <formula1>AND(I1038&gt;=1900, I1038&lt;=2018)</formula1>
    </dataValidation>
    <dataValidation type="custom" allowBlank="1" showInputMessage="1" showErrorMessage="1" errorTitle="Invalid entry" error="The entry is not a number, is outside the minimum and maximum set, or has too many decimal places." sqref="I1040">
      <formula1>AND(I1040&gt;=2000, I1040&lt;=2100)</formula1>
    </dataValidation>
    <dataValidation type="custom" allowBlank="1" showInputMessage="1" showErrorMessage="1" errorTitle="Invalid entry" error="The entry is not a number, is outside the minimum and maximum set, or has too many decimal places." sqref="I1042">
      <formula1>AND(I1042&gt;=0, I1042&lt;=999999999999, I1042=ROUND(I1042,5))</formula1>
    </dataValidation>
    <dataValidation type="custom" allowBlank="1" showInputMessage="1" showErrorMessage="1" errorTitle="Invalid entry" error="The entry is not a number, is outside the minimum and maximum set, or has too many decimal places." sqref="I1044">
      <formula1>AND(I1044&gt;=0, I1044&lt;=999999999999, I1044=ROUND(I1044,5))</formula1>
    </dataValidation>
    <dataValidation type="custom" allowBlank="1" showInputMessage="1" showErrorMessage="1" errorTitle="Invalid entry" error="The entry is not a number, is outside the minimum and maximum set, or has too many decimal places." sqref="I1046">
      <formula1>AND(I1046&gt;=0, I1046&lt;=100, I1046=ROUND(I1046,2))</formula1>
    </dataValidation>
    <dataValidation type="textLength" operator="lessThanOrEqual" allowBlank="1" showInputMessage="1" showErrorMessage="1" errorTitle="Too long" error="The entry exceeds the maximum permitted length." sqref="I1050:O1050">
      <formula1>2400</formula1>
    </dataValidation>
    <dataValidation type="textLength" operator="lessThanOrEqual" allowBlank="1" showInputMessage="1" showErrorMessage="1" errorTitle="Too long" error="The entry exceeds the maximum permitted length." sqref="I1052:O1052">
      <formula1>2400</formula1>
    </dataValidation>
    <dataValidation type="textLength" operator="lessThanOrEqual" allowBlank="1" showInputMessage="1" showErrorMessage="1" errorTitle="Too long" error="The entry exceeds the maximum permitted length (Max: 40)." sqref="I1056">
      <formula1>40</formula1>
    </dataValidation>
    <dataValidation type="textLength" operator="lessThanOrEqual" allowBlank="1" showInputMessage="1" showErrorMessage="1" errorTitle="Too long" error="The entry exceeds the maximum permitted length (Max: 40)." sqref="I1060">
      <formula1>40</formula1>
    </dataValidation>
    <dataValidation type="textLength" operator="lessThanOrEqual" allowBlank="1" showInputMessage="1" showErrorMessage="1" errorTitle="Too long" error="The entry exceeds the maximum permitted length." sqref="I1061:O1061">
      <formula1>200</formula1>
    </dataValidation>
    <dataValidation type="textLength" operator="lessThanOrEqual" allowBlank="1" showInputMessage="1" showErrorMessage="1" errorTitle="Too long" error="The entry exceeds the maximum permitted length." sqref="I1063:O1063">
      <formula1>200</formula1>
    </dataValidation>
    <dataValidation type="custom" allowBlank="1" showInputMessage="1" showErrorMessage="1" errorTitle="Invalid entry" error="The entry is not a number, is outside the minimum and maximum set, or has too many decimal places." sqref="I1065">
      <formula1>AND(I1065&gt;=1900, I1065&lt;=2018)</formula1>
    </dataValidation>
    <dataValidation type="custom" allowBlank="1" showInputMessage="1" showErrorMessage="1" errorTitle="Invalid entry" error="The entry is not a number, is outside the minimum and maximum set, or has too many decimal places." sqref="I1067">
      <formula1>AND(I1067&gt;=1900, I1067&lt;=2018)</formula1>
    </dataValidation>
    <dataValidation type="custom" allowBlank="1" showInputMessage="1" showErrorMessage="1" errorTitle="Invalid entry" error="The entry is not a number, is outside the minimum and maximum set, or has too many decimal places." sqref="I1069">
      <formula1>AND(I1069&gt;=2000, I1069&lt;=2100)</formula1>
    </dataValidation>
    <dataValidation type="custom" allowBlank="1" showInputMessage="1" showErrorMessage="1" errorTitle="Invalid entry" error="The entry is not a number, is outside the minimum and maximum set, or has too many decimal places." sqref="I1071">
      <formula1>AND(I1071&gt;=0, I1071&lt;=999999999999, I1071=ROUND(I1071,5))</formula1>
    </dataValidation>
    <dataValidation type="custom" allowBlank="1" showInputMessage="1" showErrorMessage="1" errorTitle="Invalid entry" error="The entry is not a number, is outside the minimum and maximum set, or has too many decimal places." sqref="I1073">
      <formula1>AND(I1073&gt;=0, I1073&lt;=999999999999, I1073=ROUND(I1073,5))</formula1>
    </dataValidation>
    <dataValidation type="custom" allowBlank="1" showInputMessage="1" showErrorMessage="1" errorTitle="Invalid entry" error="The entry is not a number, is outside the minimum and maximum set, or has too many decimal places." sqref="I1075">
      <formula1>AND(I1075&gt;=0, I1075&lt;=100, I1075=ROUND(I1075,2))</formula1>
    </dataValidation>
    <dataValidation type="textLength" operator="lessThanOrEqual" allowBlank="1" showInputMessage="1" showErrorMessage="1" errorTitle="Too long" error="The entry exceeds the maximum permitted length." sqref="I1079:O1079">
      <formula1>2400</formula1>
    </dataValidation>
    <dataValidation type="textLength" operator="lessThanOrEqual" allowBlank="1" showInputMessage="1" showErrorMessage="1" errorTitle="Too long" error="The entry exceeds the maximum permitted length." sqref="I1081:O1081">
      <formula1>2400</formula1>
    </dataValidation>
    <dataValidation type="textLength" operator="lessThanOrEqual" allowBlank="1" showInputMessage="1" showErrorMessage="1" errorTitle="Too long" error="The entry exceeds the maximum permitted length (Max: 40)." sqref="I1085">
      <formula1>40</formula1>
    </dataValidation>
    <dataValidation type="textLength" operator="lessThanOrEqual" allowBlank="1" showInputMessage="1" showErrorMessage="1" errorTitle="Too long" error="The entry exceeds the maximum permitted length (Max: 40)." sqref="I1089">
      <formula1>40</formula1>
    </dataValidation>
    <dataValidation type="textLength" operator="lessThanOrEqual" allowBlank="1" showInputMessage="1" showErrorMessage="1" errorTitle="Too long" error="The entry exceeds the maximum permitted length." sqref="I1090:O1090">
      <formula1>200</formula1>
    </dataValidation>
    <dataValidation type="textLength" operator="lessThanOrEqual" allowBlank="1" showInputMessage="1" showErrorMessage="1" errorTitle="Too long" error="The entry exceeds the maximum permitted length." sqref="I1092:O1092">
      <formula1>200</formula1>
    </dataValidation>
    <dataValidation type="custom" allowBlank="1" showInputMessage="1" showErrorMessage="1" errorTitle="Invalid entry" error="The entry is not a number, is outside the minimum and maximum set, or has too many decimal places." sqref="I1094">
      <formula1>AND(I1094&gt;=1900, I1094&lt;=2018)</formula1>
    </dataValidation>
    <dataValidation type="custom" allowBlank="1" showInputMessage="1" showErrorMessage="1" errorTitle="Invalid entry" error="The entry is not a number, is outside the minimum and maximum set, or has too many decimal places." sqref="I1096">
      <formula1>AND(I1096&gt;=1900, I1096&lt;=2018)</formula1>
    </dataValidation>
    <dataValidation type="custom" allowBlank="1" showInputMessage="1" showErrorMessage="1" errorTitle="Invalid entry" error="The entry is not a number, is outside the minimum and maximum set, or has too many decimal places." sqref="I1098">
      <formula1>AND(I1098&gt;=2000, I1098&lt;=2100)</formula1>
    </dataValidation>
    <dataValidation type="custom" allowBlank="1" showInputMessage="1" showErrorMessage="1" errorTitle="Invalid entry" error="The entry is not a number, is outside the minimum and maximum set, or has too many decimal places." sqref="I1100">
      <formula1>AND(I1100&gt;=0, I1100&lt;=999999999999, I1100=ROUND(I1100,5))</formula1>
    </dataValidation>
    <dataValidation type="custom" allowBlank="1" showInputMessage="1" showErrorMessage="1" errorTitle="Invalid entry" error="The entry is not a number, is outside the minimum and maximum set, or has too many decimal places." sqref="I1102">
      <formula1>AND(I1102&gt;=0, I1102&lt;=999999999999, I1102=ROUND(I1102,5))</formula1>
    </dataValidation>
    <dataValidation type="custom" allowBlank="1" showInputMessage="1" showErrorMessage="1" errorTitle="Invalid entry" error="The entry is not a number, is outside the minimum and maximum set, or has too many decimal places." sqref="I1104">
      <formula1>AND(I1104&gt;=0, I1104&lt;=100, I1104=ROUND(I1104,2))</formula1>
    </dataValidation>
    <dataValidation type="textLength" operator="lessThanOrEqual" allowBlank="1" showInputMessage="1" showErrorMessage="1" errorTitle="Too long" error="The entry exceeds the maximum permitted length." sqref="I1108:O1108">
      <formula1>2400</formula1>
    </dataValidation>
    <dataValidation type="textLength" operator="lessThanOrEqual" allowBlank="1" showInputMessage="1" showErrorMessage="1" errorTitle="Too long" error="The entry exceeds the maximum permitted length." sqref="I1110:O1110">
      <formula1>2400</formula1>
    </dataValidation>
    <dataValidation type="textLength" operator="lessThanOrEqual" allowBlank="1" showInputMessage="1" showErrorMessage="1" errorTitle="Too long" error="The entry exceeds the maximum permitted length (Max: 40)." sqref="I1114">
      <formula1>40</formula1>
    </dataValidation>
    <dataValidation type="textLength" operator="lessThanOrEqual" allowBlank="1" showInputMessage="1" showErrorMessage="1" errorTitle="Too long" error="The entry exceeds the maximum permitted length (Max: 40)." sqref="I1118">
      <formula1>40</formula1>
    </dataValidation>
    <dataValidation type="textLength" operator="lessThanOrEqual" allowBlank="1" showInputMessage="1" showErrorMessage="1" errorTitle="Too long" error="The entry exceeds the maximum permitted length." sqref="I1119:O1119">
      <formula1>200</formula1>
    </dataValidation>
    <dataValidation type="textLength" operator="lessThanOrEqual" allowBlank="1" showInputMessage="1" showErrorMessage="1" errorTitle="Too long" error="The entry exceeds the maximum permitted length." sqref="I1121:O1121">
      <formula1>200</formula1>
    </dataValidation>
    <dataValidation type="custom" allowBlank="1" showInputMessage="1" showErrorMessage="1" errorTitle="Invalid entry" error="The entry is not a number, is outside the minimum and maximum set, or has too many decimal places." sqref="I1123">
      <formula1>AND(I1123&gt;=1900, I1123&lt;=2018)</formula1>
    </dataValidation>
    <dataValidation type="custom" allowBlank="1" showInputMessage="1" showErrorMessage="1" errorTitle="Invalid entry" error="The entry is not a number, is outside the minimum and maximum set, or has too many decimal places." sqref="I1125">
      <formula1>AND(I1125&gt;=1900, I1125&lt;=2018)</formula1>
    </dataValidation>
    <dataValidation type="custom" allowBlank="1" showInputMessage="1" showErrorMessage="1" errorTitle="Invalid entry" error="The entry is not a number, is outside the minimum and maximum set, or has too many decimal places." sqref="I1127">
      <formula1>AND(I1127&gt;=2000, I1127&lt;=2100)</formula1>
    </dataValidation>
    <dataValidation type="custom" allowBlank="1" showInputMessage="1" showErrorMessage="1" errorTitle="Invalid entry" error="The entry is not a number, is outside the minimum and maximum set, or has too many decimal places." sqref="I1129">
      <formula1>AND(I1129&gt;=0, I1129&lt;=999999999999, I1129=ROUND(I1129,5))</formula1>
    </dataValidation>
    <dataValidation type="custom" allowBlank="1" showInputMessage="1" showErrorMessage="1" errorTitle="Invalid entry" error="The entry is not a number, is outside the minimum and maximum set, or has too many decimal places." sqref="I1131">
      <formula1>AND(I1131&gt;=0, I1131&lt;=999999999999, I1131=ROUND(I1131,5))</formula1>
    </dataValidation>
    <dataValidation type="custom" allowBlank="1" showInputMessage="1" showErrorMessage="1" errorTitle="Invalid entry" error="The entry is not a number, is outside the minimum and maximum set, or has too many decimal places." sqref="I1133">
      <formula1>AND(I1133&gt;=0, I1133&lt;=100, I1133=ROUND(I1133,2))</formula1>
    </dataValidation>
    <dataValidation type="textLength" operator="lessThanOrEqual" allowBlank="1" showInputMessage="1" showErrorMessage="1" errorTitle="Too long" error="The entry exceeds the maximum permitted length." sqref="I1137:O1137">
      <formula1>2400</formula1>
    </dataValidation>
    <dataValidation type="textLength" operator="lessThanOrEqual" allowBlank="1" showInputMessage="1" showErrorMessage="1" errorTitle="Too long" error="The entry exceeds the maximum permitted length." sqref="I1139:O1139">
      <formula1>2400</formula1>
    </dataValidation>
    <dataValidation type="textLength" operator="lessThanOrEqual" allowBlank="1" showInputMessage="1" showErrorMessage="1" errorTitle="Too long" error="The entry exceeds the maximum permitted length (Max: 40)." sqref="I1143">
      <formula1>40</formula1>
    </dataValidation>
    <dataValidation type="textLength" operator="lessThanOrEqual" allowBlank="1" showInputMessage="1" showErrorMessage="1" errorTitle="Too long" error="The entry exceeds the maximum permitted length (Max: 40)." sqref="I1147">
      <formula1>40</formula1>
    </dataValidation>
    <dataValidation type="textLength" operator="lessThanOrEqual" allowBlank="1" showInputMessage="1" showErrorMessage="1" errorTitle="Too long" error="The entry exceeds the maximum permitted length." sqref="I1148:O1148">
      <formula1>200</formula1>
    </dataValidation>
    <dataValidation type="textLength" operator="lessThanOrEqual" allowBlank="1" showInputMessage="1" showErrorMessage="1" errorTitle="Too long" error="The entry exceeds the maximum permitted length." sqref="I1150:O1150">
      <formula1>200</formula1>
    </dataValidation>
    <dataValidation type="custom" allowBlank="1" showInputMessage="1" showErrorMessage="1" errorTitle="Invalid entry" error="The entry is not a number, is outside the minimum and maximum set, or has too many decimal places." sqref="I1152">
      <formula1>AND(I1152&gt;=1900, I1152&lt;=2018)</formula1>
    </dataValidation>
    <dataValidation type="custom" allowBlank="1" showInputMessage="1" showErrorMessage="1" errorTitle="Invalid entry" error="The entry is not a number, is outside the minimum and maximum set, or has too many decimal places." sqref="I1154">
      <formula1>AND(I1154&gt;=1900, I1154&lt;=2018)</formula1>
    </dataValidation>
    <dataValidation type="custom" allowBlank="1" showInputMessage="1" showErrorMessage="1" errorTitle="Invalid entry" error="The entry is not a number, is outside the minimum and maximum set, or has too many decimal places." sqref="I1156">
      <formula1>AND(I1156&gt;=2000, I1156&lt;=2100)</formula1>
    </dataValidation>
    <dataValidation type="custom" allowBlank="1" showInputMessage="1" showErrorMessage="1" errorTitle="Invalid entry" error="The entry is not a number, is outside the minimum and maximum set, or has too many decimal places." sqref="I1158">
      <formula1>AND(I1158&gt;=0, I1158&lt;=999999999999, I1158=ROUND(I1158,5))</formula1>
    </dataValidation>
    <dataValidation type="custom" allowBlank="1" showInputMessage="1" showErrorMessage="1" errorTitle="Invalid entry" error="The entry is not a number, is outside the minimum and maximum set, or has too many decimal places." sqref="I1160">
      <formula1>AND(I1160&gt;=0, I1160&lt;=999999999999, I1160=ROUND(I1160,5))</formula1>
    </dataValidation>
    <dataValidation type="custom" allowBlank="1" showInputMessage="1" showErrorMessage="1" errorTitle="Invalid entry" error="The entry is not a number, is outside the minimum and maximum set, or has too many decimal places." sqref="I1162">
      <formula1>AND(I1162&gt;=0, I1162&lt;=100, I1162=ROUND(I1162,2))</formula1>
    </dataValidation>
    <dataValidation type="textLength" operator="lessThanOrEqual" allowBlank="1" showInputMessage="1" showErrorMessage="1" errorTitle="Too long" error="The entry exceeds the maximum permitted length." sqref="I1166:O1166">
      <formula1>2400</formula1>
    </dataValidation>
    <dataValidation type="textLength" operator="lessThanOrEqual" allowBlank="1" showInputMessage="1" showErrorMessage="1" errorTitle="Too long" error="The entry exceeds the maximum permitted length." sqref="I1168:O1168">
      <formula1>2400</formula1>
    </dataValidation>
    <dataValidation type="textLength" operator="lessThanOrEqual" allowBlank="1" showInputMessage="1" showErrorMessage="1" errorTitle="Too long" error="The entry exceeds the maximum permitted length (Max: 40)." sqref="I1172">
      <formula1>40</formula1>
    </dataValidation>
    <dataValidation type="textLength" operator="lessThanOrEqual" allowBlank="1" showInputMessage="1" showErrorMessage="1" errorTitle="Too long" error="The entry exceeds the maximum permitted length (Max: 40)." sqref="I1176">
      <formula1>40</formula1>
    </dataValidation>
    <dataValidation type="textLength" operator="lessThanOrEqual" allowBlank="1" showInputMessage="1" showErrorMessage="1" errorTitle="Too long" error="The entry exceeds the maximum permitted length." sqref="I1177:O1177">
      <formula1>200</formula1>
    </dataValidation>
    <dataValidation type="textLength" operator="lessThanOrEqual" allowBlank="1" showInputMessage="1" showErrorMessage="1" errorTitle="Too long" error="The entry exceeds the maximum permitted length." sqref="I1179:O1179">
      <formula1>200</formula1>
    </dataValidation>
    <dataValidation type="custom" allowBlank="1" showInputMessage="1" showErrorMessage="1" errorTitle="Invalid entry" error="The entry is not a number, is outside the minimum and maximum set, or has too many decimal places." sqref="I1181">
      <formula1>AND(I1181&gt;=1900, I1181&lt;=2018)</formula1>
    </dataValidation>
    <dataValidation type="custom" allowBlank="1" showInputMessage="1" showErrorMessage="1" errorTitle="Invalid entry" error="The entry is not a number, is outside the minimum and maximum set, or has too many decimal places." sqref="I1183">
      <formula1>AND(I1183&gt;=1900, I1183&lt;=2018)</formula1>
    </dataValidation>
    <dataValidation type="custom" allowBlank="1" showInputMessage="1" showErrorMessage="1" errorTitle="Invalid entry" error="The entry is not a number, is outside the minimum and maximum set, or has too many decimal places." sqref="I1185">
      <formula1>AND(I1185&gt;=2000, I1185&lt;=2100)</formula1>
    </dataValidation>
    <dataValidation type="custom" allowBlank="1" showInputMessage="1" showErrorMessage="1" errorTitle="Invalid entry" error="The entry is not a number, is outside the minimum and maximum set, or has too many decimal places." sqref="I1187">
      <formula1>AND(I1187&gt;=0, I1187&lt;=999999999999, I1187=ROUND(I1187,5))</formula1>
    </dataValidation>
    <dataValidation type="custom" allowBlank="1" showInputMessage="1" showErrorMessage="1" errorTitle="Invalid entry" error="The entry is not a number, is outside the minimum and maximum set, or has too many decimal places." sqref="I1189">
      <formula1>AND(I1189&gt;=0, I1189&lt;=999999999999, I1189=ROUND(I1189,5))</formula1>
    </dataValidation>
    <dataValidation type="custom" allowBlank="1" showInputMessage="1" showErrorMessage="1" errorTitle="Invalid entry" error="The entry is not a number, is outside the minimum and maximum set, or has too many decimal places." sqref="I1191">
      <formula1>AND(I1191&gt;=0, I1191&lt;=100, I1191=ROUND(I1191,2))</formula1>
    </dataValidation>
    <dataValidation type="textLength" operator="lessThanOrEqual" allowBlank="1" showInputMessage="1" showErrorMessage="1" errorTitle="Too long" error="The entry exceeds the maximum permitted length." sqref="I1195:O1195">
      <formula1>2400</formula1>
    </dataValidation>
    <dataValidation type="textLength" operator="lessThanOrEqual" allowBlank="1" showInputMessage="1" showErrorMessage="1" errorTitle="Too long" error="The entry exceeds the maximum permitted length." sqref="I1197:O1197">
      <formula1>2400</formula1>
    </dataValidation>
    <dataValidation type="textLength" operator="lessThanOrEqual" allowBlank="1" showInputMessage="1" showErrorMessage="1" errorTitle="Too long" error="The entry exceeds the maximum permitted length (Max: 40)." sqref="I1201">
      <formula1>40</formula1>
    </dataValidation>
    <dataValidation type="textLength" operator="lessThanOrEqual" allowBlank="1" showInputMessage="1" showErrorMessage="1" errorTitle="Too long" error="The entry exceeds the maximum permitted length (Max: 40)." sqref="I1205">
      <formula1>40</formula1>
    </dataValidation>
    <dataValidation type="textLength" operator="lessThanOrEqual" allowBlank="1" showInputMessage="1" showErrorMessage="1" errorTitle="Too long" error="The entry exceeds the maximum permitted length." sqref="I1206:O1206">
      <formula1>200</formula1>
    </dataValidation>
    <dataValidation type="textLength" operator="lessThanOrEqual" allowBlank="1" showInputMessage="1" showErrorMessage="1" errorTitle="Too long" error="The entry exceeds the maximum permitted length." sqref="I1208:O1208">
      <formula1>200</formula1>
    </dataValidation>
    <dataValidation type="custom" allowBlank="1" showInputMessage="1" showErrorMessage="1" errorTitle="Invalid entry" error="The entry is not a number, is outside the minimum and maximum set, or has too many decimal places." sqref="I1210">
      <formula1>AND(I1210&gt;=1900, I1210&lt;=2018)</formula1>
    </dataValidation>
    <dataValidation type="custom" allowBlank="1" showInputMessage="1" showErrorMessage="1" errorTitle="Invalid entry" error="The entry is not a number, is outside the minimum and maximum set, or has too many decimal places." sqref="I1212">
      <formula1>AND(I1212&gt;=1900, I1212&lt;=2018)</formula1>
    </dataValidation>
    <dataValidation type="custom" allowBlank="1" showInputMessage="1" showErrorMessage="1" errorTitle="Invalid entry" error="The entry is not a number, is outside the minimum and maximum set, or has too many decimal places." sqref="I1214">
      <formula1>AND(I1214&gt;=2000, I1214&lt;=2100)</formula1>
    </dataValidation>
    <dataValidation type="custom" allowBlank="1" showInputMessage="1" showErrorMessage="1" errorTitle="Invalid entry" error="The entry is not a number, is outside the minimum and maximum set, or has too many decimal places." sqref="I1216">
      <formula1>AND(I1216&gt;=0, I1216&lt;=999999999999, I1216=ROUND(I1216,5))</formula1>
    </dataValidation>
    <dataValidation type="custom" allowBlank="1" showInputMessage="1" showErrorMessage="1" errorTitle="Invalid entry" error="The entry is not a number, is outside the minimum and maximum set, or has too many decimal places." sqref="I1218">
      <formula1>AND(I1218&gt;=0, I1218&lt;=999999999999, I1218=ROUND(I1218,5))</formula1>
    </dataValidation>
    <dataValidation type="custom" allowBlank="1" showInputMessage="1" showErrorMessage="1" errorTitle="Invalid entry" error="The entry is not a number, is outside the minimum and maximum set, or has too many decimal places." sqref="I1220">
      <formula1>AND(I1220&gt;=0, I1220&lt;=100, I1220=ROUND(I1220,2))</formula1>
    </dataValidation>
    <dataValidation type="textLength" operator="lessThanOrEqual" allowBlank="1" showInputMessage="1" showErrorMessage="1" errorTitle="Too long" error="The entry exceeds the maximum permitted length." sqref="I1224:O1224">
      <formula1>2400</formula1>
    </dataValidation>
    <dataValidation type="textLength" operator="lessThanOrEqual" allowBlank="1" showInputMessage="1" showErrorMessage="1" errorTitle="Too long" error="The entry exceeds the maximum permitted length." sqref="I1226:O1226">
      <formula1>2400</formula1>
    </dataValidation>
    <dataValidation type="textLength" operator="lessThanOrEqual" allowBlank="1" showInputMessage="1" showErrorMessage="1" errorTitle="Too long" error="The entry exceeds the maximum permitted length (Max: 40)." sqref="I1230">
      <formula1>40</formula1>
    </dataValidation>
    <dataValidation type="textLength" operator="lessThanOrEqual" allowBlank="1" showInputMessage="1" showErrorMessage="1" errorTitle="Too long" error="The entry exceeds the maximum permitted length (Max: 40)." sqref="I1234">
      <formula1>40</formula1>
    </dataValidation>
    <dataValidation type="textLength" operator="lessThanOrEqual" allowBlank="1" showInputMessage="1" showErrorMessage="1" errorTitle="Too long" error="The entry exceeds the maximum permitted length." sqref="I1235:O1235">
      <formula1>200</formula1>
    </dataValidation>
    <dataValidation type="textLength" operator="lessThanOrEqual" allowBlank="1" showInputMessage="1" showErrorMessage="1" errorTitle="Too long" error="The entry exceeds the maximum permitted length." sqref="I1237:O1237">
      <formula1>200</formula1>
    </dataValidation>
    <dataValidation type="custom" allowBlank="1" showInputMessage="1" showErrorMessage="1" errorTitle="Invalid entry" error="The entry is not a number, is outside the minimum and maximum set, or has too many decimal places." sqref="I1239">
      <formula1>AND(I1239&gt;=1900, I1239&lt;=2018)</formula1>
    </dataValidation>
    <dataValidation type="custom" allowBlank="1" showInputMessage="1" showErrorMessage="1" errorTitle="Invalid entry" error="The entry is not a number, is outside the minimum and maximum set, or has too many decimal places." sqref="I1241">
      <formula1>AND(I1241&gt;=1900, I1241&lt;=2018)</formula1>
    </dataValidation>
    <dataValidation type="custom" allowBlank="1" showInputMessage="1" showErrorMessage="1" errorTitle="Invalid entry" error="The entry is not a number, is outside the minimum and maximum set, or has too many decimal places." sqref="I1243">
      <formula1>AND(I1243&gt;=2000, I1243&lt;=2100)</formula1>
    </dataValidation>
    <dataValidation type="custom" allowBlank="1" showInputMessage="1" showErrorMessage="1" errorTitle="Invalid entry" error="The entry is not a number, is outside the minimum and maximum set, or has too many decimal places." sqref="I1245">
      <formula1>AND(I1245&gt;=0, I1245&lt;=999999999999, I1245=ROUND(I1245,5))</formula1>
    </dataValidation>
    <dataValidation type="custom" allowBlank="1" showInputMessage="1" showErrorMessage="1" errorTitle="Invalid entry" error="The entry is not a number, is outside the minimum and maximum set, or has too many decimal places." sqref="I1247">
      <formula1>AND(I1247&gt;=0, I1247&lt;=999999999999, I1247=ROUND(I1247,5))</formula1>
    </dataValidation>
    <dataValidation type="custom" allowBlank="1" showInputMessage="1" showErrorMessage="1" errorTitle="Invalid entry" error="The entry is not a number, is outside the minimum and maximum set, or has too many decimal places." sqref="I1249">
      <formula1>AND(I1249&gt;=0, I1249&lt;=100, I1249=ROUND(I1249,2))</formula1>
    </dataValidation>
    <dataValidation type="textLength" operator="lessThanOrEqual" allowBlank="1" showInputMessage="1" showErrorMessage="1" errorTitle="Too long" error="The entry exceeds the maximum permitted length." sqref="I1253:O1253">
      <formula1>2400</formula1>
    </dataValidation>
    <dataValidation type="textLength" operator="lessThanOrEqual" allowBlank="1" showInputMessage="1" showErrorMessage="1" errorTitle="Too long" error="The entry exceeds the maximum permitted length." sqref="I1255:O1255">
      <formula1>2400</formula1>
    </dataValidation>
    <dataValidation type="textLength" operator="lessThanOrEqual" allowBlank="1" showInputMessage="1" showErrorMessage="1" errorTitle="Too long" error="The entry exceeds the maximum permitted length (Max: 40)." sqref="I1259">
      <formula1>40</formula1>
    </dataValidation>
    <dataValidation type="textLength" operator="lessThanOrEqual" allowBlank="1" showInputMessage="1" showErrorMessage="1" errorTitle="Too long" error="The entry exceeds the maximum permitted length (Max: 40)." sqref="I1263">
      <formula1>40</formula1>
    </dataValidation>
    <dataValidation type="textLength" operator="lessThanOrEqual" allowBlank="1" showInputMessage="1" showErrorMessage="1" errorTitle="Too long" error="The entry exceeds the maximum permitted length." sqref="I1264:O1264">
      <formula1>200</formula1>
    </dataValidation>
    <dataValidation type="textLength" operator="lessThanOrEqual" allowBlank="1" showInputMessage="1" showErrorMessage="1" errorTitle="Too long" error="The entry exceeds the maximum permitted length." sqref="I1266:O1266">
      <formula1>200</formula1>
    </dataValidation>
    <dataValidation type="custom" allowBlank="1" showInputMessage="1" showErrorMessage="1" errorTitle="Invalid entry" error="The entry is not a number, is outside the minimum and maximum set, or has too many decimal places." sqref="I1268">
      <formula1>AND(I1268&gt;=1900, I1268&lt;=2018)</formula1>
    </dataValidation>
    <dataValidation type="custom" allowBlank="1" showInputMessage="1" showErrorMessage="1" errorTitle="Invalid entry" error="The entry is not a number, is outside the minimum and maximum set, or has too many decimal places." sqref="I1270">
      <formula1>AND(I1270&gt;=1900, I1270&lt;=2018)</formula1>
    </dataValidation>
    <dataValidation type="custom" allowBlank="1" showInputMessage="1" showErrorMessage="1" errorTitle="Invalid entry" error="The entry is not a number, is outside the minimum and maximum set, or has too many decimal places." sqref="I1272">
      <formula1>AND(I1272&gt;=2000, I1272&lt;=2100)</formula1>
    </dataValidation>
    <dataValidation type="custom" allowBlank="1" showInputMessage="1" showErrorMessage="1" errorTitle="Invalid entry" error="The entry is not a number, is outside the minimum and maximum set, or has too many decimal places." sqref="I1274">
      <formula1>AND(I1274&gt;=0, I1274&lt;=999999999999, I1274=ROUND(I1274,5))</formula1>
    </dataValidation>
    <dataValidation type="custom" allowBlank="1" showInputMessage="1" showErrorMessage="1" errorTitle="Invalid entry" error="The entry is not a number, is outside the minimum and maximum set, or has too many decimal places." sqref="I1276">
      <formula1>AND(I1276&gt;=0, I1276&lt;=999999999999, I1276=ROUND(I1276,5))</formula1>
    </dataValidation>
    <dataValidation type="custom" allowBlank="1" showInputMessage="1" showErrorMessage="1" errorTitle="Invalid entry" error="The entry is not a number, is outside the minimum and maximum set, or has too many decimal places." sqref="I1278">
      <formula1>AND(I1278&gt;=0, I1278&lt;=100, I1278=ROUND(I1278,2))</formula1>
    </dataValidation>
    <dataValidation type="textLength" operator="lessThanOrEqual" allowBlank="1" showInputMessage="1" showErrorMessage="1" errorTitle="Too long" error="The entry exceeds the maximum permitted length." sqref="I1282:O1282">
      <formula1>2400</formula1>
    </dataValidation>
    <dataValidation type="textLength" operator="lessThanOrEqual" allowBlank="1" showInputMessage="1" showErrorMessage="1" errorTitle="Too long" error="The entry exceeds the maximum permitted length." sqref="I1284:O1284">
      <formula1>2400</formula1>
    </dataValidation>
    <dataValidation type="textLength" operator="lessThanOrEqual" allowBlank="1" showInputMessage="1" showErrorMessage="1" errorTitle="Too long" error="The entry exceeds the maximum permitted length (Max: 40)." sqref="I1288">
      <formula1>40</formula1>
    </dataValidation>
    <dataValidation type="textLength" operator="lessThanOrEqual" allowBlank="1" showInputMessage="1" showErrorMessage="1" errorTitle="Too long" error="The entry exceeds the maximum permitted length (Max: 40)." sqref="I1292">
      <formula1>40</formula1>
    </dataValidation>
    <dataValidation type="textLength" operator="lessThanOrEqual" allowBlank="1" showInputMessage="1" showErrorMessage="1" errorTitle="Too long" error="The entry exceeds the maximum permitted length." sqref="I1293:O1293">
      <formula1>200</formula1>
    </dataValidation>
    <dataValidation type="textLength" operator="lessThanOrEqual" allowBlank="1" showInputMessage="1" showErrorMessage="1" errorTitle="Too long" error="The entry exceeds the maximum permitted length." sqref="I1295:O1295">
      <formula1>200</formula1>
    </dataValidation>
    <dataValidation type="custom" allowBlank="1" showInputMessage="1" showErrorMessage="1" errorTitle="Invalid entry" error="The entry is not a number, is outside the minimum and maximum set, or has too many decimal places." sqref="I1297">
      <formula1>AND(I1297&gt;=1900, I1297&lt;=2018)</formula1>
    </dataValidation>
    <dataValidation type="custom" allowBlank="1" showInputMessage="1" showErrorMessage="1" errorTitle="Invalid entry" error="The entry is not a number, is outside the minimum and maximum set, or has too many decimal places." sqref="I1299">
      <formula1>AND(I1299&gt;=1900, I1299&lt;=2018)</formula1>
    </dataValidation>
    <dataValidation type="custom" allowBlank="1" showInputMessage="1" showErrorMessage="1" errorTitle="Invalid entry" error="The entry is not a number, is outside the minimum and maximum set, or has too many decimal places." sqref="I1301">
      <formula1>AND(I1301&gt;=2000, I1301&lt;=2100)</formula1>
    </dataValidation>
    <dataValidation type="custom" allowBlank="1" showInputMessage="1" showErrorMessage="1" errorTitle="Invalid entry" error="The entry is not a number, is outside the minimum and maximum set, or has too many decimal places." sqref="I1303">
      <formula1>AND(I1303&gt;=0, I1303&lt;=999999999999, I1303=ROUND(I1303,5))</formula1>
    </dataValidation>
    <dataValidation type="custom" allowBlank="1" showInputMessage="1" showErrorMessage="1" errorTitle="Invalid entry" error="The entry is not a number, is outside the minimum and maximum set, or has too many decimal places." sqref="I1305">
      <formula1>AND(I1305&gt;=0, I1305&lt;=999999999999, I1305=ROUND(I1305,5))</formula1>
    </dataValidation>
    <dataValidation type="custom" allowBlank="1" showInputMessage="1" showErrorMessage="1" errorTitle="Invalid entry" error="The entry is not a number, is outside the minimum and maximum set, or has too many decimal places." sqref="I1307">
      <formula1>AND(I1307&gt;=0, I1307&lt;=100, I1307=ROUND(I1307,2))</formula1>
    </dataValidation>
    <dataValidation type="textLength" operator="lessThanOrEqual" allowBlank="1" showInputMessage="1" showErrorMessage="1" errorTitle="Too long" error="The entry exceeds the maximum permitted length." sqref="I1311:O1311">
      <formula1>2400</formula1>
    </dataValidation>
    <dataValidation type="textLength" operator="lessThanOrEqual" allowBlank="1" showInputMessage="1" showErrorMessage="1" errorTitle="Too long" error="The entry exceeds the maximum permitted length." sqref="I1313:O1313">
      <formula1>2400</formula1>
    </dataValidation>
    <dataValidation type="textLength" operator="lessThanOrEqual" allowBlank="1" showInputMessage="1" showErrorMessage="1" errorTitle="Too long" error="The entry exceeds the maximum permitted length (Max: 40)." sqref="I1317">
      <formula1>40</formula1>
    </dataValidation>
    <dataValidation type="textLength" operator="lessThanOrEqual" allowBlank="1" showInputMessage="1" showErrorMessage="1" errorTitle="Too long" error="The entry exceeds the maximum permitted length (Max: 40)." sqref="I1321">
      <formula1>40</formula1>
    </dataValidation>
    <dataValidation type="textLength" operator="lessThanOrEqual" allowBlank="1" showInputMessage="1" showErrorMessage="1" errorTitle="Too long" error="The entry exceeds the maximum permitted length." sqref="I1322:O1322">
      <formula1>200</formula1>
    </dataValidation>
    <dataValidation type="textLength" operator="lessThanOrEqual" allowBlank="1" showInputMessage="1" showErrorMessage="1" errorTitle="Too long" error="The entry exceeds the maximum permitted length." sqref="I1324:O1324">
      <formula1>200</formula1>
    </dataValidation>
    <dataValidation type="custom" allowBlank="1" showInputMessage="1" showErrorMessage="1" errorTitle="Invalid entry" error="The entry is not a number, is outside the minimum and maximum set, or has too many decimal places." sqref="I1326">
      <formula1>AND(I1326&gt;=1900, I1326&lt;=2018)</formula1>
    </dataValidation>
    <dataValidation type="custom" allowBlank="1" showInputMessage="1" showErrorMessage="1" errorTitle="Invalid entry" error="The entry is not a number, is outside the minimum and maximum set, or has too many decimal places." sqref="I1328">
      <formula1>AND(I1328&gt;=1900, I1328&lt;=2018)</formula1>
    </dataValidation>
    <dataValidation type="custom" allowBlank="1" showInputMessage="1" showErrorMessage="1" errorTitle="Invalid entry" error="The entry is not a number, is outside the minimum and maximum set, or has too many decimal places." sqref="I1330">
      <formula1>AND(I1330&gt;=2000, I1330&lt;=2100)</formula1>
    </dataValidation>
    <dataValidation type="custom" allowBlank="1" showInputMessage="1" showErrorMessage="1" errorTitle="Invalid entry" error="The entry is not a number, is outside the minimum and maximum set, or has too many decimal places." sqref="I1332">
      <formula1>AND(I1332&gt;=0, I1332&lt;=999999999999, I1332=ROUND(I1332,5))</formula1>
    </dataValidation>
    <dataValidation type="custom" allowBlank="1" showInputMessage="1" showErrorMessage="1" errorTitle="Invalid entry" error="The entry is not a number, is outside the minimum and maximum set, or has too many decimal places." sqref="I1334">
      <formula1>AND(I1334&gt;=0, I1334&lt;=999999999999, I1334=ROUND(I1334,5))</formula1>
    </dataValidation>
    <dataValidation type="custom" allowBlank="1" showInputMessage="1" showErrorMessage="1" errorTitle="Invalid entry" error="The entry is not a number, is outside the minimum and maximum set, or has too many decimal places." sqref="I1336">
      <formula1>AND(I1336&gt;=0, I1336&lt;=100, I1336=ROUND(I1336,2))</formula1>
    </dataValidation>
    <dataValidation type="textLength" operator="lessThanOrEqual" allowBlank="1" showInputMessage="1" showErrorMessage="1" errorTitle="Too long" error="The entry exceeds the maximum permitted length." sqref="I1340:O1340">
      <formula1>2400</formula1>
    </dataValidation>
    <dataValidation type="textLength" operator="lessThanOrEqual" allowBlank="1" showInputMessage="1" showErrorMessage="1" errorTitle="Too long" error="The entry exceeds the maximum permitted length." sqref="I1342:O1342">
      <formula1>2400</formula1>
    </dataValidation>
    <dataValidation type="textLength" operator="lessThanOrEqual" allowBlank="1" showInputMessage="1" showErrorMessage="1" errorTitle="Too long" error="The entry exceeds the maximum permitted length (Max: 40)." sqref="I1346">
      <formula1>40</formula1>
    </dataValidation>
    <dataValidation type="textLength" operator="lessThanOrEqual" allowBlank="1" showInputMessage="1" showErrorMessage="1" errorTitle="Too long" error="The entry exceeds the maximum permitted length (Max: 40)." sqref="I1350">
      <formula1>40</formula1>
    </dataValidation>
    <dataValidation type="textLength" operator="lessThanOrEqual" allowBlank="1" showInputMessage="1" showErrorMessage="1" errorTitle="Too long" error="The entry exceeds the maximum permitted length." sqref="I1351:O1351">
      <formula1>200</formula1>
    </dataValidation>
    <dataValidation type="textLength" operator="lessThanOrEqual" allowBlank="1" showInputMessage="1" showErrorMessage="1" errorTitle="Too long" error="The entry exceeds the maximum permitted length." sqref="I1353:O1353">
      <formula1>200</formula1>
    </dataValidation>
    <dataValidation type="custom" allowBlank="1" showInputMessage="1" showErrorMessage="1" errorTitle="Invalid entry" error="The entry is not a number, is outside the minimum and maximum set, or has too many decimal places." sqref="I1355">
      <formula1>AND(I1355&gt;=1900, I1355&lt;=2018)</formula1>
    </dataValidation>
    <dataValidation type="custom" allowBlank="1" showInputMessage="1" showErrorMessage="1" errorTitle="Invalid entry" error="The entry is not a number, is outside the minimum and maximum set, or has too many decimal places." sqref="I1357">
      <formula1>AND(I1357&gt;=1900, I1357&lt;=2018)</formula1>
    </dataValidation>
    <dataValidation type="custom" allowBlank="1" showInputMessage="1" showErrorMessage="1" errorTitle="Invalid entry" error="The entry is not a number, is outside the minimum and maximum set, or has too many decimal places." sqref="I1359">
      <formula1>AND(I1359&gt;=2000, I1359&lt;=2100)</formula1>
    </dataValidation>
    <dataValidation type="custom" allowBlank="1" showInputMessage="1" showErrorMessage="1" errorTitle="Invalid entry" error="The entry is not a number, is outside the minimum and maximum set, or has too many decimal places." sqref="I1361">
      <formula1>AND(I1361&gt;=0, I1361&lt;=999999999999, I1361=ROUND(I1361,5))</formula1>
    </dataValidation>
    <dataValidation type="custom" allowBlank="1" showInputMessage="1" showErrorMessage="1" errorTitle="Invalid entry" error="The entry is not a number, is outside the minimum and maximum set, or has too many decimal places." sqref="I1363">
      <formula1>AND(I1363&gt;=0, I1363&lt;=999999999999, I1363=ROUND(I1363,5))</formula1>
    </dataValidation>
    <dataValidation type="custom" allowBlank="1" showInputMessage="1" showErrorMessage="1" errorTitle="Invalid entry" error="The entry is not a number, is outside the minimum and maximum set, or has too many decimal places." sqref="I1365">
      <formula1>AND(I1365&gt;=0, I1365&lt;=100, I1365=ROUND(I1365,2))</formula1>
    </dataValidation>
    <dataValidation type="textLength" operator="lessThanOrEqual" allowBlank="1" showInputMessage="1" showErrorMessage="1" errorTitle="Too long" error="The entry exceeds the maximum permitted length." sqref="I1369:O1369">
      <formula1>2400</formula1>
    </dataValidation>
    <dataValidation type="textLength" operator="lessThanOrEqual" allowBlank="1" showInputMessage="1" showErrorMessage="1" errorTitle="Too long" error="The entry exceeds the maximum permitted length." sqref="I1371:O1371">
      <formula1>2400</formula1>
    </dataValidation>
    <dataValidation type="textLength" operator="lessThanOrEqual" allowBlank="1" showInputMessage="1" showErrorMessage="1" errorTitle="Too long" error="The entry exceeds the maximum permitted length (Max: 40)." sqref="I1375">
      <formula1>40</formula1>
    </dataValidation>
    <dataValidation type="textLength" operator="lessThanOrEqual" allowBlank="1" showInputMessage="1" showErrorMessage="1" errorTitle="Too long" error="The entry exceeds the maximum permitted length (Max: 40)." sqref="I1379">
      <formula1>40</formula1>
    </dataValidation>
    <dataValidation type="textLength" operator="lessThanOrEqual" allowBlank="1" showInputMessage="1" showErrorMessage="1" errorTitle="Too long" error="The entry exceeds the maximum permitted length." sqref="I1380:O1380">
      <formula1>200</formula1>
    </dataValidation>
    <dataValidation type="textLength" operator="lessThanOrEqual" allowBlank="1" showInputMessage="1" showErrorMessage="1" errorTitle="Too long" error="The entry exceeds the maximum permitted length." sqref="I1382:O1382">
      <formula1>200</formula1>
    </dataValidation>
    <dataValidation type="custom" allowBlank="1" showInputMessage="1" showErrorMessage="1" errorTitle="Invalid entry" error="The entry is not a number, is outside the minimum and maximum set, or has too many decimal places." sqref="I1384">
      <formula1>AND(I1384&gt;=1900, I1384&lt;=2018)</formula1>
    </dataValidation>
    <dataValidation type="custom" allowBlank="1" showInputMessage="1" showErrorMessage="1" errorTitle="Invalid entry" error="The entry is not a number, is outside the minimum and maximum set, or has too many decimal places." sqref="I1386">
      <formula1>AND(I1386&gt;=1900, I1386&lt;=2018)</formula1>
    </dataValidation>
    <dataValidation type="custom" allowBlank="1" showInputMessage="1" showErrorMessage="1" errorTitle="Invalid entry" error="The entry is not a number, is outside the minimum and maximum set, or has too many decimal places." sqref="I1388">
      <formula1>AND(I1388&gt;=2000, I1388&lt;=2100)</formula1>
    </dataValidation>
    <dataValidation type="custom" allowBlank="1" showInputMessage="1" showErrorMessage="1" errorTitle="Invalid entry" error="The entry is not a number, is outside the minimum and maximum set, or has too many decimal places." sqref="I1390">
      <formula1>AND(I1390&gt;=0, I1390&lt;=999999999999, I1390=ROUND(I1390,5))</formula1>
    </dataValidation>
    <dataValidation type="custom" allowBlank="1" showInputMessage="1" showErrorMessage="1" errorTitle="Invalid entry" error="The entry is not a number, is outside the minimum and maximum set, or has too many decimal places." sqref="I1392">
      <formula1>AND(I1392&gt;=0, I1392&lt;=999999999999, I1392=ROUND(I1392,5))</formula1>
    </dataValidation>
    <dataValidation type="custom" allowBlank="1" showInputMessage="1" showErrorMessage="1" errorTitle="Invalid entry" error="The entry is not a number, is outside the minimum and maximum set, or has too many decimal places." sqref="I1394">
      <formula1>AND(I1394&gt;=0, I1394&lt;=100, I1394=ROUND(I1394,2))</formula1>
    </dataValidation>
    <dataValidation type="textLength" operator="lessThanOrEqual" allowBlank="1" showInputMessage="1" showErrorMessage="1" errorTitle="Too long" error="The entry exceeds the maximum permitted length." sqref="I1398:O1398">
      <formula1>2400</formula1>
    </dataValidation>
    <dataValidation type="textLength" operator="lessThanOrEqual" allowBlank="1" showInputMessage="1" showErrorMessage="1" errorTitle="Too long" error="The entry exceeds the maximum permitted length." sqref="I1400:O1400">
      <formula1>2400</formula1>
    </dataValidation>
    <dataValidation type="textLength" operator="lessThanOrEqual" allowBlank="1" showInputMessage="1" showErrorMessage="1" errorTitle="Too long" error="The entry exceeds the maximum permitted length (Max: 40)." sqref="I1404">
      <formula1>40</formula1>
    </dataValidation>
    <dataValidation type="textLength" operator="lessThanOrEqual" allowBlank="1" showInputMessage="1" showErrorMessage="1" errorTitle="Too long" error="The entry exceeds the maximum permitted length (Max: 40)." sqref="I1408">
      <formula1>40</formula1>
    </dataValidation>
    <dataValidation type="textLength" operator="lessThanOrEqual" allowBlank="1" showInputMessage="1" showErrorMessage="1" errorTitle="Too long" error="The entry exceeds the maximum permitted length." sqref="I1409:O1409">
      <formula1>200</formula1>
    </dataValidation>
    <dataValidation type="textLength" operator="lessThanOrEqual" allowBlank="1" showInputMessage="1" showErrorMessage="1" errorTitle="Too long" error="The entry exceeds the maximum permitted length." sqref="I1411:O1411">
      <formula1>200</formula1>
    </dataValidation>
    <dataValidation type="custom" allowBlank="1" showInputMessage="1" showErrorMessage="1" errorTitle="Invalid entry" error="The entry is not a number, is outside the minimum and maximum set, or has too many decimal places." sqref="I1413">
      <formula1>AND(I1413&gt;=1900, I1413&lt;=2018)</formula1>
    </dataValidation>
    <dataValidation type="custom" allowBlank="1" showInputMessage="1" showErrorMessage="1" errorTitle="Invalid entry" error="The entry is not a number, is outside the minimum and maximum set, or has too many decimal places." sqref="I1415">
      <formula1>AND(I1415&gt;=1900, I1415&lt;=2018)</formula1>
    </dataValidation>
    <dataValidation type="custom" allowBlank="1" showInputMessage="1" showErrorMessage="1" errorTitle="Invalid entry" error="The entry is not a number, is outside the minimum and maximum set, or has too many decimal places." sqref="I1417">
      <formula1>AND(I1417&gt;=2000, I1417&lt;=2100)</formula1>
    </dataValidation>
    <dataValidation type="custom" allowBlank="1" showInputMessage="1" showErrorMessage="1" errorTitle="Invalid entry" error="The entry is not a number, is outside the minimum and maximum set, or has too many decimal places." sqref="I1419">
      <formula1>AND(I1419&gt;=0, I1419&lt;=999999999999, I1419=ROUND(I1419,5))</formula1>
    </dataValidation>
    <dataValidation type="custom" allowBlank="1" showInputMessage="1" showErrorMessage="1" errorTitle="Invalid entry" error="The entry is not a number, is outside the minimum and maximum set, or has too many decimal places." sqref="I1421">
      <formula1>AND(I1421&gt;=0, I1421&lt;=999999999999, I1421=ROUND(I1421,5))</formula1>
    </dataValidation>
    <dataValidation type="custom" allowBlank="1" showInputMessage="1" showErrorMessage="1" errorTitle="Invalid entry" error="The entry is not a number, is outside the minimum and maximum set, or has too many decimal places." sqref="I1423">
      <formula1>AND(I1423&gt;=0, I1423&lt;=100, I1423=ROUND(I1423,2))</formula1>
    </dataValidation>
    <dataValidation type="textLength" operator="lessThanOrEqual" allowBlank="1" showInputMessage="1" showErrorMessage="1" errorTitle="Too long" error="The entry exceeds the maximum permitted length." sqref="I1427:O1427">
      <formula1>2400</formula1>
    </dataValidation>
    <dataValidation type="textLength" operator="lessThanOrEqual" allowBlank="1" showInputMessage="1" showErrorMessage="1" errorTitle="Too long" error="The entry exceeds the maximum permitted length." sqref="I1429:O1429">
      <formula1>2400</formula1>
    </dataValidation>
    <dataValidation type="textLength" operator="lessThanOrEqual" allowBlank="1" showInputMessage="1" showErrorMessage="1" errorTitle="Too long" error="The entry exceeds the maximum permitted length (Max: 40)." sqref="I1433">
      <formula1>40</formula1>
    </dataValidation>
    <dataValidation type="textLength" operator="lessThanOrEqual" allowBlank="1" showInputMessage="1" showErrorMessage="1" errorTitle="Too long" error="The entry exceeds the maximum permitted length (Max: 40)." sqref="I1437">
      <formula1>40</formula1>
    </dataValidation>
    <dataValidation type="textLength" operator="lessThanOrEqual" allowBlank="1" showInputMessage="1" showErrorMessage="1" errorTitle="Too long" error="The entry exceeds the maximum permitted length." sqref="I1438:O1438">
      <formula1>200</formula1>
    </dataValidation>
    <dataValidation type="textLength" operator="lessThanOrEqual" allowBlank="1" showInputMessage="1" showErrorMessage="1" errorTitle="Too long" error="The entry exceeds the maximum permitted length." sqref="I1440:O1440">
      <formula1>200</formula1>
    </dataValidation>
    <dataValidation type="custom" allowBlank="1" showInputMessage="1" showErrorMessage="1" errorTitle="Invalid entry" error="The entry is not a number, is outside the minimum and maximum set, or has too many decimal places." sqref="I1442">
      <formula1>AND(I1442&gt;=1900, I1442&lt;=2018)</formula1>
    </dataValidation>
    <dataValidation type="custom" allowBlank="1" showInputMessage="1" showErrorMessage="1" errorTitle="Invalid entry" error="The entry is not a number, is outside the minimum and maximum set, or has too many decimal places." sqref="I1444">
      <formula1>AND(I1444&gt;=1900, I1444&lt;=2018)</formula1>
    </dataValidation>
    <dataValidation type="custom" allowBlank="1" showInputMessage="1" showErrorMessage="1" errorTitle="Invalid entry" error="The entry is not a number, is outside the minimum and maximum set, or has too many decimal places." sqref="I1446">
      <formula1>AND(I1446&gt;=2000, I1446&lt;=2100)</formula1>
    </dataValidation>
    <dataValidation type="custom" allowBlank="1" showInputMessage="1" showErrorMessage="1" errorTitle="Invalid entry" error="The entry is not a number, is outside the minimum and maximum set, or has too many decimal places." sqref="I1448">
      <formula1>AND(I1448&gt;=0, I1448&lt;=999999999999, I1448=ROUND(I1448,5))</formula1>
    </dataValidation>
    <dataValidation type="custom" allowBlank="1" showInputMessage="1" showErrorMessage="1" errorTitle="Invalid entry" error="The entry is not a number, is outside the minimum and maximum set, or has too many decimal places." sqref="I1450">
      <formula1>AND(I1450&gt;=0, I1450&lt;=999999999999, I1450=ROUND(I1450,5))</formula1>
    </dataValidation>
    <dataValidation type="custom" allowBlank="1" showInputMessage="1" showErrorMessage="1" errorTitle="Invalid entry" error="The entry is not a number, is outside the minimum and maximum set, or has too many decimal places." sqref="I1452">
      <formula1>AND(I1452&gt;=0, I1452&lt;=100, I1452=ROUND(I1452,2))</formula1>
    </dataValidation>
    <dataValidation type="textLength" operator="lessThanOrEqual" allowBlank="1" showInputMessage="1" showErrorMessage="1" errorTitle="Too long" error="The entry exceeds the maximum permitted length." sqref="I1456:O1456">
      <formula1>2400</formula1>
    </dataValidation>
    <dataValidation type="textLength" operator="lessThanOrEqual" allowBlank="1" showInputMessage="1" showErrorMessage="1" errorTitle="Too long" error="The entry exceeds the maximum permitted length." sqref="I1458:O1458">
      <formula1>2400</formula1>
    </dataValidation>
    <dataValidation type="textLength" operator="lessThanOrEqual" allowBlank="1" showInputMessage="1" showErrorMessage="1" errorTitle="Too long" error="The entry exceeds the maximum permitted length (Max: 40)." sqref="I1462">
      <formula1>40</formula1>
    </dataValidation>
    <dataValidation type="textLength" operator="lessThanOrEqual" allowBlank="1" showInputMessage="1" showErrorMessage="1" errorTitle="Too long" error="The entry exceeds the maximum permitted length (Max: 40)." sqref="I1466">
      <formula1>40</formula1>
    </dataValidation>
    <dataValidation type="textLength" operator="lessThanOrEqual" allowBlank="1" showInputMessage="1" showErrorMessage="1" errorTitle="Too long" error="The entry exceeds the maximum permitted length." sqref="I1467:O1467">
      <formula1>200</formula1>
    </dataValidation>
    <dataValidation type="textLength" operator="lessThanOrEqual" allowBlank="1" showInputMessage="1" showErrorMessage="1" errorTitle="Too long" error="The entry exceeds the maximum permitted length." sqref="I1469:O1469">
      <formula1>200</formula1>
    </dataValidation>
    <dataValidation type="custom" allowBlank="1" showInputMessage="1" showErrorMessage="1" errorTitle="Invalid entry" error="The entry is not a number, is outside the minimum and maximum set, or has too many decimal places." sqref="I1471">
      <formula1>AND(I1471&gt;=1900, I1471&lt;=2018)</formula1>
    </dataValidation>
    <dataValidation type="custom" allowBlank="1" showInputMessage="1" showErrorMessage="1" errorTitle="Invalid entry" error="The entry is not a number, is outside the minimum and maximum set, or has too many decimal places." sqref="I1473">
      <formula1>AND(I1473&gt;=1900, I1473&lt;=2018)</formula1>
    </dataValidation>
    <dataValidation type="custom" allowBlank="1" showInputMessage="1" showErrorMessage="1" errorTitle="Invalid entry" error="The entry is not a number, is outside the minimum and maximum set, or has too many decimal places." sqref="I1475">
      <formula1>AND(I1475&gt;=2000, I1475&lt;=2100)</formula1>
    </dataValidation>
    <dataValidation type="custom" allowBlank="1" showInputMessage="1" showErrorMessage="1" errorTitle="Invalid entry" error="The entry is not a number, is outside the minimum and maximum set, or has too many decimal places." sqref="I1477">
      <formula1>AND(I1477&gt;=0, I1477&lt;=999999999999, I1477=ROUND(I1477,5))</formula1>
    </dataValidation>
    <dataValidation type="custom" allowBlank="1" showInputMessage="1" showErrorMessage="1" errorTitle="Invalid entry" error="The entry is not a number, is outside the minimum and maximum set, or has too many decimal places." sqref="I1479">
      <formula1>AND(I1479&gt;=0, I1479&lt;=999999999999, I1479=ROUND(I1479,5))</formula1>
    </dataValidation>
    <dataValidation type="custom" allowBlank="1" showInputMessage="1" showErrorMessage="1" errorTitle="Invalid entry" error="The entry is not a number, is outside the minimum and maximum set, or has too many decimal places." sqref="I1481">
      <formula1>AND(I1481&gt;=0, I1481&lt;=100, I1481=ROUND(I1481,2))</formula1>
    </dataValidation>
    <dataValidation type="textLength" operator="lessThanOrEqual" allowBlank="1" showInputMessage="1" showErrorMessage="1" errorTitle="Too long" error="The entry exceeds the maximum permitted length." sqref="I1485:O1485">
      <formula1>2400</formula1>
    </dataValidation>
    <dataValidation type="textLength" operator="lessThanOrEqual" allowBlank="1" showInputMessage="1" showErrorMessage="1" errorTitle="Too long" error="The entry exceeds the maximum permitted length." sqref="I1487:O1487">
      <formula1>2400</formula1>
    </dataValidation>
    <dataValidation type="textLength" operator="lessThanOrEqual" allowBlank="1" showInputMessage="1" showErrorMessage="1" errorTitle="Too long" error="The entry exceeds the maximum permitted length (Max: 40)." sqref="I1491">
      <formula1>40</formula1>
    </dataValidation>
    <dataValidation type="textLength" operator="lessThanOrEqual" allowBlank="1" showInputMessage="1" showErrorMessage="1" errorTitle="Too long" error="The entry exceeds the maximum permitted length (Max: 40)." sqref="I1495">
      <formula1>40</formula1>
    </dataValidation>
    <dataValidation type="textLength" operator="lessThanOrEqual" allowBlank="1" showInputMessage="1" showErrorMessage="1" errorTitle="Too long" error="The entry exceeds the maximum permitted length." sqref="I1496:O1496">
      <formula1>200</formula1>
    </dataValidation>
    <dataValidation type="textLength" operator="lessThanOrEqual" allowBlank="1" showInputMessage="1" showErrorMessage="1" errorTitle="Too long" error="The entry exceeds the maximum permitted length." sqref="I1498:O1498">
      <formula1>200</formula1>
    </dataValidation>
    <dataValidation type="custom" allowBlank="1" showInputMessage="1" showErrorMessage="1" errorTitle="Invalid entry" error="The entry is not a number, is outside the minimum and maximum set, or has too many decimal places." sqref="I1500">
      <formula1>AND(I1500&gt;=1900, I1500&lt;=2018)</formula1>
    </dataValidation>
    <dataValidation type="custom" allowBlank="1" showInputMessage="1" showErrorMessage="1" errorTitle="Invalid entry" error="The entry is not a number, is outside the minimum and maximum set, or has too many decimal places." sqref="I1502">
      <formula1>AND(I1502&gt;=1900, I1502&lt;=2018)</formula1>
    </dataValidation>
    <dataValidation type="custom" allowBlank="1" showInputMessage="1" showErrorMessage="1" errorTitle="Invalid entry" error="The entry is not a number, is outside the minimum and maximum set, or has too many decimal places." sqref="I1504">
      <formula1>AND(I1504&gt;=2000, I1504&lt;=2100)</formula1>
    </dataValidation>
    <dataValidation type="custom" allowBlank="1" showInputMessage="1" showErrorMessage="1" errorTitle="Invalid entry" error="The entry is not a number, is outside the minimum and maximum set, or has too many decimal places." sqref="I1506">
      <formula1>AND(I1506&gt;=0, I1506&lt;=999999999999, I1506=ROUND(I1506,5))</formula1>
    </dataValidation>
    <dataValidation type="custom" allowBlank="1" showInputMessage="1" showErrorMessage="1" errorTitle="Invalid entry" error="The entry is not a number, is outside the minimum and maximum set, or has too many decimal places." sqref="I1508">
      <formula1>AND(I1508&gt;=0, I1508&lt;=999999999999, I1508=ROUND(I1508,5))</formula1>
    </dataValidation>
    <dataValidation type="custom" allowBlank="1" showInputMessage="1" showErrorMessage="1" errorTitle="Invalid entry" error="The entry is not a number, is outside the minimum and maximum set, or has too many decimal places." sqref="I1510">
      <formula1>AND(I1510&gt;=0, I1510&lt;=100, I1510=ROUND(I1510,2))</formula1>
    </dataValidation>
    <dataValidation type="textLength" operator="lessThanOrEqual" allowBlank="1" showInputMessage="1" showErrorMessage="1" errorTitle="Too long" error="The entry exceeds the maximum permitted length." sqref="I1514:O1514">
      <formula1>2400</formula1>
    </dataValidation>
    <dataValidation type="textLength" operator="lessThanOrEqual" allowBlank="1" showInputMessage="1" showErrorMessage="1" errorTitle="Too long" error="The entry exceeds the maximum permitted length." sqref="I1516:O1516">
      <formula1>2400</formula1>
    </dataValidation>
    <dataValidation type="textLength" operator="lessThanOrEqual" allowBlank="1" showInputMessage="1" showErrorMessage="1" errorTitle="Too long" error="The entry exceeds the maximum permitted length (Max: 40)." sqref="I1520">
      <formula1>40</formula1>
    </dataValidation>
    <dataValidation type="custom" allowBlank="1" showInputMessage="1" showErrorMessage="1" errorTitle="Invalid entry" error="The entry is not a number, is outside the minimum and maximum set, or has too many decimal places." sqref="I1533">
      <formula1>AND(I1533&gt;=0, I1533&lt;=999999999999, I1533=ROUND(I1533,2))</formula1>
    </dataValidation>
    <dataValidation type="custom" allowBlank="1" showInputMessage="1" showErrorMessage="1" errorTitle="Invalid entry" error="The entry is not a number, is outside the minimum and maximum set, or has too many decimal places." sqref="K1533">
      <formula1>AND(K1533&gt;=0, K1533&lt;=999999999999, K1533=ROUND(K1533,2))</formula1>
    </dataValidation>
    <dataValidation type="custom" allowBlank="1" showInputMessage="1" showErrorMessage="1" errorTitle="Invalid entry" error="The entry is not a number, is outside the minimum and maximum set, or has too many decimal places." sqref="I1537">
      <formula1>AND(I1537&gt;=0, I1537&lt;=999999999999, I1537=ROUND(I1537,2))</formula1>
    </dataValidation>
    <dataValidation type="custom" allowBlank="1" showInputMessage="1" showErrorMessage="1" errorTitle="Invalid entry" error="The entry is not a number, is outside the minimum and maximum set, or has too many decimal places." sqref="K1537">
      <formula1>AND(K1537&gt;=0, K1537&lt;=999999999999, K1537=ROUND(K1537,2))</formula1>
    </dataValidation>
    <dataValidation type="custom" allowBlank="1" showInputMessage="1" showErrorMessage="1" errorTitle="Invalid entry" error="The entry is not a number, is outside the minimum and maximum set, or has too many decimal places." sqref="I1541">
      <formula1>AND(I1541&gt;=0, I1541&lt;=999999999999, I1541=ROUND(I1541,2))</formula1>
    </dataValidation>
    <dataValidation type="custom" allowBlank="1" showInputMessage="1" showErrorMessage="1" errorTitle="Invalid entry" error="The entry is not a number, is outside the minimum and maximum set, or has too many decimal places." sqref="K1541">
      <formula1>AND(K1541&gt;=0, K1541&lt;=999999999999, K1541=ROUND(K1541,2))</formula1>
    </dataValidation>
    <dataValidation type="custom" allowBlank="1" showInputMessage="1" showErrorMessage="1" errorTitle="Invalid entry" error="The entry is not a number, is outside the minimum and maximum set, or has too many decimal places." sqref="I1545">
      <formula1>AND(I1545&gt;=0, I1545&lt;=999999999999, I1545=ROUND(I1545,2))</formula1>
    </dataValidation>
    <dataValidation type="custom" allowBlank="1" showInputMessage="1" showErrorMessage="1" errorTitle="Invalid entry" error="The entry is not a number, is outside the minimum and maximum set, or has too many decimal places." sqref="K1545">
      <formula1>AND(K1545&gt;=0, K1545&lt;=999999999999, K1545=ROUND(K1545,2))</formula1>
    </dataValidation>
    <dataValidation type="custom" allowBlank="1" showInputMessage="1" showErrorMessage="1" errorTitle="Invalid entry" error="The entry is not a number, is outside the minimum and maximum set, or has too many decimal places." sqref="I1549">
      <formula1>AND(I1549&gt;=0, I1549&lt;=999999999999, I1549=ROUND(I1549,2))</formula1>
    </dataValidation>
    <dataValidation type="custom" allowBlank="1" showInputMessage="1" showErrorMessage="1" errorTitle="Invalid entry" error="The entry is not a number, is outside the minimum and maximum set, or has too many decimal places." sqref="K1549">
      <formula1>AND(K1549&gt;=0, K1549&lt;=999999999999, K1549=ROUND(K1549,2))</formula1>
    </dataValidation>
    <dataValidation type="textLength" operator="lessThanOrEqual" allowBlank="1" showInputMessage="1" showErrorMessage="1" errorTitle="Too long" error="The entry exceeds the maximum permitted length (Max: 40)." sqref="I1562">
      <formula1>40</formula1>
    </dataValidation>
    <dataValidation type="textLength" operator="lessThanOrEqual" allowBlank="1" showInputMessage="1" showErrorMessage="1" errorTitle="Too long" error="The entry exceeds the maximum permitted length (Max: 40)." sqref="I1565">
      <formula1>40</formula1>
    </dataValidation>
    <dataValidation type="custom" allowBlank="1" showInputMessage="1" showErrorMessage="1" errorTitle="Invalid entry" error="The entry is not a number, is outside the minimum and maximum set, or has too many decimal places." sqref="I1566">
      <formula1>AND(I1566&gt;=0, I1566&lt;=99999999999, I1566=ROUND(I1566,2))</formula1>
    </dataValidation>
    <dataValidation type="list" allowBlank="1" showInputMessage="1" showErrorMessage="1" sqref="M1569">
      <formula1>"Yes,No"</formula1>
    </dataValidation>
    <dataValidation type="list" allowBlank="1" showInputMessage="1" showErrorMessage="1" sqref="M1570">
      <formula1>"Yes,No"</formula1>
    </dataValidation>
    <dataValidation type="list" allowBlank="1" showInputMessage="1" showErrorMessage="1" sqref="M1571">
      <formula1>"Yes,No"</formula1>
    </dataValidation>
    <dataValidation type="list" allowBlank="1" showInputMessage="1" showErrorMessage="1" sqref="M1572">
      <formula1>"Yes,No"</formula1>
    </dataValidation>
    <dataValidation type="custom" allowBlank="1" showInputMessage="1" showErrorMessage="1" errorTitle="Invalid entry" error="The entry is not a number, is outside the minimum and maximum set, or has too many decimal places." sqref="I1576">
      <formula1>AND(I1576&gt;=0, I1576&lt;=999999999999, I1576=ROUND(I1576,0))</formula1>
    </dataValidation>
    <dataValidation type="custom" allowBlank="1" showInputMessage="1" showErrorMessage="1" errorTitle="Invalid entry" error="The entry is not a number, is outside the minimum and maximum set, or has too many decimal places." sqref="I1578">
      <formula1>AND(I1578&gt;=0, I1578&lt;=999999999999, I1578=ROUND(I1578,0))</formula1>
    </dataValidation>
    <dataValidation type="textLength" operator="lessThanOrEqual" allowBlank="1" showInputMessage="1" showErrorMessage="1" errorTitle="Too long" error="The entry exceeds the maximum permitted length." sqref="I1584:O1584">
      <formula1>1500</formula1>
    </dataValidation>
    <dataValidation type="textLength" operator="lessThanOrEqual" allowBlank="1" showInputMessage="1" showErrorMessage="1" errorTitle="Too long" error="The entry exceeds the maximum permitted length (Max: 40)." sqref="I1589">
      <formula1>40</formula1>
    </dataValidation>
    <dataValidation type="textLength" operator="lessThanOrEqual" allowBlank="1" showInputMessage="1" showErrorMessage="1" errorTitle="Too long" error="The entry exceeds the maximum permitted length (Max: 40)." sqref="I1592">
      <formula1>40</formula1>
    </dataValidation>
    <dataValidation type="custom" allowBlank="1" showInputMessage="1" showErrorMessage="1" errorTitle="Invalid entry" error="The entry is not a number, is outside the minimum and maximum set, or has too many decimal places." sqref="I1593">
      <formula1>AND(I1593&gt;=0, I1593&lt;=99999999999, I1593=ROUND(I1593,2))</formula1>
    </dataValidation>
    <dataValidation type="list" allowBlank="1" showInputMessage="1" showErrorMessage="1" sqref="M1596">
      <formula1>"Yes,No"</formula1>
    </dataValidation>
    <dataValidation type="list" allowBlank="1" showInputMessage="1" showErrorMessage="1" sqref="M1597">
      <formula1>"Yes,No"</formula1>
    </dataValidation>
    <dataValidation type="list" allowBlank="1" showInputMessage="1" showErrorMessage="1" sqref="M1598">
      <formula1>"Yes,No"</formula1>
    </dataValidation>
    <dataValidation type="list" allowBlank="1" showInputMessage="1" showErrorMessage="1" sqref="M1599">
      <formula1>"Yes,No"</formula1>
    </dataValidation>
    <dataValidation type="custom" allowBlank="1" showInputMessage="1" showErrorMessage="1" errorTitle="Invalid entry" error="The entry is not a number, is outside the minimum and maximum set, or has too many decimal places." sqref="I1603">
      <formula1>AND(I1603&gt;=0, I1603&lt;=999999999999, I1603=ROUND(I1603,0))</formula1>
    </dataValidation>
    <dataValidation type="custom" allowBlank="1" showInputMessage="1" showErrorMessage="1" errorTitle="Invalid entry" error="The entry is not a number, is outside the minimum and maximum set, or has too many decimal places." sqref="I1605">
      <formula1>AND(I1605&gt;=0, I1605&lt;=999999999999, I1605=ROUND(I1605,0))</formula1>
    </dataValidation>
    <dataValidation type="textLength" operator="lessThanOrEqual" allowBlank="1" showInputMessage="1" showErrorMessage="1" errorTitle="Too long" error="The entry exceeds the maximum permitted length." sqref="I1611:O1611">
      <formula1>1500</formula1>
    </dataValidation>
    <dataValidation type="textLength" operator="lessThanOrEqual" allowBlank="1" showInputMessage="1" showErrorMessage="1" errorTitle="Too long" error="The entry exceeds the maximum permitted length (Max: 40)." sqref="I1616">
      <formula1>40</formula1>
    </dataValidation>
    <dataValidation type="textLength" operator="lessThanOrEqual" allowBlank="1" showInputMessage="1" showErrorMessage="1" errorTitle="Too long" error="The entry exceeds the maximum permitted length (Max: 40)." sqref="I1619">
      <formula1>40</formula1>
    </dataValidation>
    <dataValidation type="custom" allowBlank="1" showInputMessage="1" showErrorMessage="1" errorTitle="Invalid entry" error="The entry is not a number, is outside the minimum and maximum set, or has too many decimal places." sqref="I1620">
      <formula1>AND(I1620&gt;=0, I1620&lt;=99999999999, I1620=ROUND(I1620,2))</formula1>
    </dataValidation>
    <dataValidation type="list" allowBlank="1" showInputMessage="1" showErrorMessage="1" sqref="M1623">
      <formula1>"Yes,No"</formula1>
    </dataValidation>
    <dataValidation type="list" allowBlank="1" showInputMessage="1" showErrorMessage="1" sqref="M1624">
      <formula1>"Yes,No"</formula1>
    </dataValidation>
    <dataValidation type="list" allowBlank="1" showInputMessage="1" showErrorMessage="1" sqref="M1625">
      <formula1>"Yes,No"</formula1>
    </dataValidation>
    <dataValidation type="list" allowBlank="1" showInputMessage="1" showErrorMessage="1" sqref="M1626">
      <formula1>"Yes,No"</formula1>
    </dataValidation>
    <dataValidation type="custom" allowBlank="1" showInputMessage="1" showErrorMessage="1" errorTitle="Invalid entry" error="The entry is not a number, is outside the minimum and maximum set, or has too many decimal places." sqref="I1630">
      <formula1>AND(I1630&gt;=0, I1630&lt;=999999999999, I1630=ROUND(I1630,0))</formula1>
    </dataValidation>
    <dataValidation type="custom" allowBlank="1" showInputMessage="1" showErrorMessage="1" errorTitle="Invalid entry" error="The entry is not a number, is outside the minimum and maximum set, or has too many decimal places." sqref="I1632">
      <formula1>AND(I1632&gt;=0, I1632&lt;=999999999999, I1632=ROUND(I1632,0))</formula1>
    </dataValidation>
    <dataValidation type="textLength" operator="lessThanOrEqual" allowBlank="1" showInputMessage="1" showErrorMessage="1" errorTitle="Too long" error="The entry exceeds the maximum permitted length." sqref="I1638:O1638">
      <formula1>1500</formula1>
    </dataValidation>
    <dataValidation type="textLength" operator="lessThanOrEqual" allowBlank="1" showInputMessage="1" showErrorMessage="1" errorTitle="Too long" error="The entry exceeds the maximum permitted length (Max: 40)." sqref="I1643">
      <formula1>40</formula1>
    </dataValidation>
    <dataValidation type="textLength" operator="lessThanOrEqual" allowBlank="1" showInputMessage="1" showErrorMessage="1" errorTitle="Too long" error="The entry exceeds the maximum permitted length (Max: 40)." sqref="I1646">
      <formula1>40</formula1>
    </dataValidation>
    <dataValidation type="custom" allowBlank="1" showInputMessage="1" showErrorMessage="1" errorTitle="Invalid entry" error="The entry is not a number, is outside the minimum and maximum set, or has too many decimal places." sqref="I1647">
      <formula1>AND(I1647&gt;=0, I1647&lt;=99999999999, I1647=ROUND(I1647,2))</formula1>
    </dataValidation>
    <dataValidation type="list" allowBlank="1" showInputMessage="1" showErrorMessage="1" sqref="M1650">
      <formula1>"Yes,No"</formula1>
    </dataValidation>
    <dataValidation type="list" allowBlank="1" showInputMessage="1" showErrorMessage="1" sqref="M1651">
      <formula1>"Yes,No"</formula1>
    </dataValidation>
    <dataValidation type="list" allowBlank="1" showInputMessage="1" showErrorMessage="1" sqref="M1652">
      <formula1>"Yes,No"</formula1>
    </dataValidation>
    <dataValidation type="list" allowBlank="1" showInputMessage="1" showErrorMessage="1" sqref="M1653">
      <formula1>"Yes,No"</formula1>
    </dataValidation>
    <dataValidation type="custom" allowBlank="1" showInputMessage="1" showErrorMessage="1" errorTitle="Invalid entry" error="The entry is not a number, is outside the minimum and maximum set, or has too many decimal places." sqref="I1657">
      <formula1>AND(I1657&gt;=0, I1657&lt;=999999999999, I1657=ROUND(I1657,0))</formula1>
    </dataValidation>
    <dataValidation type="custom" allowBlank="1" showInputMessage="1" showErrorMessage="1" errorTitle="Invalid entry" error="The entry is not a number, is outside the minimum and maximum set, or has too many decimal places." sqref="I1659">
      <formula1>AND(I1659&gt;=0, I1659&lt;=999999999999, I1659=ROUND(I1659,0))</formula1>
    </dataValidation>
    <dataValidation type="textLength" operator="lessThanOrEqual" allowBlank="1" showInputMessage="1" showErrorMessage="1" errorTitle="Too long" error="The entry exceeds the maximum permitted length." sqref="I1665:O1665">
      <formula1>1500</formula1>
    </dataValidation>
    <dataValidation type="textLength" operator="lessThanOrEqual" allowBlank="1" showInputMessage="1" showErrorMessage="1" errorTitle="Too long" error="The entry exceeds the maximum permitted length (Max: 40)." sqref="I1670">
      <formula1>40</formula1>
    </dataValidation>
    <dataValidation type="textLength" operator="lessThanOrEqual" allowBlank="1" showInputMessage="1" showErrorMessage="1" errorTitle="Too long" error="The entry exceeds the maximum permitted length (Max: 40)." sqref="I1673">
      <formula1>40</formula1>
    </dataValidation>
    <dataValidation type="custom" allowBlank="1" showInputMessage="1" showErrorMessage="1" errorTitle="Invalid entry" error="The entry is not a number, is outside the minimum and maximum set, or has too many decimal places." sqref="I1674">
      <formula1>AND(I1674&gt;=0, I1674&lt;=99999999999, I1674=ROUND(I1674,2))</formula1>
    </dataValidation>
    <dataValidation type="list" allowBlank="1" showInputMessage="1" showErrorMessage="1" sqref="M1677">
      <formula1>"Yes,No"</formula1>
    </dataValidation>
    <dataValidation type="list" allowBlank="1" showInputMessage="1" showErrorMessage="1" sqref="M1678">
      <formula1>"Yes,No"</formula1>
    </dataValidation>
    <dataValidation type="list" allowBlank="1" showInputMessage="1" showErrorMessage="1" sqref="M1679">
      <formula1>"Yes,No"</formula1>
    </dataValidation>
    <dataValidation type="list" allowBlank="1" showInputMessage="1" showErrorMessage="1" sqref="M1680">
      <formula1>"Yes,No"</formula1>
    </dataValidation>
    <dataValidation type="custom" allowBlank="1" showInputMessage="1" showErrorMessage="1" errorTitle="Invalid entry" error="The entry is not a number, is outside the minimum and maximum set, or has too many decimal places." sqref="I1684">
      <formula1>AND(I1684&gt;=0, I1684&lt;=999999999999, I1684=ROUND(I1684,0))</formula1>
    </dataValidation>
    <dataValidation type="custom" allowBlank="1" showInputMessage="1" showErrorMessage="1" errorTitle="Invalid entry" error="The entry is not a number, is outside the minimum and maximum set, or has too many decimal places." sqref="I1686">
      <formula1>AND(I1686&gt;=0, I1686&lt;=999999999999, I1686=ROUND(I1686,0))</formula1>
    </dataValidation>
    <dataValidation type="textLength" operator="lessThanOrEqual" allowBlank="1" showInputMessage="1" showErrorMessage="1" errorTitle="Too long" error="The entry exceeds the maximum permitted length." sqref="I1692:O1692">
      <formula1>1500</formula1>
    </dataValidation>
    <dataValidation type="textLength" operator="lessThanOrEqual" allowBlank="1" showInputMessage="1" showErrorMessage="1" errorTitle="Too long" error="The entry exceeds the maximum permitted length (Max: 40)." sqref="I1697">
      <formula1>40</formula1>
    </dataValidation>
    <dataValidation type="textLength" operator="lessThanOrEqual" allowBlank="1" showInputMessage="1" showErrorMessage="1" errorTitle="Too long" error="The entry exceeds the maximum permitted length (Max: 40)." sqref="I1700">
      <formula1>40</formula1>
    </dataValidation>
    <dataValidation type="custom" allowBlank="1" showInputMessage="1" showErrorMessage="1" errorTitle="Invalid entry" error="The entry is not a number, is outside the minimum and maximum set, or has too many decimal places." sqref="I1701">
      <formula1>AND(I1701&gt;=0, I1701&lt;=99999999999, I1701=ROUND(I1701,2))</formula1>
    </dataValidation>
    <dataValidation type="list" allowBlank="1" showInputMessage="1" showErrorMessage="1" sqref="M1704">
      <formula1>"Yes,No"</formula1>
    </dataValidation>
    <dataValidation type="list" allowBlank="1" showInputMessage="1" showErrorMessage="1" sqref="M1705">
      <formula1>"Yes,No"</formula1>
    </dataValidation>
    <dataValidation type="list" allowBlank="1" showInputMessage="1" showErrorMessage="1" sqref="M1706">
      <formula1>"Yes,No"</formula1>
    </dataValidation>
    <dataValidation type="list" allowBlank="1" showInputMessage="1" showErrorMessage="1" sqref="M1707">
      <formula1>"Yes,No"</formula1>
    </dataValidation>
    <dataValidation type="custom" allowBlank="1" showInputMessage="1" showErrorMessage="1" errorTitle="Invalid entry" error="The entry is not a number, is outside the minimum and maximum set, or has too many decimal places." sqref="I1711">
      <formula1>AND(I1711&gt;=0, I1711&lt;=999999999999, I1711=ROUND(I1711,0))</formula1>
    </dataValidation>
    <dataValidation type="custom" allowBlank="1" showInputMessage="1" showErrorMessage="1" errorTitle="Invalid entry" error="The entry is not a number, is outside the minimum and maximum set, or has too many decimal places." sqref="I1713">
      <formula1>AND(I1713&gt;=0, I1713&lt;=999999999999, I1713=ROUND(I1713,0))</formula1>
    </dataValidation>
    <dataValidation type="textLength" operator="lessThanOrEqual" allowBlank="1" showInputMessage="1" showErrorMessage="1" errorTitle="Too long" error="The entry exceeds the maximum permitted length." sqref="I1719:O1719">
      <formula1>1500</formula1>
    </dataValidation>
    <dataValidation type="textLength" operator="lessThanOrEqual" allowBlank="1" showInputMessage="1" showErrorMessage="1" errorTitle="Too long" error="The entry exceeds the maximum permitted length (Max: 40)." sqref="I1724">
      <formula1>40</formula1>
    </dataValidation>
    <dataValidation type="textLength" operator="lessThanOrEqual" allowBlank="1" showInputMessage="1" showErrorMessage="1" errorTitle="Too long" error="The entry exceeds the maximum permitted length (Max: 40)." sqref="I1727">
      <formula1>40</formula1>
    </dataValidation>
    <dataValidation type="custom" allowBlank="1" showInputMessage="1" showErrorMessage="1" errorTitle="Invalid entry" error="The entry is not a number, is outside the minimum and maximum set, or has too many decimal places." sqref="I1728">
      <formula1>AND(I1728&gt;=0, I1728&lt;=99999999999, I1728=ROUND(I1728,2))</formula1>
    </dataValidation>
    <dataValidation type="list" allowBlank="1" showInputMessage="1" showErrorMessage="1" sqref="M1731">
      <formula1>"Yes,No"</formula1>
    </dataValidation>
    <dataValidation type="list" allowBlank="1" showInputMessage="1" showErrorMessage="1" sqref="M1732">
      <formula1>"Yes,No"</formula1>
    </dataValidation>
    <dataValidation type="list" allowBlank="1" showInputMessage="1" showErrorMessage="1" sqref="M1733">
      <formula1>"Yes,No"</formula1>
    </dataValidation>
    <dataValidation type="list" allowBlank="1" showInputMessage="1" showErrorMessage="1" sqref="M1734">
      <formula1>"Yes,No"</formula1>
    </dataValidation>
    <dataValidation type="custom" allowBlank="1" showInputMessage="1" showErrorMessage="1" errorTitle="Invalid entry" error="The entry is not a number, is outside the minimum and maximum set, or has too many decimal places." sqref="I1738">
      <formula1>AND(I1738&gt;=0, I1738&lt;=999999999999, I1738=ROUND(I1738,0))</formula1>
    </dataValidation>
    <dataValidation type="custom" allowBlank="1" showInputMessage="1" showErrorMessage="1" errorTitle="Invalid entry" error="The entry is not a number, is outside the minimum and maximum set, or has too many decimal places." sqref="I1740">
      <formula1>AND(I1740&gt;=0, I1740&lt;=999999999999, I1740=ROUND(I1740,0))</formula1>
    </dataValidation>
    <dataValidation type="textLength" operator="lessThanOrEqual" allowBlank="1" showInputMessage="1" showErrorMessage="1" errorTitle="Too long" error="The entry exceeds the maximum permitted length." sqref="I1746:O1746">
      <formula1>1500</formula1>
    </dataValidation>
    <dataValidation type="textLength" operator="lessThanOrEqual" allowBlank="1" showInputMessage="1" showErrorMessage="1" errorTitle="Too long" error="The entry exceeds the maximum permitted length (Max: 40)." sqref="I1751">
      <formula1>40</formula1>
    </dataValidation>
    <dataValidation type="textLength" operator="lessThanOrEqual" allowBlank="1" showInputMessage="1" showErrorMessage="1" errorTitle="Too long" error="The entry exceeds the maximum permitted length (Max: 40)." sqref="I1754">
      <formula1>40</formula1>
    </dataValidation>
    <dataValidation type="custom" allowBlank="1" showInputMessage="1" showErrorMessage="1" errorTitle="Invalid entry" error="The entry is not a number, is outside the minimum and maximum set, or has too many decimal places." sqref="I1755">
      <formula1>AND(I1755&gt;=0, I1755&lt;=99999999999, I1755=ROUND(I1755,2))</formula1>
    </dataValidation>
    <dataValidation type="list" allowBlank="1" showInputMessage="1" showErrorMessage="1" sqref="M1758">
      <formula1>"Yes,No"</formula1>
    </dataValidation>
    <dataValidation type="list" allowBlank="1" showInputMessage="1" showErrorMessage="1" sqref="M1759">
      <formula1>"Yes,No"</formula1>
    </dataValidation>
    <dataValidation type="list" allowBlank="1" showInputMessage="1" showErrorMessage="1" sqref="M1760">
      <formula1>"Yes,No"</formula1>
    </dataValidation>
    <dataValidation type="list" allowBlank="1" showInputMessage="1" showErrorMessage="1" sqref="M1761">
      <formula1>"Yes,No"</formula1>
    </dataValidation>
    <dataValidation type="custom" allowBlank="1" showInputMessage="1" showErrorMessage="1" errorTitle="Invalid entry" error="The entry is not a number, is outside the minimum and maximum set, or has too many decimal places." sqref="I1765">
      <formula1>AND(I1765&gt;=0, I1765&lt;=999999999999, I1765=ROUND(I1765,0))</formula1>
    </dataValidation>
    <dataValidation type="custom" allowBlank="1" showInputMessage="1" showErrorMessage="1" errorTitle="Invalid entry" error="The entry is not a number, is outside the minimum and maximum set, or has too many decimal places." sqref="I1767">
      <formula1>AND(I1767&gt;=0, I1767&lt;=999999999999, I1767=ROUND(I1767,0))</formula1>
    </dataValidation>
    <dataValidation type="textLength" operator="lessThanOrEqual" allowBlank="1" showInputMessage="1" showErrorMessage="1" errorTitle="Too long" error="The entry exceeds the maximum permitted length." sqref="I1773:O1773">
      <formula1>1500</formula1>
    </dataValidation>
    <dataValidation type="textLength" operator="lessThanOrEqual" allowBlank="1" showInputMessage="1" showErrorMessage="1" errorTitle="Too long" error="The entry exceeds the maximum permitted length (Max: 40)." sqref="I1778">
      <formula1>40</formula1>
    </dataValidation>
    <dataValidation type="textLength" operator="lessThanOrEqual" allowBlank="1" showInputMessage="1" showErrorMessage="1" errorTitle="Too long" error="The entry exceeds the maximum permitted length (Max: 40)." sqref="I1781">
      <formula1>40</formula1>
    </dataValidation>
    <dataValidation type="custom" allowBlank="1" showInputMessage="1" showErrorMessage="1" errorTitle="Invalid entry" error="The entry is not a number, is outside the minimum and maximum set, or has too many decimal places." sqref="I1782">
      <formula1>AND(I1782&gt;=0, I1782&lt;=99999999999, I1782=ROUND(I1782,2))</formula1>
    </dataValidation>
    <dataValidation type="list" allowBlank="1" showInputMessage="1" showErrorMessage="1" sqref="M1785">
      <formula1>"Yes,No"</formula1>
    </dataValidation>
    <dataValidation type="list" allowBlank="1" showInputMessage="1" showErrorMessage="1" sqref="M1786">
      <formula1>"Yes,No"</formula1>
    </dataValidation>
    <dataValidation type="list" allowBlank="1" showInputMessage="1" showErrorMessage="1" sqref="M1787">
      <formula1>"Yes,No"</formula1>
    </dataValidation>
    <dataValidation type="list" allowBlank="1" showInputMessage="1" showErrorMessage="1" sqref="M1788">
      <formula1>"Yes,No"</formula1>
    </dataValidation>
    <dataValidation type="custom" allowBlank="1" showInputMessage="1" showErrorMessage="1" errorTitle="Invalid entry" error="The entry is not a number, is outside the minimum and maximum set, or has too many decimal places." sqref="I1792">
      <formula1>AND(I1792&gt;=0, I1792&lt;=999999999999, I1792=ROUND(I1792,0))</formula1>
    </dataValidation>
    <dataValidation type="custom" allowBlank="1" showInputMessage="1" showErrorMessage="1" errorTitle="Invalid entry" error="The entry is not a number, is outside the minimum and maximum set, or has too many decimal places." sqref="I1794">
      <formula1>AND(I1794&gt;=0, I1794&lt;=999999999999, I1794=ROUND(I1794,0))</formula1>
    </dataValidation>
    <dataValidation type="textLength" operator="lessThanOrEqual" allowBlank="1" showInputMessage="1" showErrorMessage="1" errorTitle="Too long" error="The entry exceeds the maximum permitted length." sqref="I1800:O1800">
      <formula1>1500</formula1>
    </dataValidation>
    <dataValidation type="textLength" operator="lessThanOrEqual" allowBlank="1" showInputMessage="1" showErrorMessage="1" errorTitle="Too long" error="The entry exceeds the maximum permitted length (Max: 40)." sqref="I1805">
      <formula1>40</formula1>
    </dataValidation>
    <dataValidation type="textLength" operator="lessThanOrEqual" allowBlank="1" showInputMessage="1" showErrorMessage="1" errorTitle="Too long" error="The entry exceeds the maximum permitted length (Max: 40)." sqref="I1808">
      <formula1>40</formula1>
    </dataValidation>
    <dataValidation type="custom" allowBlank="1" showInputMessage="1" showErrorMessage="1" errorTitle="Invalid entry" error="The entry is not a number, is outside the minimum and maximum set, or has too many decimal places." sqref="I1809">
      <formula1>AND(I1809&gt;=0, I1809&lt;=99999999999, I1809=ROUND(I1809,2))</formula1>
    </dataValidation>
    <dataValidation type="list" allowBlank="1" showInputMessage="1" showErrorMessage="1" sqref="M1812">
      <formula1>"Yes,No"</formula1>
    </dataValidation>
    <dataValidation type="list" allowBlank="1" showInputMessage="1" showErrorMessage="1" sqref="M1813">
      <formula1>"Yes,No"</formula1>
    </dataValidation>
    <dataValidation type="list" allowBlank="1" showInputMessage="1" showErrorMessage="1" sqref="M1814">
      <formula1>"Yes,No"</formula1>
    </dataValidation>
    <dataValidation type="list" allowBlank="1" showInputMessage="1" showErrorMessage="1" sqref="M1815">
      <formula1>"Yes,No"</formula1>
    </dataValidation>
    <dataValidation type="custom" allowBlank="1" showInputMessage="1" showErrorMessage="1" errorTitle="Invalid entry" error="The entry is not a number, is outside the minimum and maximum set, or has too many decimal places." sqref="I1819">
      <formula1>AND(I1819&gt;=0, I1819&lt;=999999999999, I1819=ROUND(I1819,0))</formula1>
    </dataValidation>
    <dataValidation type="custom" allowBlank="1" showInputMessage="1" showErrorMessage="1" errorTitle="Invalid entry" error="The entry is not a number, is outside the minimum and maximum set, or has too many decimal places." sqref="I1821">
      <formula1>AND(I1821&gt;=0, I1821&lt;=999999999999, I1821=ROUND(I1821,0))</formula1>
    </dataValidation>
    <dataValidation type="textLength" operator="lessThanOrEqual" allowBlank="1" showInputMessage="1" showErrorMessage="1" errorTitle="Too long" error="The entry exceeds the maximum permitted length." sqref="I1827:O1827">
      <formula1>1500</formula1>
    </dataValidation>
    <dataValidation type="textLength" operator="lessThanOrEqual" allowBlank="1" showInputMessage="1" showErrorMessage="1" errorTitle="Too long" error="The entry exceeds the maximum permitted length (Max: 40)." sqref="I1832">
      <formula1>40</formula1>
    </dataValidation>
    <dataValidation type="textLength" operator="lessThanOrEqual" allowBlank="1" showInputMessage="1" showErrorMessage="1" errorTitle="Too long" error="The entry exceeds the maximum permitted length (Max: 40)." sqref="I1835">
      <formula1>40</formula1>
    </dataValidation>
    <dataValidation type="custom" allowBlank="1" showInputMessage="1" showErrorMessage="1" errorTitle="Invalid entry" error="The entry is not a number, is outside the minimum and maximum set, or has too many decimal places." sqref="I1836">
      <formula1>AND(I1836&gt;=0, I1836&lt;=99999999999, I1836=ROUND(I1836,2))</formula1>
    </dataValidation>
    <dataValidation type="list" allowBlank="1" showInputMessage="1" showErrorMessage="1" sqref="M1839">
      <formula1>"Yes,No"</formula1>
    </dataValidation>
    <dataValidation type="list" allowBlank="1" showInputMessage="1" showErrorMessage="1" sqref="M1840">
      <formula1>"Yes,No"</formula1>
    </dataValidation>
    <dataValidation type="list" allowBlank="1" showInputMessage="1" showErrorMessage="1" sqref="M1841">
      <formula1>"Yes,No"</formula1>
    </dataValidation>
    <dataValidation type="list" allowBlank="1" showInputMessage="1" showErrorMessage="1" sqref="M1842">
      <formula1>"Yes,No"</formula1>
    </dataValidation>
    <dataValidation type="custom" allowBlank="1" showInputMessage="1" showErrorMessage="1" errorTitle="Invalid entry" error="The entry is not a number, is outside the minimum and maximum set, or has too many decimal places." sqref="I1846">
      <formula1>AND(I1846&gt;=0, I1846&lt;=999999999999, I1846=ROUND(I1846,0))</formula1>
    </dataValidation>
    <dataValidation type="custom" allowBlank="1" showInputMessage="1" showErrorMessage="1" errorTitle="Invalid entry" error="The entry is not a number, is outside the minimum and maximum set, or has too many decimal places." sqref="I1848">
      <formula1>AND(I1848&gt;=0, I1848&lt;=999999999999, I1848=ROUND(I1848,0))</formula1>
    </dataValidation>
    <dataValidation type="textLength" operator="lessThanOrEqual" allowBlank="1" showInputMessage="1" showErrorMessage="1" errorTitle="Too long" error="The entry exceeds the maximum permitted length." sqref="I1854:O1854">
      <formula1>1500</formula1>
    </dataValidation>
    <dataValidation type="textLength" operator="lessThanOrEqual" allowBlank="1" showInputMessage="1" showErrorMessage="1" errorTitle="Too long" error="The entry exceeds the maximum permitted length (Max: 40)." sqref="I1859">
      <formula1>40</formula1>
    </dataValidation>
    <dataValidation type="textLength" operator="lessThanOrEqual" allowBlank="1" showInputMessage="1" showErrorMessage="1" errorTitle="Too long" error="The entry exceeds the maximum permitted length (Max: 40)." sqref="I1862">
      <formula1>40</formula1>
    </dataValidation>
    <dataValidation type="custom" allowBlank="1" showInputMessage="1" showErrorMessage="1" errorTitle="Invalid entry" error="The entry is not a number, is outside the minimum and maximum set, or has too many decimal places." sqref="I1863">
      <formula1>AND(I1863&gt;=0, I1863&lt;=99999999999, I1863=ROUND(I1863,2))</formula1>
    </dataValidation>
    <dataValidation type="list" allowBlank="1" showInputMessage="1" showErrorMessage="1" sqref="M1866">
      <formula1>"Yes,No"</formula1>
    </dataValidation>
    <dataValidation type="list" allowBlank="1" showInputMessage="1" showErrorMessage="1" sqref="M1867">
      <formula1>"Yes,No"</formula1>
    </dataValidation>
    <dataValidation type="list" allowBlank="1" showInputMessage="1" showErrorMessage="1" sqref="M1868">
      <formula1>"Yes,No"</formula1>
    </dataValidation>
    <dataValidation type="list" allowBlank="1" showInputMessage="1" showErrorMessage="1" sqref="M1869">
      <formula1>"Yes,No"</formula1>
    </dataValidation>
    <dataValidation type="custom" allowBlank="1" showInputMessage="1" showErrorMessage="1" errorTitle="Invalid entry" error="The entry is not a number, is outside the minimum and maximum set, or has too many decimal places." sqref="I1873">
      <formula1>AND(I1873&gt;=0, I1873&lt;=999999999999, I1873=ROUND(I1873,0))</formula1>
    </dataValidation>
    <dataValidation type="custom" allowBlank="1" showInputMessage="1" showErrorMessage="1" errorTitle="Invalid entry" error="The entry is not a number, is outside the minimum and maximum set, or has too many decimal places." sqref="I1875">
      <formula1>AND(I1875&gt;=0, I1875&lt;=999999999999, I1875=ROUND(I1875,0))</formula1>
    </dataValidation>
    <dataValidation type="textLength" operator="lessThanOrEqual" allowBlank="1" showInputMessage="1" showErrorMessage="1" errorTitle="Too long" error="The entry exceeds the maximum permitted length." sqref="I1881:O1881">
      <formula1>1500</formula1>
    </dataValidation>
    <dataValidation type="textLength" operator="lessThanOrEqual" allowBlank="1" showInputMessage="1" showErrorMessage="1" errorTitle="Too long" error="The entry exceeds the maximum permitted length (Max: 40)." sqref="I1886">
      <formula1>40</formula1>
    </dataValidation>
    <dataValidation type="textLength" operator="lessThanOrEqual" allowBlank="1" showInputMessage="1" showErrorMessage="1" errorTitle="Too long" error="The entry exceeds the maximum permitted length (Max: 40)." sqref="I1889">
      <formula1>40</formula1>
    </dataValidation>
    <dataValidation type="custom" allowBlank="1" showInputMessage="1" showErrorMessage="1" errorTitle="Invalid entry" error="The entry is not a number, is outside the minimum and maximum set, or has too many decimal places." sqref="I1890">
      <formula1>AND(I1890&gt;=0, I1890&lt;=99999999999, I1890=ROUND(I1890,2))</formula1>
    </dataValidation>
    <dataValidation type="list" allowBlank="1" showInputMessage="1" showErrorMessage="1" sqref="M1893">
      <formula1>"Yes,No"</formula1>
    </dataValidation>
    <dataValidation type="list" allowBlank="1" showInputMessage="1" showErrorMessage="1" sqref="M1894">
      <formula1>"Yes,No"</formula1>
    </dataValidation>
    <dataValidation type="list" allowBlank="1" showInputMessage="1" showErrorMessage="1" sqref="M1895">
      <formula1>"Yes,No"</formula1>
    </dataValidation>
    <dataValidation type="list" allowBlank="1" showInputMessage="1" showErrorMessage="1" sqref="M1896">
      <formula1>"Yes,No"</formula1>
    </dataValidation>
    <dataValidation type="custom" allowBlank="1" showInputMessage="1" showErrorMessage="1" errorTitle="Invalid entry" error="The entry is not a number, is outside the minimum and maximum set, or has too many decimal places." sqref="I1900">
      <formula1>AND(I1900&gt;=0, I1900&lt;=999999999999, I1900=ROUND(I1900,0))</formula1>
    </dataValidation>
    <dataValidation type="custom" allowBlank="1" showInputMessage="1" showErrorMessage="1" errorTitle="Invalid entry" error="The entry is not a number, is outside the minimum and maximum set, or has too many decimal places." sqref="I1902">
      <formula1>AND(I1902&gt;=0, I1902&lt;=999999999999, I1902=ROUND(I1902,0))</formula1>
    </dataValidation>
    <dataValidation type="textLength" operator="lessThanOrEqual" allowBlank="1" showInputMessage="1" showErrorMessage="1" errorTitle="Too long" error="The entry exceeds the maximum permitted length." sqref="I1908:O1908">
      <formula1>1500</formula1>
    </dataValidation>
    <dataValidation type="textLength" operator="lessThanOrEqual" allowBlank="1" showInputMessage="1" showErrorMessage="1" errorTitle="Too long" error="The entry exceeds the maximum permitted length (Max: 40)." sqref="I1913">
      <formula1>40</formula1>
    </dataValidation>
    <dataValidation type="textLength" operator="lessThanOrEqual" allowBlank="1" showInputMessage="1" showErrorMessage="1" errorTitle="Too long" error="The entry exceeds the maximum permitted length (Max: 40)." sqref="I1916">
      <formula1>40</formula1>
    </dataValidation>
    <dataValidation type="custom" allowBlank="1" showInputMessage="1" showErrorMessage="1" errorTitle="Invalid entry" error="The entry is not a number, is outside the minimum and maximum set, or has too many decimal places." sqref="I1917">
      <formula1>AND(I1917&gt;=0, I1917&lt;=99999999999, I1917=ROUND(I1917,2))</formula1>
    </dataValidation>
    <dataValidation type="list" allowBlank="1" showInputMessage="1" showErrorMessage="1" sqref="M1920">
      <formula1>"Yes,No"</formula1>
    </dataValidation>
    <dataValidation type="list" allowBlank="1" showInputMessage="1" showErrorMessage="1" sqref="M1921">
      <formula1>"Yes,No"</formula1>
    </dataValidation>
    <dataValidation type="list" allowBlank="1" showInputMessage="1" showErrorMessage="1" sqref="M1922">
      <formula1>"Yes,No"</formula1>
    </dataValidation>
    <dataValidation type="list" allowBlank="1" showInputMessage="1" showErrorMessage="1" sqref="M1923">
      <formula1>"Yes,No"</formula1>
    </dataValidation>
    <dataValidation type="custom" allowBlank="1" showInputMessage="1" showErrorMessage="1" errorTitle="Invalid entry" error="The entry is not a number, is outside the minimum and maximum set, or has too many decimal places." sqref="I1927">
      <formula1>AND(I1927&gt;=0, I1927&lt;=999999999999, I1927=ROUND(I1927,0))</formula1>
    </dataValidation>
    <dataValidation type="custom" allowBlank="1" showInputMessage="1" showErrorMessage="1" errorTitle="Invalid entry" error="The entry is not a number, is outside the minimum and maximum set, or has too many decimal places." sqref="I1929">
      <formula1>AND(I1929&gt;=0, I1929&lt;=999999999999, I1929=ROUND(I1929,0))</formula1>
    </dataValidation>
    <dataValidation type="textLength" operator="lessThanOrEqual" allowBlank="1" showInputMessage="1" showErrorMessage="1" errorTitle="Too long" error="The entry exceeds the maximum permitted length." sqref="I1935:O1935">
      <formula1>1500</formula1>
    </dataValidation>
    <dataValidation type="textLength" operator="lessThanOrEqual" allowBlank="1" showInputMessage="1" showErrorMessage="1" errorTitle="Too long" error="The entry exceeds the maximum permitted length (Max: 40)." sqref="I1940">
      <formula1>40</formula1>
    </dataValidation>
    <dataValidation type="textLength" operator="lessThanOrEqual" allowBlank="1" showInputMessage="1" showErrorMessage="1" errorTitle="Too long" error="The entry exceeds the maximum permitted length (Max: 40)." sqref="I1943">
      <formula1>40</formula1>
    </dataValidation>
    <dataValidation type="custom" allowBlank="1" showInputMessage="1" showErrorMessage="1" errorTitle="Invalid entry" error="The entry is not a number, is outside the minimum and maximum set, or has too many decimal places." sqref="I1944">
      <formula1>AND(I1944&gt;=0, I1944&lt;=99999999999, I1944=ROUND(I1944,2))</formula1>
    </dataValidation>
    <dataValidation type="list" allowBlank="1" showInputMessage="1" showErrorMessage="1" sqref="M1947">
      <formula1>"Yes,No"</formula1>
    </dataValidation>
    <dataValidation type="list" allowBlank="1" showInputMessage="1" showErrorMessage="1" sqref="M1948">
      <formula1>"Yes,No"</formula1>
    </dataValidation>
    <dataValidation type="list" allowBlank="1" showInputMessage="1" showErrorMessage="1" sqref="M1949">
      <formula1>"Yes,No"</formula1>
    </dataValidation>
    <dataValidation type="list" allowBlank="1" showInputMessage="1" showErrorMessage="1" sqref="M1950">
      <formula1>"Yes,No"</formula1>
    </dataValidation>
    <dataValidation type="custom" allowBlank="1" showInputMessage="1" showErrorMessage="1" errorTitle="Invalid entry" error="The entry is not a number, is outside the minimum and maximum set, or has too many decimal places." sqref="I1954">
      <formula1>AND(I1954&gt;=0, I1954&lt;=999999999999, I1954=ROUND(I1954,0))</formula1>
    </dataValidation>
    <dataValidation type="custom" allowBlank="1" showInputMessage="1" showErrorMessage="1" errorTitle="Invalid entry" error="The entry is not a number, is outside the minimum and maximum set, or has too many decimal places." sqref="I1956">
      <formula1>AND(I1956&gt;=0, I1956&lt;=999999999999, I1956=ROUND(I1956,0))</formula1>
    </dataValidation>
    <dataValidation type="textLength" operator="lessThanOrEqual" allowBlank="1" showInputMessage="1" showErrorMessage="1" errorTitle="Too long" error="The entry exceeds the maximum permitted length." sqref="I1962:O1962">
      <formula1>1500</formula1>
    </dataValidation>
    <dataValidation type="textLength" operator="lessThanOrEqual" allowBlank="1" showInputMessage="1" showErrorMessage="1" errorTitle="Too long" error="The entry exceeds the maximum permitted length (Max: 40)." sqref="I1967">
      <formula1>40</formula1>
    </dataValidation>
    <dataValidation type="textLength" operator="lessThanOrEqual" allowBlank="1" showInputMessage="1" showErrorMessage="1" errorTitle="Too long" error="The entry exceeds the maximum permitted length (Max: 40)." sqref="I1970">
      <formula1>40</formula1>
    </dataValidation>
    <dataValidation type="custom" allowBlank="1" showInputMessage="1" showErrorMessage="1" errorTitle="Invalid entry" error="The entry is not a number, is outside the minimum and maximum set, or has too many decimal places." sqref="I1971">
      <formula1>AND(I1971&gt;=0, I1971&lt;=99999999999, I1971=ROUND(I1971,2))</formula1>
    </dataValidation>
    <dataValidation type="list" allowBlank="1" showInputMessage="1" showErrorMessage="1" sqref="M1974">
      <formula1>"Yes,No"</formula1>
    </dataValidation>
    <dataValidation type="list" allowBlank="1" showInputMessage="1" showErrorMessage="1" sqref="M1975">
      <formula1>"Yes,No"</formula1>
    </dataValidation>
    <dataValidation type="list" allowBlank="1" showInputMessage="1" showErrorMessage="1" sqref="M1976">
      <formula1>"Yes,No"</formula1>
    </dataValidation>
    <dataValidation type="list" allowBlank="1" showInputMessage="1" showErrorMessage="1" sqref="M1977">
      <formula1>"Yes,No"</formula1>
    </dataValidation>
    <dataValidation type="custom" allowBlank="1" showInputMessage="1" showErrorMessage="1" errorTitle="Invalid entry" error="The entry is not a number, is outside the minimum and maximum set, or has too many decimal places." sqref="I1981">
      <formula1>AND(I1981&gt;=0, I1981&lt;=999999999999, I1981=ROUND(I1981,0))</formula1>
    </dataValidation>
    <dataValidation type="custom" allowBlank="1" showInputMessage="1" showErrorMessage="1" errorTitle="Invalid entry" error="The entry is not a number, is outside the minimum and maximum set, or has too many decimal places." sqref="I1983">
      <formula1>AND(I1983&gt;=0, I1983&lt;=999999999999, I1983=ROUND(I1983,0))</formula1>
    </dataValidation>
    <dataValidation type="textLength" operator="lessThanOrEqual" allowBlank="1" showInputMessage="1" showErrorMessage="1" errorTitle="Too long" error="The entry exceeds the maximum permitted length." sqref="I1989:O1989">
      <formula1>1500</formula1>
    </dataValidation>
    <dataValidation type="textLength" operator="lessThanOrEqual" allowBlank="1" showInputMessage="1" showErrorMessage="1" errorTitle="Too long" error="The entry exceeds the maximum permitted length (Max: 40)." sqref="I1994">
      <formula1>40</formula1>
    </dataValidation>
    <dataValidation type="textLength" operator="lessThanOrEqual" allowBlank="1" showInputMessage="1" showErrorMessage="1" errorTitle="Too long" error="The entry exceeds the maximum permitted length (Max: 40)." sqref="I1997">
      <formula1>40</formula1>
    </dataValidation>
    <dataValidation type="custom" allowBlank="1" showInputMessage="1" showErrorMessage="1" errorTitle="Invalid entry" error="The entry is not a number, is outside the minimum and maximum set, or has too many decimal places." sqref="I1998">
      <formula1>AND(I1998&gt;=0, I1998&lt;=99999999999, I1998=ROUND(I1998,2))</formula1>
    </dataValidation>
    <dataValidation type="list" allowBlank="1" showInputMessage="1" showErrorMessage="1" sqref="M2001">
      <formula1>"Yes,No"</formula1>
    </dataValidation>
    <dataValidation type="list" allowBlank="1" showInputMessage="1" showErrorMessage="1" sqref="M2002">
      <formula1>"Yes,No"</formula1>
    </dataValidation>
    <dataValidation type="list" allowBlank="1" showInputMessage="1" showErrorMessage="1" sqref="M2003">
      <formula1>"Yes,No"</formula1>
    </dataValidation>
    <dataValidation type="list" allowBlank="1" showInputMessage="1" showErrorMessage="1" sqref="M2004">
      <formula1>"Yes,No"</formula1>
    </dataValidation>
    <dataValidation type="custom" allowBlank="1" showInputMessage="1" showErrorMessage="1" errorTitle="Invalid entry" error="The entry is not a number, is outside the minimum and maximum set, or has too many decimal places." sqref="I2008">
      <formula1>AND(I2008&gt;=0, I2008&lt;=999999999999, I2008=ROUND(I2008,0))</formula1>
    </dataValidation>
    <dataValidation type="custom" allowBlank="1" showInputMessage="1" showErrorMessage="1" errorTitle="Invalid entry" error="The entry is not a number, is outside the minimum and maximum set, or has too many decimal places." sqref="I2010">
      <formula1>AND(I2010&gt;=0, I2010&lt;=999999999999, I2010=ROUND(I2010,0))</formula1>
    </dataValidation>
    <dataValidation type="textLength" operator="lessThanOrEqual" allowBlank="1" showInputMessage="1" showErrorMessage="1" errorTitle="Too long" error="The entry exceeds the maximum permitted length." sqref="I2016:O2016">
      <formula1>1500</formula1>
    </dataValidation>
    <dataValidation type="textLength" operator="lessThanOrEqual" allowBlank="1" showInputMessage="1" showErrorMessage="1" errorTitle="Too long" error="The entry exceeds the maximum permitted length (Max: 40)." sqref="I2021">
      <formula1>40</formula1>
    </dataValidation>
    <dataValidation type="textLength" operator="lessThanOrEqual" allowBlank="1" showInputMessage="1" showErrorMessage="1" errorTitle="Too long" error="The entry exceeds the maximum permitted length (Max: 40)." sqref="I2024">
      <formula1>40</formula1>
    </dataValidation>
    <dataValidation type="custom" allowBlank="1" showInputMessage="1" showErrorMessage="1" errorTitle="Invalid entry" error="The entry is not a number, is outside the minimum and maximum set, or has too many decimal places." sqref="I2025">
      <formula1>AND(I2025&gt;=0, I2025&lt;=99999999999, I2025=ROUND(I2025,2))</formula1>
    </dataValidation>
    <dataValidation type="list" allowBlank="1" showInputMessage="1" showErrorMessage="1" sqref="M2028">
      <formula1>"Yes,No"</formula1>
    </dataValidation>
    <dataValidation type="list" allowBlank="1" showInputMessage="1" showErrorMessage="1" sqref="M2029">
      <formula1>"Yes,No"</formula1>
    </dataValidation>
    <dataValidation type="list" allowBlank="1" showInputMessage="1" showErrorMessage="1" sqref="M2030">
      <formula1>"Yes,No"</formula1>
    </dataValidation>
    <dataValidation type="list" allowBlank="1" showInputMessage="1" showErrorMessage="1" sqref="M2031">
      <formula1>"Yes,No"</formula1>
    </dataValidation>
    <dataValidation type="custom" allowBlank="1" showInputMessage="1" showErrorMessage="1" errorTitle="Invalid entry" error="The entry is not a number, is outside the minimum and maximum set, or has too many decimal places." sqref="I2035">
      <formula1>AND(I2035&gt;=0, I2035&lt;=999999999999, I2035=ROUND(I2035,0))</formula1>
    </dataValidation>
    <dataValidation type="custom" allowBlank="1" showInputMessage="1" showErrorMessage="1" errorTitle="Invalid entry" error="The entry is not a number, is outside the minimum and maximum set, or has too many decimal places." sqref="I2037">
      <formula1>AND(I2037&gt;=0, I2037&lt;=999999999999, I2037=ROUND(I2037,0))</formula1>
    </dataValidation>
    <dataValidation type="textLength" operator="lessThanOrEqual" allowBlank="1" showInputMessage="1" showErrorMessage="1" errorTitle="Too long" error="The entry exceeds the maximum permitted length." sqref="I2043:O2043">
      <formula1>1500</formula1>
    </dataValidation>
    <dataValidation type="textLength" operator="lessThanOrEqual" allowBlank="1" showInputMessage="1" showErrorMessage="1" errorTitle="Too long" error="The entry exceeds the maximum permitted length (Max: 40)." sqref="I2048">
      <formula1>40</formula1>
    </dataValidation>
    <dataValidation type="textLength" operator="lessThanOrEqual" allowBlank="1" showInputMessage="1" showErrorMessage="1" errorTitle="Too long" error="The entry exceeds the maximum permitted length (Max: 40)." sqref="I2051">
      <formula1>40</formula1>
    </dataValidation>
    <dataValidation type="custom" allowBlank="1" showInputMessage="1" showErrorMessage="1" errorTitle="Invalid entry" error="The entry is not a number, is outside the minimum and maximum set, or has too many decimal places." sqref="I2052">
      <formula1>AND(I2052&gt;=0, I2052&lt;=99999999999, I2052=ROUND(I2052,2))</formula1>
    </dataValidation>
    <dataValidation type="list" allowBlank="1" showInputMessage="1" showErrorMessage="1" sqref="M2055">
      <formula1>"Yes,No"</formula1>
    </dataValidation>
    <dataValidation type="list" allowBlank="1" showInputMessage="1" showErrorMessage="1" sqref="M2056">
      <formula1>"Yes,No"</formula1>
    </dataValidation>
    <dataValidation type="list" allowBlank="1" showInputMessage="1" showErrorMessage="1" sqref="M2057">
      <formula1>"Yes,No"</formula1>
    </dataValidation>
    <dataValidation type="list" allowBlank="1" showInputMessage="1" showErrorMessage="1" sqref="M2058">
      <formula1>"Yes,No"</formula1>
    </dataValidation>
    <dataValidation type="custom" allowBlank="1" showInputMessage="1" showErrorMessage="1" errorTitle="Invalid entry" error="The entry is not a number, is outside the minimum and maximum set, or has too many decimal places." sqref="I2062">
      <formula1>AND(I2062&gt;=0, I2062&lt;=999999999999, I2062=ROUND(I2062,0))</formula1>
    </dataValidation>
    <dataValidation type="custom" allowBlank="1" showInputMessage="1" showErrorMessage="1" errorTitle="Invalid entry" error="The entry is not a number, is outside the minimum and maximum set, or has too many decimal places." sqref="I2064">
      <formula1>AND(I2064&gt;=0, I2064&lt;=999999999999, I2064=ROUND(I2064,0))</formula1>
    </dataValidation>
    <dataValidation type="textLength" operator="lessThanOrEqual" allowBlank="1" showInputMessage="1" showErrorMessage="1" errorTitle="Too long" error="The entry exceeds the maximum permitted length." sqref="I2070:O2070">
      <formula1>1500</formula1>
    </dataValidation>
    <dataValidation type="textLength" operator="lessThanOrEqual" allowBlank="1" showInputMessage="1" showErrorMessage="1" errorTitle="Too long" error="The entry exceeds the maximum permitted length (Max: 40)." sqref="I2075">
      <formula1>40</formula1>
    </dataValidation>
    <dataValidation type="textLength" operator="lessThanOrEqual" allowBlank="1" showInputMessage="1" showErrorMessage="1" errorTitle="Too long" error="The entry exceeds the maximum permitted length (Max: 40)." sqref="I2078">
      <formula1>40</formula1>
    </dataValidation>
    <dataValidation type="custom" allowBlank="1" showInputMessage="1" showErrorMessage="1" errorTitle="Invalid entry" error="The entry is not a number, is outside the minimum and maximum set, or has too many decimal places." sqref="I2079">
      <formula1>AND(I2079&gt;=0, I2079&lt;=99999999999, I2079=ROUND(I2079,2))</formula1>
    </dataValidation>
    <dataValidation type="list" allowBlank="1" showInputMessage="1" showErrorMessage="1" sqref="M2082">
      <formula1>"Yes,No"</formula1>
    </dataValidation>
    <dataValidation type="list" allowBlank="1" showInputMessage="1" showErrorMessage="1" sqref="M2083">
      <formula1>"Yes,No"</formula1>
    </dataValidation>
    <dataValidation type="list" allowBlank="1" showInputMessage="1" showErrorMessage="1" sqref="M2084">
      <formula1>"Yes,No"</formula1>
    </dataValidation>
    <dataValidation type="list" allowBlank="1" showInputMessage="1" showErrorMessage="1" sqref="M2085">
      <formula1>"Yes,No"</formula1>
    </dataValidation>
    <dataValidation type="custom" allowBlank="1" showInputMessage="1" showErrorMessage="1" errorTitle="Invalid entry" error="The entry is not a number, is outside the minimum and maximum set, or has too many decimal places." sqref="I2089">
      <formula1>AND(I2089&gt;=0, I2089&lt;=999999999999, I2089=ROUND(I2089,0))</formula1>
    </dataValidation>
    <dataValidation type="custom" allowBlank="1" showInputMessage="1" showErrorMessage="1" errorTitle="Invalid entry" error="The entry is not a number, is outside the minimum and maximum set, or has too many decimal places." sqref="I2091">
      <formula1>AND(I2091&gt;=0, I2091&lt;=999999999999, I2091=ROUND(I2091,0))</formula1>
    </dataValidation>
    <dataValidation type="textLength" operator="lessThanOrEqual" allowBlank="1" showInputMessage="1" showErrorMessage="1" errorTitle="Too long" error="The entry exceeds the maximum permitted length." sqref="I2097:O2097">
      <formula1>1500</formula1>
    </dataValidation>
    <dataValidation type="textLength" operator="lessThanOrEqual" allowBlank="1" showInputMessage="1" showErrorMessage="1" errorTitle="Too long" error="The entry exceeds the maximum permitted length (Max: 40)." sqref="I2102">
      <formula1>40</formula1>
    </dataValidation>
    <dataValidation type="textLength" operator="lessThanOrEqual" allowBlank="1" showInputMessage="1" showErrorMessage="1" errorTitle="Too long" error="The entry exceeds the maximum permitted length (Max: 40)." sqref="I2105">
      <formula1>40</formula1>
    </dataValidation>
    <dataValidation type="custom" allowBlank="1" showInputMessage="1" showErrorMessage="1" errorTitle="Invalid entry" error="The entry is not a number, is outside the minimum and maximum set, or has too many decimal places." sqref="I2106">
      <formula1>AND(I2106&gt;=0, I2106&lt;=99999999999, I2106=ROUND(I2106,2))</formula1>
    </dataValidation>
    <dataValidation type="list" allowBlank="1" showInputMessage="1" showErrorMessage="1" sqref="M2109">
      <formula1>"Yes,No"</formula1>
    </dataValidation>
    <dataValidation type="list" allowBlank="1" showInputMessage="1" showErrorMessage="1" sqref="M2110">
      <formula1>"Yes,No"</formula1>
    </dataValidation>
    <dataValidation type="list" allowBlank="1" showInputMessage="1" showErrorMessage="1" sqref="M2111">
      <formula1>"Yes,No"</formula1>
    </dataValidation>
    <dataValidation type="list" allowBlank="1" showInputMessage="1" showErrorMessage="1" sqref="M2112">
      <formula1>"Yes,No"</formula1>
    </dataValidation>
    <dataValidation type="custom" allowBlank="1" showInputMessage="1" showErrorMessage="1" errorTitle="Invalid entry" error="The entry is not a number, is outside the minimum and maximum set, or has too many decimal places." sqref="I2116">
      <formula1>AND(I2116&gt;=0, I2116&lt;=999999999999, I2116=ROUND(I2116,0))</formula1>
    </dataValidation>
    <dataValidation type="custom" allowBlank="1" showInputMessage="1" showErrorMessage="1" errorTitle="Invalid entry" error="The entry is not a number, is outside the minimum and maximum set, or has too many decimal places." sqref="I2118">
      <formula1>AND(I2118&gt;=0, I2118&lt;=999999999999, I2118=ROUND(I2118,0))</formula1>
    </dataValidation>
    <dataValidation type="textLength" operator="lessThanOrEqual" allowBlank="1" showInputMessage="1" showErrorMessage="1" errorTitle="Too long" error="The entry exceeds the maximum permitted length." sqref="I2124:O2124">
      <formula1>1500</formula1>
    </dataValidation>
    <dataValidation type="textLength" operator="lessThanOrEqual" allowBlank="1" showInputMessage="1" showErrorMessage="1" errorTitle="Too long" error="The entry exceeds the maximum permitted length (Max: 40)." sqref="I2129">
      <formula1>40</formula1>
    </dataValidation>
    <dataValidation type="textLength" operator="lessThanOrEqual" allowBlank="1" showInputMessage="1" showErrorMessage="1" errorTitle="Too long" error="The entry exceeds the maximum permitted length (Max: 40)." sqref="I2132">
      <formula1>40</formula1>
    </dataValidation>
    <dataValidation type="custom" allowBlank="1" showInputMessage="1" showErrorMessage="1" errorTitle="Invalid entry" error="The entry is not a number, is outside the minimum and maximum set, or has too many decimal places." sqref="I2133">
      <formula1>AND(I2133&gt;=0, I2133&lt;=99999999999, I2133=ROUND(I2133,2))</formula1>
    </dataValidation>
    <dataValidation type="list" allowBlank="1" showInputMessage="1" showErrorMessage="1" sqref="M2136">
      <formula1>"Yes,No"</formula1>
    </dataValidation>
    <dataValidation type="list" allowBlank="1" showInputMessage="1" showErrorMessage="1" sqref="M2137">
      <formula1>"Yes,No"</formula1>
    </dataValidation>
    <dataValidation type="list" allowBlank="1" showInputMessage="1" showErrorMessage="1" sqref="M2138">
      <formula1>"Yes,No"</formula1>
    </dataValidation>
    <dataValidation type="list" allowBlank="1" showInputMessage="1" showErrorMessage="1" sqref="M2139">
      <formula1>"Yes,No"</formula1>
    </dataValidation>
    <dataValidation type="custom" allowBlank="1" showInputMessage="1" showErrorMessage="1" errorTitle="Invalid entry" error="The entry is not a number, is outside the minimum and maximum set, or has too many decimal places." sqref="I2143">
      <formula1>AND(I2143&gt;=0, I2143&lt;=999999999999, I2143=ROUND(I2143,0))</formula1>
    </dataValidation>
    <dataValidation type="custom" allowBlank="1" showInputMessage="1" showErrorMessage="1" errorTitle="Invalid entry" error="The entry is not a number, is outside the minimum and maximum set, or has too many decimal places." sqref="I2145">
      <formula1>AND(I2145&gt;=0, I2145&lt;=999999999999, I2145=ROUND(I2145,0))</formula1>
    </dataValidation>
    <dataValidation type="textLength" operator="lessThanOrEqual" allowBlank="1" showInputMessage="1" showErrorMessage="1" errorTitle="Too long" error="The entry exceeds the maximum permitted length." sqref="I2151:O2151">
      <formula1>1500</formula1>
    </dataValidation>
    <dataValidation type="textLength" operator="lessThanOrEqual" allowBlank="1" showInputMessage="1" showErrorMessage="1" errorTitle="Too long" error="The entry exceeds the maximum permitted length (Max: 40)." sqref="I2156">
      <formula1>40</formula1>
    </dataValidation>
    <dataValidation type="textLength" operator="lessThanOrEqual" allowBlank="1" showInputMessage="1" showErrorMessage="1" errorTitle="Too long" error="The entry exceeds the maximum permitted length (Max: 40)." sqref="I2159">
      <formula1>40</formula1>
    </dataValidation>
    <dataValidation type="custom" allowBlank="1" showInputMessage="1" showErrorMessage="1" errorTitle="Invalid entry" error="The entry is not a number, is outside the minimum and maximum set, or has too many decimal places." sqref="I2160">
      <formula1>AND(I2160&gt;=0, I2160&lt;=99999999999, I2160=ROUND(I2160,2))</formula1>
    </dataValidation>
    <dataValidation type="list" allowBlank="1" showInputMessage="1" showErrorMessage="1" sqref="M2163">
      <formula1>"Yes,No"</formula1>
    </dataValidation>
    <dataValidation type="list" allowBlank="1" showInputMessage="1" showErrorMessage="1" sqref="M2164">
      <formula1>"Yes,No"</formula1>
    </dataValidation>
    <dataValidation type="list" allowBlank="1" showInputMessage="1" showErrorMessage="1" sqref="M2165">
      <formula1>"Yes,No"</formula1>
    </dataValidation>
    <dataValidation type="list" allowBlank="1" showInputMessage="1" showErrorMessage="1" sqref="M2166">
      <formula1>"Yes,No"</formula1>
    </dataValidation>
    <dataValidation type="custom" allowBlank="1" showInputMessage="1" showErrorMessage="1" errorTitle="Invalid entry" error="The entry is not a number, is outside the minimum and maximum set, or has too many decimal places." sqref="I2170">
      <formula1>AND(I2170&gt;=0, I2170&lt;=999999999999, I2170=ROUND(I2170,0))</formula1>
    </dataValidation>
    <dataValidation type="custom" allowBlank="1" showInputMessage="1" showErrorMessage="1" errorTitle="Invalid entry" error="The entry is not a number, is outside the minimum and maximum set, or has too many decimal places." sqref="I2172">
      <formula1>AND(I2172&gt;=0, I2172&lt;=999999999999, I2172=ROUND(I2172,0))</formula1>
    </dataValidation>
    <dataValidation type="textLength" operator="lessThanOrEqual" allowBlank="1" showInputMessage="1" showErrorMessage="1" errorTitle="Too long" error="The entry exceeds the maximum permitted length." sqref="I2178:O2178">
      <formula1>1500</formula1>
    </dataValidation>
    <dataValidation type="textLength" operator="lessThanOrEqual" allowBlank="1" showInputMessage="1" showErrorMessage="1" errorTitle="Too long" error="The entry exceeds the maximum permitted length (Max: 40)." sqref="I2183">
      <formula1>40</formula1>
    </dataValidation>
    <dataValidation type="textLength" operator="lessThanOrEqual" allowBlank="1" showInputMessage="1" showErrorMessage="1" errorTitle="Too long" error="The entry exceeds the maximum permitted length (Max: 40)." sqref="I2186">
      <formula1>40</formula1>
    </dataValidation>
    <dataValidation type="custom" allowBlank="1" showInputMessage="1" showErrorMessage="1" errorTitle="Invalid entry" error="The entry is not a number, is outside the minimum and maximum set, or has too many decimal places." sqref="I2187">
      <formula1>AND(I2187&gt;=0, I2187&lt;=99999999999, I2187=ROUND(I2187,2))</formula1>
    </dataValidation>
    <dataValidation type="list" allowBlank="1" showInputMessage="1" showErrorMessage="1" sqref="M2190">
      <formula1>"Yes,No"</formula1>
    </dataValidation>
    <dataValidation type="list" allowBlank="1" showInputMessage="1" showErrorMessage="1" sqref="M2191">
      <formula1>"Yes,No"</formula1>
    </dataValidation>
    <dataValidation type="list" allowBlank="1" showInputMessage="1" showErrorMessage="1" sqref="M2192">
      <formula1>"Yes,No"</formula1>
    </dataValidation>
    <dataValidation type="list" allowBlank="1" showInputMessage="1" showErrorMessage="1" sqref="M2193">
      <formula1>"Yes,No"</formula1>
    </dataValidation>
    <dataValidation type="custom" allowBlank="1" showInputMessage="1" showErrorMessage="1" errorTitle="Invalid entry" error="The entry is not a number, is outside the minimum and maximum set, or has too many decimal places." sqref="I2197">
      <formula1>AND(I2197&gt;=0, I2197&lt;=999999999999, I2197=ROUND(I2197,0))</formula1>
    </dataValidation>
    <dataValidation type="custom" allowBlank="1" showInputMessage="1" showErrorMessage="1" errorTitle="Invalid entry" error="The entry is not a number, is outside the minimum and maximum set, or has too many decimal places." sqref="I2199">
      <formula1>AND(I2199&gt;=0, I2199&lt;=999999999999, I2199=ROUND(I2199,0))</formula1>
    </dataValidation>
    <dataValidation type="textLength" operator="lessThanOrEqual" allowBlank="1" showInputMessage="1" showErrorMessage="1" errorTitle="Too long" error="The entry exceeds the maximum permitted length." sqref="I2205:O2205">
      <formula1>1500</formula1>
    </dataValidation>
    <dataValidation type="textLength" operator="lessThanOrEqual" allowBlank="1" showInputMessage="1" showErrorMessage="1" errorTitle="Too long" error="The entry exceeds the maximum permitted length (Max: 40)." sqref="I2210">
      <formula1>40</formula1>
    </dataValidation>
    <dataValidation type="textLength" operator="lessThanOrEqual" allowBlank="1" showInputMessage="1" showErrorMessage="1" errorTitle="Too long" error="The entry exceeds the maximum permitted length (Max: 40)." sqref="I2213">
      <formula1>40</formula1>
    </dataValidation>
    <dataValidation type="custom" allowBlank="1" showInputMessage="1" showErrorMessage="1" errorTitle="Invalid entry" error="The entry is not a number, is outside the minimum and maximum set, or has too many decimal places." sqref="I2214">
      <formula1>AND(I2214&gt;=0, I2214&lt;=99999999999, I2214=ROUND(I2214,2))</formula1>
    </dataValidation>
    <dataValidation type="list" allowBlank="1" showInputMessage="1" showErrorMessage="1" sqref="M2217">
      <formula1>"Yes,No"</formula1>
    </dataValidation>
    <dataValidation type="list" allowBlank="1" showInputMessage="1" showErrorMessage="1" sqref="M2218">
      <formula1>"Yes,No"</formula1>
    </dataValidation>
    <dataValidation type="list" allowBlank="1" showInputMessage="1" showErrorMessage="1" sqref="M2219">
      <formula1>"Yes,No"</formula1>
    </dataValidation>
    <dataValidation type="list" allowBlank="1" showInputMessage="1" showErrorMessage="1" sqref="M2220">
      <formula1>"Yes,No"</formula1>
    </dataValidation>
    <dataValidation type="custom" allowBlank="1" showInputMessage="1" showErrorMessage="1" errorTitle="Invalid entry" error="The entry is not a number, is outside the minimum and maximum set, or has too many decimal places." sqref="I2224">
      <formula1>AND(I2224&gt;=0, I2224&lt;=999999999999, I2224=ROUND(I2224,0))</formula1>
    </dataValidation>
    <dataValidation type="custom" allowBlank="1" showInputMessage="1" showErrorMessage="1" errorTitle="Invalid entry" error="The entry is not a number, is outside the minimum and maximum set, or has too many decimal places." sqref="I2226">
      <formula1>AND(I2226&gt;=0, I2226&lt;=999999999999, I2226=ROUND(I2226,0))</formula1>
    </dataValidation>
    <dataValidation type="textLength" operator="lessThanOrEqual" allowBlank="1" showInputMessage="1" showErrorMessage="1" errorTitle="Too long" error="The entry exceeds the maximum permitted length." sqref="I2232:O2232">
      <formula1>1500</formula1>
    </dataValidation>
    <dataValidation type="textLength" operator="lessThanOrEqual" allowBlank="1" showInputMessage="1" showErrorMessage="1" errorTitle="Too long" error="The entry exceeds the maximum permitted length (Max: 40)." sqref="I2237">
      <formula1>40</formula1>
    </dataValidation>
    <dataValidation type="textLength" operator="lessThanOrEqual" allowBlank="1" showInputMessage="1" showErrorMessage="1" errorTitle="Too long" error="The entry exceeds the maximum permitted length (Max: 40)." sqref="I2240">
      <formula1>40</formula1>
    </dataValidation>
    <dataValidation type="custom" allowBlank="1" showInputMessage="1" showErrorMessage="1" errorTitle="Invalid entry" error="The entry is not a number, is outside the minimum and maximum set, or has too many decimal places." sqref="I2241">
      <formula1>AND(I2241&gt;=0, I2241&lt;=99999999999, I2241=ROUND(I2241,2))</formula1>
    </dataValidation>
    <dataValidation type="list" allowBlank="1" showInputMessage="1" showErrorMessage="1" sqref="M2244">
      <formula1>"Yes,No"</formula1>
    </dataValidation>
    <dataValidation type="list" allowBlank="1" showInputMessage="1" showErrorMessage="1" sqref="M2245">
      <formula1>"Yes,No"</formula1>
    </dataValidation>
    <dataValidation type="list" allowBlank="1" showInputMessage="1" showErrorMessage="1" sqref="M2246">
      <formula1>"Yes,No"</formula1>
    </dataValidation>
    <dataValidation type="list" allowBlank="1" showInputMessage="1" showErrorMessage="1" sqref="M2247">
      <formula1>"Yes,No"</formula1>
    </dataValidation>
    <dataValidation type="custom" allowBlank="1" showInputMessage="1" showErrorMessage="1" errorTitle="Invalid entry" error="The entry is not a number, is outside the minimum and maximum set, or has too many decimal places." sqref="I2251">
      <formula1>AND(I2251&gt;=0, I2251&lt;=999999999999, I2251=ROUND(I2251,0))</formula1>
    </dataValidation>
    <dataValidation type="custom" allowBlank="1" showInputMessage="1" showErrorMessage="1" errorTitle="Invalid entry" error="The entry is not a number, is outside the minimum and maximum set, or has too many decimal places." sqref="I2253">
      <formula1>AND(I2253&gt;=0, I2253&lt;=999999999999, I2253=ROUND(I2253,0))</formula1>
    </dataValidation>
    <dataValidation type="textLength" operator="lessThanOrEqual" allowBlank="1" showInputMessage="1" showErrorMessage="1" errorTitle="Too long" error="The entry exceeds the maximum permitted length." sqref="I2259:O2259">
      <formula1>1500</formula1>
    </dataValidation>
    <dataValidation type="textLength" operator="lessThanOrEqual" allowBlank="1" showInputMessage="1" showErrorMessage="1" errorTitle="Too long" error="The entry exceeds the maximum permitted length (Max: 40)." sqref="I2264">
      <formula1>40</formula1>
    </dataValidation>
    <dataValidation type="textLength" operator="lessThanOrEqual" allowBlank="1" showInputMessage="1" showErrorMessage="1" errorTitle="Too long" error="The entry exceeds the maximum permitted length (Max: 40)." sqref="I2267">
      <formula1>40</formula1>
    </dataValidation>
    <dataValidation type="custom" allowBlank="1" showInputMessage="1" showErrorMessage="1" errorTitle="Invalid entry" error="The entry is not a number, is outside the minimum and maximum set, or has too many decimal places." sqref="I2268">
      <formula1>AND(I2268&gt;=0, I2268&lt;=99999999999, I2268=ROUND(I2268,2))</formula1>
    </dataValidation>
    <dataValidation type="list" allowBlank="1" showInputMessage="1" showErrorMessage="1" sqref="M2271">
      <formula1>"Yes,No"</formula1>
    </dataValidation>
    <dataValidation type="list" allowBlank="1" showInputMessage="1" showErrorMessage="1" sqref="M2272">
      <formula1>"Yes,No"</formula1>
    </dataValidation>
    <dataValidation type="list" allowBlank="1" showInputMessage="1" showErrorMessage="1" sqref="M2273">
      <formula1>"Yes,No"</formula1>
    </dataValidation>
    <dataValidation type="list" allowBlank="1" showInputMessage="1" showErrorMessage="1" sqref="M2274">
      <formula1>"Yes,No"</formula1>
    </dataValidation>
    <dataValidation type="custom" allowBlank="1" showInputMessage="1" showErrorMessage="1" errorTitle="Invalid entry" error="The entry is not a number, is outside the minimum and maximum set, or has too many decimal places." sqref="I2278">
      <formula1>AND(I2278&gt;=0, I2278&lt;=999999999999, I2278=ROUND(I2278,0))</formula1>
    </dataValidation>
    <dataValidation type="custom" allowBlank="1" showInputMessage="1" showErrorMessage="1" errorTitle="Invalid entry" error="The entry is not a number, is outside the minimum and maximum set, or has too many decimal places." sqref="I2280">
      <formula1>AND(I2280&gt;=0, I2280&lt;=999999999999, I2280=ROUND(I2280,0))</formula1>
    </dataValidation>
    <dataValidation type="textLength" operator="lessThanOrEqual" allowBlank="1" showInputMessage="1" showErrorMessage="1" errorTitle="Too long" error="The entry exceeds the maximum permitted length." sqref="I2286:O2286">
      <formula1>1500</formula1>
    </dataValidation>
    <dataValidation type="textLength" operator="lessThanOrEqual" allowBlank="1" showInputMessage="1" showErrorMessage="1" errorTitle="Too long" error="The entry exceeds the maximum permitted length (Max: 40)." sqref="I2291">
      <formula1>40</formula1>
    </dataValidation>
    <dataValidation type="textLength" operator="lessThanOrEqual" allowBlank="1" showInputMessage="1" showErrorMessage="1" errorTitle="Too long" error="The entry exceeds the maximum permitted length (Max: 40)." sqref="I2294">
      <formula1>40</formula1>
    </dataValidation>
    <dataValidation type="custom" allowBlank="1" showInputMessage="1" showErrorMessage="1" errorTitle="Invalid entry" error="The entry is not a number, is outside the minimum and maximum set, or has too many decimal places." sqref="I2295">
      <formula1>AND(I2295&gt;=0, I2295&lt;=99999999999, I2295=ROUND(I2295,2))</formula1>
    </dataValidation>
    <dataValidation type="list" allowBlank="1" showInputMessage="1" showErrorMessage="1" sqref="M2298">
      <formula1>"Yes,No"</formula1>
    </dataValidation>
    <dataValidation type="list" allowBlank="1" showInputMessage="1" showErrorMessage="1" sqref="M2299">
      <formula1>"Yes,No"</formula1>
    </dataValidation>
    <dataValidation type="list" allowBlank="1" showInputMessage="1" showErrorMessage="1" sqref="M2300">
      <formula1>"Yes,No"</formula1>
    </dataValidation>
    <dataValidation type="list" allowBlank="1" showInputMessage="1" showErrorMessage="1" sqref="M2301">
      <formula1>"Yes,No"</formula1>
    </dataValidation>
    <dataValidation type="custom" allowBlank="1" showInputMessage="1" showErrorMessage="1" errorTitle="Invalid entry" error="The entry is not a number, is outside the minimum and maximum set, or has too many decimal places." sqref="I2305">
      <formula1>AND(I2305&gt;=0, I2305&lt;=999999999999, I2305=ROUND(I2305,0))</formula1>
    </dataValidation>
    <dataValidation type="custom" allowBlank="1" showInputMessage="1" showErrorMessage="1" errorTitle="Invalid entry" error="The entry is not a number, is outside the minimum and maximum set, or has too many decimal places." sqref="I2307">
      <formula1>AND(I2307&gt;=0, I2307&lt;=999999999999, I2307=ROUND(I2307,0))</formula1>
    </dataValidation>
    <dataValidation type="textLength" operator="lessThanOrEqual" allowBlank="1" showInputMessage="1" showErrorMessage="1" errorTitle="Too long" error="The entry exceeds the maximum permitted length." sqref="I2313:O2313">
      <formula1>1500</formula1>
    </dataValidation>
    <dataValidation type="textLength" operator="lessThanOrEqual" allowBlank="1" showInputMessage="1" showErrorMessage="1" errorTitle="Too long" error="The entry exceeds the maximum permitted length (Max: 40)." sqref="I2318">
      <formula1>40</formula1>
    </dataValidation>
    <dataValidation type="textLength" operator="lessThanOrEqual" allowBlank="1" showInputMessage="1" showErrorMessage="1" errorTitle="Too long" error="The entry exceeds the maximum permitted length (Max: 40)." sqref="I2321">
      <formula1>40</formula1>
    </dataValidation>
    <dataValidation type="custom" allowBlank="1" showInputMessage="1" showErrorMessage="1" errorTitle="Invalid entry" error="The entry is not a number, is outside the minimum and maximum set, or has too many decimal places." sqref="I2322">
      <formula1>AND(I2322&gt;=0, I2322&lt;=99999999999, I2322=ROUND(I2322,2))</formula1>
    </dataValidation>
    <dataValidation type="list" allowBlank="1" showInputMessage="1" showErrorMessage="1" sqref="M2325">
      <formula1>"Yes,No"</formula1>
    </dataValidation>
    <dataValidation type="list" allowBlank="1" showInputMessage="1" showErrorMessage="1" sqref="M2326">
      <formula1>"Yes,No"</formula1>
    </dataValidation>
    <dataValidation type="list" allowBlank="1" showInputMessage="1" showErrorMessage="1" sqref="M2327">
      <formula1>"Yes,No"</formula1>
    </dataValidation>
    <dataValidation type="list" allowBlank="1" showInputMessage="1" showErrorMessage="1" sqref="M2328">
      <formula1>"Yes,No"</formula1>
    </dataValidation>
    <dataValidation type="custom" allowBlank="1" showInputMessage="1" showErrorMessage="1" errorTitle="Invalid entry" error="The entry is not a number, is outside the minimum and maximum set, or has too many decimal places." sqref="I2332">
      <formula1>AND(I2332&gt;=0, I2332&lt;=999999999999, I2332=ROUND(I2332,0))</formula1>
    </dataValidation>
    <dataValidation type="custom" allowBlank="1" showInputMessage="1" showErrorMessage="1" errorTitle="Invalid entry" error="The entry is not a number, is outside the minimum and maximum set, or has too many decimal places." sqref="I2334">
      <formula1>AND(I2334&gt;=0, I2334&lt;=999999999999, I2334=ROUND(I2334,0))</formula1>
    </dataValidation>
    <dataValidation type="textLength" operator="lessThanOrEqual" allowBlank="1" showInputMessage="1" showErrorMessage="1" errorTitle="Too long" error="The entry exceeds the maximum permitted length." sqref="I2340:O2340">
      <formula1>1500</formula1>
    </dataValidation>
    <dataValidation type="textLength" operator="lessThanOrEqual" allowBlank="1" showInputMessage="1" showErrorMessage="1" errorTitle="Too long" error="The entry exceeds the maximum permitted length (Max: 40)." sqref="I2345">
      <formula1>40</formula1>
    </dataValidation>
    <dataValidation type="textLength" operator="lessThanOrEqual" allowBlank="1" showInputMessage="1" showErrorMessage="1" errorTitle="Too long" error="The entry exceeds the maximum permitted length (Max: 40)." sqref="I2348">
      <formula1>40</formula1>
    </dataValidation>
    <dataValidation type="custom" allowBlank="1" showInputMessage="1" showErrorMessage="1" errorTitle="Invalid entry" error="The entry is not a number, is outside the minimum and maximum set, or has too many decimal places." sqref="I2349">
      <formula1>AND(I2349&gt;=0, I2349&lt;=99999999999, I2349=ROUND(I2349,2))</formula1>
    </dataValidation>
    <dataValidation type="list" allowBlank="1" showInputMessage="1" showErrorMessage="1" sqref="M2352">
      <formula1>"Yes,No"</formula1>
    </dataValidation>
    <dataValidation type="list" allowBlank="1" showInputMessage="1" showErrorMessage="1" sqref="M2353">
      <formula1>"Yes,No"</formula1>
    </dataValidation>
    <dataValidation type="list" allowBlank="1" showInputMessage="1" showErrorMessage="1" sqref="M2354">
      <formula1>"Yes,No"</formula1>
    </dataValidation>
    <dataValidation type="list" allowBlank="1" showInputMessage="1" showErrorMessage="1" sqref="M2355">
      <formula1>"Yes,No"</formula1>
    </dataValidation>
    <dataValidation type="custom" allowBlank="1" showInputMessage="1" showErrorMessage="1" errorTitle="Invalid entry" error="The entry is not a number, is outside the minimum and maximum set, or has too many decimal places." sqref="I2359">
      <formula1>AND(I2359&gt;=0, I2359&lt;=999999999999, I2359=ROUND(I2359,0))</formula1>
    </dataValidation>
    <dataValidation type="custom" allowBlank="1" showInputMessage="1" showErrorMessage="1" errorTitle="Invalid entry" error="The entry is not a number, is outside the minimum and maximum set, or has too many decimal places." sqref="I2361">
      <formula1>AND(I2361&gt;=0, I2361&lt;=999999999999, I2361=ROUND(I2361,0))</formula1>
    </dataValidation>
    <dataValidation type="textLength" operator="lessThanOrEqual" allowBlank="1" showInputMessage="1" showErrorMessage="1" errorTitle="Too long" error="The entry exceeds the maximum permitted length." sqref="I2367:O2367">
      <formula1>1500</formula1>
    </dataValidation>
    <dataValidation type="textLength" operator="lessThanOrEqual" allowBlank="1" showInputMessage="1" showErrorMessage="1" errorTitle="Too long" error="The entry exceeds the maximum permitted length (Max: 40)." sqref="I2372">
      <formula1>40</formula1>
    </dataValidation>
    <dataValidation type="textLength" operator="lessThanOrEqual" allowBlank="1" showInputMessage="1" showErrorMessage="1" errorTitle="Too long" error="The entry exceeds the maximum permitted length (Max: 40)." sqref="I2375">
      <formula1>40</formula1>
    </dataValidation>
    <dataValidation type="custom" allowBlank="1" showInputMessage="1" showErrorMessage="1" errorTitle="Invalid entry" error="The entry is not a number, is outside the minimum and maximum set, or has too many decimal places." sqref="I2376">
      <formula1>AND(I2376&gt;=0, I2376&lt;=99999999999, I2376=ROUND(I2376,2))</formula1>
    </dataValidation>
    <dataValidation type="list" allowBlank="1" showInputMessage="1" showErrorMessage="1" sqref="M2379">
      <formula1>"Yes,No"</formula1>
    </dataValidation>
    <dataValidation type="list" allowBlank="1" showInputMessage="1" showErrorMessage="1" sqref="M2380">
      <formula1>"Yes,No"</formula1>
    </dataValidation>
    <dataValidation type="list" allowBlank="1" showInputMessage="1" showErrorMessage="1" sqref="M2381">
      <formula1>"Yes,No"</formula1>
    </dataValidation>
    <dataValidation type="list" allowBlank="1" showInputMessage="1" showErrorMessage="1" sqref="M2382">
      <formula1>"Yes,No"</formula1>
    </dataValidation>
    <dataValidation type="custom" allowBlank="1" showInputMessage="1" showErrorMessage="1" errorTitle="Invalid entry" error="The entry is not a number, is outside the minimum and maximum set, or has too many decimal places." sqref="I2386">
      <formula1>AND(I2386&gt;=0, I2386&lt;=999999999999, I2386=ROUND(I2386,0))</formula1>
    </dataValidation>
    <dataValidation type="custom" allowBlank="1" showInputMessage="1" showErrorMessage="1" errorTitle="Invalid entry" error="The entry is not a number, is outside the minimum and maximum set, or has too many decimal places." sqref="I2388">
      <formula1>AND(I2388&gt;=0, I2388&lt;=999999999999, I2388=ROUND(I2388,0))</formula1>
    </dataValidation>
    <dataValidation type="textLength" operator="lessThanOrEqual" allowBlank="1" showInputMessage="1" showErrorMessage="1" errorTitle="Too long" error="The entry exceeds the maximum permitted length." sqref="I2394:O2394">
      <formula1>1500</formula1>
    </dataValidation>
    <dataValidation type="textLength" operator="lessThanOrEqual" allowBlank="1" showInputMessage="1" showErrorMessage="1" errorTitle="Too long" error="The entry exceeds the maximum permitted length (Max: 40)." sqref="I2399">
      <formula1>40</formula1>
    </dataValidation>
    <dataValidation type="textLength" operator="lessThanOrEqual" allowBlank="1" showInputMessage="1" showErrorMessage="1" errorTitle="Too long" error="The entry exceeds the maximum permitted length (Max: 40)." sqref="I2402">
      <formula1>40</formula1>
    </dataValidation>
    <dataValidation type="custom" allowBlank="1" showInputMessage="1" showErrorMessage="1" errorTitle="Invalid entry" error="The entry is not a number, is outside the minimum and maximum set, or has too many decimal places." sqref="I2403">
      <formula1>AND(I2403&gt;=0, I2403&lt;=99999999999, I2403=ROUND(I2403,2))</formula1>
    </dataValidation>
    <dataValidation type="list" allowBlank="1" showInputMessage="1" showErrorMessage="1" sqref="M2406">
      <formula1>"Yes,No"</formula1>
    </dataValidation>
    <dataValidation type="list" allowBlank="1" showInputMessage="1" showErrorMessage="1" sqref="M2407">
      <formula1>"Yes,No"</formula1>
    </dataValidation>
    <dataValidation type="list" allowBlank="1" showInputMessage="1" showErrorMessage="1" sqref="M2408">
      <formula1>"Yes,No"</formula1>
    </dataValidation>
    <dataValidation type="list" allowBlank="1" showInputMessage="1" showErrorMessage="1" sqref="M2409">
      <formula1>"Yes,No"</formula1>
    </dataValidation>
    <dataValidation type="custom" allowBlank="1" showInputMessage="1" showErrorMessage="1" errorTitle="Invalid entry" error="The entry is not a number, is outside the minimum and maximum set, or has too many decimal places." sqref="I2413">
      <formula1>AND(I2413&gt;=0, I2413&lt;=999999999999, I2413=ROUND(I2413,0))</formula1>
    </dataValidation>
    <dataValidation type="custom" allowBlank="1" showInputMessage="1" showErrorMessage="1" errorTitle="Invalid entry" error="The entry is not a number, is outside the minimum and maximum set, or has too many decimal places." sqref="I2415">
      <formula1>AND(I2415&gt;=0, I2415&lt;=999999999999, I2415=ROUND(I2415,0))</formula1>
    </dataValidation>
    <dataValidation type="textLength" operator="lessThanOrEqual" allowBlank="1" showInputMessage="1" showErrorMessage="1" errorTitle="Too long" error="The entry exceeds the maximum permitted length." sqref="I2421:O2421">
      <formula1>1500</formula1>
    </dataValidation>
    <dataValidation type="textLength" operator="lessThanOrEqual" allowBlank="1" showInputMessage="1" showErrorMessage="1" errorTitle="Too long" error="The entry exceeds the maximum permitted length (Max: 40)." sqref="I2426">
      <formula1>40</formula1>
    </dataValidation>
    <dataValidation type="textLength" operator="lessThanOrEqual" allowBlank="1" showInputMessage="1" showErrorMessage="1" errorTitle="Too long" error="The entry exceeds the maximum permitted length (Max: 40)." sqref="I2429">
      <formula1>40</formula1>
    </dataValidation>
    <dataValidation type="custom" allowBlank="1" showInputMessage="1" showErrorMessage="1" errorTitle="Invalid entry" error="The entry is not a number, is outside the minimum and maximum set, or has too many decimal places." sqref="I2430">
      <formula1>AND(I2430&gt;=0, I2430&lt;=99999999999, I2430=ROUND(I2430,2))</formula1>
    </dataValidation>
    <dataValidation type="list" allowBlank="1" showInputMessage="1" showErrorMessage="1" sqref="M2433">
      <formula1>"Yes,No"</formula1>
    </dataValidation>
    <dataValidation type="list" allowBlank="1" showInputMessage="1" showErrorMessage="1" sqref="M2434">
      <formula1>"Yes,No"</formula1>
    </dataValidation>
    <dataValidation type="list" allowBlank="1" showInputMessage="1" showErrorMessage="1" sqref="M2435">
      <formula1>"Yes,No"</formula1>
    </dataValidation>
    <dataValidation type="list" allowBlank="1" showInputMessage="1" showErrorMessage="1" sqref="M2436">
      <formula1>"Yes,No"</formula1>
    </dataValidation>
    <dataValidation type="custom" allowBlank="1" showInputMessage="1" showErrorMessage="1" errorTitle="Invalid entry" error="The entry is not a number, is outside the minimum and maximum set, or has too many decimal places." sqref="I2440">
      <formula1>AND(I2440&gt;=0, I2440&lt;=999999999999, I2440=ROUND(I2440,0))</formula1>
    </dataValidation>
    <dataValidation type="custom" allowBlank="1" showInputMessage="1" showErrorMessage="1" errorTitle="Invalid entry" error="The entry is not a number, is outside the minimum and maximum set, or has too many decimal places." sqref="I2442">
      <formula1>AND(I2442&gt;=0, I2442&lt;=999999999999, I2442=ROUND(I2442,0))</formula1>
    </dataValidation>
    <dataValidation type="textLength" operator="lessThanOrEqual" allowBlank="1" showInputMessage="1" showErrorMessage="1" errorTitle="Too long" error="The entry exceeds the maximum permitted length." sqref="I2448:O2448">
      <formula1>1500</formula1>
    </dataValidation>
    <dataValidation type="textLength" operator="lessThanOrEqual" allowBlank="1" showInputMessage="1" showErrorMessage="1" errorTitle="Too long" error="The entry exceeds the maximum permitted length (Max: 40)." sqref="I2453">
      <formula1>40</formula1>
    </dataValidation>
    <dataValidation type="textLength" operator="lessThanOrEqual" allowBlank="1" showInputMessage="1" showErrorMessage="1" errorTitle="Too long" error="The entry exceeds the maximum permitted length (Max: 40)." sqref="I2456">
      <formula1>40</formula1>
    </dataValidation>
    <dataValidation type="custom" allowBlank="1" showInputMessage="1" showErrorMessage="1" errorTitle="Invalid entry" error="The entry is not a number, is outside the minimum and maximum set, or has too many decimal places." sqref="I2457">
      <formula1>AND(I2457&gt;=0, I2457&lt;=99999999999, I2457=ROUND(I2457,2))</formula1>
    </dataValidation>
    <dataValidation type="list" allowBlank="1" showInputMessage="1" showErrorMessage="1" sqref="M2460">
      <formula1>"Yes,No"</formula1>
    </dataValidation>
    <dataValidation type="list" allowBlank="1" showInputMessage="1" showErrorMessage="1" sqref="M2461">
      <formula1>"Yes,No"</formula1>
    </dataValidation>
    <dataValidation type="list" allowBlank="1" showInputMessage="1" showErrorMessage="1" sqref="M2462">
      <formula1>"Yes,No"</formula1>
    </dataValidation>
    <dataValidation type="list" allowBlank="1" showInputMessage="1" showErrorMessage="1" sqref="M2463">
      <formula1>"Yes,No"</formula1>
    </dataValidation>
    <dataValidation type="custom" allowBlank="1" showInputMessage="1" showErrorMessage="1" errorTitle="Invalid entry" error="The entry is not a number, is outside the minimum and maximum set, or has too many decimal places." sqref="I2467">
      <formula1>AND(I2467&gt;=0, I2467&lt;=999999999999, I2467=ROUND(I2467,0))</formula1>
    </dataValidation>
    <dataValidation type="custom" allowBlank="1" showInputMessage="1" showErrorMessage="1" errorTitle="Invalid entry" error="The entry is not a number, is outside the minimum and maximum set, or has too many decimal places." sqref="I2469">
      <formula1>AND(I2469&gt;=0, I2469&lt;=999999999999, I2469=ROUND(I2469,0))</formula1>
    </dataValidation>
    <dataValidation type="textLength" operator="lessThanOrEqual" allowBlank="1" showInputMessage="1" showErrorMessage="1" errorTitle="Too long" error="The entry exceeds the maximum permitted length." sqref="I2475:O2475">
      <formula1>1500</formula1>
    </dataValidation>
    <dataValidation type="textLength" operator="lessThanOrEqual" allowBlank="1" showInputMessage="1" showErrorMessage="1" errorTitle="Too long" error="The entry exceeds the maximum permitted length (Max: 40)." sqref="I2480">
      <formula1>40</formula1>
    </dataValidation>
    <dataValidation type="textLength" operator="lessThanOrEqual" allowBlank="1" showInputMessage="1" showErrorMessage="1" errorTitle="Too long" error="The entry exceeds the maximum permitted length (Max: 40)." sqref="I2483">
      <formula1>40</formula1>
    </dataValidation>
    <dataValidation type="custom" allowBlank="1" showInputMessage="1" showErrorMessage="1" errorTitle="Invalid entry" error="The entry is not a number, is outside the minimum and maximum set, or has too many decimal places." sqref="I2484">
      <formula1>AND(I2484&gt;=0, I2484&lt;=99999999999, I2484=ROUND(I2484,2))</formula1>
    </dataValidation>
    <dataValidation type="list" allowBlank="1" showInputMessage="1" showErrorMessage="1" sqref="M2487">
      <formula1>"Yes,No"</formula1>
    </dataValidation>
    <dataValidation type="list" allowBlank="1" showInputMessage="1" showErrorMessage="1" sqref="M2488">
      <formula1>"Yes,No"</formula1>
    </dataValidation>
    <dataValidation type="list" allowBlank="1" showInputMessage="1" showErrorMessage="1" sqref="M2489">
      <formula1>"Yes,No"</formula1>
    </dataValidation>
    <dataValidation type="list" allowBlank="1" showInputMessage="1" showErrorMessage="1" sqref="M2490">
      <formula1>"Yes,No"</formula1>
    </dataValidation>
    <dataValidation type="custom" allowBlank="1" showInputMessage="1" showErrorMessage="1" errorTitle="Invalid entry" error="The entry is not a number, is outside the minimum and maximum set, or has too many decimal places." sqref="I2494">
      <formula1>AND(I2494&gt;=0, I2494&lt;=999999999999, I2494=ROUND(I2494,0))</formula1>
    </dataValidation>
    <dataValidation type="custom" allowBlank="1" showInputMessage="1" showErrorMessage="1" errorTitle="Invalid entry" error="The entry is not a number, is outside the minimum and maximum set, or has too many decimal places." sqref="I2496">
      <formula1>AND(I2496&gt;=0, I2496&lt;=999999999999, I2496=ROUND(I2496,0))</formula1>
    </dataValidation>
    <dataValidation type="textLength" operator="lessThanOrEqual" allowBlank="1" showInputMessage="1" showErrorMessage="1" errorTitle="Too long" error="The entry exceeds the maximum permitted length." sqref="I2502:O2502">
      <formula1>1500</formula1>
    </dataValidation>
    <dataValidation type="textLength" operator="lessThanOrEqual" allowBlank="1" showInputMessage="1" showErrorMessage="1" errorTitle="Too long" error="The entry exceeds the maximum permitted length (Max: 40)." sqref="I2507">
      <formula1>40</formula1>
    </dataValidation>
    <dataValidation type="textLength" operator="lessThanOrEqual" allowBlank="1" showInputMessage="1" showErrorMessage="1" errorTitle="Too long" error="The entry exceeds the maximum permitted length (Max: 40)." sqref="I2510">
      <formula1>40</formula1>
    </dataValidation>
    <dataValidation type="custom" allowBlank="1" showInputMessage="1" showErrorMessage="1" errorTitle="Invalid entry" error="The entry is not a number, is outside the minimum and maximum set, or has too many decimal places." sqref="I2511">
      <formula1>AND(I2511&gt;=0, I2511&lt;=99999999999, I2511=ROUND(I2511,2))</formula1>
    </dataValidation>
    <dataValidation type="list" allowBlank="1" showInputMessage="1" showErrorMessage="1" sqref="M2514">
      <formula1>"Yes,No"</formula1>
    </dataValidation>
    <dataValidation type="list" allowBlank="1" showInputMessage="1" showErrorMessage="1" sqref="M2515">
      <formula1>"Yes,No"</formula1>
    </dataValidation>
    <dataValidation type="list" allowBlank="1" showInputMessage="1" showErrorMessage="1" sqref="M2516">
      <formula1>"Yes,No"</formula1>
    </dataValidation>
    <dataValidation type="list" allowBlank="1" showInputMessage="1" showErrorMessage="1" sqref="M2517">
      <formula1>"Yes,No"</formula1>
    </dataValidation>
    <dataValidation type="custom" allowBlank="1" showInputMessage="1" showErrorMessage="1" errorTitle="Invalid entry" error="The entry is not a number, is outside the minimum and maximum set, or has too many decimal places." sqref="I2521">
      <formula1>AND(I2521&gt;=0, I2521&lt;=999999999999, I2521=ROUND(I2521,0))</formula1>
    </dataValidation>
    <dataValidation type="custom" allowBlank="1" showInputMessage="1" showErrorMessage="1" errorTitle="Invalid entry" error="The entry is not a number, is outside the minimum and maximum set, or has too many decimal places." sqref="I2523">
      <formula1>AND(I2523&gt;=0, I2523&lt;=999999999999, I2523=ROUND(I2523,0))</formula1>
    </dataValidation>
    <dataValidation type="textLength" operator="lessThanOrEqual" allowBlank="1" showInputMessage="1" showErrorMessage="1" errorTitle="Too long" error="The entry exceeds the maximum permitted length." sqref="I2529:O2529">
      <formula1>1500</formula1>
    </dataValidation>
    <dataValidation type="textLength" operator="lessThanOrEqual" allowBlank="1" showInputMessage="1" showErrorMessage="1" errorTitle="Too long" error="The entry exceeds the maximum permitted length (Max: 40)." sqref="I2534">
      <formula1>40</formula1>
    </dataValidation>
    <dataValidation type="textLength" operator="lessThanOrEqual" allowBlank="1" showInputMessage="1" showErrorMessage="1" errorTitle="Too long" error="The entry exceeds the maximum permitted length (Max: 40)." sqref="I2537">
      <formula1>40</formula1>
    </dataValidation>
    <dataValidation type="custom" allowBlank="1" showInputMessage="1" showErrorMessage="1" errorTitle="Invalid entry" error="The entry is not a number, is outside the minimum and maximum set, or has too many decimal places." sqref="I2538">
      <formula1>AND(I2538&gt;=0, I2538&lt;=99999999999, I2538=ROUND(I2538,2))</formula1>
    </dataValidation>
    <dataValidation type="list" allowBlank="1" showInputMessage="1" showErrorMessage="1" sqref="M2541">
      <formula1>"Yes,No"</formula1>
    </dataValidation>
    <dataValidation type="list" allowBlank="1" showInputMessage="1" showErrorMessage="1" sqref="M2542">
      <formula1>"Yes,No"</formula1>
    </dataValidation>
    <dataValidation type="list" allowBlank="1" showInputMessage="1" showErrorMessage="1" sqref="M2543">
      <formula1>"Yes,No"</formula1>
    </dataValidation>
    <dataValidation type="list" allowBlank="1" showInputMessage="1" showErrorMessage="1" sqref="M2544">
      <formula1>"Yes,No"</formula1>
    </dataValidation>
    <dataValidation type="custom" allowBlank="1" showInputMessage="1" showErrorMessage="1" errorTitle="Invalid entry" error="The entry is not a number, is outside the minimum and maximum set, or has too many decimal places." sqref="I2548">
      <formula1>AND(I2548&gt;=0, I2548&lt;=999999999999, I2548=ROUND(I2548,0))</formula1>
    </dataValidation>
    <dataValidation type="custom" allowBlank="1" showInputMessage="1" showErrorMessage="1" errorTitle="Invalid entry" error="The entry is not a number, is outside the minimum and maximum set, or has too many decimal places." sqref="I2550">
      <formula1>AND(I2550&gt;=0, I2550&lt;=999999999999, I2550=ROUND(I2550,0))</formula1>
    </dataValidation>
    <dataValidation type="textLength" operator="lessThanOrEqual" allowBlank="1" showInputMessage="1" showErrorMessage="1" errorTitle="Too long" error="The entry exceeds the maximum permitted length." sqref="I2556:O2556">
      <formula1>1500</formula1>
    </dataValidation>
    <dataValidation type="textLength" operator="lessThanOrEqual" allowBlank="1" showInputMessage="1" showErrorMessage="1" errorTitle="Too long" error="The entry exceeds the maximum permitted length." sqref="K2566">
      <formula1>2400</formula1>
    </dataValidation>
    <dataValidation type="textLength" operator="lessThanOrEqual" allowBlank="1" showInputMessage="1" showErrorMessage="1" errorTitle="Too long" error="The entry exceeds the maximum permitted length." sqref="K2568">
      <formula1>2400</formula1>
    </dataValidation>
    <dataValidation type="textLength" operator="lessThanOrEqual" allowBlank="1" showInputMessage="1" showErrorMessage="1" errorTitle="Too long" error="The entry exceeds the maximum permitted length." sqref="K2570">
      <formula1>2400</formula1>
    </dataValidation>
    <dataValidation type="textLength" operator="lessThanOrEqual" allowBlank="1" showInputMessage="1" showErrorMessage="1" errorTitle="Too long" error="The entry exceeds the maximum permitted length." sqref="K2572">
      <formula1>2400</formula1>
    </dataValidation>
    <dataValidation type="textLength" operator="lessThanOrEqual" allowBlank="1" showInputMessage="1" showErrorMessage="1" errorTitle="Too long" error="The entry exceeds the maximum permitted length." sqref="K2574">
      <formula1>2400</formula1>
    </dataValidation>
    <dataValidation type="textLength" operator="lessThanOrEqual" allowBlank="1" showInputMessage="1" showErrorMessage="1" errorTitle="Too long" error="The entry exceeds the maximum permitted length." sqref="K2576">
      <formula1>2400</formula1>
    </dataValidation>
    <dataValidation type="textLength" operator="lessThanOrEqual" allowBlank="1" showInputMessage="1" showErrorMessage="1" errorTitle="Too long" error="The entry exceeds the maximum permitted length." sqref="K2578">
      <formula1>2400</formula1>
    </dataValidation>
    <dataValidation type="textLength" operator="lessThanOrEqual" allowBlank="1" showInputMessage="1" showErrorMessage="1" errorTitle="Too long" error="The entry exceeds the maximum permitted length." sqref="K2580">
      <formula1>2400</formula1>
    </dataValidation>
    <dataValidation type="textLength" operator="lessThanOrEqual" allowBlank="1" showInputMessage="1" showErrorMessage="1" errorTitle="Too long" error="The entry exceeds the maximum permitted length." sqref="K2582">
      <formula1>2400</formula1>
    </dataValidation>
    <dataValidation type="textLength" operator="lessThanOrEqual" allowBlank="1" showInputMessage="1" showErrorMessage="1" errorTitle="Too long" error="The entry exceeds the maximum permitted length." sqref="K2584">
      <formula1>2400</formula1>
    </dataValidation>
    <dataValidation type="textLength" operator="lessThanOrEqual" allowBlank="1" showInputMessage="1" showErrorMessage="1" errorTitle="Too long" error="The entry exceeds the maximum permitted length." sqref="K2586">
      <formula1>2400</formula1>
    </dataValidation>
    <dataValidation type="textLength" operator="lessThanOrEqual" allowBlank="1" showInputMessage="1" showErrorMessage="1" errorTitle="Too long" error="The entry exceeds the maximum permitted length." sqref="K2588">
      <formula1>2400</formula1>
    </dataValidation>
    <dataValidation type="textLength" operator="lessThanOrEqual" allowBlank="1" showInputMessage="1" showErrorMessage="1" errorTitle="Too long" error="The entry exceeds the maximum permitted length." sqref="K2590">
      <formula1>2400</formula1>
    </dataValidation>
    <dataValidation type="textLength" operator="lessThanOrEqual" allowBlank="1" showInputMessage="1" showErrorMessage="1" errorTitle="Too long" error="The entry exceeds the maximum permitted length." sqref="K2592">
      <formula1>2400</formula1>
    </dataValidation>
    <dataValidation type="textLength" operator="lessThanOrEqual" allowBlank="1" showInputMessage="1" showErrorMessage="1" errorTitle="Too long" error="The entry exceeds the maximum permitted length." sqref="K2594">
      <formula1>2400</formula1>
    </dataValidation>
    <dataValidation type="textLength" operator="lessThanOrEqual" allowBlank="1" showInputMessage="1" showErrorMessage="1" errorTitle="Too long" error="The entry exceeds the maximum permitted length." sqref="K2596">
      <formula1>2400</formula1>
    </dataValidation>
    <dataValidation type="textLength" operator="lessThanOrEqual" allowBlank="1" showInputMessage="1" showErrorMessage="1" errorTitle="Too long" error="The entry exceeds the maximum permitted length." sqref="I2602:O2602">
      <formula1>5000</formula1>
    </dataValidation>
    <dataValidation type="textLength" operator="lessThanOrEqual" allowBlank="1" showInputMessage="1" showErrorMessage="1" errorTitle="Too long" error="The entry exceeds the maximum permitted length." sqref="I2618:O2618">
      <formula1>2400</formula1>
    </dataValidation>
    <dataValidation type="textLength" operator="lessThanOrEqual" allowBlank="1" showInputMessage="1" showErrorMessage="1" errorTitle="Too long" error="The entry exceeds the maximum permitted length (Max: 40)." sqref="I2624">
      <formula1>40</formula1>
    </dataValidation>
    <dataValidation type="custom" allowBlank="1" showInputMessage="1" showErrorMessage="1" errorTitle="Invalid entry" error="The entry is not a number, is outside the minimum and maximum set, or has too many decimal places." sqref="I2625">
      <formula1>AND(I2625&gt;=0, I2625&lt;=100, I2625=ROUND(I2625,2))</formula1>
    </dataValidation>
    <dataValidation type="textLength" operator="lessThanOrEqual" allowBlank="1" showInputMessage="1" showErrorMessage="1" errorTitle="Too long" error="The entry exceeds the maximum permitted length." sqref="I2627:O2627">
      <formula1>2400</formula1>
    </dataValidation>
    <dataValidation type="textLength" operator="lessThanOrEqual" allowBlank="1" showInputMessage="1" showErrorMessage="1" errorTitle="Too long" error="The entry exceeds the maximum permitted length." sqref="I2632:O2632">
      <formula1>2400</formula1>
    </dataValidation>
    <dataValidation type="textLength" operator="lessThanOrEqual" allowBlank="1" showInputMessage="1" showErrorMessage="1" errorTitle="Too long" error="The entry exceeds the maximum permitted length (Max: 40)." sqref="I2638">
      <formula1>40</formula1>
    </dataValidation>
    <dataValidation type="custom" allowBlank="1" showInputMessage="1" showErrorMessage="1" errorTitle="Invalid entry" error="The entry is not a number, is outside the minimum and maximum set, or has too many decimal places." sqref="I2639">
      <formula1>AND(I2639&gt;=0, I2639&lt;=100, I2639=ROUND(I2639,2))</formula1>
    </dataValidation>
    <dataValidation type="textLength" operator="lessThanOrEqual" allowBlank="1" showInputMessage="1" showErrorMessage="1" errorTitle="Too long" error="The entry exceeds the maximum permitted length." sqref="I2641:O2641">
      <formula1>2400</formula1>
    </dataValidation>
    <dataValidation type="textLength" operator="lessThanOrEqual" allowBlank="1" showInputMessage="1" showErrorMessage="1" errorTitle="Too long" error="The entry exceeds the maximum permitted length." sqref="I2646:O2646">
      <formula1>2400</formula1>
    </dataValidation>
    <dataValidation type="textLength" operator="lessThanOrEqual" allowBlank="1" showInputMessage="1" showErrorMessage="1" errorTitle="Too long" error="The entry exceeds the maximum permitted length (Max: 40)." sqref="I2652">
      <formula1>40</formula1>
    </dataValidation>
    <dataValidation type="custom" allowBlank="1" showInputMessage="1" showErrorMessage="1" errorTitle="Invalid entry" error="The entry is not a number, is outside the minimum and maximum set, or has too many decimal places." sqref="I2653">
      <formula1>AND(I2653&gt;=0, I2653&lt;=100, I2653=ROUND(I2653,2))</formula1>
    </dataValidation>
    <dataValidation type="textLength" operator="lessThanOrEqual" allowBlank="1" showInputMessage="1" showErrorMessage="1" errorTitle="Too long" error="The entry exceeds the maximum permitted length." sqref="I2655:O2655">
      <formula1>2400</formula1>
    </dataValidation>
    <dataValidation type="textLength" operator="lessThanOrEqual" allowBlank="1" showInputMessage="1" showErrorMessage="1" errorTitle="Too long" error="The entry exceeds the maximum permitted length." sqref="I2660:O2660">
      <formula1>2400</formula1>
    </dataValidation>
    <dataValidation type="textLength" operator="lessThanOrEqual" allowBlank="1" showInputMessage="1" showErrorMessage="1" errorTitle="Too long" error="The entry exceeds the maximum permitted length (Max: 40)." sqref="I2666">
      <formula1>40</formula1>
    </dataValidation>
    <dataValidation type="custom" allowBlank="1" showInputMessage="1" showErrorMessage="1" errorTitle="Invalid entry" error="The entry is not a number, is outside the minimum and maximum set, or has too many decimal places." sqref="I2667">
      <formula1>AND(I2667&gt;=0, I2667&lt;=100, I2667=ROUND(I2667,2))</formula1>
    </dataValidation>
    <dataValidation type="textLength" operator="lessThanOrEqual" allowBlank="1" showInputMessage="1" showErrorMessage="1" errorTitle="Too long" error="The entry exceeds the maximum permitted length." sqref="I2669:O2669">
      <formula1>2400</formula1>
    </dataValidation>
    <dataValidation type="textLength" operator="lessThanOrEqual" allowBlank="1" showInputMessage="1" showErrorMessage="1" errorTitle="Too long" error="The entry exceeds the maximum permitted length." sqref="I2674:O2674">
      <formula1>2400</formula1>
    </dataValidation>
    <dataValidation type="textLength" operator="lessThanOrEqual" allowBlank="1" showInputMessage="1" showErrorMessage="1" errorTitle="Too long" error="The entry exceeds the maximum permitted length (Max: 40)." sqref="I2680">
      <formula1>40</formula1>
    </dataValidation>
    <dataValidation type="custom" allowBlank="1" showInputMessage="1" showErrorMessage="1" errorTitle="Invalid entry" error="The entry is not a number, is outside the minimum and maximum set, or has too many decimal places." sqref="I2681">
      <formula1>AND(I2681&gt;=0, I2681&lt;=100, I2681=ROUND(I2681,2))</formula1>
    </dataValidation>
    <dataValidation type="textLength" operator="lessThanOrEqual" allowBlank="1" showInputMessage="1" showErrorMessage="1" errorTitle="Too long" error="The entry exceeds the maximum permitted length." sqref="I2683:O2683">
      <formula1>2400</formula1>
    </dataValidation>
    <dataValidation type="textLength" operator="lessThanOrEqual" allowBlank="1" showInputMessage="1" showErrorMessage="1" errorTitle="Too long" error="The entry exceeds the maximum permitted length." sqref="I2688:O2688">
      <formula1>2400</formula1>
    </dataValidation>
    <dataValidation type="textLength" operator="lessThanOrEqual" allowBlank="1" showInputMessage="1" showErrorMessage="1" errorTitle="Too long" error="The entry exceeds the maximum permitted length (Max: 40)." sqref="I2694">
      <formula1>40</formula1>
    </dataValidation>
    <dataValidation type="custom" allowBlank="1" showInputMessage="1" showErrorMessage="1" errorTitle="Invalid entry" error="The entry is not a number, is outside the minimum and maximum set, or has too many decimal places." sqref="I2695">
      <formula1>AND(I2695&gt;=0, I2695&lt;=100, I2695=ROUND(I2695,2))</formula1>
    </dataValidation>
    <dataValidation type="textLength" operator="lessThanOrEqual" allowBlank="1" showInputMessage="1" showErrorMessage="1" errorTitle="Too long" error="The entry exceeds the maximum permitted length." sqref="I2697:O2697">
      <formula1>2400</formula1>
    </dataValidation>
    <dataValidation type="textLength" operator="lessThanOrEqual" allowBlank="1" showInputMessage="1" showErrorMessage="1" errorTitle="Too long" error="The entry exceeds the maximum permitted length." sqref="I2702:O2702">
      <formula1>2400</formula1>
    </dataValidation>
    <dataValidation type="textLength" operator="lessThanOrEqual" allowBlank="1" showInputMessage="1" showErrorMessage="1" errorTitle="Too long" error="The entry exceeds the maximum permitted length (Max: 40)." sqref="I2708">
      <formula1>40</formula1>
    </dataValidation>
    <dataValidation type="custom" allowBlank="1" showInputMessage="1" showErrorMessage="1" errorTitle="Invalid entry" error="The entry is not a number, is outside the minimum and maximum set, or has too many decimal places." sqref="I2709">
      <formula1>AND(I2709&gt;=0, I2709&lt;=100, I2709=ROUND(I2709,2))</formula1>
    </dataValidation>
    <dataValidation type="textLength" operator="lessThanOrEqual" allowBlank="1" showInputMessage="1" showErrorMessage="1" errorTitle="Too long" error="The entry exceeds the maximum permitted length." sqref="I2711:O2711">
      <formula1>2400</formula1>
    </dataValidation>
    <dataValidation type="textLength" operator="lessThanOrEqual" allowBlank="1" showInputMessage="1" showErrorMessage="1" errorTitle="Too long" error="The entry exceeds the maximum permitted length." sqref="I2716:O2716">
      <formula1>2400</formula1>
    </dataValidation>
    <dataValidation type="textLength" operator="lessThanOrEqual" allowBlank="1" showInputMessage="1" showErrorMessage="1" errorTitle="Too long" error="The entry exceeds the maximum permitted length (Max: 40)." sqref="I2722">
      <formula1>40</formula1>
    </dataValidation>
    <dataValidation type="custom" allowBlank="1" showInputMessage="1" showErrorMessage="1" errorTitle="Invalid entry" error="The entry is not a number, is outside the minimum and maximum set, or has too many decimal places." sqref="I2723">
      <formula1>AND(I2723&gt;=0, I2723&lt;=100, I2723=ROUND(I2723,2))</formula1>
    </dataValidation>
    <dataValidation type="textLength" operator="lessThanOrEqual" allowBlank="1" showInputMessage="1" showErrorMessage="1" errorTitle="Too long" error="The entry exceeds the maximum permitted length." sqref="I2725:O2725">
      <formula1>2400</formula1>
    </dataValidation>
    <dataValidation type="textLength" operator="lessThanOrEqual" allowBlank="1" showInputMessage="1" showErrorMessage="1" errorTitle="Too long" error="The entry exceeds the maximum permitted length." sqref="I2730:O2730">
      <formula1>2400</formula1>
    </dataValidation>
    <dataValidation type="textLength" operator="lessThanOrEqual" allowBlank="1" showInputMessage="1" showErrorMessage="1" errorTitle="Too long" error="The entry exceeds the maximum permitted length (Max: 40)." sqref="I2736">
      <formula1>40</formula1>
    </dataValidation>
    <dataValidation type="custom" allowBlank="1" showInputMessage="1" showErrorMessage="1" errorTitle="Invalid entry" error="The entry is not a number, is outside the minimum and maximum set, or has too many decimal places." sqref="I2737">
      <formula1>AND(I2737&gt;=0, I2737&lt;=100, I2737=ROUND(I2737,2))</formula1>
    </dataValidation>
    <dataValidation type="textLength" operator="lessThanOrEqual" allowBlank="1" showInputMessage="1" showErrorMessage="1" errorTitle="Too long" error="The entry exceeds the maximum permitted length." sqref="I2739:O2739">
      <formula1>2400</formula1>
    </dataValidation>
    <dataValidation type="textLength" operator="lessThanOrEqual" allowBlank="1" showInputMessage="1" showErrorMessage="1" errorTitle="Too long" error="The entry exceeds the maximum permitted length." sqref="I2744:O2744">
      <formula1>2400</formula1>
    </dataValidation>
    <dataValidation type="textLength" operator="lessThanOrEqual" allowBlank="1" showInputMessage="1" showErrorMessage="1" errorTitle="Too long" error="The entry exceeds the maximum permitted length (Max: 40)." sqref="I2750">
      <formula1>40</formula1>
    </dataValidation>
    <dataValidation type="custom" allowBlank="1" showInputMessage="1" showErrorMessage="1" errorTitle="Invalid entry" error="The entry is not a number, is outside the minimum and maximum set, or has too many decimal places." sqref="I2751">
      <formula1>AND(I2751&gt;=0, I2751&lt;=100, I2751=ROUND(I2751,2))</formula1>
    </dataValidation>
    <dataValidation type="textLength" operator="lessThanOrEqual" allowBlank="1" showInputMessage="1" showErrorMessage="1" errorTitle="Too long" error="The entry exceeds the maximum permitted length." sqref="I2753:O2753">
      <formula1>2400</formula1>
    </dataValidation>
    <dataValidation type="textLength" operator="lessThanOrEqual" allowBlank="1" showInputMessage="1" showErrorMessage="1" errorTitle="Too long" error="The entry exceeds the maximum permitted length." sqref="I2758:O2758">
      <formula1>2400</formula1>
    </dataValidation>
    <dataValidation type="textLength" operator="lessThanOrEqual" allowBlank="1" showInputMessage="1" showErrorMessage="1" errorTitle="Too long" error="The entry exceeds the maximum permitted length (Max: 40)." sqref="I2764">
      <formula1>40</formula1>
    </dataValidation>
    <dataValidation type="custom" allowBlank="1" showInputMessage="1" showErrorMessage="1" errorTitle="Invalid entry" error="The entry is not a number, is outside the minimum and maximum set, or has too many decimal places." sqref="I2765">
      <formula1>AND(I2765&gt;=0, I2765&lt;=100, I2765=ROUND(I2765,2))</formula1>
    </dataValidation>
    <dataValidation type="textLength" operator="lessThanOrEqual" allowBlank="1" showInputMessage="1" showErrorMessage="1" errorTitle="Too long" error="The entry exceeds the maximum permitted length." sqref="I2767:O2767">
      <formula1>2400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428">
        <x14:dataValidation type="list" allowBlank="1" showInputMessage="1" showErrorMessage="1">
          <x14:formula1>
            <xm:f>'Data Validation'!$A$67:$D$67</xm:f>
          </x14:formula1>
          <xm:sqref>I4</xm:sqref>
        </x14:dataValidation>
        <x14:dataValidation type="list" allowBlank="1" showInputMessage="1" showErrorMessage="1">
          <x14:formula1>
            <xm:f>'Data Validation'!$A$68:$CV$68</xm:f>
          </x14:formula1>
          <xm:sqref>I12</xm:sqref>
        </x14:dataValidation>
        <x14:dataValidation type="list" allowBlank="1" showInputMessage="1" showErrorMessage="1">
          <x14:formula1>
            <xm:f>'Data Validation'!$A$69:$AD$69</xm:f>
          </x14:formula1>
          <xm:sqref>I14</xm:sqref>
        </x14:dataValidation>
        <x14:dataValidation type="list" allowBlank="1" showInputMessage="1" showErrorMessage="1">
          <x14:formula1>
            <xm:f>'Data Validation'!$A$70:$E$70</xm:f>
          </x14:formula1>
          <xm:sqref>I29</xm:sqref>
        </x14:dataValidation>
        <x14:dataValidation type="list" allowBlank="1" showInputMessage="1" showErrorMessage="1">
          <x14:formula1>
            <xm:f>'Data Validation'!$A$71:$E$71</xm:f>
          </x14:formula1>
          <xm:sqref>I33</xm:sqref>
        </x14:dataValidation>
        <x14:dataValidation type="list" allowBlank="1" showInputMessage="1" showErrorMessage="1">
          <x14:formula1>
            <xm:f>'Data Validation'!$A$68:$CV$68</xm:f>
          </x14:formula1>
          <xm:sqref>I38</xm:sqref>
        </x14:dataValidation>
        <x14:dataValidation type="list" allowBlank="1" showInputMessage="1" showErrorMessage="1">
          <x14:formula1>
            <xm:f>'Data Validation'!$A$69:$AD$69</xm:f>
          </x14:formula1>
          <xm:sqref>I40</xm:sqref>
        </x14:dataValidation>
        <x14:dataValidation type="list" allowBlank="1" showInputMessage="1" showErrorMessage="1">
          <x14:formula1>
            <xm:f>'Data Validation'!$A$70:$E$70</xm:f>
          </x14:formula1>
          <xm:sqref>I55</xm:sqref>
        </x14:dataValidation>
        <x14:dataValidation type="list" allowBlank="1" showInputMessage="1" showErrorMessage="1">
          <x14:formula1>
            <xm:f>'Data Validation'!$A$71:$E$71</xm:f>
          </x14:formula1>
          <xm:sqref>I59</xm:sqref>
        </x14:dataValidation>
        <x14:dataValidation type="list" allowBlank="1" showInputMessage="1" showErrorMessage="1">
          <x14:formula1>
            <xm:f>'Data Validation'!$A$68:$CV$68</xm:f>
          </x14:formula1>
          <xm:sqref>I64</xm:sqref>
        </x14:dataValidation>
        <x14:dataValidation type="list" allowBlank="1" showInputMessage="1" showErrorMessage="1">
          <x14:formula1>
            <xm:f>'Data Validation'!$A$69:$AD$69</xm:f>
          </x14:formula1>
          <xm:sqref>I66</xm:sqref>
        </x14:dataValidation>
        <x14:dataValidation type="list" allowBlank="1" showInputMessage="1" showErrorMessage="1">
          <x14:formula1>
            <xm:f>'Data Validation'!$A$70:$E$70</xm:f>
          </x14:formula1>
          <xm:sqref>I81</xm:sqref>
        </x14:dataValidation>
        <x14:dataValidation type="list" allowBlank="1" showInputMessage="1" showErrorMessage="1">
          <x14:formula1>
            <xm:f>'Data Validation'!$A$71:$E$71</xm:f>
          </x14:formula1>
          <xm:sqref>I85</xm:sqref>
        </x14:dataValidation>
        <x14:dataValidation type="list" allowBlank="1" showInputMessage="1" showErrorMessage="1">
          <x14:formula1>
            <xm:f>'Data Validation'!$A$68:$CV$68</xm:f>
          </x14:formula1>
          <xm:sqref>I90</xm:sqref>
        </x14:dataValidation>
        <x14:dataValidation type="list" allowBlank="1" showInputMessage="1" showErrorMessage="1">
          <x14:formula1>
            <xm:f>'Data Validation'!$A$69:$AD$69</xm:f>
          </x14:formula1>
          <xm:sqref>I92</xm:sqref>
        </x14:dataValidation>
        <x14:dataValidation type="list" allowBlank="1" showInputMessage="1" showErrorMessage="1">
          <x14:formula1>
            <xm:f>'Data Validation'!$A$70:$E$70</xm:f>
          </x14:formula1>
          <xm:sqref>I107</xm:sqref>
        </x14:dataValidation>
        <x14:dataValidation type="list" allowBlank="1" showInputMessage="1" showErrorMessage="1">
          <x14:formula1>
            <xm:f>'Data Validation'!$A$71:$E$71</xm:f>
          </x14:formula1>
          <xm:sqref>I111</xm:sqref>
        </x14:dataValidation>
        <x14:dataValidation type="list" allowBlank="1" showInputMessage="1" showErrorMessage="1">
          <x14:formula1>
            <xm:f>'Data Validation'!$A$68:$CV$68</xm:f>
          </x14:formula1>
          <xm:sqref>I116</xm:sqref>
        </x14:dataValidation>
        <x14:dataValidation type="list" allowBlank="1" showInputMessage="1" showErrorMessage="1">
          <x14:formula1>
            <xm:f>'Data Validation'!$A$69:$AD$69</xm:f>
          </x14:formula1>
          <xm:sqref>I118</xm:sqref>
        </x14:dataValidation>
        <x14:dataValidation type="list" allowBlank="1" showInputMessage="1" showErrorMessage="1">
          <x14:formula1>
            <xm:f>'Data Validation'!$A$70:$E$70</xm:f>
          </x14:formula1>
          <xm:sqref>I133</xm:sqref>
        </x14:dataValidation>
        <x14:dataValidation type="list" allowBlank="1" showInputMessage="1" showErrorMessage="1">
          <x14:formula1>
            <xm:f>'Data Validation'!$A$71:$E$71</xm:f>
          </x14:formula1>
          <xm:sqref>I137</xm:sqref>
        </x14:dataValidation>
        <x14:dataValidation type="list" allowBlank="1" showInputMessage="1" showErrorMessage="1">
          <x14:formula1>
            <xm:f>'Data Validation'!$A$68:$CV$68</xm:f>
          </x14:formula1>
          <xm:sqref>I142</xm:sqref>
        </x14:dataValidation>
        <x14:dataValidation type="list" allowBlank="1" showInputMessage="1" showErrorMessage="1">
          <x14:formula1>
            <xm:f>'Data Validation'!$A$69:$AD$69</xm:f>
          </x14:formula1>
          <xm:sqref>I144</xm:sqref>
        </x14:dataValidation>
        <x14:dataValidation type="list" allowBlank="1" showInputMessage="1" showErrorMessage="1">
          <x14:formula1>
            <xm:f>'Data Validation'!$A$70:$E$70</xm:f>
          </x14:formula1>
          <xm:sqref>I159</xm:sqref>
        </x14:dataValidation>
        <x14:dataValidation type="list" allowBlank="1" showInputMessage="1" showErrorMessage="1">
          <x14:formula1>
            <xm:f>'Data Validation'!$A$71:$E$71</xm:f>
          </x14:formula1>
          <xm:sqref>I163</xm:sqref>
        </x14:dataValidation>
        <x14:dataValidation type="list" allowBlank="1" showInputMessage="1" showErrorMessage="1">
          <x14:formula1>
            <xm:f>'Data Validation'!$A$68:$CV$68</xm:f>
          </x14:formula1>
          <xm:sqref>I168</xm:sqref>
        </x14:dataValidation>
        <x14:dataValidation type="list" allowBlank="1" showInputMessage="1" showErrorMessage="1">
          <x14:formula1>
            <xm:f>'Data Validation'!$A$69:$AD$69</xm:f>
          </x14:formula1>
          <xm:sqref>I170</xm:sqref>
        </x14:dataValidation>
        <x14:dataValidation type="list" allowBlank="1" showInputMessage="1" showErrorMessage="1">
          <x14:formula1>
            <xm:f>'Data Validation'!$A$70:$E$70</xm:f>
          </x14:formula1>
          <xm:sqref>I185</xm:sqref>
        </x14:dataValidation>
        <x14:dataValidation type="list" allowBlank="1" showInputMessage="1" showErrorMessage="1">
          <x14:formula1>
            <xm:f>'Data Validation'!$A$71:$E$71</xm:f>
          </x14:formula1>
          <xm:sqref>I189</xm:sqref>
        </x14:dataValidation>
        <x14:dataValidation type="list" allowBlank="1" showInputMessage="1" showErrorMessage="1">
          <x14:formula1>
            <xm:f>'Data Validation'!$A$68:$CV$68</xm:f>
          </x14:formula1>
          <xm:sqref>I194</xm:sqref>
        </x14:dataValidation>
        <x14:dataValidation type="list" allowBlank="1" showInputMessage="1" showErrorMessage="1">
          <x14:formula1>
            <xm:f>'Data Validation'!$A$69:$AD$69</xm:f>
          </x14:formula1>
          <xm:sqref>I196</xm:sqref>
        </x14:dataValidation>
        <x14:dataValidation type="list" allowBlank="1" showInputMessage="1" showErrorMessage="1">
          <x14:formula1>
            <xm:f>'Data Validation'!$A$70:$E$70</xm:f>
          </x14:formula1>
          <xm:sqref>I211</xm:sqref>
        </x14:dataValidation>
        <x14:dataValidation type="list" allowBlank="1" showInputMessage="1" showErrorMessage="1">
          <x14:formula1>
            <xm:f>'Data Validation'!$A$71:$E$71</xm:f>
          </x14:formula1>
          <xm:sqref>I215</xm:sqref>
        </x14:dataValidation>
        <x14:dataValidation type="list" allowBlank="1" showInputMessage="1" showErrorMessage="1">
          <x14:formula1>
            <xm:f>'Data Validation'!$A$68:$CV$68</xm:f>
          </x14:formula1>
          <xm:sqref>I220</xm:sqref>
        </x14:dataValidation>
        <x14:dataValidation type="list" allowBlank="1" showInputMessage="1" showErrorMessage="1">
          <x14:formula1>
            <xm:f>'Data Validation'!$A$69:$AD$69</xm:f>
          </x14:formula1>
          <xm:sqref>I222</xm:sqref>
        </x14:dataValidation>
        <x14:dataValidation type="list" allowBlank="1" showInputMessage="1" showErrorMessage="1">
          <x14:formula1>
            <xm:f>'Data Validation'!$A$70:$E$70</xm:f>
          </x14:formula1>
          <xm:sqref>I237</xm:sqref>
        </x14:dataValidation>
        <x14:dataValidation type="list" allowBlank="1" showInputMessage="1" showErrorMessage="1">
          <x14:formula1>
            <xm:f>'Data Validation'!$A$71:$E$71</xm:f>
          </x14:formula1>
          <xm:sqref>I241</xm:sqref>
        </x14:dataValidation>
        <x14:dataValidation type="list" allowBlank="1" showInputMessage="1" showErrorMessage="1">
          <x14:formula1>
            <xm:f>'Data Validation'!$A$68:$CV$68</xm:f>
          </x14:formula1>
          <xm:sqref>I246</xm:sqref>
        </x14:dataValidation>
        <x14:dataValidation type="list" allowBlank="1" showInputMessage="1" showErrorMessage="1">
          <x14:formula1>
            <xm:f>'Data Validation'!$A$69:$AD$69</xm:f>
          </x14:formula1>
          <xm:sqref>I248</xm:sqref>
        </x14:dataValidation>
        <x14:dataValidation type="list" allowBlank="1" showInputMessage="1" showErrorMessage="1">
          <x14:formula1>
            <xm:f>'Data Validation'!$A$70:$E$70</xm:f>
          </x14:formula1>
          <xm:sqref>I263</xm:sqref>
        </x14:dataValidation>
        <x14:dataValidation type="list" allowBlank="1" showInputMessage="1" showErrorMessage="1">
          <x14:formula1>
            <xm:f>'Data Validation'!$A$71:$E$71</xm:f>
          </x14:formula1>
          <xm:sqref>I267</xm:sqref>
        </x14:dataValidation>
        <x14:dataValidation type="list" allowBlank="1" showInputMessage="1" showErrorMessage="1">
          <x14:formula1>
            <xm:f>'Data Validation'!$A$68:$CV$68</xm:f>
          </x14:formula1>
          <xm:sqref>I272</xm:sqref>
        </x14:dataValidation>
        <x14:dataValidation type="list" allowBlank="1" showInputMessage="1" showErrorMessage="1">
          <x14:formula1>
            <xm:f>'Data Validation'!$A$69:$AD$69</xm:f>
          </x14:formula1>
          <xm:sqref>I274</xm:sqref>
        </x14:dataValidation>
        <x14:dataValidation type="list" allowBlank="1" showInputMessage="1" showErrorMessage="1">
          <x14:formula1>
            <xm:f>'Data Validation'!$A$70:$E$70</xm:f>
          </x14:formula1>
          <xm:sqref>I289</xm:sqref>
        </x14:dataValidation>
        <x14:dataValidation type="list" allowBlank="1" showInputMessage="1" showErrorMessage="1">
          <x14:formula1>
            <xm:f>'Data Validation'!$A$71:$E$71</xm:f>
          </x14:formula1>
          <xm:sqref>I293</xm:sqref>
        </x14:dataValidation>
        <x14:dataValidation type="list" allowBlank="1" showInputMessage="1" showErrorMessage="1">
          <x14:formula1>
            <xm:f>'Data Validation'!$A$68:$CV$68</xm:f>
          </x14:formula1>
          <xm:sqref>I298</xm:sqref>
        </x14:dataValidation>
        <x14:dataValidation type="list" allowBlank="1" showInputMessage="1" showErrorMessage="1">
          <x14:formula1>
            <xm:f>'Data Validation'!$A$69:$AD$69</xm:f>
          </x14:formula1>
          <xm:sqref>I300</xm:sqref>
        </x14:dataValidation>
        <x14:dataValidation type="list" allowBlank="1" showInputMessage="1" showErrorMessage="1">
          <x14:formula1>
            <xm:f>'Data Validation'!$A$70:$E$70</xm:f>
          </x14:formula1>
          <xm:sqref>I315</xm:sqref>
        </x14:dataValidation>
        <x14:dataValidation type="list" allowBlank="1" showInputMessage="1" showErrorMessage="1">
          <x14:formula1>
            <xm:f>'Data Validation'!$A$71:$E$71</xm:f>
          </x14:formula1>
          <xm:sqref>I319</xm:sqref>
        </x14:dataValidation>
        <x14:dataValidation type="list" allowBlank="1" showInputMessage="1" showErrorMessage="1">
          <x14:formula1>
            <xm:f>'Data Validation'!$A$68:$CV$68</xm:f>
          </x14:formula1>
          <xm:sqref>I324</xm:sqref>
        </x14:dataValidation>
        <x14:dataValidation type="list" allowBlank="1" showInputMessage="1" showErrorMessage="1">
          <x14:formula1>
            <xm:f>'Data Validation'!$A$69:$AD$69</xm:f>
          </x14:formula1>
          <xm:sqref>I326</xm:sqref>
        </x14:dataValidation>
        <x14:dataValidation type="list" allowBlank="1" showInputMessage="1" showErrorMessage="1">
          <x14:formula1>
            <xm:f>'Data Validation'!$A$70:$E$70</xm:f>
          </x14:formula1>
          <xm:sqref>I341</xm:sqref>
        </x14:dataValidation>
        <x14:dataValidation type="list" allowBlank="1" showInputMessage="1" showErrorMessage="1">
          <x14:formula1>
            <xm:f>'Data Validation'!$A$71:$E$71</xm:f>
          </x14:formula1>
          <xm:sqref>I345</xm:sqref>
        </x14:dataValidation>
        <x14:dataValidation type="list" allowBlank="1" showInputMessage="1" showErrorMessage="1">
          <x14:formula1>
            <xm:f>'Data Validation'!$A$72:$CV$72</xm:f>
          </x14:formula1>
          <xm:sqref>I356</xm:sqref>
        </x14:dataValidation>
        <x14:dataValidation type="list" allowBlank="1" showInputMessage="1" showErrorMessage="1">
          <x14:formula1>
            <xm:f>'Data Validation'!$A$73:$AD$73</xm:f>
          </x14:formula1>
          <xm:sqref>I358</xm:sqref>
        </x14:dataValidation>
        <x14:dataValidation type="list" allowBlank="1" showInputMessage="1" showErrorMessage="1">
          <x14:formula1>
            <xm:f>'Data Validation'!$A$74:$AA$74</xm:f>
          </x14:formula1>
          <xm:sqref>I365</xm:sqref>
        </x14:dataValidation>
        <x14:dataValidation type="list" allowBlank="1" showInputMessage="1" showErrorMessage="1">
          <x14:formula1>
            <xm:f>'Data Validation'!$A$75:$E$75</xm:f>
          </x14:formula1>
          <xm:sqref>I376</xm:sqref>
        </x14:dataValidation>
        <x14:dataValidation type="list" allowBlank="1" showInputMessage="1" showErrorMessage="1">
          <x14:formula1>
            <xm:f>'Data Validation'!$A$76:$E$76</xm:f>
          </x14:formula1>
          <xm:sqref>I380</xm:sqref>
        </x14:dataValidation>
        <x14:dataValidation type="list" allowBlank="1" showInputMessage="1" showErrorMessage="1">
          <x14:formula1>
            <xm:f>'Data Validation'!$A$72:$CV$72</xm:f>
          </x14:formula1>
          <xm:sqref>I389</xm:sqref>
        </x14:dataValidation>
        <x14:dataValidation type="list" allowBlank="1" showInputMessage="1" showErrorMessage="1">
          <x14:formula1>
            <xm:f>'Data Validation'!$A$73:$AD$73</xm:f>
          </x14:formula1>
          <xm:sqref>I391</xm:sqref>
        </x14:dataValidation>
        <x14:dataValidation type="list" allowBlank="1" showInputMessage="1" showErrorMessage="1">
          <x14:formula1>
            <xm:f>'Data Validation'!$A$74:$AA$74</xm:f>
          </x14:formula1>
          <xm:sqref>I398</xm:sqref>
        </x14:dataValidation>
        <x14:dataValidation type="list" allowBlank="1" showInputMessage="1" showErrorMessage="1">
          <x14:formula1>
            <xm:f>'Data Validation'!$A$75:$E$75</xm:f>
          </x14:formula1>
          <xm:sqref>I409</xm:sqref>
        </x14:dataValidation>
        <x14:dataValidation type="list" allowBlank="1" showInputMessage="1" showErrorMessage="1">
          <x14:formula1>
            <xm:f>'Data Validation'!$A$76:$E$76</xm:f>
          </x14:formula1>
          <xm:sqref>I413</xm:sqref>
        </x14:dataValidation>
        <x14:dataValidation type="list" allowBlank="1" showInputMessage="1" showErrorMessage="1">
          <x14:formula1>
            <xm:f>'Data Validation'!$A$72:$CV$72</xm:f>
          </x14:formula1>
          <xm:sqref>I422</xm:sqref>
        </x14:dataValidation>
        <x14:dataValidation type="list" allowBlank="1" showInputMessage="1" showErrorMessage="1">
          <x14:formula1>
            <xm:f>'Data Validation'!$A$73:$AD$73</xm:f>
          </x14:formula1>
          <xm:sqref>I424</xm:sqref>
        </x14:dataValidation>
        <x14:dataValidation type="list" allowBlank="1" showInputMessage="1" showErrorMessage="1">
          <x14:formula1>
            <xm:f>'Data Validation'!$A$74:$AA$74</xm:f>
          </x14:formula1>
          <xm:sqref>I431</xm:sqref>
        </x14:dataValidation>
        <x14:dataValidation type="list" allowBlank="1" showInputMessage="1" showErrorMessage="1">
          <x14:formula1>
            <xm:f>'Data Validation'!$A$75:$E$75</xm:f>
          </x14:formula1>
          <xm:sqref>I442</xm:sqref>
        </x14:dataValidation>
        <x14:dataValidation type="list" allowBlank="1" showInputMessage="1" showErrorMessage="1">
          <x14:formula1>
            <xm:f>'Data Validation'!$A$76:$E$76</xm:f>
          </x14:formula1>
          <xm:sqref>I446</xm:sqref>
        </x14:dataValidation>
        <x14:dataValidation type="list" allowBlank="1" showInputMessage="1" showErrorMessage="1">
          <x14:formula1>
            <xm:f>'Data Validation'!$A$72:$CV$72</xm:f>
          </x14:formula1>
          <xm:sqref>I455</xm:sqref>
        </x14:dataValidation>
        <x14:dataValidation type="list" allowBlank="1" showInputMessage="1" showErrorMessage="1">
          <x14:formula1>
            <xm:f>'Data Validation'!$A$73:$AD$73</xm:f>
          </x14:formula1>
          <xm:sqref>I457</xm:sqref>
        </x14:dataValidation>
        <x14:dataValidation type="list" allowBlank="1" showInputMessage="1" showErrorMessage="1">
          <x14:formula1>
            <xm:f>'Data Validation'!$A$74:$AA$74</xm:f>
          </x14:formula1>
          <xm:sqref>I464</xm:sqref>
        </x14:dataValidation>
        <x14:dataValidation type="list" allowBlank="1" showInputMessage="1" showErrorMessage="1">
          <x14:formula1>
            <xm:f>'Data Validation'!$A$75:$E$75</xm:f>
          </x14:formula1>
          <xm:sqref>I475</xm:sqref>
        </x14:dataValidation>
        <x14:dataValidation type="list" allowBlank="1" showInputMessage="1" showErrorMessage="1">
          <x14:formula1>
            <xm:f>'Data Validation'!$A$76:$E$76</xm:f>
          </x14:formula1>
          <xm:sqref>I479</xm:sqref>
        </x14:dataValidation>
        <x14:dataValidation type="list" allowBlank="1" showInputMessage="1" showErrorMessage="1">
          <x14:formula1>
            <xm:f>'Data Validation'!$A$72:$CV$72</xm:f>
          </x14:formula1>
          <xm:sqref>I488</xm:sqref>
        </x14:dataValidation>
        <x14:dataValidation type="list" allowBlank="1" showInputMessage="1" showErrorMessage="1">
          <x14:formula1>
            <xm:f>'Data Validation'!$A$73:$AD$73</xm:f>
          </x14:formula1>
          <xm:sqref>I490</xm:sqref>
        </x14:dataValidation>
        <x14:dataValidation type="list" allowBlank="1" showInputMessage="1" showErrorMessage="1">
          <x14:formula1>
            <xm:f>'Data Validation'!$A$74:$AA$74</xm:f>
          </x14:formula1>
          <xm:sqref>I497</xm:sqref>
        </x14:dataValidation>
        <x14:dataValidation type="list" allowBlank="1" showInputMessage="1" showErrorMessage="1">
          <x14:formula1>
            <xm:f>'Data Validation'!$A$75:$E$75</xm:f>
          </x14:formula1>
          <xm:sqref>I508</xm:sqref>
        </x14:dataValidation>
        <x14:dataValidation type="list" allowBlank="1" showInputMessage="1" showErrorMessage="1">
          <x14:formula1>
            <xm:f>'Data Validation'!$A$76:$E$76</xm:f>
          </x14:formula1>
          <xm:sqref>I512</xm:sqref>
        </x14:dataValidation>
        <x14:dataValidation type="list" allowBlank="1" showInputMessage="1" showErrorMessage="1">
          <x14:formula1>
            <xm:f>'Data Validation'!$A$72:$CV$72</xm:f>
          </x14:formula1>
          <xm:sqref>I521</xm:sqref>
        </x14:dataValidation>
        <x14:dataValidation type="list" allowBlank="1" showInputMessage="1" showErrorMessage="1">
          <x14:formula1>
            <xm:f>'Data Validation'!$A$73:$AD$73</xm:f>
          </x14:formula1>
          <xm:sqref>I523</xm:sqref>
        </x14:dataValidation>
        <x14:dataValidation type="list" allowBlank="1" showInputMessage="1" showErrorMessage="1">
          <x14:formula1>
            <xm:f>'Data Validation'!$A$74:$AA$74</xm:f>
          </x14:formula1>
          <xm:sqref>I530</xm:sqref>
        </x14:dataValidation>
        <x14:dataValidation type="list" allowBlank="1" showInputMessage="1" showErrorMessage="1">
          <x14:formula1>
            <xm:f>'Data Validation'!$A$75:$E$75</xm:f>
          </x14:formula1>
          <xm:sqref>I541</xm:sqref>
        </x14:dataValidation>
        <x14:dataValidation type="list" allowBlank="1" showInputMessage="1" showErrorMessage="1">
          <x14:formula1>
            <xm:f>'Data Validation'!$A$76:$E$76</xm:f>
          </x14:formula1>
          <xm:sqref>I545</xm:sqref>
        </x14:dataValidation>
        <x14:dataValidation type="list" allowBlank="1" showInputMessage="1" showErrorMessage="1">
          <x14:formula1>
            <xm:f>'Data Validation'!$A$72:$CV$72</xm:f>
          </x14:formula1>
          <xm:sqref>I554</xm:sqref>
        </x14:dataValidation>
        <x14:dataValidation type="list" allowBlank="1" showInputMessage="1" showErrorMessage="1">
          <x14:formula1>
            <xm:f>'Data Validation'!$A$73:$AD$73</xm:f>
          </x14:formula1>
          <xm:sqref>I556</xm:sqref>
        </x14:dataValidation>
        <x14:dataValidation type="list" allowBlank="1" showInputMessage="1" showErrorMessage="1">
          <x14:formula1>
            <xm:f>'Data Validation'!$A$74:$AA$74</xm:f>
          </x14:formula1>
          <xm:sqref>I563</xm:sqref>
        </x14:dataValidation>
        <x14:dataValidation type="list" allowBlank="1" showInputMessage="1" showErrorMessage="1">
          <x14:formula1>
            <xm:f>'Data Validation'!$A$75:$E$75</xm:f>
          </x14:formula1>
          <xm:sqref>I574</xm:sqref>
        </x14:dataValidation>
        <x14:dataValidation type="list" allowBlank="1" showInputMessage="1" showErrorMessage="1">
          <x14:formula1>
            <xm:f>'Data Validation'!$A$76:$E$76</xm:f>
          </x14:formula1>
          <xm:sqref>I578</xm:sqref>
        </x14:dataValidation>
        <x14:dataValidation type="list" allowBlank="1" showInputMessage="1" showErrorMessage="1">
          <x14:formula1>
            <xm:f>'Data Validation'!$A$72:$CV$72</xm:f>
          </x14:formula1>
          <xm:sqref>I587</xm:sqref>
        </x14:dataValidation>
        <x14:dataValidation type="list" allowBlank="1" showInputMessage="1" showErrorMessage="1">
          <x14:formula1>
            <xm:f>'Data Validation'!$A$73:$AD$73</xm:f>
          </x14:formula1>
          <xm:sqref>I589</xm:sqref>
        </x14:dataValidation>
        <x14:dataValidation type="list" allowBlank="1" showInputMessage="1" showErrorMessage="1">
          <x14:formula1>
            <xm:f>'Data Validation'!$A$74:$AA$74</xm:f>
          </x14:formula1>
          <xm:sqref>I596</xm:sqref>
        </x14:dataValidation>
        <x14:dataValidation type="list" allowBlank="1" showInputMessage="1" showErrorMessage="1">
          <x14:formula1>
            <xm:f>'Data Validation'!$A$75:$E$75</xm:f>
          </x14:formula1>
          <xm:sqref>I607</xm:sqref>
        </x14:dataValidation>
        <x14:dataValidation type="list" allowBlank="1" showInputMessage="1" showErrorMessage="1">
          <x14:formula1>
            <xm:f>'Data Validation'!$A$76:$E$76</xm:f>
          </x14:formula1>
          <xm:sqref>I611</xm:sqref>
        </x14:dataValidation>
        <x14:dataValidation type="list" allowBlank="1" showInputMessage="1" showErrorMessage="1">
          <x14:formula1>
            <xm:f>'Data Validation'!$A$72:$CV$72</xm:f>
          </x14:formula1>
          <xm:sqref>I620</xm:sqref>
        </x14:dataValidation>
        <x14:dataValidation type="list" allowBlank="1" showInputMessage="1" showErrorMessage="1">
          <x14:formula1>
            <xm:f>'Data Validation'!$A$73:$AD$73</xm:f>
          </x14:formula1>
          <xm:sqref>I622</xm:sqref>
        </x14:dataValidation>
        <x14:dataValidation type="list" allowBlank="1" showInputMessage="1" showErrorMessage="1">
          <x14:formula1>
            <xm:f>'Data Validation'!$A$74:$AA$74</xm:f>
          </x14:formula1>
          <xm:sqref>I629</xm:sqref>
        </x14:dataValidation>
        <x14:dataValidation type="list" allowBlank="1" showInputMessage="1" showErrorMessage="1">
          <x14:formula1>
            <xm:f>'Data Validation'!$A$75:$E$75</xm:f>
          </x14:formula1>
          <xm:sqref>I640</xm:sqref>
        </x14:dataValidation>
        <x14:dataValidation type="list" allowBlank="1" showInputMessage="1" showErrorMessage="1">
          <x14:formula1>
            <xm:f>'Data Validation'!$A$76:$E$76</xm:f>
          </x14:formula1>
          <xm:sqref>I644</xm:sqref>
        </x14:dataValidation>
        <x14:dataValidation type="list" allowBlank="1" showInputMessage="1" showErrorMessage="1">
          <x14:formula1>
            <xm:f>'Data Validation'!$A$72:$CV$72</xm:f>
          </x14:formula1>
          <xm:sqref>I653</xm:sqref>
        </x14:dataValidation>
        <x14:dataValidation type="list" allowBlank="1" showInputMessage="1" showErrorMessage="1">
          <x14:formula1>
            <xm:f>'Data Validation'!$A$73:$AD$73</xm:f>
          </x14:formula1>
          <xm:sqref>I655</xm:sqref>
        </x14:dataValidation>
        <x14:dataValidation type="list" allowBlank="1" showInputMessage="1" showErrorMessage="1">
          <x14:formula1>
            <xm:f>'Data Validation'!$A$74:$AA$74</xm:f>
          </x14:formula1>
          <xm:sqref>I662</xm:sqref>
        </x14:dataValidation>
        <x14:dataValidation type="list" allowBlank="1" showInputMessage="1" showErrorMessage="1">
          <x14:formula1>
            <xm:f>'Data Validation'!$A$75:$E$75</xm:f>
          </x14:formula1>
          <xm:sqref>I673</xm:sqref>
        </x14:dataValidation>
        <x14:dataValidation type="list" allowBlank="1" showInputMessage="1" showErrorMessage="1">
          <x14:formula1>
            <xm:f>'Data Validation'!$A$76:$E$76</xm:f>
          </x14:formula1>
          <xm:sqref>I677</xm:sqref>
        </x14:dataValidation>
        <x14:dataValidation type="list" allowBlank="1" showInputMessage="1" showErrorMessage="1">
          <x14:formula1>
            <xm:f>'Data Validation'!$A$72:$CV$72</xm:f>
          </x14:formula1>
          <xm:sqref>I686</xm:sqref>
        </x14:dataValidation>
        <x14:dataValidation type="list" allowBlank="1" showInputMessage="1" showErrorMessage="1">
          <x14:formula1>
            <xm:f>'Data Validation'!$A$73:$AD$73</xm:f>
          </x14:formula1>
          <xm:sqref>I688</xm:sqref>
        </x14:dataValidation>
        <x14:dataValidation type="list" allowBlank="1" showInputMessage="1" showErrorMessage="1">
          <x14:formula1>
            <xm:f>'Data Validation'!$A$74:$AA$74</xm:f>
          </x14:formula1>
          <xm:sqref>I695</xm:sqref>
        </x14:dataValidation>
        <x14:dataValidation type="list" allowBlank="1" showInputMessage="1" showErrorMessage="1">
          <x14:formula1>
            <xm:f>'Data Validation'!$A$75:$E$75</xm:f>
          </x14:formula1>
          <xm:sqref>I706</xm:sqref>
        </x14:dataValidation>
        <x14:dataValidation type="list" allowBlank="1" showInputMessage="1" showErrorMessage="1">
          <x14:formula1>
            <xm:f>'Data Validation'!$A$76:$E$76</xm:f>
          </x14:formula1>
          <xm:sqref>I710</xm:sqref>
        </x14:dataValidation>
        <x14:dataValidation type="list" allowBlank="1" showInputMessage="1" showErrorMessage="1">
          <x14:formula1>
            <xm:f>'Data Validation'!$A$72:$CV$72</xm:f>
          </x14:formula1>
          <xm:sqref>I719</xm:sqref>
        </x14:dataValidation>
        <x14:dataValidation type="list" allowBlank="1" showInputMessage="1" showErrorMessage="1">
          <x14:formula1>
            <xm:f>'Data Validation'!$A$73:$AD$73</xm:f>
          </x14:formula1>
          <xm:sqref>I721</xm:sqref>
        </x14:dataValidation>
        <x14:dataValidation type="list" allowBlank="1" showInputMessage="1" showErrorMessage="1">
          <x14:formula1>
            <xm:f>'Data Validation'!$A$74:$AA$74</xm:f>
          </x14:formula1>
          <xm:sqref>I728</xm:sqref>
        </x14:dataValidation>
        <x14:dataValidation type="list" allowBlank="1" showInputMessage="1" showErrorMessage="1">
          <x14:formula1>
            <xm:f>'Data Validation'!$A$75:$E$75</xm:f>
          </x14:formula1>
          <xm:sqref>I739</xm:sqref>
        </x14:dataValidation>
        <x14:dataValidation type="list" allowBlank="1" showInputMessage="1" showErrorMessage="1">
          <x14:formula1>
            <xm:f>'Data Validation'!$A$76:$E$76</xm:f>
          </x14:formula1>
          <xm:sqref>I743</xm:sqref>
        </x14:dataValidation>
        <x14:dataValidation type="list" allowBlank="1" showInputMessage="1" showErrorMessage="1">
          <x14:formula1>
            <xm:f>'Data Validation'!$A$77:$G$77</xm:f>
          </x14:formula1>
          <xm:sqref>I759</xm:sqref>
        </x14:dataValidation>
        <x14:dataValidation type="list" allowBlank="1" showInputMessage="1" showErrorMessage="1">
          <x14:formula1>
            <xm:f>'Data Validation'!$A$78:$L$78</xm:f>
          </x14:formula1>
          <xm:sqref>I768</xm:sqref>
        </x14:dataValidation>
        <x14:dataValidation type="list" allowBlank="1" showInputMessage="1" showErrorMessage="1">
          <x14:formula1>
            <xm:f>'Data Validation'!$A$79:$E$79</xm:f>
          </x14:formula1>
          <xm:sqref>I787</xm:sqref>
        </x14:dataValidation>
        <x14:dataValidation type="list" allowBlank="1" showInputMessage="1" showErrorMessage="1">
          <x14:formula1>
            <xm:f>'Data Validation'!$A$80:$J$80</xm:f>
          </x14:formula1>
          <xm:sqref>I793</xm:sqref>
        </x14:dataValidation>
        <x14:dataValidation type="list" allowBlank="1" showInputMessage="1" showErrorMessage="1">
          <x14:formula1>
            <xm:f>'Data Validation'!$A$78:$L$78</xm:f>
          </x14:formula1>
          <xm:sqref>I797</xm:sqref>
        </x14:dataValidation>
        <x14:dataValidation type="list" allowBlank="1" showInputMessage="1" showErrorMessage="1">
          <x14:formula1>
            <xm:f>'Data Validation'!$A$79:$E$79</xm:f>
          </x14:formula1>
          <xm:sqref>I816</xm:sqref>
        </x14:dataValidation>
        <x14:dataValidation type="list" allowBlank="1" showInputMessage="1" showErrorMessage="1">
          <x14:formula1>
            <xm:f>'Data Validation'!$A$80:$J$80</xm:f>
          </x14:formula1>
          <xm:sqref>I822</xm:sqref>
        </x14:dataValidation>
        <x14:dataValidation type="list" allowBlank="1" showInputMessage="1" showErrorMessage="1">
          <x14:formula1>
            <xm:f>'Data Validation'!$A$78:$L$78</xm:f>
          </x14:formula1>
          <xm:sqref>I826</xm:sqref>
        </x14:dataValidation>
        <x14:dataValidation type="list" allowBlank="1" showInputMessage="1" showErrorMessage="1">
          <x14:formula1>
            <xm:f>'Data Validation'!$A$79:$E$79</xm:f>
          </x14:formula1>
          <xm:sqref>I845</xm:sqref>
        </x14:dataValidation>
        <x14:dataValidation type="list" allowBlank="1" showInputMessage="1" showErrorMessage="1">
          <x14:formula1>
            <xm:f>'Data Validation'!$A$80:$J$80</xm:f>
          </x14:formula1>
          <xm:sqref>I851</xm:sqref>
        </x14:dataValidation>
        <x14:dataValidation type="list" allowBlank="1" showInputMessage="1" showErrorMessage="1">
          <x14:formula1>
            <xm:f>'Data Validation'!$A$78:$L$78</xm:f>
          </x14:formula1>
          <xm:sqref>I855</xm:sqref>
        </x14:dataValidation>
        <x14:dataValidation type="list" allowBlank="1" showInputMessage="1" showErrorMessage="1">
          <x14:formula1>
            <xm:f>'Data Validation'!$A$79:$E$79</xm:f>
          </x14:formula1>
          <xm:sqref>I874</xm:sqref>
        </x14:dataValidation>
        <x14:dataValidation type="list" allowBlank="1" showInputMessage="1" showErrorMessage="1">
          <x14:formula1>
            <xm:f>'Data Validation'!$A$80:$J$80</xm:f>
          </x14:formula1>
          <xm:sqref>I880</xm:sqref>
        </x14:dataValidation>
        <x14:dataValidation type="list" allowBlank="1" showInputMessage="1" showErrorMessage="1">
          <x14:formula1>
            <xm:f>'Data Validation'!$A$78:$L$78</xm:f>
          </x14:formula1>
          <xm:sqref>I884</xm:sqref>
        </x14:dataValidation>
        <x14:dataValidation type="list" allowBlank="1" showInputMessage="1" showErrorMessage="1">
          <x14:formula1>
            <xm:f>'Data Validation'!$A$79:$E$79</xm:f>
          </x14:formula1>
          <xm:sqref>I903</xm:sqref>
        </x14:dataValidation>
        <x14:dataValidation type="list" allowBlank="1" showInputMessage="1" showErrorMessage="1">
          <x14:formula1>
            <xm:f>'Data Validation'!$A$80:$J$80</xm:f>
          </x14:formula1>
          <xm:sqref>I909</xm:sqref>
        </x14:dataValidation>
        <x14:dataValidation type="list" allowBlank="1" showInputMessage="1" showErrorMessage="1">
          <x14:formula1>
            <xm:f>'Data Validation'!$A$78:$L$78</xm:f>
          </x14:formula1>
          <xm:sqref>I913</xm:sqref>
        </x14:dataValidation>
        <x14:dataValidation type="list" allowBlank="1" showInputMessage="1" showErrorMessage="1">
          <x14:formula1>
            <xm:f>'Data Validation'!$A$79:$E$79</xm:f>
          </x14:formula1>
          <xm:sqref>I932</xm:sqref>
        </x14:dataValidation>
        <x14:dataValidation type="list" allowBlank="1" showInputMessage="1" showErrorMessage="1">
          <x14:formula1>
            <xm:f>'Data Validation'!$A$80:$J$80</xm:f>
          </x14:formula1>
          <xm:sqref>I938</xm:sqref>
        </x14:dataValidation>
        <x14:dataValidation type="list" allowBlank="1" showInputMessage="1" showErrorMessage="1">
          <x14:formula1>
            <xm:f>'Data Validation'!$A$78:$L$78</xm:f>
          </x14:formula1>
          <xm:sqref>I942</xm:sqref>
        </x14:dataValidation>
        <x14:dataValidation type="list" allowBlank="1" showInputMessage="1" showErrorMessage="1">
          <x14:formula1>
            <xm:f>'Data Validation'!$A$79:$E$79</xm:f>
          </x14:formula1>
          <xm:sqref>I961</xm:sqref>
        </x14:dataValidation>
        <x14:dataValidation type="list" allowBlank="1" showInputMessage="1" showErrorMessage="1">
          <x14:formula1>
            <xm:f>'Data Validation'!$A$80:$J$80</xm:f>
          </x14:formula1>
          <xm:sqref>I967</xm:sqref>
        </x14:dataValidation>
        <x14:dataValidation type="list" allowBlank="1" showInputMessage="1" showErrorMessage="1">
          <x14:formula1>
            <xm:f>'Data Validation'!$A$78:$L$78</xm:f>
          </x14:formula1>
          <xm:sqref>I971</xm:sqref>
        </x14:dataValidation>
        <x14:dataValidation type="list" allowBlank="1" showInputMessage="1" showErrorMessage="1">
          <x14:formula1>
            <xm:f>'Data Validation'!$A$79:$E$79</xm:f>
          </x14:formula1>
          <xm:sqref>I990</xm:sqref>
        </x14:dataValidation>
        <x14:dataValidation type="list" allowBlank="1" showInputMessage="1" showErrorMessage="1">
          <x14:formula1>
            <xm:f>'Data Validation'!$A$80:$J$80</xm:f>
          </x14:formula1>
          <xm:sqref>I996</xm:sqref>
        </x14:dataValidation>
        <x14:dataValidation type="list" allowBlank="1" showInputMessage="1" showErrorMessage="1">
          <x14:formula1>
            <xm:f>'Data Validation'!$A$78:$L$78</xm:f>
          </x14:formula1>
          <xm:sqref>I1000</xm:sqref>
        </x14:dataValidation>
        <x14:dataValidation type="list" allowBlank="1" showInputMessage="1" showErrorMessage="1">
          <x14:formula1>
            <xm:f>'Data Validation'!$A$79:$E$79</xm:f>
          </x14:formula1>
          <xm:sqref>I1019</xm:sqref>
        </x14:dataValidation>
        <x14:dataValidation type="list" allowBlank="1" showInputMessage="1" showErrorMessage="1">
          <x14:formula1>
            <xm:f>'Data Validation'!$A$80:$J$80</xm:f>
          </x14:formula1>
          <xm:sqref>I1025</xm:sqref>
        </x14:dataValidation>
        <x14:dataValidation type="list" allowBlank="1" showInputMessage="1" showErrorMessage="1">
          <x14:formula1>
            <xm:f>'Data Validation'!$A$78:$L$78</xm:f>
          </x14:formula1>
          <xm:sqref>I1029</xm:sqref>
        </x14:dataValidation>
        <x14:dataValidation type="list" allowBlank="1" showInputMessage="1" showErrorMessage="1">
          <x14:formula1>
            <xm:f>'Data Validation'!$A$79:$E$79</xm:f>
          </x14:formula1>
          <xm:sqref>I1048</xm:sqref>
        </x14:dataValidation>
        <x14:dataValidation type="list" allowBlank="1" showInputMessage="1" showErrorMessage="1">
          <x14:formula1>
            <xm:f>'Data Validation'!$A$80:$J$80</xm:f>
          </x14:formula1>
          <xm:sqref>I1054</xm:sqref>
        </x14:dataValidation>
        <x14:dataValidation type="list" allowBlank="1" showInputMessage="1" showErrorMessage="1">
          <x14:formula1>
            <xm:f>'Data Validation'!$A$78:$L$78</xm:f>
          </x14:formula1>
          <xm:sqref>I1058</xm:sqref>
        </x14:dataValidation>
        <x14:dataValidation type="list" allowBlank="1" showInputMessage="1" showErrorMessage="1">
          <x14:formula1>
            <xm:f>'Data Validation'!$A$79:$E$79</xm:f>
          </x14:formula1>
          <xm:sqref>I1077</xm:sqref>
        </x14:dataValidation>
        <x14:dataValidation type="list" allowBlank="1" showInputMessage="1" showErrorMessage="1">
          <x14:formula1>
            <xm:f>'Data Validation'!$A$80:$J$80</xm:f>
          </x14:formula1>
          <xm:sqref>I1083</xm:sqref>
        </x14:dataValidation>
        <x14:dataValidation type="list" allowBlank="1" showInputMessage="1" showErrorMessage="1">
          <x14:formula1>
            <xm:f>'Data Validation'!$A$78:$L$78</xm:f>
          </x14:formula1>
          <xm:sqref>I1087</xm:sqref>
        </x14:dataValidation>
        <x14:dataValidation type="list" allowBlank="1" showInputMessage="1" showErrorMessage="1">
          <x14:formula1>
            <xm:f>'Data Validation'!$A$79:$E$79</xm:f>
          </x14:formula1>
          <xm:sqref>I1106</xm:sqref>
        </x14:dataValidation>
        <x14:dataValidation type="list" allowBlank="1" showInputMessage="1" showErrorMessage="1">
          <x14:formula1>
            <xm:f>'Data Validation'!$A$80:$J$80</xm:f>
          </x14:formula1>
          <xm:sqref>I1112</xm:sqref>
        </x14:dataValidation>
        <x14:dataValidation type="list" allowBlank="1" showInputMessage="1" showErrorMessage="1">
          <x14:formula1>
            <xm:f>'Data Validation'!$A$78:$L$78</xm:f>
          </x14:formula1>
          <xm:sqref>I1116</xm:sqref>
        </x14:dataValidation>
        <x14:dataValidation type="list" allowBlank="1" showInputMessage="1" showErrorMessage="1">
          <x14:formula1>
            <xm:f>'Data Validation'!$A$79:$E$79</xm:f>
          </x14:formula1>
          <xm:sqref>I1135</xm:sqref>
        </x14:dataValidation>
        <x14:dataValidation type="list" allowBlank="1" showInputMessage="1" showErrorMessage="1">
          <x14:formula1>
            <xm:f>'Data Validation'!$A$80:$J$80</xm:f>
          </x14:formula1>
          <xm:sqref>I1141</xm:sqref>
        </x14:dataValidation>
        <x14:dataValidation type="list" allowBlank="1" showInputMessage="1" showErrorMessage="1">
          <x14:formula1>
            <xm:f>'Data Validation'!$A$78:$L$78</xm:f>
          </x14:formula1>
          <xm:sqref>I1145</xm:sqref>
        </x14:dataValidation>
        <x14:dataValidation type="list" allowBlank="1" showInputMessage="1" showErrorMessage="1">
          <x14:formula1>
            <xm:f>'Data Validation'!$A$79:$E$79</xm:f>
          </x14:formula1>
          <xm:sqref>I1164</xm:sqref>
        </x14:dataValidation>
        <x14:dataValidation type="list" allowBlank="1" showInputMessage="1" showErrorMessage="1">
          <x14:formula1>
            <xm:f>'Data Validation'!$A$80:$J$80</xm:f>
          </x14:formula1>
          <xm:sqref>I1170</xm:sqref>
        </x14:dataValidation>
        <x14:dataValidation type="list" allowBlank="1" showInputMessage="1" showErrorMessage="1">
          <x14:formula1>
            <xm:f>'Data Validation'!$A$78:$L$78</xm:f>
          </x14:formula1>
          <xm:sqref>I1174</xm:sqref>
        </x14:dataValidation>
        <x14:dataValidation type="list" allowBlank="1" showInputMessage="1" showErrorMessage="1">
          <x14:formula1>
            <xm:f>'Data Validation'!$A$79:$E$79</xm:f>
          </x14:formula1>
          <xm:sqref>I1193</xm:sqref>
        </x14:dataValidation>
        <x14:dataValidation type="list" allowBlank="1" showInputMessage="1" showErrorMessage="1">
          <x14:formula1>
            <xm:f>'Data Validation'!$A$80:$J$80</xm:f>
          </x14:formula1>
          <xm:sqref>I1199</xm:sqref>
        </x14:dataValidation>
        <x14:dataValidation type="list" allowBlank="1" showInputMessage="1" showErrorMessage="1">
          <x14:formula1>
            <xm:f>'Data Validation'!$A$78:$L$78</xm:f>
          </x14:formula1>
          <xm:sqref>I1203</xm:sqref>
        </x14:dataValidation>
        <x14:dataValidation type="list" allowBlank="1" showInputMessage="1" showErrorMessage="1">
          <x14:formula1>
            <xm:f>'Data Validation'!$A$79:$E$79</xm:f>
          </x14:formula1>
          <xm:sqref>I1222</xm:sqref>
        </x14:dataValidation>
        <x14:dataValidation type="list" allowBlank="1" showInputMessage="1" showErrorMessage="1">
          <x14:formula1>
            <xm:f>'Data Validation'!$A$80:$J$80</xm:f>
          </x14:formula1>
          <xm:sqref>I1228</xm:sqref>
        </x14:dataValidation>
        <x14:dataValidation type="list" allowBlank="1" showInputMessage="1" showErrorMessage="1">
          <x14:formula1>
            <xm:f>'Data Validation'!$A$78:$L$78</xm:f>
          </x14:formula1>
          <xm:sqref>I1232</xm:sqref>
        </x14:dataValidation>
        <x14:dataValidation type="list" allowBlank="1" showInputMessage="1" showErrorMessage="1">
          <x14:formula1>
            <xm:f>'Data Validation'!$A$79:$E$79</xm:f>
          </x14:formula1>
          <xm:sqref>I1251</xm:sqref>
        </x14:dataValidation>
        <x14:dataValidation type="list" allowBlank="1" showInputMessage="1" showErrorMessage="1">
          <x14:formula1>
            <xm:f>'Data Validation'!$A$80:$J$80</xm:f>
          </x14:formula1>
          <xm:sqref>I1257</xm:sqref>
        </x14:dataValidation>
        <x14:dataValidation type="list" allowBlank="1" showInputMessage="1" showErrorMessage="1">
          <x14:formula1>
            <xm:f>'Data Validation'!$A$78:$L$78</xm:f>
          </x14:formula1>
          <xm:sqref>I1261</xm:sqref>
        </x14:dataValidation>
        <x14:dataValidation type="list" allowBlank="1" showInputMessage="1" showErrorMessage="1">
          <x14:formula1>
            <xm:f>'Data Validation'!$A$79:$E$79</xm:f>
          </x14:formula1>
          <xm:sqref>I1280</xm:sqref>
        </x14:dataValidation>
        <x14:dataValidation type="list" allowBlank="1" showInputMessage="1" showErrorMessage="1">
          <x14:formula1>
            <xm:f>'Data Validation'!$A$80:$J$80</xm:f>
          </x14:formula1>
          <xm:sqref>I1286</xm:sqref>
        </x14:dataValidation>
        <x14:dataValidation type="list" allowBlank="1" showInputMessage="1" showErrorMessage="1">
          <x14:formula1>
            <xm:f>'Data Validation'!$A$78:$L$78</xm:f>
          </x14:formula1>
          <xm:sqref>I1290</xm:sqref>
        </x14:dataValidation>
        <x14:dataValidation type="list" allowBlank="1" showInputMessage="1" showErrorMessage="1">
          <x14:formula1>
            <xm:f>'Data Validation'!$A$79:$E$79</xm:f>
          </x14:formula1>
          <xm:sqref>I1309</xm:sqref>
        </x14:dataValidation>
        <x14:dataValidation type="list" allowBlank="1" showInputMessage="1" showErrorMessage="1">
          <x14:formula1>
            <xm:f>'Data Validation'!$A$80:$J$80</xm:f>
          </x14:formula1>
          <xm:sqref>I1315</xm:sqref>
        </x14:dataValidation>
        <x14:dataValidation type="list" allowBlank="1" showInputMessage="1" showErrorMessage="1">
          <x14:formula1>
            <xm:f>'Data Validation'!$A$78:$L$78</xm:f>
          </x14:formula1>
          <xm:sqref>I1319</xm:sqref>
        </x14:dataValidation>
        <x14:dataValidation type="list" allowBlank="1" showInputMessage="1" showErrorMessage="1">
          <x14:formula1>
            <xm:f>'Data Validation'!$A$79:$E$79</xm:f>
          </x14:formula1>
          <xm:sqref>I1338</xm:sqref>
        </x14:dataValidation>
        <x14:dataValidation type="list" allowBlank="1" showInputMessage="1" showErrorMessage="1">
          <x14:formula1>
            <xm:f>'Data Validation'!$A$80:$J$80</xm:f>
          </x14:formula1>
          <xm:sqref>I1344</xm:sqref>
        </x14:dataValidation>
        <x14:dataValidation type="list" allowBlank="1" showInputMessage="1" showErrorMessage="1">
          <x14:formula1>
            <xm:f>'Data Validation'!$A$78:$L$78</xm:f>
          </x14:formula1>
          <xm:sqref>I1348</xm:sqref>
        </x14:dataValidation>
        <x14:dataValidation type="list" allowBlank="1" showInputMessage="1" showErrorMessage="1">
          <x14:formula1>
            <xm:f>'Data Validation'!$A$79:$E$79</xm:f>
          </x14:formula1>
          <xm:sqref>I1367</xm:sqref>
        </x14:dataValidation>
        <x14:dataValidation type="list" allowBlank="1" showInputMessage="1" showErrorMessage="1">
          <x14:formula1>
            <xm:f>'Data Validation'!$A$80:$J$80</xm:f>
          </x14:formula1>
          <xm:sqref>I1373</xm:sqref>
        </x14:dataValidation>
        <x14:dataValidation type="list" allowBlank="1" showInputMessage="1" showErrorMessage="1">
          <x14:formula1>
            <xm:f>'Data Validation'!$A$78:$L$78</xm:f>
          </x14:formula1>
          <xm:sqref>I1377</xm:sqref>
        </x14:dataValidation>
        <x14:dataValidation type="list" allowBlank="1" showInputMessage="1" showErrorMessage="1">
          <x14:formula1>
            <xm:f>'Data Validation'!$A$79:$E$79</xm:f>
          </x14:formula1>
          <xm:sqref>I1396</xm:sqref>
        </x14:dataValidation>
        <x14:dataValidation type="list" allowBlank="1" showInputMessage="1" showErrorMessage="1">
          <x14:formula1>
            <xm:f>'Data Validation'!$A$80:$J$80</xm:f>
          </x14:formula1>
          <xm:sqref>I1402</xm:sqref>
        </x14:dataValidation>
        <x14:dataValidation type="list" allowBlank="1" showInputMessage="1" showErrorMessage="1">
          <x14:formula1>
            <xm:f>'Data Validation'!$A$78:$L$78</xm:f>
          </x14:formula1>
          <xm:sqref>I1406</xm:sqref>
        </x14:dataValidation>
        <x14:dataValidation type="list" allowBlank="1" showInputMessage="1" showErrorMessage="1">
          <x14:formula1>
            <xm:f>'Data Validation'!$A$79:$E$79</xm:f>
          </x14:formula1>
          <xm:sqref>I1425</xm:sqref>
        </x14:dataValidation>
        <x14:dataValidation type="list" allowBlank="1" showInputMessage="1" showErrorMessage="1">
          <x14:formula1>
            <xm:f>'Data Validation'!$A$80:$J$80</xm:f>
          </x14:formula1>
          <xm:sqref>I1431</xm:sqref>
        </x14:dataValidation>
        <x14:dataValidation type="list" allowBlank="1" showInputMessage="1" showErrorMessage="1">
          <x14:formula1>
            <xm:f>'Data Validation'!$A$78:$L$78</xm:f>
          </x14:formula1>
          <xm:sqref>I1435</xm:sqref>
        </x14:dataValidation>
        <x14:dataValidation type="list" allowBlank="1" showInputMessage="1" showErrorMessage="1">
          <x14:formula1>
            <xm:f>'Data Validation'!$A$79:$E$79</xm:f>
          </x14:formula1>
          <xm:sqref>I1454</xm:sqref>
        </x14:dataValidation>
        <x14:dataValidation type="list" allowBlank="1" showInputMessage="1" showErrorMessage="1">
          <x14:formula1>
            <xm:f>'Data Validation'!$A$80:$J$80</xm:f>
          </x14:formula1>
          <xm:sqref>I1460</xm:sqref>
        </x14:dataValidation>
        <x14:dataValidation type="list" allowBlank="1" showInputMessage="1" showErrorMessage="1">
          <x14:formula1>
            <xm:f>'Data Validation'!$A$78:$L$78</xm:f>
          </x14:formula1>
          <xm:sqref>I1464</xm:sqref>
        </x14:dataValidation>
        <x14:dataValidation type="list" allowBlank="1" showInputMessage="1" showErrorMessage="1">
          <x14:formula1>
            <xm:f>'Data Validation'!$A$79:$E$79</xm:f>
          </x14:formula1>
          <xm:sqref>I1483</xm:sqref>
        </x14:dataValidation>
        <x14:dataValidation type="list" allowBlank="1" showInputMessage="1" showErrorMessage="1">
          <x14:formula1>
            <xm:f>'Data Validation'!$A$80:$J$80</xm:f>
          </x14:formula1>
          <xm:sqref>I1489</xm:sqref>
        </x14:dataValidation>
        <x14:dataValidation type="list" allowBlank="1" showInputMessage="1" showErrorMessage="1">
          <x14:formula1>
            <xm:f>'Data Validation'!$A$78:$L$78</xm:f>
          </x14:formula1>
          <xm:sqref>I1493</xm:sqref>
        </x14:dataValidation>
        <x14:dataValidation type="list" allowBlank="1" showInputMessage="1" showErrorMessage="1">
          <x14:formula1>
            <xm:f>'Data Validation'!$A$79:$E$79</xm:f>
          </x14:formula1>
          <xm:sqref>I1512</xm:sqref>
        </x14:dataValidation>
        <x14:dataValidation type="list" allowBlank="1" showInputMessage="1" showErrorMessage="1">
          <x14:formula1>
            <xm:f>'Data Validation'!$A$80:$J$80</xm:f>
          </x14:formula1>
          <xm:sqref>I1518</xm:sqref>
        </x14:dataValidation>
        <x14:dataValidation type="list" allowBlank="1" showInputMessage="1" showErrorMessage="1">
          <x14:formula1>
            <xm:f>'Data Validation'!$A$81:$B$81</xm:f>
          </x14:formula1>
          <xm:sqref>I1524</xm:sqref>
        </x14:dataValidation>
        <x14:dataValidation type="list" allowBlank="1" showInputMessage="1" showErrorMessage="1">
          <x14:formula1>
            <xm:f>'Data Validation'!$A$82:$H$82</xm:f>
          </x14:formula1>
          <xm:sqref>I1560</xm:sqref>
        </x14:dataValidation>
        <x14:dataValidation type="list" allowBlank="1" showInputMessage="1" showErrorMessage="1">
          <x14:formula1>
            <xm:f>'Data Validation'!$A$83:$AW$83</xm:f>
          </x14:formula1>
          <xm:sqref>I1563</xm:sqref>
        </x14:dataValidation>
        <x14:dataValidation type="list" allowBlank="1" showInputMessage="1" showErrorMessage="1">
          <x14:formula1>
            <xm:f>'Data Validation'!$A$84:$B$84</xm:f>
          </x14:formula1>
          <xm:sqref>I1574</xm:sqref>
        </x14:dataValidation>
        <x14:dataValidation type="list" allowBlank="1" showInputMessage="1" showErrorMessage="1">
          <x14:formula1>
            <xm:f>'Data Validation'!$A$85:$G$85</xm:f>
          </x14:formula1>
          <xm:sqref>I1580</xm:sqref>
        </x14:dataValidation>
        <x14:dataValidation type="list" allowBlank="1" showInputMessage="1" showErrorMessage="1">
          <x14:formula1>
            <xm:f>'Data Validation'!$A$86:$I$86</xm:f>
          </x14:formula1>
          <xm:sqref>I1582</xm:sqref>
        </x14:dataValidation>
        <x14:dataValidation type="list" allowBlank="1" showInputMessage="1" showErrorMessage="1">
          <x14:formula1>
            <xm:f>'Data Validation'!$A$82:$H$82</xm:f>
          </x14:formula1>
          <xm:sqref>I1587</xm:sqref>
        </x14:dataValidation>
        <x14:dataValidation type="list" allowBlank="1" showInputMessage="1" showErrorMessage="1">
          <x14:formula1>
            <xm:f>'Data Validation'!$A$83:$AW$83</xm:f>
          </x14:formula1>
          <xm:sqref>I1590</xm:sqref>
        </x14:dataValidation>
        <x14:dataValidation type="list" allowBlank="1" showInputMessage="1" showErrorMessage="1">
          <x14:formula1>
            <xm:f>'Data Validation'!$A$84:$B$84</xm:f>
          </x14:formula1>
          <xm:sqref>I1601</xm:sqref>
        </x14:dataValidation>
        <x14:dataValidation type="list" allowBlank="1" showInputMessage="1" showErrorMessage="1">
          <x14:formula1>
            <xm:f>'Data Validation'!$A$85:$G$85</xm:f>
          </x14:formula1>
          <xm:sqref>I1607</xm:sqref>
        </x14:dataValidation>
        <x14:dataValidation type="list" allowBlank="1" showInputMessage="1" showErrorMessage="1">
          <x14:formula1>
            <xm:f>'Data Validation'!$A$86:$I$86</xm:f>
          </x14:formula1>
          <xm:sqref>I1609</xm:sqref>
        </x14:dataValidation>
        <x14:dataValidation type="list" allowBlank="1" showInputMessage="1" showErrorMessage="1">
          <x14:formula1>
            <xm:f>'Data Validation'!$A$82:$H$82</xm:f>
          </x14:formula1>
          <xm:sqref>I1614</xm:sqref>
        </x14:dataValidation>
        <x14:dataValidation type="list" allowBlank="1" showInputMessage="1" showErrorMessage="1">
          <x14:formula1>
            <xm:f>'Data Validation'!$A$83:$AW$83</xm:f>
          </x14:formula1>
          <xm:sqref>I1617</xm:sqref>
        </x14:dataValidation>
        <x14:dataValidation type="list" allowBlank="1" showInputMessage="1" showErrorMessage="1">
          <x14:formula1>
            <xm:f>'Data Validation'!$A$84:$B$84</xm:f>
          </x14:formula1>
          <xm:sqref>I1628</xm:sqref>
        </x14:dataValidation>
        <x14:dataValidation type="list" allowBlank="1" showInputMessage="1" showErrorMessage="1">
          <x14:formula1>
            <xm:f>'Data Validation'!$A$85:$G$85</xm:f>
          </x14:formula1>
          <xm:sqref>I1634</xm:sqref>
        </x14:dataValidation>
        <x14:dataValidation type="list" allowBlank="1" showInputMessage="1" showErrorMessage="1">
          <x14:formula1>
            <xm:f>'Data Validation'!$A$86:$I$86</xm:f>
          </x14:formula1>
          <xm:sqref>I1636</xm:sqref>
        </x14:dataValidation>
        <x14:dataValidation type="list" allowBlank="1" showInputMessage="1" showErrorMessage="1">
          <x14:formula1>
            <xm:f>'Data Validation'!$A$82:$H$82</xm:f>
          </x14:formula1>
          <xm:sqref>I1641</xm:sqref>
        </x14:dataValidation>
        <x14:dataValidation type="list" allowBlank="1" showInputMessage="1" showErrorMessage="1">
          <x14:formula1>
            <xm:f>'Data Validation'!$A$83:$AW$83</xm:f>
          </x14:formula1>
          <xm:sqref>I1644</xm:sqref>
        </x14:dataValidation>
        <x14:dataValidation type="list" allowBlank="1" showInputMessage="1" showErrorMessage="1">
          <x14:formula1>
            <xm:f>'Data Validation'!$A$84:$B$84</xm:f>
          </x14:formula1>
          <xm:sqref>I1655</xm:sqref>
        </x14:dataValidation>
        <x14:dataValidation type="list" allowBlank="1" showInputMessage="1" showErrorMessage="1">
          <x14:formula1>
            <xm:f>'Data Validation'!$A$85:$G$85</xm:f>
          </x14:formula1>
          <xm:sqref>I1661</xm:sqref>
        </x14:dataValidation>
        <x14:dataValidation type="list" allowBlank="1" showInputMessage="1" showErrorMessage="1">
          <x14:formula1>
            <xm:f>'Data Validation'!$A$86:$I$86</xm:f>
          </x14:formula1>
          <xm:sqref>I1663</xm:sqref>
        </x14:dataValidation>
        <x14:dataValidation type="list" allowBlank="1" showInputMessage="1" showErrorMessage="1">
          <x14:formula1>
            <xm:f>'Data Validation'!$A$82:$H$82</xm:f>
          </x14:formula1>
          <xm:sqref>I1668</xm:sqref>
        </x14:dataValidation>
        <x14:dataValidation type="list" allowBlank="1" showInputMessage="1" showErrorMessage="1">
          <x14:formula1>
            <xm:f>'Data Validation'!$A$83:$AW$83</xm:f>
          </x14:formula1>
          <xm:sqref>I1671</xm:sqref>
        </x14:dataValidation>
        <x14:dataValidation type="list" allowBlank="1" showInputMessage="1" showErrorMessage="1">
          <x14:formula1>
            <xm:f>'Data Validation'!$A$84:$B$84</xm:f>
          </x14:formula1>
          <xm:sqref>I1682</xm:sqref>
        </x14:dataValidation>
        <x14:dataValidation type="list" allowBlank="1" showInputMessage="1" showErrorMessage="1">
          <x14:formula1>
            <xm:f>'Data Validation'!$A$85:$G$85</xm:f>
          </x14:formula1>
          <xm:sqref>I1688</xm:sqref>
        </x14:dataValidation>
        <x14:dataValidation type="list" allowBlank="1" showInputMessage="1" showErrorMessage="1">
          <x14:formula1>
            <xm:f>'Data Validation'!$A$86:$I$86</xm:f>
          </x14:formula1>
          <xm:sqref>I1690</xm:sqref>
        </x14:dataValidation>
        <x14:dataValidation type="list" allowBlank="1" showInputMessage="1" showErrorMessage="1">
          <x14:formula1>
            <xm:f>'Data Validation'!$A$82:$H$82</xm:f>
          </x14:formula1>
          <xm:sqref>I1695</xm:sqref>
        </x14:dataValidation>
        <x14:dataValidation type="list" allowBlank="1" showInputMessage="1" showErrorMessage="1">
          <x14:formula1>
            <xm:f>'Data Validation'!$A$83:$AW$83</xm:f>
          </x14:formula1>
          <xm:sqref>I1698</xm:sqref>
        </x14:dataValidation>
        <x14:dataValidation type="list" allowBlank="1" showInputMessage="1" showErrorMessage="1">
          <x14:formula1>
            <xm:f>'Data Validation'!$A$84:$B$84</xm:f>
          </x14:formula1>
          <xm:sqref>I1709</xm:sqref>
        </x14:dataValidation>
        <x14:dataValidation type="list" allowBlank="1" showInputMessage="1" showErrorMessage="1">
          <x14:formula1>
            <xm:f>'Data Validation'!$A$85:$G$85</xm:f>
          </x14:formula1>
          <xm:sqref>I1715</xm:sqref>
        </x14:dataValidation>
        <x14:dataValidation type="list" allowBlank="1" showInputMessage="1" showErrorMessage="1">
          <x14:formula1>
            <xm:f>'Data Validation'!$A$86:$I$86</xm:f>
          </x14:formula1>
          <xm:sqref>I1717</xm:sqref>
        </x14:dataValidation>
        <x14:dataValidation type="list" allowBlank="1" showInputMessage="1" showErrorMessage="1">
          <x14:formula1>
            <xm:f>'Data Validation'!$A$82:$H$82</xm:f>
          </x14:formula1>
          <xm:sqref>I1722</xm:sqref>
        </x14:dataValidation>
        <x14:dataValidation type="list" allowBlank="1" showInputMessage="1" showErrorMessage="1">
          <x14:formula1>
            <xm:f>'Data Validation'!$A$83:$AW$83</xm:f>
          </x14:formula1>
          <xm:sqref>I1725</xm:sqref>
        </x14:dataValidation>
        <x14:dataValidation type="list" allowBlank="1" showInputMessage="1" showErrorMessage="1">
          <x14:formula1>
            <xm:f>'Data Validation'!$A$84:$B$84</xm:f>
          </x14:formula1>
          <xm:sqref>I1736</xm:sqref>
        </x14:dataValidation>
        <x14:dataValidation type="list" allowBlank="1" showInputMessage="1" showErrorMessage="1">
          <x14:formula1>
            <xm:f>'Data Validation'!$A$85:$G$85</xm:f>
          </x14:formula1>
          <xm:sqref>I1742</xm:sqref>
        </x14:dataValidation>
        <x14:dataValidation type="list" allowBlank="1" showInputMessage="1" showErrorMessage="1">
          <x14:formula1>
            <xm:f>'Data Validation'!$A$86:$I$86</xm:f>
          </x14:formula1>
          <xm:sqref>I1744</xm:sqref>
        </x14:dataValidation>
        <x14:dataValidation type="list" allowBlank="1" showInputMessage="1" showErrorMessage="1">
          <x14:formula1>
            <xm:f>'Data Validation'!$A$82:$H$82</xm:f>
          </x14:formula1>
          <xm:sqref>I1749</xm:sqref>
        </x14:dataValidation>
        <x14:dataValidation type="list" allowBlank="1" showInputMessage="1" showErrorMessage="1">
          <x14:formula1>
            <xm:f>'Data Validation'!$A$83:$AW$83</xm:f>
          </x14:formula1>
          <xm:sqref>I1752</xm:sqref>
        </x14:dataValidation>
        <x14:dataValidation type="list" allowBlank="1" showInputMessage="1" showErrorMessage="1">
          <x14:formula1>
            <xm:f>'Data Validation'!$A$84:$B$84</xm:f>
          </x14:formula1>
          <xm:sqref>I1763</xm:sqref>
        </x14:dataValidation>
        <x14:dataValidation type="list" allowBlank="1" showInputMessage="1" showErrorMessage="1">
          <x14:formula1>
            <xm:f>'Data Validation'!$A$85:$G$85</xm:f>
          </x14:formula1>
          <xm:sqref>I1769</xm:sqref>
        </x14:dataValidation>
        <x14:dataValidation type="list" allowBlank="1" showInputMessage="1" showErrorMessage="1">
          <x14:formula1>
            <xm:f>'Data Validation'!$A$86:$I$86</xm:f>
          </x14:formula1>
          <xm:sqref>I1771</xm:sqref>
        </x14:dataValidation>
        <x14:dataValidation type="list" allowBlank="1" showInputMessage="1" showErrorMessage="1">
          <x14:formula1>
            <xm:f>'Data Validation'!$A$82:$H$82</xm:f>
          </x14:formula1>
          <xm:sqref>I1776</xm:sqref>
        </x14:dataValidation>
        <x14:dataValidation type="list" allowBlank="1" showInputMessage="1" showErrorMessage="1">
          <x14:formula1>
            <xm:f>'Data Validation'!$A$83:$AW$83</xm:f>
          </x14:formula1>
          <xm:sqref>I1779</xm:sqref>
        </x14:dataValidation>
        <x14:dataValidation type="list" allowBlank="1" showInputMessage="1" showErrorMessage="1">
          <x14:formula1>
            <xm:f>'Data Validation'!$A$84:$B$84</xm:f>
          </x14:formula1>
          <xm:sqref>I1790</xm:sqref>
        </x14:dataValidation>
        <x14:dataValidation type="list" allowBlank="1" showInputMessage="1" showErrorMessage="1">
          <x14:formula1>
            <xm:f>'Data Validation'!$A$85:$G$85</xm:f>
          </x14:formula1>
          <xm:sqref>I1796</xm:sqref>
        </x14:dataValidation>
        <x14:dataValidation type="list" allowBlank="1" showInputMessage="1" showErrorMessage="1">
          <x14:formula1>
            <xm:f>'Data Validation'!$A$86:$I$86</xm:f>
          </x14:formula1>
          <xm:sqref>I1798</xm:sqref>
        </x14:dataValidation>
        <x14:dataValidation type="list" allowBlank="1" showInputMessage="1" showErrorMessage="1">
          <x14:formula1>
            <xm:f>'Data Validation'!$A$82:$H$82</xm:f>
          </x14:formula1>
          <xm:sqref>I1803</xm:sqref>
        </x14:dataValidation>
        <x14:dataValidation type="list" allowBlank="1" showInputMessage="1" showErrorMessage="1">
          <x14:formula1>
            <xm:f>'Data Validation'!$A$83:$AW$83</xm:f>
          </x14:formula1>
          <xm:sqref>I1806</xm:sqref>
        </x14:dataValidation>
        <x14:dataValidation type="list" allowBlank="1" showInputMessage="1" showErrorMessage="1">
          <x14:formula1>
            <xm:f>'Data Validation'!$A$84:$B$84</xm:f>
          </x14:formula1>
          <xm:sqref>I1817</xm:sqref>
        </x14:dataValidation>
        <x14:dataValidation type="list" allowBlank="1" showInputMessage="1" showErrorMessage="1">
          <x14:formula1>
            <xm:f>'Data Validation'!$A$85:$G$85</xm:f>
          </x14:formula1>
          <xm:sqref>I1823</xm:sqref>
        </x14:dataValidation>
        <x14:dataValidation type="list" allowBlank="1" showInputMessage="1" showErrorMessage="1">
          <x14:formula1>
            <xm:f>'Data Validation'!$A$86:$I$86</xm:f>
          </x14:formula1>
          <xm:sqref>I1825</xm:sqref>
        </x14:dataValidation>
        <x14:dataValidation type="list" allowBlank="1" showInputMessage="1" showErrorMessage="1">
          <x14:formula1>
            <xm:f>'Data Validation'!$A$82:$H$82</xm:f>
          </x14:formula1>
          <xm:sqref>I1830</xm:sqref>
        </x14:dataValidation>
        <x14:dataValidation type="list" allowBlank="1" showInputMessage="1" showErrorMessage="1">
          <x14:formula1>
            <xm:f>'Data Validation'!$A$83:$AW$83</xm:f>
          </x14:formula1>
          <xm:sqref>I1833</xm:sqref>
        </x14:dataValidation>
        <x14:dataValidation type="list" allowBlank="1" showInputMessage="1" showErrorMessage="1">
          <x14:formula1>
            <xm:f>'Data Validation'!$A$84:$B$84</xm:f>
          </x14:formula1>
          <xm:sqref>I1844</xm:sqref>
        </x14:dataValidation>
        <x14:dataValidation type="list" allowBlank="1" showInputMessage="1" showErrorMessage="1">
          <x14:formula1>
            <xm:f>'Data Validation'!$A$85:$G$85</xm:f>
          </x14:formula1>
          <xm:sqref>I1850</xm:sqref>
        </x14:dataValidation>
        <x14:dataValidation type="list" allowBlank="1" showInputMessage="1" showErrorMessage="1">
          <x14:formula1>
            <xm:f>'Data Validation'!$A$86:$I$86</xm:f>
          </x14:formula1>
          <xm:sqref>I1852</xm:sqref>
        </x14:dataValidation>
        <x14:dataValidation type="list" allowBlank="1" showInputMessage="1" showErrorMessage="1">
          <x14:formula1>
            <xm:f>'Data Validation'!$A$82:$H$82</xm:f>
          </x14:formula1>
          <xm:sqref>I1857</xm:sqref>
        </x14:dataValidation>
        <x14:dataValidation type="list" allowBlank="1" showInputMessage="1" showErrorMessage="1">
          <x14:formula1>
            <xm:f>'Data Validation'!$A$83:$AW$83</xm:f>
          </x14:formula1>
          <xm:sqref>I1860</xm:sqref>
        </x14:dataValidation>
        <x14:dataValidation type="list" allowBlank="1" showInputMessage="1" showErrorMessage="1">
          <x14:formula1>
            <xm:f>'Data Validation'!$A$84:$B$84</xm:f>
          </x14:formula1>
          <xm:sqref>I1871</xm:sqref>
        </x14:dataValidation>
        <x14:dataValidation type="list" allowBlank="1" showInputMessage="1" showErrorMessage="1">
          <x14:formula1>
            <xm:f>'Data Validation'!$A$85:$G$85</xm:f>
          </x14:formula1>
          <xm:sqref>I1877</xm:sqref>
        </x14:dataValidation>
        <x14:dataValidation type="list" allowBlank="1" showInputMessage="1" showErrorMessage="1">
          <x14:formula1>
            <xm:f>'Data Validation'!$A$86:$I$86</xm:f>
          </x14:formula1>
          <xm:sqref>I1879</xm:sqref>
        </x14:dataValidation>
        <x14:dataValidation type="list" allowBlank="1" showInputMessage="1" showErrorMessage="1">
          <x14:formula1>
            <xm:f>'Data Validation'!$A$82:$H$82</xm:f>
          </x14:formula1>
          <xm:sqref>I1884</xm:sqref>
        </x14:dataValidation>
        <x14:dataValidation type="list" allowBlank="1" showInputMessage="1" showErrorMessage="1">
          <x14:formula1>
            <xm:f>'Data Validation'!$A$83:$AW$83</xm:f>
          </x14:formula1>
          <xm:sqref>I1887</xm:sqref>
        </x14:dataValidation>
        <x14:dataValidation type="list" allowBlank="1" showInputMessage="1" showErrorMessage="1">
          <x14:formula1>
            <xm:f>'Data Validation'!$A$84:$B$84</xm:f>
          </x14:formula1>
          <xm:sqref>I1898</xm:sqref>
        </x14:dataValidation>
        <x14:dataValidation type="list" allowBlank="1" showInputMessage="1" showErrorMessage="1">
          <x14:formula1>
            <xm:f>'Data Validation'!$A$85:$G$85</xm:f>
          </x14:formula1>
          <xm:sqref>I1904</xm:sqref>
        </x14:dataValidation>
        <x14:dataValidation type="list" allowBlank="1" showInputMessage="1" showErrorMessage="1">
          <x14:formula1>
            <xm:f>'Data Validation'!$A$86:$I$86</xm:f>
          </x14:formula1>
          <xm:sqref>I1906</xm:sqref>
        </x14:dataValidation>
        <x14:dataValidation type="list" allowBlank="1" showInputMessage="1" showErrorMessage="1">
          <x14:formula1>
            <xm:f>'Data Validation'!$A$82:$H$82</xm:f>
          </x14:formula1>
          <xm:sqref>I1911</xm:sqref>
        </x14:dataValidation>
        <x14:dataValidation type="list" allowBlank="1" showInputMessage="1" showErrorMessage="1">
          <x14:formula1>
            <xm:f>'Data Validation'!$A$83:$AW$83</xm:f>
          </x14:formula1>
          <xm:sqref>I1914</xm:sqref>
        </x14:dataValidation>
        <x14:dataValidation type="list" allowBlank="1" showInputMessage="1" showErrorMessage="1">
          <x14:formula1>
            <xm:f>'Data Validation'!$A$84:$B$84</xm:f>
          </x14:formula1>
          <xm:sqref>I1925</xm:sqref>
        </x14:dataValidation>
        <x14:dataValidation type="list" allowBlank="1" showInputMessage="1" showErrorMessage="1">
          <x14:formula1>
            <xm:f>'Data Validation'!$A$85:$G$85</xm:f>
          </x14:formula1>
          <xm:sqref>I1931</xm:sqref>
        </x14:dataValidation>
        <x14:dataValidation type="list" allowBlank="1" showInputMessage="1" showErrorMessage="1">
          <x14:formula1>
            <xm:f>'Data Validation'!$A$86:$I$86</xm:f>
          </x14:formula1>
          <xm:sqref>I1933</xm:sqref>
        </x14:dataValidation>
        <x14:dataValidation type="list" allowBlank="1" showInputMessage="1" showErrorMessage="1">
          <x14:formula1>
            <xm:f>'Data Validation'!$A$82:$H$82</xm:f>
          </x14:formula1>
          <xm:sqref>I1938</xm:sqref>
        </x14:dataValidation>
        <x14:dataValidation type="list" allowBlank="1" showInputMessage="1" showErrorMessage="1">
          <x14:formula1>
            <xm:f>'Data Validation'!$A$83:$AW$83</xm:f>
          </x14:formula1>
          <xm:sqref>I1941</xm:sqref>
        </x14:dataValidation>
        <x14:dataValidation type="list" allowBlank="1" showInputMessage="1" showErrorMessage="1">
          <x14:formula1>
            <xm:f>'Data Validation'!$A$84:$B$84</xm:f>
          </x14:formula1>
          <xm:sqref>I1952</xm:sqref>
        </x14:dataValidation>
        <x14:dataValidation type="list" allowBlank="1" showInputMessage="1" showErrorMessage="1">
          <x14:formula1>
            <xm:f>'Data Validation'!$A$85:$G$85</xm:f>
          </x14:formula1>
          <xm:sqref>I1958</xm:sqref>
        </x14:dataValidation>
        <x14:dataValidation type="list" allowBlank="1" showInputMessage="1" showErrorMessage="1">
          <x14:formula1>
            <xm:f>'Data Validation'!$A$86:$I$86</xm:f>
          </x14:formula1>
          <xm:sqref>I1960</xm:sqref>
        </x14:dataValidation>
        <x14:dataValidation type="list" allowBlank="1" showInputMessage="1" showErrorMessage="1">
          <x14:formula1>
            <xm:f>'Data Validation'!$A$82:$H$82</xm:f>
          </x14:formula1>
          <xm:sqref>I1965</xm:sqref>
        </x14:dataValidation>
        <x14:dataValidation type="list" allowBlank="1" showInputMessage="1" showErrorMessage="1">
          <x14:formula1>
            <xm:f>'Data Validation'!$A$83:$AW$83</xm:f>
          </x14:formula1>
          <xm:sqref>I1968</xm:sqref>
        </x14:dataValidation>
        <x14:dataValidation type="list" allowBlank="1" showInputMessage="1" showErrorMessage="1">
          <x14:formula1>
            <xm:f>'Data Validation'!$A$84:$B$84</xm:f>
          </x14:formula1>
          <xm:sqref>I1979</xm:sqref>
        </x14:dataValidation>
        <x14:dataValidation type="list" allowBlank="1" showInputMessage="1" showErrorMessage="1">
          <x14:formula1>
            <xm:f>'Data Validation'!$A$85:$G$85</xm:f>
          </x14:formula1>
          <xm:sqref>I1985</xm:sqref>
        </x14:dataValidation>
        <x14:dataValidation type="list" allowBlank="1" showInputMessage="1" showErrorMessage="1">
          <x14:formula1>
            <xm:f>'Data Validation'!$A$86:$I$86</xm:f>
          </x14:formula1>
          <xm:sqref>I1987</xm:sqref>
        </x14:dataValidation>
        <x14:dataValidation type="list" allowBlank="1" showInputMessage="1" showErrorMessage="1">
          <x14:formula1>
            <xm:f>'Data Validation'!$A$82:$H$82</xm:f>
          </x14:formula1>
          <xm:sqref>I1992</xm:sqref>
        </x14:dataValidation>
        <x14:dataValidation type="list" allowBlank="1" showInputMessage="1" showErrorMessage="1">
          <x14:formula1>
            <xm:f>'Data Validation'!$A$83:$AW$83</xm:f>
          </x14:formula1>
          <xm:sqref>I1995</xm:sqref>
        </x14:dataValidation>
        <x14:dataValidation type="list" allowBlank="1" showInputMessage="1" showErrorMessage="1">
          <x14:formula1>
            <xm:f>'Data Validation'!$A$84:$B$84</xm:f>
          </x14:formula1>
          <xm:sqref>I2006</xm:sqref>
        </x14:dataValidation>
        <x14:dataValidation type="list" allowBlank="1" showInputMessage="1" showErrorMessage="1">
          <x14:formula1>
            <xm:f>'Data Validation'!$A$85:$G$85</xm:f>
          </x14:formula1>
          <xm:sqref>I2012</xm:sqref>
        </x14:dataValidation>
        <x14:dataValidation type="list" allowBlank="1" showInputMessage="1" showErrorMessage="1">
          <x14:formula1>
            <xm:f>'Data Validation'!$A$86:$I$86</xm:f>
          </x14:formula1>
          <xm:sqref>I2014</xm:sqref>
        </x14:dataValidation>
        <x14:dataValidation type="list" allowBlank="1" showInputMessage="1" showErrorMessage="1">
          <x14:formula1>
            <xm:f>'Data Validation'!$A$82:$H$82</xm:f>
          </x14:formula1>
          <xm:sqref>I2019</xm:sqref>
        </x14:dataValidation>
        <x14:dataValidation type="list" allowBlank="1" showInputMessage="1" showErrorMessage="1">
          <x14:formula1>
            <xm:f>'Data Validation'!$A$83:$AW$83</xm:f>
          </x14:formula1>
          <xm:sqref>I2022</xm:sqref>
        </x14:dataValidation>
        <x14:dataValidation type="list" allowBlank="1" showInputMessage="1" showErrorMessage="1">
          <x14:formula1>
            <xm:f>'Data Validation'!$A$84:$B$84</xm:f>
          </x14:formula1>
          <xm:sqref>I2033</xm:sqref>
        </x14:dataValidation>
        <x14:dataValidation type="list" allowBlank="1" showInputMessage="1" showErrorMessage="1">
          <x14:formula1>
            <xm:f>'Data Validation'!$A$85:$G$85</xm:f>
          </x14:formula1>
          <xm:sqref>I2039</xm:sqref>
        </x14:dataValidation>
        <x14:dataValidation type="list" allowBlank="1" showInputMessage="1" showErrorMessage="1">
          <x14:formula1>
            <xm:f>'Data Validation'!$A$86:$I$86</xm:f>
          </x14:formula1>
          <xm:sqref>I2041</xm:sqref>
        </x14:dataValidation>
        <x14:dataValidation type="list" allowBlank="1" showInputMessage="1" showErrorMessage="1">
          <x14:formula1>
            <xm:f>'Data Validation'!$A$82:$H$82</xm:f>
          </x14:formula1>
          <xm:sqref>I2046</xm:sqref>
        </x14:dataValidation>
        <x14:dataValidation type="list" allowBlank="1" showInputMessage="1" showErrorMessage="1">
          <x14:formula1>
            <xm:f>'Data Validation'!$A$83:$AW$83</xm:f>
          </x14:formula1>
          <xm:sqref>I2049</xm:sqref>
        </x14:dataValidation>
        <x14:dataValidation type="list" allowBlank="1" showInputMessage="1" showErrorMessage="1">
          <x14:formula1>
            <xm:f>'Data Validation'!$A$84:$B$84</xm:f>
          </x14:formula1>
          <xm:sqref>I2060</xm:sqref>
        </x14:dataValidation>
        <x14:dataValidation type="list" allowBlank="1" showInputMessage="1" showErrorMessage="1">
          <x14:formula1>
            <xm:f>'Data Validation'!$A$85:$G$85</xm:f>
          </x14:formula1>
          <xm:sqref>I2066</xm:sqref>
        </x14:dataValidation>
        <x14:dataValidation type="list" allowBlank="1" showInputMessage="1" showErrorMessage="1">
          <x14:formula1>
            <xm:f>'Data Validation'!$A$86:$I$86</xm:f>
          </x14:formula1>
          <xm:sqref>I2068</xm:sqref>
        </x14:dataValidation>
        <x14:dataValidation type="list" allowBlank="1" showInputMessage="1" showErrorMessage="1">
          <x14:formula1>
            <xm:f>'Data Validation'!$A$82:$H$82</xm:f>
          </x14:formula1>
          <xm:sqref>I2073</xm:sqref>
        </x14:dataValidation>
        <x14:dataValidation type="list" allowBlank="1" showInputMessage="1" showErrorMessage="1">
          <x14:formula1>
            <xm:f>'Data Validation'!$A$83:$AW$83</xm:f>
          </x14:formula1>
          <xm:sqref>I2076</xm:sqref>
        </x14:dataValidation>
        <x14:dataValidation type="list" allowBlank="1" showInputMessage="1" showErrorMessage="1">
          <x14:formula1>
            <xm:f>'Data Validation'!$A$84:$B$84</xm:f>
          </x14:formula1>
          <xm:sqref>I2087</xm:sqref>
        </x14:dataValidation>
        <x14:dataValidation type="list" allowBlank="1" showInputMessage="1" showErrorMessage="1">
          <x14:formula1>
            <xm:f>'Data Validation'!$A$85:$G$85</xm:f>
          </x14:formula1>
          <xm:sqref>I2093</xm:sqref>
        </x14:dataValidation>
        <x14:dataValidation type="list" allowBlank="1" showInputMessage="1" showErrorMessage="1">
          <x14:formula1>
            <xm:f>'Data Validation'!$A$86:$I$86</xm:f>
          </x14:formula1>
          <xm:sqref>I2095</xm:sqref>
        </x14:dataValidation>
        <x14:dataValidation type="list" allowBlank="1" showInputMessage="1" showErrorMessage="1">
          <x14:formula1>
            <xm:f>'Data Validation'!$A$82:$H$82</xm:f>
          </x14:formula1>
          <xm:sqref>I2100</xm:sqref>
        </x14:dataValidation>
        <x14:dataValidation type="list" allowBlank="1" showInputMessage="1" showErrorMessage="1">
          <x14:formula1>
            <xm:f>'Data Validation'!$A$83:$AW$83</xm:f>
          </x14:formula1>
          <xm:sqref>I2103</xm:sqref>
        </x14:dataValidation>
        <x14:dataValidation type="list" allowBlank="1" showInputMessage="1" showErrorMessage="1">
          <x14:formula1>
            <xm:f>'Data Validation'!$A$84:$B$84</xm:f>
          </x14:formula1>
          <xm:sqref>I2114</xm:sqref>
        </x14:dataValidation>
        <x14:dataValidation type="list" allowBlank="1" showInputMessage="1" showErrorMessage="1">
          <x14:formula1>
            <xm:f>'Data Validation'!$A$85:$G$85</xm:f>
          </x14:formula1>
          <xm:sqref>I2120</xm:sqref>
        </x14:dataValidation>
        <x14:dataValidation type="list" allowBlank="1" showInputMessage="1" showErrorMessage="1">
          <x14:formula1>
            <xm:f>'Data Validation'!$A$86:$I$86</xm:f>
          </x14:formula1>
          <xm:sqref>I2122</xm:sqref>
        </x14:dataValidation>
        <x14:dataValidation type="list" allowBlank="1" showInputMessage="1" showErrorMessage="1">
          <x14:formula1>
            <xm:f>'Data Validation'!$A$82:$H$82</xm:f>
          </x14:formula1>
          <xm:sqref>I2127</xm:sqref>
        </x14:dataValidation>
        <x14:dataValidation type="list" allowBlank="1" showInputMessage="1" showErrorMessage="1">
          <x14:formula1>
            <xm:f>'Data Validation'!$A$83:$AW$83</xm:f>
          </x14:formula1>
          <xm:sqref>I2130</xm:sqref>
        </x14:dataValidation>
        <x14:dataValidation type="list" allowBlank="1" showInputMessage="1" showErrorMessage="1">
          <x14:formula1>
            <xm:f>'Data Validation'!$A$84:$B$84</xm:f>
          </x14:formula1>
          <xm:sqref>I2141</xm:sqref>
        </x14:dataValidation>
        <x14:dataValidation type="list" allowBlank="1" showInputMessage="1" showErrorMessage="1">
          <x14:formula1>
            <xm:f>'Data Validation'!$A$85:$G$85</xm:f>
          </x14:formula1>
          <xm:sqref>I2147</xm:sqref>
        </x14:dataValidation>
        <x14:dataValidation type="list" allowBlank="1" showInputMessage="1" showErrorMessage="1">
          <x14:formula1>
            <xm:f>'Data Validation'!$A$86:$I$86</xm:f>
          </x14:formula1>
          <xm:sqref>I2149</xm:sqref>
        </x14:dataValidation>
        <x14:dataValidation type="list" allowBlank="1" showInputMessage="1" showErrorMessage="1">
          <x14:formula1>
            <xm:f>'Data Validation'!$A$82:$H$82</xm:f>
          </x14:formula1>
          <xm:sqref>I2154</xm:sqref>
        </x14:dataValidation>
        <x14:dataValidation type="list" allowBlank="1" showInputMessage="1" showErrorMessage="1">
          <x14:formula1>
            <xm:f>'Data Validation'!$A$83:$AW$83</xm:f>
          </x14:formula1>
          <xm:sqref>I2157</xm:sqref>
        </x14:dataValidation>
        <x14:dataValidation type="list" allowBlank="1" showInputMessage="1" showErrorMessage="1">
          <x14:formula1>
            <xm:f>'Data Validation'!$A$84:$B$84</xm:f>
          </x14:formula1>
          <xm:sqref>I2168</xm:sqref>
        </x14:dataValidation>
        <x14:dataValidation type="list" allowBlank="1" showInputMessage="1" showErrorMessage="1">
          <x14:formula1>
            <xm:f>'Data Validation'!$A$85:$G$85</xm:f>
          </x14:formula1>
          <xm:sqref>I2174</xm:sqref>
        </x14:dataValidation>
        <x14:dataValidation type="list" allowBlank="1" showInputMessage="1" showErrorMessage="1">
          <x14:formula1>
            <xm:f>'Data Validation'!$A$86:$I$86</xm:f>
          </x14:formula1>
          <xm:sqref>I2176</xm:sqref>
        </x14:dataValidation>
        <x14:dataValidation type="list" allowBlank="1" showInputMessage="1" showErrorMessage="1">
          <x14:formula1>
            <xm:f>'Data Validation'!$A$82:$H$82</xm:f>
          </x14:formula1>
          <xm:sqref>I2181</xm:sqref>
        </x14:dataValidation>
        <x14:dataValidation type="list" allowBlank="1" showInputMessage="1" showErrorMessage="1">
          <x14:formula1>
            <xm:f>'Data Validation'!$A$83:$AW$83</xm:f>
          </x14:formula1>
          <xm:sqref>I2184</xm:sqref>
        </x14:dataValidation>
        <x14:dataValidation type="list" allowBlank="1" showInputMessage="1" showErrorMessage="1">
          <x14:formula1>
            <xm:f>'Data Validation'!$A$84:$B$84</xm:f>
          </x14:formula1>
          <xm:sqref>I2195</xm:sqref>
        </x14:dataValidation>
        <x14:dataValidation type="list" allowBlank="1" showInputMessage="1" showErrorMessage="1">
          <x14:formula1>
            <xm:f>'Data Validation'!$A$85:$G$85</xm:f>
          </x14:formula1>
          <xm:sqref>I2201</xm:sqref>
        </x14:dataValidation>
        <x14:dataValidation type="list" allowBlank="1" showInputMessage="1" showErrorMessage="1">
          <x14:formula1>
            <xm:f>'Data Validation'!$A$86:$I$86</xm:f>
          </x14:formula1>
          <xm:sqref>I2203</xm:sqref>
        </x14:dataValidation>
        <x14:dataValidation type="list" allowBlank="1" showInputMessage="1" showErrorMessage="1">
          <x14:formula1>
            <xm:f>'Data Validation'!$A$82:$H$82</xm:f>
          </x14:formula1>
          <xm:sqref>I2208</xm:sqref>
        </x14:dataValidation>
        <x14:dataValidation type="list" allowBlank="1" showInputMessage="1" showErrorMessage="1">
          <x14:formula1>
            <xm:f>'Data Validation'!$A$83:$AW$83</xm:f>
          </x14:formula1>
          <xm:sqref>I2211</xm:sqref>
        </x14:dataValidation>
        <x14:dataValidation type="list" allowBlank="1" showInputMessage="1" showErrorMessage="1">
          <x14:formula1>
            <xm:f>'Data Validation'!$A$84:$B$84</xm:f>
          </x14:formula1>
          <xm:sqref>I2222</xm:sqref>
        </x14:dataValidation>
        <x14:dataValidation type="list" allowBlank="1" showInputMessage="1" showErrorMessage="1">
          <x14:formula1>
            <xm:f>'Data Validation'!$A$85:$G$85</xm:f>
          </x14:formula1>
          <xm:sqref>I2228</xm:sqref>
        </x14:dataValidation>
        <x14:dataValidation type="list" allowBlank="1" showInputMessage="1" showErrorMessage="1">
          <x14:formula1>
            <xm:f>'Data Validation'!$A$86:$I$86</xm:f>
          </x14:formula1>
          <xm:sqref>I2230</xm:sqref>
        </x14:dataValidation>
        <x14:dataValidation type="list" allowBlank="1" showInputMessage="1" showErrorMessage="1">
          <x14:formula1>
            <xm:f>'Data Validation'!$A$82:$H$82</xm:f>
          </x14:formula1>
          <xm:sqref>I2235</xm:sqref>
        </x14:dataValidation>
        <x14:dataValidation type="list" allowBlank="1" showInputMessage="1" showErrorMessage="1">
          <x14:formula1>
            <xm:f>'Data Validation'!$A$83:$AW$83</xm:f>
          </x14:formula1>
          <xm:sqref>I2238</xm:sqref>
        </x14:dataValidation>
        <x14:dataValidation type="list" allowBlank="1" showInputMessage="1" showErrorMessage="1">
          <x14:formula1>
            <xm:f>'Data Validation'!$A$84:$B$84</xm:f>
          </x14:formula1>
          <xm:sqref>I2249</xm:sqref>
        </x14:dataValidation>
        <x14:dataValidation type="list" allowBlank="1" showInputMessage="1" showErrorMessage="1">
          <x14:formula1>
            <xm:f>'Data Validation'!$A$85:$G$85</xm:f>
          </x14:formula1>
          <xm:sqref>I2255</xm:sqref>
        </x14:dataValidation>
        <x14:dataValidation type="list" allowBlank="1" showInputMessage="1" showErrorMessage="1">
          <x14:formula1>
            <xm:f>'Data Validation'!$A$86:$I$86</xm:f>
          </x14:formula1>
          <xm:sqref>I2257</xm:sqref>
        </x14:dataValidation>
        <x14:dataValidation type="list" allowBlank="1" showInputMessage="1" showErrorMessage="1">
          <x14:formula1>
            <xm:f>'Data Validation'!$A$82:$H$82</xm:f>
          </x14:formula1>
          <xm:sqref>I2262</xm:sqref>
        </x14:dataValidation>
        <x14:dataValidation type="list" allowBlank="1" showInputMessage="1" showErrorMessage="1">
          <x14:formula1>
            <xm:f>'Data Validation'!$A$83:$AW$83</xm:f>
          </x14:formula1>
          <xm:sqref>I2265</xm:sqref>
        </x14:dataValidation>
        <x14:dataValidation type="list" allowBlank="1" showInputMessage="1" showErrorMessage="1">
          <x14:formula1>
            <xm:f>'Data Validation'!$A$84:$B$84</xm:f>
          </x14:formula1>
          <xm:sqref>I2276</xm:sqref>
        </x14:dataValidation>
        <x14:dataValidation type="list" allowBlank="1" showInputMessage="1" showErrorMessage="1">
          <x14:formula1>
            <xm:f>'Data Validation'!$A$85:$G$85</xm:f>
          </x14:formula1>
          <xm:sqref>I2282</xm:sqref>
        </x14:dataValidation>
        <x14:dataValidation type="list" allowBlank="1" showInputMessage="1" showErrorMessage="1">
          <x14:formula1>
            <xm:f>'Data Validation'!$A$86:$I$86</xm:f>
          </x14:formula1>
          <xm:sqref>I2284</xm:sqref>
        </x14:dataValidation>
        <x14:dataValidation type="list" allowBlank="1" showInputMessage="1" showErrorMessage="1">
          <x14:formula1>
            <xm:f>'Data Validation'!$A$82:$H$82</xm:f>
          </x14:formula1>
          <xm:sqref>I2289</xm:sqref>
        </x14:dataValidation>
        <x14:dataValidation type="list" allowBlank="1" showInputMessage="1" showErrorMessage="1">
          <x14:formula1>
            <xm:f>'Data Validation'!$A$83:$AW$83</xm:f>
          </x14:formula1>
          <xm:sqref>I2292</xm:sqref>
        </x14:dataValidation>
        <x14:dataValidation type="list" allowBlank="1" showInputMessage="1" showErrorMessage="1">
          <x14:formula1>
            <xm:f>'Data Validation'!$A$84:$B$84</xm:f>
          </x14:formula1>
          <xm:sqref>I2303</xm:sqref>
        </x14:dataValidation>
        <x14:dataValidation type="list" allowBlank="1" showInputMessage="1" showErrorMessage="1">
          <x14:formula1>
            <xm:f>'Data Validation'!$A$85:$G$85</xm:f>
          </x14:formula1>
          <xm:sqref>I2309</xm:sqref>
        </x14:dataValidation>
        <x14:dataValidation type="list" allowBlank="1" showInputMessage="1" showErrorMessage="1">
          <x14:formula1>
            <xm:f>'Data Validation'!$A$86:$I$86</xm:f>
          </x14:formula1>
          <xm:sqref>I2311</xm:sqref>
        </x14:dataValidation>
        <x14:dataValidation type="list" allowBlank="1" showInputMessage="1" showErrorMessage="1">
          <x14:formula1>
            <xm:f>'Data Validation'!$A$82:$H$82</xm:f>
          </x14:formula1>
          <xm:sqref>I2316</xm:sqref>
        </x14:dataValidation>
        <x14:dataValidation type="list" allowBlank="1" showInputMessage="1" showErrorMessage="1">
          <x14:formula1>
            <xm:f>'Data Validation'!$A$83:$AW$83</xm:f>
          </x14:formula1>
          <xm:sqref>I2319</xm:sqref>
        </x14:dataValidation>
        <x14:dataValidation type="list" allowBlank="1" showInputMessage="1" showErrorMessage="1">
          <x14:formula1>
            <xm:f>'Data Validation'!$A$84:$B$84</xm:f>
          </x14:formula1>
          <xm:sqref>I2330</xm:sqref>
        </x14:dataValidation>
        <x14:dataValidation type="list" allowBlank="1" showInputMessage="1" showErrorMessage="1">
          <x14:formula1>
            <xm:f>'Data Validation'!$A$85:$G$85</xm:f>
          </x14:formula1>
          <xm:sqref>I2336</xm:sqref>
        </x14:dataValidation>
        <x14:dataValidation type="list" allowBlank="1" showInputMessage="1" showErrorMessage="1">
          <x14:formula1>
            <xm:f>'Data Validation'!$A$86:$I$86</xm:f>
          </x14:formula1>
          <xm:sqref>I2338</xm:sqref>
        </x14:dataValidation>
        <x14:dataValidation type="list" allowBlank="1" showInputMessage="1" showErrorMessage="1">
          <x14:formula1>
            <xm:f>'Data Validation'!$A$82:$H$82</xm:f>
          </x14:formula1>
          <xm:sqref>I2343</xm:sqref>
        </x14:dataValidation>
        <x14:dataValidation type="list" allowBlank="1" showInputMessage="1" showErrorMessage="1">
          <x14:formula1>
            <xm:f>'Data Validation'!$A$83:$AW$83</xm:f>
          </x14:formula1>
          <xm:sqref>I2346</xm:sqref>
        </x14:dataValidation>
        <x14:dataValidation type="list" allowBlank="1" showInputMessage="1" showErrorMessage="1">
          <x14:formula1>
            <xm:f>'Data Validation'!$A$84:$B$84</xm:f>
          </x14:formula1>
          <xm:sqref>I2357</xm:sqref>
        </x14:dataValidation>
        <x14:dataValidation type="list" allowBlank="1" showInputMessage="1" showErrorMessage="1">
          <x14:formula1>
            <xm:f>'Data Validation'!$A$85:$G$85</xm:f>
          </x14:formula1>
          <xm:sqref>I2363</xm:sqref>
        </x14:dataValidation>
        <x14:dataValidation type="list" allowBlank="1" showInputMessage="1" showErrorMessage="1">
          <x14:formula1>
            <xm:f>'Data Validation'!$A$86:$I$86</xm:f>
          </x14:formula1>
          <xm:sqref>I2365</xm:sqref>
        </x14:dataValidation>
        <x14:dataValidation type="list" allowBlank="1" showInputMessage="1" showErrorMessage="1">
          <x14:formula1>
            <xm:f>'Data Validation'!$A$82:$H$82</xm:f>
          </x14:formula1>
          <xm:sqref>I2370</xm:sqref>
        </x14:dataValidation>
        <x14:dataValidation type="list" allowBlank="1" showInputMessage="1" showErrorMessage="1">
          <x14:formula1>
            <xm:f>'Data Validation'!$A$83:$AW$83</xm:f>
          </x14:formula1>
          <xm:sqref>I2373</xm:sqref>
        </x14:dataValidation>
        <x14:dataValidation type="list" allowBlank="1" showInputMessage="1" showErrorMessage="1">
          <x14:formula1>
            <xm:f>'Data Validation'!$A$84:$B$84</xm:f>
          </x14:formula1>
          <xm:sqref>I2384</xm:sqref>
        </x14:dataValidation>
        <x14:dataValidation type="list" allowBlank="1" showInputMessage="1" showErrorMessage="1">
          <x14:formula1>
            <xm:f>'Data Validation'!$A$85:$G$85</xm:f>
          </x14:formula1>
          <xm:sqref>I2390</xm:sqref>
        </x14:dataValidation>
        <x14:dataValidation type="list" allowBlank="1" showInputMessage="1" showErrorMessage="1">
          <x14:formula1>
            <xm:f>'Data Validation'!$A$86:$I$86</xm:f>
          </x14:formula1>
          <xm:sqref>I2392</xm:sqref>
        </x14:dataValidation>
        <x14:dataValidation type="list" allowBlank="1" showInputMessage="1" showErrorMessage="1">
          <x14:formula1>
            <xm:f>'Data Validation'!$A$82:$H$82</xm:f>
          </x14:formula1>
          <xm:sqref>I2397</xm:sqref>
        </x14:dataValidation>
        <x14:dataValidation type="list" allowBlank="1" showInputMessage="1" showErrorMessage="1">
          <x14:formula1>
            <xm:f>'Data Validation'!$A$83:$AW$83</xm:f>
          </x14:formula1>
          <xm:sqref>I2400</xm:sqref>
        </x14:dataValidation>
        <x14:dataValidation type="list" allowBlank="1" showInputMessage="1" showErrorMessage="1">
          <x14:formula1>
            <xm:f>'Data Validation'!$A$84:$B$84</xm:f>
          </x14:formula1>
          <xm:sqref>I2411</xm:sqref>
        </x14:dataValidation>
        <x14:dataValidation type="list" allowBlank="1" showInputMessage="1" showErrorMessage="1">
          <x14:formula1>
            <xm:f>'Data Validation'!$A$85:$G$85</xm:f>
          </x14:formula1>
          <xm:sqref>I2417</xm:sqref>
        </x14:dataValidation>
        <x14:dataValidation type="list" allowBlank="1" showInputMessage="1" showErrorMessage="1">
          <x14:formula1>
            <xm:f>'Data Validation'!$A$86:$I$86</xm:f>
          </x14:formula1>
          <xm:sqref>I2419</xm:sqref>
        </x14:dataValidation>
        <x14:dataValidation type="list" allowBlank="1" showInputMessage="1" showErrorMessage="1">
          <x14:formula1>
            <xm:f>'Data Validation'!$A$82:$H$82</xm:f>
          </x14:formula1>
          <xm:sqref>I2424</xm:sqref>
        </x14:dataValidation>
        <x14:dataValidation type="list" allowBlank="1" showInputMessage="1" showErrorMessage="1">
          <x14:formula1>
            <xm:f>'Data Validation'!$A$83:$AW$83</xm:f>
          </x14:formula1>
          <xm:sqref>I2427</xm:sqref>
        </x14:dataValidation>
        <x14:dataValidation type="list" allowBlank="1" showInputMessage="1" showErrorMessage="1">
          <x14:formula1>
            <xm:f>'Data Validation'!$A$84:$B$84</xm:f>
          </x14:formula1>
          <xm:sqref>I2438</xm:sqref>
        </x14:dataValidation>
        <x14:dataValidation type="list" allowBlank="1" showInputMessage="1" showErrorMessage="1">
          <x14:formula1>
            <xm:f>'Data Validation'!$A$85:$G$85</xm:f>
          </x14:formula1>
          <xm:sqref>I2444</xm:sqref>
        </x14:dataValidation>
        <x14:dataValidation type="list" allowBlank="1" showInputMessage="1" showErrorMessage="1">
          <x14:formula1>
            <xm:f>'Data Validation'!$A$86:$I$86</xm:f>
          </x14:formula1>
          <xm:sqref>I2446</xm:sqref>
        </x14:dataValidation>
        <x14:dataValidation type="list" allowBlank="1" showInputMessage="1" showErrorMessage="1">
          <x14:formula1>
            <xm:f>'Data Validation'!$A$82:$H$82</xm:f>
          </x14:formula1>
          <xm:sqref>I2451</xm:sqref>
        </x14:dataValidation>
        <x14:dataValidation type="list" allowBlank="1" showInputMessage="1" showErrorMessage="1">
          <x14:formula1>
            <xm:f>'Data Validation'!$A$83:$AW$83</xm:f>
          </x14:formula1>
          <xm:sqref>I2454</xm:sqref>
        </x14:dataValidation>
        <x14:dataValidation type="list" allowBlank="1" showInputMessage="1" showErrorMessage="1">
          <x14:formula1>
            <xm:f>'Data Validation'!$A$84:$B$84</xm:f>
          </x14:formula1>
          <xm:sqref>I2465</xm:sqref>
        </x14:dataValidation>
        <x14:dataValidation type="list" allowBlank="1" showInputMessage="1" showErrorMessage="1">
          <x14:formula1>
            <xm:f>'Data Validation'!$A$85:$G$85</xm:f>
          </x14:formula1>
          <xm:sqref>I2471</xm:sqref>
        </x14:dataValidation>
        <x14:dataValidation type="list" allowBlank="1" showInputMessage="1" showErrorMessage="1">
          <x14:formula1>
            <xm:f>'Data Validation'!$A$86:$I$86</xm:f>
          </x14:formula1>
          <xm:sqref>I2473</xm:sqref>
        </x14:dataValidation>
        <x14:dataValidation type="list" allowBlank="1" showInputMessage="1" showErrorMessage="1">
          <x14:formula1>
            <xm:f>'Data Validation'!$A$82:$H$82</xm:f>
          </x14:formula1>
          <xm:sqref>I2478</xm:sqref>
        </x14:dataValidation>
        <x14:dataValidation type="list" allowBlank="1" showInputMessage="1" showErrorMessage="1">
          <x14:formula1>
            <xm:f>'Data Validation'!$A$83:$AW$83</xm:f>
          </x14:formula1>
          <xm:sqref>I2481</xm:sqref>
        </x14:dataValidation>
        <x14:dataValidation type="list" allowBlank="1" showInputMessage="1" showErrorMessage="1">
          <x14:formula1>
            <xm:f>'Data Validation'!$A$84:$B$84</xm:f>
          </x14:formula1>
          <xm:sqref>I2492</xm:sqref>
        </x14:dataValidation>
        <x14:dataValidation type="list" allowBlank="1" showInputMessage="1" showErrorMessage="1">
          <x14:formula1>
            <xm:f>'Data Validation'!$A$85:$G$85</xm:f>
          </x14:formula1>
          <xm:sqref>I2498</xm:sqref>
        </x14:dataValidation>
        <x14:dataValidation type="list" allowBlank="1" showInputMessage="1" showErrorMessage="1">
          <x14:formula1>
            <xm:f>'Data Validation'!$A$86:$I$86</xm:f>
          </x14:formula1>
          <xm:sqref>I2500</xm:sqref>
        </x14:dataValidation>
        <x14:dataValidation type="list" allowBlank="1" showInputMessage="1" showErrorMessage="1">
          <x14:formula1>
            <xm:f>'Data Validation'!$A$82:$H$82</xm:f>
          </x14:formula1>
          <xm:sqref>I2505</xm:sqref>
        </x14:dataValidation>
        <x14:dataValidation type="list" allowBlank="1" showInputMessage="1" showErrorMessage="1">
          <x14:formula1>
            <xm:f>'Data Validation'!$A$83:$AW$83</xm:f>
          </x14:formula1>
          <xm:sqref>I2508</xm:sqref>
        </x14:dataValidation>
        <x14:dataValidation type="list" allowBlank="1" showInputMessage="1" showErrorMessage="1">
          <x14:formula1>
            <xm:f>'Data Validation'!$A$84:$B$84</xm:f>
          </x14:formula1>
          <xm:sqref>I2519</xm:sqref>
        </x14:dataValidation>
        <x14:dataValidation type="list" allowBlank="1" showInputMessage="1" showErrorMessage="1">
          <x14:formula1>
            <xm:f>'Data Validation'!$A$85:$G$85</xm:f>
          </x14:formula1>
          <xm:sqref>I2525</xm:sqref>
        </x14:dataValidation>
        <x14:dataValidation type="list" allowBlank="1" showInputMessage="1" showErrorMessage="1">
          <x14:formula1>
            <xm:f>'Data Validation'!$A$86:$I$86</xm:f>
          </x14:formula1>
          <xm:sqref>I2527</xm:sqref>
        </x14:dataValidation>
        <x14:dataValidation type="list" allowBlank="1" showInputMessage="1" showErrorMessage="1">
          <x14:formula1>
            <xm:f>'Data Validation'!$A$82:$H$82</xm:f>
          </x14:formula1>
          <xm:sqref>I2532</xm:sqref>
        </x14:dataValidation>
        <x14:dataValidation type="list" allowBlank="1" showInputMessage="1" showErrorMessage="1">
          <x14:formula1>
            <xm:f>'Data Validation'!$A$83:$AW$83</xm:f>
          </x14:formula1>
          <xm:sqref>I2535</xm:sqref>
        </x14:dataValidation>
        <x14:dataValidation type="list" allowBlank="1" showInputMessage="1" showErrorMessage="1">
          <x14:formula1>
            <xm:f>'Data Validation'!$A$84:$B$84</xm:f>
          </x14:formula1>
          <xm:sqref>I2546</xm:sqref>
        </x14:dataValidation>
        <x14:dataValidation type="list" allowBlank="1" showInputMessage="1" showErrorMessage="1">
          <x14:formula1>
            <xm:f>'Data Validation'!$A$85:$G$85</xm:f>
          </x14:formula1>
          <xm:sqref>I2552</xm:sqref>
        </x14:dataValidation>
        <x14:dataValidation type="list" allowBlank="1" showInputMessage="1" showErrorMessage="1">
          <x14:formula1>
            <xm:f>'Data Validation'!$A$86:$I$86</xm:f>
          </x14:formula1>
          <xm:sqref>I2554</xm:sqref>
        </x14:dataValidation>
        <x14:dataValidation type="list" allowBlank="1" showInputMessage="1" showErrorMessage="1">
          <x14:formula1>
            <xm:f>'Data Validation'!$A$87:$M$87</xm:f>
          </x14:formula1>
          <xm:sqref>I2566</xm:sqref>
        </x14:dataValidation>
        <x14:dataValidation type="list" allowBlank="1" showInputMessage="1" showErrorMessage="1">
          <x14:formula1>
            <xm:f>'Data Validation'!$A$87:$M$87</xm:f>
          </x14:formula1>
          <xm:sqref>I2568</xm:sqref>
        </x14:dataValidation>
        <x14:dataValidation type="list" allowBlank="1" showInputMessage="1" showErrorMessage="1">
          <x14:formula1>
            <xm:f>'Data Validation'!$A$87:$M$87</xm:f>
          </x14:formula1>
          <xm:sqref>I2570</xm:sqref>
        </x14:dataValidation>
        <x14:dataValidation type="list" allowBlank="1" showInputMessage="1" showErrorMessage="1">
          <x14:formula1>
            <xm:f>'Data Validation'!$A$87:$M$87</xm:f>
          </x14:formula1>
          <xm:sqref>I2572</xm:sqref>
        </x14:dataValidation>
        <x14:dataValidation type="list" allowBlank="1" showInputMessage="1" showErrorMessage="1">
          <x14:formula1>
            <xm:f>'Data Validation'!$A$87:$M$87</xm:f>
          </x14:formula1>
          <xm:sqref>I2574</xm:sqref>
        </x14:dataValidation>
        <x14:dataValidation type="list" allowBlank="1" showInputMessage="1" showErrorMessage="1">
          <x14:formula1>
            <xm:f>'Data Validation'!$A$87:$M$87</xm:f>
          </x14:formula1>
          <xm:sqref>I2576</xm:sqref>
        </x14:dataValidation>
        <x14:dataValidation type="list" allowBlank="1" showInputMessage="1" showErrorMessage="1">
          <x14:formula1>
            <xm:f>'Data Validation'!$A$87:$M$87</xm:f>
          </x14:formula1>
          <xm:sqref>I2578</xm:sqref>
        </x14:dataValidation>
        <x14:dataValidation type="list" allowBlank="1" showInputMessage="1" showErrorMessage="1">
          <x14:formula1>
            <xm:f>'Data Validation'!$A$87:$M$87</xm:f>
          </x14:formula1>
          <xm:sqref>I2580</xm:sqref>
        </x14:dataValidation>
        <x14:dataValidation type="list" allowBlank="1" showInputMessage="1" showErrorMessage="1">
          <x14:formula1>
            <xm:f>'Data Validation'!$A$87:$M$87</xm:f>
          </x14:formula1>
          <xm:sqref>I2582</xm:sqref>
        </x14:dataValidation>
        <x14:dataValidation type="list" allowBlank="1" showInputMessage="1" showErrorMessage="1">
          <x14:formula1>
            <xm:f>'Data Validation'!$A$87:$M$87</xm:f>
          </x14:formula1>
          <xm:sqref>I2584</xm:sqref>
        </x14:dataValidation>
        <x14:dataValidation type="list" allowBlank="1" showInputMessage="1" showErrorMessage="1">
          <x14:formula1>
            <xm:f>'Data Validation'!$A$87:$M$87</xm:f>
          </x14:formula1>
          <xm:sqref>I2586</xm:sqref>
        </x14:dataValidation>
        <x14:dataValidation type="list" allowBlank="1" showInputMessage="1" showErrorMessage="1">
          <x14:formula1>
            <xm:f>'Data Validation'!$A$87:$M$87</xm:f>
          </x14:formula1>
          <xm:sqref>I2588</xm:sqref>
        </x14:dataValidation>
        <x14:dataValidation type="list" allowBlank="1" showInputMessage="1" showErrorMessage="1">
          <x14:formula1>
            <xm:f>'Data Validation'!$A$87:$M$87</xm:f>
          </x14:formula1>
          <xm:sqref>I2590</xm:sqref>
        </x14:dataValidation>
        <x14:dataValidation type="list" allowBlank="1" showInputMessage="1" showErrorMessage="1">
          <x14:formula1>
            <xm:f>'Data Validation'!$A$87:$M$87</xm:f>
          </x14:formula1>
          <xm:sqref>I2592</xm:sqref>
        </x14:dataValidation>
        <x14:dataValidation type="list" allowBlank="1" showInputMessage="1" showErrorMessage="1">
          <x14:formula1>
            <xm:f>'Data Validation'!$A$87:$M$87</xm:f>
          </x14:formula1>
          <xm:sqref>I2594</xm:sqref>
        </x14:dataValidation>
        <x14:dataValidation type="list" allowBlank="1" showInputMessage="1" showErrorMessage="1">
          <x14:formula1>
            <xm:f>'Data Validation'!$A$87:$M$87</xm:f>
          </x14:formula1>
          <xm:sqref>I2596</xm:sqref>
        </x14:dataValidation>
        <x14:dataValidation type="list" allowBlank="1" showInputMessage="1" showErrorMessage="1">
          <x14:formula1>
            <xm:f>'Data Validation'!$A$88:$B$88</xm:f>
          </x14:formula1>
          <xm:sqref>I2608</xm:sqref>
        </x14:dataValidation>
        <x14:dataValidation type="list" allowBlank="1" showInputMessage="1" showErrorMessage="1">
          <x14:formula1>
            <xm:f>'Data Validation'!$A$89:$C$89</xm:f>
          </x14:formula1>
          <xm:sqref>I2616</xm:sqref>
        </x14:dataValidation>
        <x14:dataValidation type="list" allowBlank="1" showInputMessage="1" showErrorMessage="1">
          <x14:formula1>
            <xm:f>'Data Validation'!$A$90:$C$90</xm:f>
          </x14:formula1>
          <xm:sqref>I2620</xm:sqref>
        </x14:dataValidation>
        <x14:dataValidation type="list" allowBlank="1" showInputMessage="1" showErrorMessage="1">
          <x14:formula1>
            <xm:f>'Data Validation'!$A$91:$E$91</xm:f>
          </x14:formula1>
          <xm:sqref>I2622</xm:sqref>
        </x14:dataValidation>
        <x14:dataValidation type="list" allowBlank="1" showInputMessage="1" showErrorMessage="1">
          <x14:formula1>
            <xm:f>'Data Validation'!$A$89:$C$89</xm:f>
          </x14:formula1>
          <xm:sqref>I2630</xm:sqref>
        </x14:dataValidation>
        <x14:dataValidation type="list" allowBlank="1" showInputMessage="1" showErrorMessage="1">
          <x14:formula1>
            <xm:f>'Data Validation'!$A$90:$C$90</xm:f>
          </x14:formula1>
          <xm:sqref>I2634</xm:sqref>
        </x14:dataValidation>
        <x14:dataValidation type="list" allowBlank="1" showInputMessage="1" showErrorMessage="1">
          <x14:formula1>
            <xm:f>'Data Validation'!$A$91:$E$91</xm:f>
          </x14:formula1>
          <xm:sqref>I2636</xm:sqref>
        </x14:dataValidation>
        <x14:dataValidation type="list" allowBlank="1" showInputMessage="1" showErrorMessage="1">
          <x14:formula1>
            <xm:f>'Data Validation'!$A$89:$C$89</xm:f>
          </x14:formula1>
          <xm:sqref>I2644</xm:sqref>
        </x14:dataValidation>
        <x14:dataValidation type="list" allowBlank="1" showInputMessage="1" showErrorMessage="1">
          <x14:formula1>
            <xm:f>'Data Validation'!$A$90:$C$90</xm:f>
          </x14:formula1>
          <xm:sqref>I2648</xm:sqref>
        </x14:dataValidation>
        <x14:dataValidation type="list" allowBlank="1" showInputMessage="1" showErrorMessage="1">
          <x14:formula1>
            <xm:f>'Data Validation'!$A$91:$E$91</xm:f>
          </x14:formula1>
          <xm:sqref>I2650</xm:sqref>
        </x14:dataValidation>
        <x14:dataValidation type="list" allowBlank="1" showInputMessage="1" showErrorMessage="1">
          <x14:formula1>
            <xm:f>'Data Validation'!$A$89:$C$89</xm:f>
          </x14:formula1>
          <xm:sqref>I2658</xm:sqref>
        </x14:dataValidation>
        <x14:dataValidation type="list" allowBlank="1" showInputMessage="1" showErrorMessage="1">
          <x14:formula1>
            <xm:f>'Data Validation'!$A$90:$C$90</xm:f>
          </x14:formula1>
          <xm:sqref>I2662</xm:sqref>
        </x14:dataValidation>
        <x14:dataValidation type="list" allowBlank="1" showInputMessage="1" showErrorMessage="1">
          <x14:formula1>
            <xm:f>'Data Validation'!$A$91:$E$91</xm:f>
          </x14:formula1>
          <xm:sqref>I2664</xm:sqref>
        </x14:dataValidation>
        <x14:dataValidation type="list" allowBlank="1" showInputMessage="1" showErrorMessage="1">
          <x14:formula1>
            <xm:f>'Data Validation'!$A$89:$C$89</xm:f>
          </x14:formula1>
          <xm:sqref>I2672</xm:sqref>
        </x14:dataValidation>
        <x14:dataValidation type="list" allowBlank="1" showInputMessage="1" showErrorMessage="1">
          <x14:formula1>
            <xm:f>'Data Validation'!$A$90:$C$90</xm:f>
          </x14:formula1>
          <xm:sqref>I2676</xm:sqref>
        </x14:dataValidation>
        <x14:dataValidation type="list" allowBlank="1" showInputMessage="1" showErrorMessage="1">
          <x14:formula1>
            <xm:f>'Data Validation'!$A$91:$E$91</xm:f>
          </x14:formula1>
          <xm:sqref>I2678</xm:sqref>
        </x14:dataValidation>
        <x14:dataValidation type="list" allowBlank="1" showInputMessage="1" showErrorMessage="1">
          <x14:formula1>
            <xm:f>'Data Validation'!$A$89:$C$89</xm:f>
          </x14:formula1>
          <xm:sqref>I2686</xm:sqref>
        </x14:dataValidation>
        <x14:dataValidation type="list" allowBlank="1" showInputMessage="1" showErrorMessage="1">
          <x14:formula1>
            <xm:f>'Data Validation'!$A$90:$C$90</xm:f>
          </x14:formula1>
          <xm:sqref>I2690</xm:sqref>
        </x14:dataValidation>
        <x14:dataValidation type="list" allowBlank="1" showInputMessage="1" showErrorMessage="1">
          <x14:formula1>
            <xm:f>'Data Validation'!$A$91:$E$91</xm:f>
          </x14:formula1>
          <xm:sqref>I2692</xm:sqref>
        </x14:dataValidation>
        <x14:dataValidation type="list" allowBlank="1" showInputMessage="1" showErrorMessage="1">
          <x14:formula1>
            <xm:f>'Data Validation'!$A$89:$C$89</xm:f>
          </x14:formula1>
          <xm:sqref>I2700</xm:sqref>
        </x14:dataValidation>
        <x14:dataValidation type="list" allowBlank="1" showInputMessage="1" showErrorMessage="1">
          <x14:formula1>
            <xm:f>'Data Validation'!$A$90:$C$90</xm:f>
          </x14:formula1>
          <xm:sqref>I2704</xm:sqref>
        </x14:dataValidation>
        <x14:dataValidation type="list" allowBlank="1" showInputMessage="1" showErrorMessage="1">
          <x14:formula1>
            <xm:f>'Data Validation'!$A$91:$E$91</xm:f>
          </x14:formula1>
          <xm:sqref>I2706</xm:sqref>
        </x14:dataValidation>
        <x14:dataValidation type="list" allowBlank="1" showInputMessage="1" showErrorMessage="1">
          <x14:formula1>
            <xm:f>'Data Validation'!$A$89:$C$89</xm:f>
          </x14:formula1>
          <xm:sqref>I2714</xm:sqref>
        </x14:dataValidation>
        <x14:dataValidation type="list" allowBlank="1" showInputMessage="1" showErrorMessage="1">
          <x14:formula1>
            <xm:f>'Data Validation'!$A$90:$C$90</xm:f>
          </x14:formula1>
          <xm:sqref>I2718</xm:sqref>
        </x14:dataValidation>
        <x14:dataValidation type="list" allowBlank="1" showInputMessage="1" showErrorMessage="1">
          <x14:formula1>
            <xm:f>'Data Validation'!$A$91:$E$91</xm:f>
          </x14:formula1>
          <xm:sqref>I2720</xm:sqref>
        </x14:dataValidation>
        <x14:dataValidation type="list" allowBlank="1" showInputMessage="1" showErrorMessage="1">
          <x14:formula1>
            <xm:f>'Data Validation'!$A$89:$C$89</xm:f>
          </x14:formula1>
          <xm:sqref>I2728</xm:sqref>
        </x14:dataValidation>
        <x14:dataValidation type="list" allowBlank="1" showInputMessage="1" showErrorMessage="1">
          <x14:formula1>
            <xm:f>'Data Validation'!$A$90:$C$90</xm:f>
          </x14:formula1>
          <xm:sqref>I2732</xm:sqref>
        </x14:dataValidation>
        <x14:dataValidation type="list" allowBlank="1" showInputMessage="1" showErrorMessage="1">
          <x14:formula1>
            <xm:f>'Data Validation'!$A$91:$E$91</xm:f>
          </x14:formula1>
          <xm:sqref>I2734</xm:sqref>
        </x14:dataValidation>
        <x14:dataValidation type="list" allowBlank="1" showInputMessage="1" showErrorMessage="1">
          <x14:formula1>
            <xm:f>'Data Validation'!$A$89:$C$89</xm:f>
          </x14:formula1>
          <xm:sqref>I2742</xm:sqref>
        </x14:dataValidation>
        <x14:dataValidation type="list" allowBlank="1" showInputMessage="1" showErrorMessage="1">
          <x14:formula1>
            <xm:f>'Data Validation'!$A$90:$C$90</xm:f>
          </x14:formula1>
          <xm:sqref>I2746</xm:sqref>
        </x14:dataValidation>
        <x14:dataValidation type="list" allowBlank="1" showInputMessage="1" showErrorMessage="1">
          <x14:formula1>
            <xm:f>'Data Validation'!$A$91:$E$91</xm:f>
          </x14:formula1>
          <xm:sqref>I2748</xm:sqref>
        </x14:dataValidation>
        <x14:dataValidation type="list" allowBlank="1" showInputMessage="1" showErrorMessage="1">
          <x14:formula1>
            <xm:f>'Data Validation'!$A$89:$C$89</xm:f>
          </x14:formula1>
          <xm:sqref>I2756</xm:sqref>
        </x14:dataValidation>
        <x14:dataValidation type="list" allowBlank="1" showInputMessage="1" showErrorMessage="1">
          <x14:formula1>
            <xm:f>'Data Validation'!$A$90:$C$90</xm:f>
          </x14:formula1>
          <xm:sqref>I2760</xm:sqref>
        </x14:dataValidation>
        <x14:dataValidation type="list" allowBlank="1" showInputMessage="1" showErrorMessage="1">
          <x14:formula1>
            <xm:f>'Data Validation'!$A$91:$E$91</xm:f>
          </x14:formula1>
          <xm:sqref>I2762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11010</vt:i4>
      </vt:variant>
    </vt:vector>
  </HeadingPairs>
  <TitlesOfParts>
    <vt:vector size="11041" baseType="lpstr">
      <vt:lpstr>Data Validation</vt:lpstr>
      <vt:lpstr>Welcome to your CDP Climat</vt:lpstr>
      <vt:lpstr>C0. Introduction</vt:lpstr>
      <vt:lpstr>C1. Governance</vt:lpstr>
      <vt:lpstr>C2. Risks and opportunitie</vt:lpstr>
      <vt:lpstr>C2.3a</vt:lpstr>
      <vt:lpstr>C2.4a</vt:lpstr>
      <vt:lpstr>C3. Business Strategy</vt:lpstr>
      <vt:lpstr>C4. Targets and performanc</vt:lpstr>
      <vt:lpstr>C5. Emissions methodology</vt:lpstr>
      <vt:lpstr>C6. Emissions data</vt:lpstr>
      <vt:lpstr>C7. Emissions breakdowns</vt:lpstr>
      <vt:lpstr>C7.2</vt:lpstr>
      <vt:lpstr>C7.3b</vt:lpstr>
      <vt:lpstr>C7.3c</vt:lpstr>
      <vt:lpstr>C7.5</vt:lpstr>
      <vt:lpstr>C7.6b</vt:lpstr>
      <vt:lpstr>C_CH7.8</vt:lpstr>
      <vt:lpstr>C8. Energy</vt:lpstr>
      <vt:lpstr>C_TS8.4</vt:lpstr>
      <vt:lpstr>C9. Additional metrics</vt:lpstr>
      <vt:lpstr>C_TO9.3C_TS9.3</vt:lpstr>
      <vt:lpstr>C10. Verification</vt:lpstr>
      <vt:lpstr>C11. Carbon pricing</vt:lpstr>
      <vt:lpstr>C12. Engagement</vt:lpstr>
      <vt:lpstr>C13. Other land management</vt:lpstr>
      <vt:lpstr>C14. Signoff</vt:lpstr>
      <vt:lpstr>SC. Supply chain module</vt:lpstr>
      <vt:lpstr>SC1.1</vt:lpstr>
      <vt:lpstr>SC2.1</vt:lpstr>
      <vt:lpstr>Submit your response</vt:lpstr>
      <vt:lpstr>'Data Validation'!Q1006_DV_LIST</vt:lpstr>
      <vt:lpstr>'Data Validation'!Q10454_DV_LIST</vt:lpstr>
      <vt:lpstr>'Data Validation'!Q10493_DV_LIST</vt:lpstr>
      <vt:lpstr>'Data Validation'!Q10525_DV_LIST</vt:lpstr>
      <vt:lpstr>'Data Validation'!Q10526_DV_LIST</vt:lpstr>
      <vt:lpstr>'Data Validation'!Q10537_DV_LIST</vt:lpstr>
      <vt:lpstr>'Data Validation'!Q10542_DV_LIST</vt:lpstr>
      <vt:lpstr>'Data Validation'!Q10547_DV_LIST</vt:lpstr>
      <vt:lpstr>'Data Validation'!Q10552_DV_LIST</vt:lpstr>
      <vt:lpstr>'Data Validation'!Q10557_DV_LIST</vt:lpstr>
      <vt:lpstr>'Data Validation'!Q10562_DV_LIST</vt:lpstr>
      <vt:lpstr>'Data Validation'!Q10567_DV_LIST</vt:lpstr>
      <vt:lpstr>'Data Validation'!Q10572_DV_LIST</vt:lpstr>
      <vt:lpstr>'Data Validation'!Q10577_DV_LIST</vt:lpstr>
      <vt:lpstr>'Data Validation'!Q10582_DV_LIST</vt:lpstr>
      <vt:lpstr>'Data Validation'!Q10587_DV_LIST</vt:lpstr>
      <vt:lpstr>'Data Validation'!Q10592_DV_LIST</vt:lpstr>
      <vt:lpstr>'Data Validation'!Q10597_DV_LIST</vt:lpstr>
      <vt:lpstr>'Data Validation'!Q10602_DV_LIST</vt:lpstr>
      <vt:lpstr>'Data Validation'!Q10607_DV_LIST</vt:lpstr>
      <vt:lpstr>'Data Validation'!Q10612_DV_LIST</vt:lpstr>
      <vt:lpstr>'Data Validation'!Q10617_DV_LIST</vt:lpstr>
      <vt:lpstr>'Data Validation'!Q10623_DV_LIST</vt:lpstr>
      <vt:lpstr>'Data Validation'!Q10626_DV_LIST</vt:lpstr>
      <vt:lpstr>'Data Validation'!Q10629_DV_LIST</vt:lpstr>
      <vt:lpstr>'Data Validation'!Q10632_DV_LIST</vt:lpstr>
      <vt:lpstr>'Data Validation'!Q10635_DV_LIST</vt:lpstr>
      <vt:lpstr>'Data Validation'!Q10638_DV_LIST</vt:lpstr>
      <vt:lpstr>'Data Validation'!Q10641_DV_LIST</vt:lpstr>
      <vt:lpstr>'Data Validation'!Q10644_DV_LIST</vt:lpstr>
      <vt:lpstr>'Data Validation'!Q10647_DV_LIST</vt:lpstr>
      <vt:lpstr>'Data Validation'!Q10650_DV_LIST</vt:lpstr>
      <vt:lpstr>'Data Validation'!Q10653_DV_LIST</vt:lpstr>
      <vt:lpstr>'Data Validation'!Q10667_DV_LIST</vt:lpstr>
      <vt:lpstr>'Data Validation'!Q10670_DV_LIST</vt:lpstr>
      <vt:lpstr>'Data Validation'!Q10741_DV_LIST</vt:lpstr>
      <vt:lpstr>'Data Validation'!Q10744_DV_LIST</vt:lpstr>
      <vt:lpstr>'Data Validation'!Q10746_DV_LIST</vt:lpstr>
      <vt:lpstr>'Data Validation'!Q10747_DV_LIST</vt:lpstr>
      <vt:lpstr>'Data Validation'!Q10748_DV_LIST</vt:lpstr>
      <vt:lpstr>'Data Validation'!Q10749_DV_LIST</vt:lpstr>
      <vt:lpstr>'Data Validation'!Q10751_DV_LIST</vt:lpstr>
      <vt:lpstr>'Data Validation'!Q10752_DV_LIST</vt:lpstr>
      <vt:lpstr>'Data Validation'!Q10753_DV_LIST</vt:lpstr>
      <vt:lpstr>'Data Validation'!Q10760_DV_LIST</vt:lpstr>
      <vt:lpstr>'Data Validation'!Q10762_DV_LIST</vt:lpstr>
      <vt:lpstr>'Data Validation'!Q10764_DV_LIST</vt:lpstr>
      <vt:lpstr>'Data Validation'!Q10765_DV_LIST</vt:lpstr>
      <vt:lpstr>'Data Validation'!Q10766_DV_LIST</vt:lpstr>
      <vt:lpstr>'Data Validation'!Q10767_DV_LIST</vt:lpstr>
      <vt:lpstr>'Data Validation'!Q10769_DV_LIST</vt:lpstr>
      <vt:lpstr>'Data Validation'!Q10770_DV_LIST</vt:lpstr>
      <vt:lpstr>'Data Validation'!Q10771_DV_LIST</vt:lpstr>
      <vt:lpstr>'Data Validation'!Q10779_DV_LIST</vt:lpstr>
      <vt:lpstr>'Data Validation'!Q10781_DV_LIST</vt:lpstr>
      <vt:lpstr>'Data Validation'!Q10783_DV_LIST</vt:lpstr>
      <vt:lpstr>'Data Validation'!Q10790_DV_LIST</vt:lpstr>
      <vt:lpstr>'Data Validation'!Q10792_DV_LIST</vt:lpstr>
      <vt:lpstr>'Data Validation'!Q10794_DV_LIST</vt:lpstr>
      <vt:lpstr>'Data Validation'!Q10797_DV_LIST</vt:lpstr>
      <vt:lpstr>'Data Validation'!Q10802_DV_LIST</vt:lpstr>
      <vt:lpstr>'Data Validation'!Q10804_DV_LIST</vt:lpstr>
      <vt:lpstr>'Data Validation'!Q10810_DV_LIST</vt:lpstr>
      <vt:lpstr>'Data Validation'!Q10816_DV_LIST</vt:lpstr>
      <vt:lpstr>'Data Validation'!Q10818_DV_LIST</vt:lpstr>
      <vt:lpstr>'Data Validation'!Q10820_DV_LIST</vt:lpstr>
      <vt:lpstr>'Data Validation'!Q10822_DV_LIST</vt:lpstr>
      <vt:lpstr>'Data Validation'!Q10854_DV_LIST</vt:lpstr>
      <vt:lpstr>'Data Validation'!Q10867_DV_LIST</vt:lpstr>
      <vt:lpstr>'Data Validation'!Q10872_DV_LIST</vt:lpstr>
      <vt:lpstr>'Data Validation'!Q10877_DV_LIST</vt:lpstr>
      <vt:lpstr>'Data Validation'!Q10882_DV_LIST</vt:lpstr>
      <vt:lpstr>'Data Validation'!Q10887_DV_LIST</vt:lpstr>
      <vt:lpstr>'Data Validation'!Q10892_DV_LIST</vt:lpstr>
      <vt:lpstr>'Data Validation'!Q10897_DV_LIST</vt:lpstr>
      <vt:lpstr>'Data Validation'!Q10902_DV_LIST</vt:lpstr>
      <vt:lpstr>'Data Validation'!Q10907_DV_LIST</vt:lpstr>
      <vt:lpstr>'Data Validation'!Q10912_DV_LIST</vt:lpstr>
      <vt:lpstr>'Data Validation'!Q10917_DV_LIST</vt:lpstr>
      <vt:lpstr>'Data Validation'!Q10922_DV_LIST</vt:lpstr>
      <vt:lpstr>'Data Validation'!Q10927_DV_LIST</vt:lpstr>
      <vt:lpstr>'Data Validation'!Q10932_DV_LIST</vt:lpstr>
      <vt:lpstr>'Data Validation'!Q10937_DV_LIST</vt:lpstr>
      <vt:lpstr>'Data Validation'!Q10942_DV_LIST</vt:lpstr>
      <vt:lpstr>'Data Validation'!Q10947_DV_LIST</vt:lpstr>
      <vt:lpstr>'Data Validation'!Q10952_DV_LIST</vt:lpstr>
      <vt:lpstr>'Data Validation'!Q10957_DV_LIST</vt:lpstr>
      <vt:lpstr>'Data Validation'!Q10962_DV_LIST</vt:lpstr>
      <vt:lpstr>'Data Validation'!Q10967_DV_LIST</vt:lpstr>
      <vt:lpstr>'Data Validation'!Q10972_DV_LIST</vt:lpstr>
      <vt:lpstr>'Data Validation'!Q10977_DV_LIST</vt:lpstr>
      <vt:lpstr>'Data Validation'!Q10982_DV_LIST</vt:lpstr>
      <vt:lpstr>'Data Validation'!Q10987_DV_LIST</vt:lpstr>
      <vt:lpstr>'Data Validation'!Q10992_DV_LIST</vt:lpstr>
      <vt:lpstr>'Data Validation'!Q10997_DV_LIST</vt:lpstr>
      <vt:lpstr>'Data Validation'!Q11002_DV_LIST</vt:lpstr>
      <vt:lpstr>'Data Validation'!Q11007_DV_LIST</vt:lpstr>
      <vt:lpstr>'Data Validation'!Q11012_DV_LIST</vt:lpstr>
      <vt:lpstr>'Data Validation'!Q11017_DV_LIST</vt:lpstr>
      <vt:lpstr>'Data Validation'!Q11022_DV_LIST</vt:lpstr>
      <vt:lpstr>'Data Validation'!Q11027_DV_LIST</vt:lpstr>
      <vt:lpstr>'Data Validation'!Q11032_DV_LIST</vt:lpstr>
      <vt:lpstr>'Data Validation'!Q11037_DV_LIST</vt:lpstr>
      <vt:lpstr>'Data Validation'!Q11042_DV_LIST</vt:lpstr>
      <vt:lpstr>'Data Validation'!Q11047_DV_LIST</vt:lpstr>
      <vt:lpstr>'Data Validation'!Q11052_DV_LIST</vt:lpstr>
      <vt:lpstr>'Data Validation'!Q11057_DV_LIST</vt:lpstr>
      <vt:lpstr>'Data Validation'!Q11062_DV_LIST</vt:lpstr>
      <vt:lpstr>'Data Validation'!Q11067_DV_LIST</vt:lpstr>
      <vt:lpstr>'Data Validation'!Q11072_DV_LIST</vt:lpstr>
      <vt:lpstr>'Data Validation'!Q11077_DV_LIST</vt:lpstr>
      <vt:lpstr>'Data Validation'!Q11082_DV_LIST</vt:lpstr>
      <vt:lpstr>'Data Validation'!Q11087_DV_LIST</vt:lpstr>
      <vt:lpstr>'Data Validation'!Q11092_DV_LIST</vt:lpstr>
      <vt:lpstr>'Data Validation'!Q11097_DV_LIST</vt:lpstr>
      <vt:lpstr>'Data Validation'!Q11102_DV_LIST</vt:lpstr>
      <vt:lpstr>'Data Validation'!Q11107_DV_LIST</vt:lpstr>
      <vt:lpstr>'Data Validation'!Q11112_DV_LIST</vt:lpstr>
      <vt:lpstr>'Data Validation'!Q11117_DV_LIST</vt:lpstr>
      <vt:lpstr>'Data Validation'!Q11122_DV_LIST</vt:lpstr>
      <vt:lpstr>'Data Validation'!Q11127_DV_LIST</vt:lpstr>
      <vt:lpstr>'Data Validation'!Q11132_DV_LIST</vt:lpstr>
      <vt:lpstr>'Data Validation'!Q11137_DV_LIST</vt:lpstr>
      <vt:lpstr>'Data Validation'!Q11142_DV_LIST</vt:lpstr>
      <vt:lpstr>'Data Validation'!Q11147_DV_LIST</vt:lpstr>
      <vt:lpstr>'Data Validation'!Q11152_DV_LIST</vt:lpstr>
      <vt:lpstr>'Data Validation'!Q11157_DV_LIST</vt:lpstr>
      <vt:lpstr>'Data Validation'!Q11162_DV_LIST</vt:lpstr>
      <vt:lpstr>'Data Validation'!Q11167_DV_LIST</vt:lpstr>
      <vt:lpstr>'Data Validation'!Q11172_DV_LIST</vt:lpstr>
      <vt:lpstr>'Data Validation'!Q11177_DV_LIST</vt:lpstr>
      <vt:lpstr>'Data Validation'!Q11182_DV_LIST</vt:lpstr>
      <vt:lpstr>'Data Validation'!Q11187_DV_LIST</vt:lpstr>
      <vt:lpstr>'Data Validation'!Q11192_DV_LIST</vt:lpstr>
      <vt:lpstr>'Data Validation'!Q11197_DV_LIST</vt:lpstr>
      <vt:lpstr>'Data Validation'!Q11202_DV_LIST</vt:lpstr>
      <vt:lpstr>'Data Validation'!Q11207_DV_LIST</vt:lpstr>
      <vt:lpstr>'Data Validation'!Q11212_DV_LIST</vt:lpstr>
      <vt:lpstr>'Data Validation'!Q11217_DV_LIST</vt:lpstr>
      <vt:lpstr>'Data Validation'!Q11222_DV_LIST</vt:lpstr>
      <vt:lpstr>'Data Validation'!Q11227_DV_LIST</vt:lpstr>
      <vt:lpstr>'Data Validation'!Q11232_DV_LIST</vt:lpstr>
      <vt:lpstr>'Data Validation'!Q11237_DV_LIST</vt:lpstr>
      <vt:lpstr>'Data Validation'!Q11242_DV_LIST</vt:lpstr>
      <vt:lpstr>'Data Validation'!Q11247_DV_LIST</vt:lpstr>
      <vt:lpstr>'Data Validation'!Q11252_DV_LIST</vt:lpstr>
      <vt:lpstr>'Data Validation'!Q11257_DV_LIST</vt:lpstr>
      <vt:lpstr>'Data Validation'!Q11262_DV_LIST</vt:lpstr>
      <vt:lpstr>'Data Validation'!Q11267_DV_LIST</vt:lpstr>
      <vt:lpstr>'Data Validation'!Q11272_DV_LIST</vt:lpstr>
      <vt:lpstr>'Data Validation'!Q11277_DV_LIST</vt:lpstr>
      <vt:lpstr>'Data Validation'!Q11282_DV_LIST</vt:lpstr>
      <vt:lpstr>'Data Validation'!Q11287_DV_LIST</vt:lpstr>
      <vt:lpstr>'Data Validation'!Q11292_DV_LIST</vt:lpstr>
      <vt:lpstr>'Data Validation'!Q11297_DV_LIST</vt:lpstr>
      <vt:lpstr>'Data Validation'!Q11302_DV_LIST</vt:lpstr>
      <vt:lpstr>'Data Validation'!Q11307_DV_LIST</vt:lpstr>
      <vt:lpstr>'Data Validation'!Q11312_DV_LIST</vt:lpstr>
      <vt:lpstr>'Data Validation'!Q11317_DV_LIST</vt:lpstr>
      <vt:lpstr>'Data Validation'!Q11322_DV_LIST</vt:lpstr>
      <vt:lpstr>'Data Validation'!Q11327_DV_LIST</vt:lpstr>
      <vt:lpstr>'Data Validation'!Q11332_DV_LIST</vt:lpstr>
      <vt:lpstr>'Data Validation'!Q11337_DV_LIST</vt:lpstr>
      <vt:lpstr>'Data Validation'!Q11342_DV_LIST</vt:lpstr>
      <vt:lpstr>'Data Validation'!Q11347_DV_LIST</vt:lpstr>
      <vt:lpstr>'Data Validation'!Q11352_DV_LIST</vt:lpstr>
      <vt:lpstr>'Data Validation'!Q11357_DV_LIST</vt:lpstr>
      <vt:lpstr>'Data Validation'!Q11362_DV_LIST</vt:lpstr>
      <vt:lpstr>'Data Validation'!Q11367_DV_LIST</vt:lpstr>
      <vt:lpstr>'Data Validation'!Q11372_DV_LIST</vt:lpstr>
      <vt:lpstr>'Data Validation'!Q11377_DV_LIST</vt:lpstr>
      <vt:lpstr>'Data Validation'!Q11382_DV_LIST</vt:lpstr>
      <vt:lpstr>'Data Validation'!Q11387_DV_LIST</vt:lpstr>
      <vt:lpstr>'Data Validation'!Q11392_DV_LIST</vt:lpstr>
      <vt:lpstr>'Data Validation'!Q11397_DV_LIST</vt:lpstr>
      <vt:lpstr>'Data Validation'!Q11402_DV_LIST</vt:lpstr>
      <vt:lpstr>'Data Validation'!Q11407_DV_LIST</vt:lpstr>
      <vt:lpstr>'Data Validation'!Q11412_DV_LIST</vt:lpstr>
      <vt:lpstr>'Data Validation'!Q11417_DV_LIST</vt:lpstr>
      <vt:lpstr>'Data Validation'!Q11422_DV_LIST</vt:lpstr>
      <vt:lpstr>'Data Validation'!Q11427_DV_LIST</vt:lpstr>
      <vt:lpstr>'Data Validation'!Q11432_DV_LIST</vt:lpstr>
      <vt:lpstr>'Data Validation'!Q11437_DV_LIST</vt:lpstr>
      <vt:lpstr>'Data Validation'!Q11442_DV_LIST</vt:lpstr>
      <vt:lpstr>'Data Validation'!Q11447_DV_LIST</vt:lpstr>
      <vt:lpstr>'Data Validation'!Q11452_DV_LIST</vt:lpstr>
      <vt:lpstr>'Data Validation'!Q11457_DV_LIST</vt:lpstr>
      <vt:lpstr>'Data Validation'!Q11462_DV_LIST</vt:lpstr>
      <vt:lpstr>'Data Validation'!Q11467_DV_LIST</vt:lpstr>
      <vt:lpstr>'Data Validation'!Q11472_DV_LIST</vt:lpstr>
      <vt:lpstr>'Data Validation'!Q11477_DV_LIST</vt:lpstr>
      <vt:lpstr>'Data Validation'!Q11482_DV_LIST</vt:lpstr>
      <vt:lpstr>'Data Validation'!Q11487_DV_LIST</vt:lpstr>
      <vt:lpstr>'Data Validation'!Q11492_DV_LIST</vt:lpstr>
      <vt:lpstr>'Data Validation'!Q11497_DV_LIST</vt:lpstr>
      <vt:lpstr>'Data Validation'!Q11502_DV_LIST</vt:lpstr>
      <vt:lpstr>'Data Validation'!Q11507_DV_LIST</vt:lpstr>
      <vt:lpstr>'Data Validation'!Q11512_DV_LIST</vt:lpstr>
      <vt:lpstr>'Data Validation'!Q11517_DV_LIST</vt:lpstr>
      <vt:lpstr>'Data Validation'!Q11522_DV_LIST</vt:lpstr>
      <vt:lpstr>'Data Validation'!Q11527_DV_LIST</vt:lpstr>
      <vt:lpstr>'Data Validation'!Q11532_DV_LIST</vt:lpstr>
      <vt:lpstr>'Data Validation'!Q11537_DV_LIST</vt:lpstr>
      <vt:lpstr>'Data Validation'!Q11542_DV_LIST</vt:lpstr>
      <vt:lpstr>'Data Validation'!Q11547_DV_LIST</vt:lpstr>
      <vt:lpstr>'Data Validation'!Q11552_DV_LIST</vt:lpstr>
      <vt:lpstr>'Data Validation'!Q11577_DV_LIST</vt:lpstr>
      <vt:lpstr>'Data Validation'!Q11584_DV_LIST</vt:lpstr>
      <vt:lpstr>'Data Validation'!Q11586_DV_LIST</vt:lpstr>
      <vt:lpstr>'Data Validation'!Q11588_DV_LIST</vt:lpstr>
      <vt:lpstr>'Data Validation'!Q11589_DV_LIST</vt:lpstr>
      <vt:lpstr>'Data Validation'!Q11651_DV_LIST</vt:lpstr>
      <vt:lpstr>'Data Validation'!Q11657_DV_LIST</vt:lpstr>
      <vt:lpstr>'Data Validation'!Q11669_DV_LIST</vt:lpstr>
      <vt:lpstr>'Data Validation'!Q11675_DV_LIST</vt:lpstr>
      <vt:lpstr>'Data Validation'!Q11681_DV_LIST</vt:lpstr>
      <vt:lpstr>'Data Validation'!Q11693_DV_LIST</vt:lpstr>
      <vt:lpstr>'Data Validation'!Q11699_DV_LIST</vt:lpstr>
      <vt:lpstr>'Data Validation'!Q11723_DV_LIST</vt:lpstr>
      <vt:lpstr>'Data Validation'!Q11741_DV_LIST</vt:lpstr>
      <vt:lpstr>'Data Validation'!Q11747_DV_LIST</vt:lpstr>
      <vt:lpstr>'Data Validation'!Q11753_DV_LIST</vt:lpstr>
      <vt:lpstr>'Data Validation'!Q11783_DV_LIST</vt:lpstr>
      <vt:lpstr>'Data Validation'!Q11807_DV_LIST</vt:lpstr>
      <vt:lpstr>'Data Validation'!Q11819_DV_LIST</vt:lpstr>
      <vt:lpstr>'Data Validation'!Q11837_DV_LIST</vt:lpstr>
      <vt:lpstr>'Data Validation'!Q11843_DV_LIST</vt:lpstr>
      <vt:lpstr>'Data Validation'!Q11849_DV_LIST</vt:lpstr>
      <vt:lpstr>'Data Validation'!Q11855_DV_LIST</vt:lpstr>
      <vt:lpstr>'Data Validation'!Q11861_DV_LIST</vt:lpstr>
      <vt:lpstr>'Data Validation'!Q11885_DV_LIST</vt:lpstr>
      <vt:lpstr>'Data Validation'!Q11891_DV_LIST</vt:lpstr>
      <vt:lpstr>'Data Validation'!Q11897_DV_LIST</vt:lpstr>
      <vt:lpstr>'Data Validation'!Q11915_DV_LIST</vt:lpstr>
      <vt:lpstr>'Data Validation'!Q11921_DV_LIST</vt:lpstr>
      <vt:lpstr>'Data Validation'!Q11922_DV_LIST</vt:lpstr>
      <vt:lpstr>'Data Validation'!Q11923_DV_LIST</vt:lpstr>
      <vt:lpstr>'Data Validation'!Q11938_DV_LIST</vt:lpstr>
      <vt:lpstr>'Data Validation'!Q11947_DV_LIST</vt:lpstr>
      <vt:lpstr>'Data Validation'!Q11948_DV_LIST</vt:lpstr>
      <vt:lpstr>'Data Validation'!Q12073_DV_LIST</vt:lpstr>
      <vt:lpstr>'Data Validation'!Q12076_DV_LIST</vt:lpstr>
      <vt:lpstr>'Data Validation'!Q12078_DV_LIST</vt:lpstr>
      <vt:lpstr>'Data Validation'!Q12080_DV_LIST</vt:lpstr>
      <vt:lpstr>'Data Validation'!Q12082_DV_LIST</vt:lpstr>
      <vt:lpstr>'Data Validation'!Q12083_DV_LIST</vt:lpstr>
      <vt:lpstr>'Data Validation'!Q12084_DV_LIST</vt:lpstr>
      <vt:lpstr>'Data Validation'!Q13326_DV_LIST</vt:lpstr>
      <vt:lpstr>'Data Validation'!Q13955_DV_LIST</vt:lpstr>
      <vt:lpstr>'Data Validation'!Q13956_DV_LIST</vt:lpstr>
      <vt:lpstr>'Data Validation'!Q13957_DV_LIST</vt:lpstr>
      <vt:lpstr>'Data Validation'!Q13958_DV_LIST</vt:lpstr>
      <vt:lpstr>'Data Validation'!Q13959_DV_LIST</vt:lpstr>
      <vt:lpstr>'Data Validation'!Q13960_DV_LIST</vt:lpstr>
      <vt:lpstr>'Data Validation'!Q15148_DV_LIST</vt:lpstr>
      <vt:lpstr>'Data Validation'!Q15236_DV_LIST</vt:lpstr>
      <vt:lpstr>'Data Validation'!Q16055_DV_LIST</vt:lpstr>
      <vt:lpstr>'Data Validation'!Q16056_DV_LIST</vt:lpstr>
      <vt:lpstr>'Data Validation'!Q16101_DV_LIST</vt:lpstr>
      <vt:lpstr>'Data Validation'!Q16102_DV_LIST</vt:lpstr>
      <vt:lpstr>'Data Validation'!Q18598_DV_LIST</vt:lpstr>
      <vt:lpstr>'Data Validation'!Q18599_DV_LIST</vt:lpstr>
      <vt:lpstr>'Data Validation'!Q18829_DV_LIST</vt:lpstr>
      <vt:lpstr>'Data Validation'!Q2031_DV_LIST</vt:lpstr>
      <vt:lpstr>'Data Validation'!Q2043_DV_LIST</vt:lpstr>
      <vt:lpstr>'Data Validation'!Q2046_DV_LIST</vt:lpstr>
      <vt:lpstr>'Data Validation'!Q2047_DV_LIST</vt:lpstr>
      <vt:lpstr>'Data Validation'!Q2048_DV_LIST</vt:lpstr>
      <vt:lpstr>'Data Validation'!Q2049_DV_LIST</vt:lpstr>
      <vt:lpstr>'Data Validation'!Q2050_DV_LIST</vt:lpstr>
      <vt:lpstr>'Data Validation'!Q2051_DV_LIST</vt:lpstr>
      <vt:lpstr>'Data Validation'!Q2062_DV_LIST</vt:lpstr>
      <vt:lpstr>'Data Validation'!Q20636_DV_LIST</vt:lpstr>
      <vt:lpstr>'Data Validation'!Q20637_DV_LIST</vt:lpstr>
      <vt:lpstr>'Data Validation'!Q2180_DV_LIST</vt:lpstr>
      <vt:lpstr>'Data Validation'!Q2181_DV_LIST</vt:lpstr>
      <vt:lpstr>'Data Validation'!Q21926_DV_LIST</vt:lpstr>
      <vt:lpstr>'Data Validation'!Q21934_DV_LIST</vt:lpstr>
      <vt:lpstr>'Data Validation'!Q21942_DV_LIST</vt:lpstr>
      <vt:lpstr>'Data Validation'!Q22059_DV_LIST</vt:lpstr>
      <vt:lpstr>'Data Validation'!Q22067_DV_LIST</vt:lpstr>
      <vt:lpstr>'Data Validation'!Q22075_DV_LIST</vt:lpstr>
      <vt:lpstr>'Data Validation'!Q22207_DV_LIST</vt:lpstr>
      <vt:lpstr>'Data Validation'!Q22270_DV_LIST</vt:lpstr>
      <vt:lpstr>'Data Validation'!Q22274_DV_LIST</vt:lpstr>
      <vt:lpstr>'Data Validation'!Q22276_DV_LIST</vt:lpstr>
      <vt:lpstr>'Data Validation'!Q22315_DV_LIST</vt:lpstr>
      <vt:lpstr>'Data Validation'!Q2238_DV_LIST</vt:lpstr>
      <vt:lpstr>'Data Validation'!Q2245_DV_LIST</vt:lpstr>
      <vt:lpstr>'Data Validation'!Q2246_DV_LIST</vt:lpstr>
      <vt:lpstr>'Data Validation'!Q2259_DV_LIST</vt:lpstr>
      <vt:lpstr>'Data Validation'!Q2287_DV_LIST</vt:lpstr>
      <vt:lpstr>'Data Validation'!Q2288_DV_LIST</vt:lpstr>
      <vt:lpstr>'Data Validation'!Q23866_DV_LIST</vt:lpstr>
      <vt:lpstr>'Data Validation'!Q24119_DV_LIST</vt:lpstr>
      <vt:lpstr>'Data Validation'!Q24297_DV_LIST</vt:lpstr>
      <vt:lpstr>'Data Validation'!Q2495_DV_LIST</vt:lpstr>
      <vt:lpstr>'Data Validation'!Q2496_DV_LIST</vt:lpstr>
      <vt:lpstr>'Data Validation'!Q2506_DV_LIST</vt:lpstr>
      <vt:lpstr>'Data Validation'!Q2578_DV_LIST</vt:lpstr>
      <vt:lpstr>'Data Validation'!Q2581_DV_LIST</vt:lpstr>
      <vt:lpstr>'Data Validation'!Q2583_DV_LIST</vt:lpstr>
      <vt:lpstr>'Data Validation'!Q2586_DV_LIST</vt:lpstr>
      <vt:lpstr>'Data Validation'!Q2587_DV_LIST</vt:lpstr>
      <vt:lpstr>'Data Validation'!Q2710_DV_LIST</vt:lpstr>
      <vt:lpstr>'Data Validation'!Q2800_DV_LIST</vt:lpstr>
      <vt:lpstr>'Data Validation'!Q2821_DV_LIST</vt:lpstr>
      <vt:lpstr>'Data Validation'!Q2824_DV_LIST</vt:lpstr>
      <vt:lpstr>'Data Validation'!Q2825_DV_LIST</vt:lpstr>
      <vt:lpstr>'Data Validation'!Q2826_DV_LIST</vt:lpstr>
      <vt:lpstr>'Data Validation'!Q2854_DV_LIST</vt:lpstr>
      <vt:lpstr>'Data Validation'!Q2855_DV_LIST</vt:lpstr>
      <vt:lpstr>'Data Validation'!Q2859_DV_LIST</vt:lpstr>
      <vt:lpstr>'Data Validation'!Q2861_DV_LIST</vt:lpstr>
      <vt:lpstr>'Data Validation'!Q2888_DV_LIST</vt:lpstr>
      <vt:lpstr>'Data Validation'!Q2893_DV_LIST</vt:lpstr>
      <vt:lpstr>'Data Validation'!Q2897_DV_LIST</vt:lpstr>
      <vt:lpstr>'Data Validation'!Q2923_DV_LIST</vt:lpstr>
      <vt:lpstr>'Data Validation'!Q2942_DV_LIST</vt:lpstr>
      <vt:lpstr>'Data Validation'!Q3050_DV_LIST</vt:lpstr>
      <vt:lpstr>'Data Validation'!Q3052_DV_LIST</vt:lpstr>
      <vt:lpstr>'Data Validation'!Q3053_DV_LIST</vt:lpstr>
      <vt:lpstr>'Data Validation'!Q32262_DV_LIST</vt:lpstr>
      <vt:lpstr>'Data Validation'!Q7174_DV_LIST</vt:lpstr>
      <vt:lpstr>'Data Validation'!Q7180_DV_LIST</vt:lpstr>
      <vt:lpstr>'Data Validation'!Q7183_DV_LIST</vt:lpstr>
      <vt:lpstr>'Data Validation'!Q7184_DV_LIST</vt:lpstr>
      <vt:lpstr>'Data Validation'!Q7185_DV_LIST</vt:lpstr>
      <vt:lpstr>'Data Validation'!Q7190_DV_LIST</vt:lpstr>
      <vt:lpstr>'Data Validation'!Q7193_DV_LIST</vt:lpstr>
      <vt:lpstr>'Data Validation'!Q7196_DV_LIST</vt:lpstr>
      <vt:lpstr>'Data Validation'!Q7199_DV_LIST</vt:lpstr>
      <vt:lpstr>'Data Validation'!Q7202_DV_LIST</vt:lpstr>
      <vt:lpstr>'Data Validation'!Q7205_DV_LIST</vt:lpstr>
      <vt:lpstr>'Data Validation'!Q7208_DV_LIST</vt:lpstr>
      <vt:lpstr>'Data Validation'!Q7211_DV_LIST</vt:lpstr>
      <vt:lpstr>'Data Validation'!Q7214_DV_LIST</vt:lpstr>
      <vt:lpstr>'Data Validation'!Q7217_DV_LIST</vt:lpstr>
      <vt:lpstr>'Data Validation'!Q7221_DV_LIST</vt:lpstr>
      <vt:lpstr>'Data Validation'!Q7224_DV_LIST</vt:lpstr>
      <vt:lpstr>'Data Validation'!Q7227_DV_LIST</vt:lpstr>
      <vt:lpstr>'Data Validation'!Q7230_DV_LIST</vt:lpstr>
      <vt:lpstr>'Data Validation'!Q7233_DV_LIST</vt:lpstr>
      <vt:lpstr>'Data Validation'!Q7236_DV_LIST</vt:lpstr>
      <vt:lpstr>'Data Validation'!Q7240_DV_LIST</vt:lpstr>
      <vt:lpstr>'Data Validation'!Q7243_DV_LIST</vt:lpstr>
      <vt:lpstr>'Data Validation'!Q7246_DV_LIST</vt:lpstr>
      <vt:lpstr>'Data Validation'!Q7249_DV_LIST</vt:lpstr>
      <vt:lpstr>'Data Validation'!Q7252_DV_LIST</vt:lpstr>
      <vt:lpstr>'Data Validation'!Q7255_DV_LIST</vt:lpstr>
      <vt:lpstr>'Data Validation'!Q7258_DV_LIST</vt:lpstr>
      <vt:lpstr>'Data Validation'!Q7261_DV_LIST</vt:lpstr>
      <vt:lpstr>'Data Validation'!Q7263_DV_LIST</vt:lpstr>
      <vt:lpstr>'Data Validation'!Q7265_DV_LIST</vt:lpstr>
      <vt:lpstr>'Data Validation'!Q7268_DV_LIST</vt:lpstr>
      <vt:lpstr>'Data Validation'!Q7278_DV_LIST</vt:lpstr>
      <vt:lpstr>'Data Validation'!Q7279_DV_LIST</vt:lpstr>
      <vt:lpstr>'Data Validation'!Q7282_DV_LIST</vt:lpstr>
      <vt:lpstr>'Data Validation'!Q7284_DV_LIST</vt:lpstr>
      <vt:lpstr>'Data Validation'!Q7286_DV_LIST</vt:lpstr>
      <vt:lpstr>'Data Validation'!Q7288_DV_LIST</vt:lpstr>
      <vt:lpstr>'Data Validation'!Q7290_DV_LIST</vt:lpstr>
      <vt:lpstr>'Data Validation'!Q7292_DV_LIST</vt:lpstr>
      <vt:lpstr>'Data Validation'!Q8017_DV_LIST</vt:lpstr>
      <vt:lpstr>'Data Validation'!Q8023_DV_LIST</vt:lpstr>
      <vt:lpstr>QN_1006_COMMENT_R383610</vt:lpstr>
      <vt:lpstr>QN_1006_N1</vt:lpstr>
      <vt:lpstr>QN_1006_N10</vt:lpstr>
      <vt:lpstr>QN_1006_N11</vt:lpstr>
      <vt:lpstr>QN_1006_N12</vt:lpstr>
      <vt:lpstr>QN_1006_N13</vt:lpstr>
      <vt:lpstr>QN_1006_N14</vt:lpstr>
      <vt:lpstr>QN_1006_N15</vt:lpstr>
      <vt:lpstr>QN_1006_N16</vt:lpstr>
      <vt:lpstr>QN_1006_N17</vt:lpstr>
      <vt:lpstr>QN_1006_N18</vt:lpstr>
      <vt:lpstr>QN_1006_N19</vt:lpstr>
      <vt:lpstr>QN_1006_N2</vt:lpstr>
      <vt:lpstr>QN_1006_N20</vt:lpstr>
      <vt:lpstr>QN_1006_N21</vt:lpstr>
      <vt:lpstr>QN_1006_N22</vt:lpstr>
      <vt:lpstr>QN_1006_N23</vt:lpstr>
      <vt:lpstr>QN_1006_N24</vt:lpstr>
      <vt:lpstr>QN_1006_N25</vt:lpstr>
      <vt:lpstr>QN_1006_N3</vt:lpstr>
      <vt:lpstr>QN_1006_N4</vt:lpstr>
      <vt:lpstr>QN_1006_N5</vt:lpstr>
      <vt:lpstr>QN_1006_N6</vt:lpstr>
      <vt:lpstr>QN_1006_N7</vt:lpstr>
      <vt:lpstr>QN_1006_N8</vt:lpstr>
      <vt:lpstr>QN_1006_N9</vt:lpstr>
      <vt:lpstr>QN_1006_OTHER_N1</vt:lpstr>
      <vt:lpstr>QN_1006_OTHER_N10</vt:lpstr>
      <vt:lpstr>QN_1006_OTHER_N11</vt:lpstr>
      <vt:lpstr>QN_1006_OTHER_N12</vt:lpstr>
      <vt:lpstr>QN_1006_OTHER_N13</vt:lpstr>
      <vt:lpstr>QN_1006_OTHER_N14</vt:lpstr>
      <vt:lpstr>QN_1006_OTHER_N15</vt:lpstr>
      <vt:lpstr>QN_1006_OTHER_N16</vt:lpstr>
      <vt:lpstr>QN_1006_OTHER_N17</vt:lpstr>
      <vt:lpstr>QN_1006_OTHER_N18</vt:lpstr>
      <vt:lpstr>QN_1006_OTHER_N19</vt:lpstr>
      <vt:lpstr>QN_1006_OTHER_N2</vt:lpstr>
      <vt:lpstr>QN_1006_OTHER_N20</vt:lpstr>
      <vt:lpstr>QN_1006_OTHER_N21</vt:lpstr>
      <vt:lpstr>QN_1006_OTHER_N22</vt:lpstr>
      <vt:lpstr>QN_1006_OTHER_N23</vt:lpstr>
      <vt:lpstr>QN_1006_OTHER_N24</vt:lpstr>
      <vt:lpstr>QN_1006_OTHER_N25</vt:lpstr>
      <vt:lpstr>QN_1006_OTHER_N3</vt:lpstr>
      <vt:lpstr>QN_1006_OTHER_N4</vt:lpstr>
      <vt:lpstr>QN_1006_OTHER_N5</vt:lpstr>
      <vt:lpstr>QN_1006_OTHER_N6</vt:lpstr>
      <vt:lpstr>QN_1006_OTHER_N7</vt:lpstr>
      <vt:lpstr>QN_1006_OTHER_N8</vt:lpstr>
      <vt:lpstr>QN_1006_OTHER_N9</vt:lpstr>
      <vt:lpstr>QN_1006_OTHER_R383610</vt:lpstr>
      <vt:lpstr>QN_1006_OTHER_R383612</vt:lpstr>
      <vt:lpstr>QN_1006_OTHER_R383811</vt:lpstr>
      <vt:lpstr>QN_1006_R383610</vt:lpstr>
      <vt:lpstr>QN_1006_R383612</vt:lpstr>
      <vt:lpstr>QN_1006_R383811</vt:lpstr>
      <vt:lpstr>QN_10444</vt:lpstr>
      <vt:lpstr>QN_10445</vt:lpstr>
      <vt:lpstr>QN_10446</vt:lpstr>
      <vt:lpstr>QN_10447</vt:lpstr>
      <vt:lpstr>QN_10448</vt:lpstr>
      <vt:lpstr>QN_10449</vt:lpstr>
      <vt:lpstr>QN_10450</vt:lpstr>
      <vt:lpstr>QN_10451</vt:lpstr>
      <vt:lpstr>QN_10452</vt:lpstr>
      <vt:lpstr>QN_10453</vt:lpstr>
      <vt:lpstr>QN_10454_COMMENT_N1</vt:lpstr>
      <vt:lpstr>QN_10454_COMMENT_N10</vt:lpstr>
      <vt:lpstr>QN_10454_COMMENT_N11</vt:lpstr>
      <vt:lpstr>QN_10454_COMMENT_N12</vt:lpstr>
      <vt:lpstr>QN_10454_COMMENT_N13</vt:lpstr>
      <vt:lpstr>QN_10454_COMMENT_N14</vt:lpstr>
      <vt:lpstr>QN_10454_COMMENT_N15</vt:lpstr>
      <vt:lpstr>QN_10454_COMMENT_N16</vt:lpstr>
      <vt:lpstr>QN_10454_COMMENT_N17</vt:lpstr>
      <vt:lpstr>QN_10454_COMMENT_N18</vt:lpstr>
      <vt:lpstr>QN_10454_COMMENT_N19</vt:lpstr>
      <vt:lpstr>QN_10454_COMMENT_N2</vt:lpstr>
      <vt:lpstr>QN_10454_COMMENT_N20</vt:lpstr>
      <vt:lpstr>QN_10454_COMMENT_N21</vt:lpstr>
      <vt:lpstr>QN_10454_COMMENT_N22</vt:lpstr>
      <vt:lpstr>QN_10454_COMMENT_N23</vt:lpstr>
      <vt:lpstr>QN_10454_COMMENT_N24</vt:lpstr>
      <vt:lpstr>QN_10454_COMMENT_N25</vt:lpstr>
      <vt:lpstr>QN_10454_COMMENT_N3</vt:lpstr>
      <vt:lpstr>QN_10454_COMMENT_N4</vt:lpstr>
      <vt:lpstr>QN_10454_COMMENT_N5</vt:lpstr>
      <vt:lpstr>QN_10454_COMMENT_N6</vt:lpstr>
      <vt:lpstr>QN_10454_COMMENT_N7</vt:lpstr>
      <vt:lpstr>QN_10454_COMMENT_N8</vt:lpstr>
      <vt:lpstr>QN_10454_COMMENT_N9</vt:lpstr>
      <vt:lpstr>QN_10454_COMMENT_R355464</vt:lpstr>
      <vt:lpstr>QN_10454_COMMENT_R355475</vt:lpstr>
      <vt:lpstr>QN_10454_COMMENT_R355558</vt:lpstr>
      <vt:lpstr>QN_10454_COMMENT_R355562</vt:lpstr>
      <vt:lpstr>QN_10454_COMMENT_R355566</vt:lpstr>
      <vt:lpstr>QN_10454_COMMENT_R355576</vt:lpstr>
      <vt:lpstr>QN_10454_COMMENT_R355586</vt:lpstr>
      <vt:lpstr>QN_10454_COMMENT_R355599</vt:lpstr>
      <vt:lpstr>QN_10454_COMMENT_R355628</vt:lpstr>
      <vt:lpstr>QN_10454_COMMENT_R355638</vt:lpstr>
      <vt:lpstr>QN_10454_COMMENT_R355659</vt:lpstr>
      <vt:lpstr>QN_10454_COMMENT_R355686</vt:lpstr>
      <vt:lpstr>QN_10454_N1</vt:lpstr>
      <vt:lpstr>QN_10454_N10</vt:lpstr>
      <vt:lpstr>QN_10454_N11</vt:lpstr>
      <vt:lpstr>QN_10454_N12</vt:lpstr>
      <vt:lpstr>QN_10454_N13</vt:lpstr>
      <vt:lpstr>QN_10454_N14</vt:lpstr>
      <vt:lpstr>QN_10454_N15</vt:lpstr>
      <vt:lpstr>QN_10454_N16</vt:lpstr>
      <vt:lpstr>QN_10454_N17</vt:lpstr>
      <vt:lpstr>QN_10454_N18</vt:lpstr>
      <vt:lpstr>QN_10454_N19</vt:lpstr>
      <vt:lpstr>QN_10454_N2</vt:lpstr>
      <vt:lpstr>QN_10454_N20</vt:lpstr>
      <vt:lpstr>QN_10454_N21</vt:lpstr>
      <vt:lpstr>QN_10454_N22</vt:lpstr>
      <vt:lpstr>QN_10454_N23</vt:lpstr>
      <vt:lpstr>QN_10454_N24</vt:lpstr>
      <vt:lpstr>QN_10454_N25</vt:lpstr>
      <vt:lpstr>QN_10454_N3</vt:lpstr>
      <vt:lpstr>QN_10454_N4</vt:lpstr>
      <vt:lpstr>QN_10454_N5</vt:lpstr>
      <vt:lpstr>QN_10454_N6</vt:lpstr>
      <vt:lpstr>QN_10454_N7</vt:lpstr>
      <vt:lpstr>QN_10454_N8</vt:lpstr>
      <vt:lpstr>QN_10454_N9</vt:lpstr>
      <vt:lpstr>QN_10454_OTHER_N1</vt:lpstr>
      <vt:lpstr>QN_10454_OTHER_N10</vt:lpstr>
      <vt:lpstr>QN_10454_OTHER_N11</vt:lpstr>
      <vt:lpstr>QN_10454_OTHER_N12</vt:lpstr>
      <vt:lpstr>QN_10454_OTHER_N13</vt:lpstr>
      <vt:lpstr>QN_10454_OTHER_N14</vt:lpstr>
      <vt:lpstr>QN_10454_OTHER_N15</vt:lpstr>
      <vt:lpstr>QN_10454_OTHER_N16</vt:lpstr>
      <vt:lpstr>QN_10454_OTHER_N17</vt:lpstr>
      <vt:lpstr>QN_10454_OTHER_N18</vt:lpstr>
      <vt:lpstr>QN_10454_OTHER_N19</vt:lpstr>
      <vt:lpstr>QN_10454_OTHER_N2</vt:lpstr>
      <vt:lpstr>QN_10454_OTHER_N20</vt:lpstr>
      <vt:lpstr>QN_10454_OTHER_N21</vt:lpstr>
      <vt:lpstr>QN_10454_OTHER_N22</vt:lpstr>
      <vt:lpstr>QN_10454_OTHER_N23</vt:lpstr>
      <vt:lpstr>QN_10454_OTHER_N24</vt:lpstr>
      <vt:lpstr>QN_10454_OTHER_N25</vt:lpstr>
      <vt:lpstr>QN_10454_OTHER_N3</vt:lpstr>
      <vt:lpstr>QN_10454_OTHER_N4</vt:lpstr>
      <vt:lpstr>QN_10454_OTHER_N5</vt:lpstr>
      <vt:lpstr>QN_10454_OTHER_N6</vt:lpstr>
      <vt:lpstr>QN_10454_OTHER_N7</vt:lpstr>
      <vt:lpstr>QN_10454_OTHER_N8</vt:lpstr>
      <vt:lpstr>QN_10454_OTHER_N9</vt:lpstr>
      <vt:lpstr>QN_10454_OTHER_R355464</vt:lpstr>
      <vt:lpstr>QN_10454_OTHER_R355475</vt:lpstr>
      <vt:lpstr>QN_10454_OTHER_R355558</vt:lpstr>
      <vt:lpstr>QN_10454_OTHER_R355562</vt:lpstr>
      <vt:lpstr>QN_10454_OTHER_R355566</vt:lpstr>
      <vt:lpstr>QN_10454_OTHER_R355576</vt:lpstr>
      <vt:lpstr>QN_10454_OTHER_R355586</vt:lpstr>
      <vt:lpstr>QN_10454_OTHER_R355599</vt:lpstr>
      <vt:lpstr>QN_10454_OTHER_R355628</vt:lpstr>
      <vt:lpstr>QN_10454_OTHER_R355638</vt:lpstr>
      <vt:lpstr>QN_10454_OTHER_R355659</vt:lpstr>
      <vt:lpstr>QN_10454_OTHER_R355686</vt:lpstr>
      <vt:lpstr>QN_10454_R355464</vt:lpstr>
      <vt:lpstr>QN_10454_R355475</vt:lpstr>
      <vt:lpstr>QN_10454_R355558</vt:lpstr>
      <vt:lpstr>QN_10454_R355562</vt:lpstr>
      <vt:lpstr>QN_10454_R355566</vt:lpstr>
      <vt:lpstr>QN_10454_R355576</vt:lpstr>
      <vt:lpstr>QN_10454_R355586</vt:lpstr>
      <vt:lpstr>QN_10454_R355599</vt:lpstr>
      <vt:lpstr>QN_10454_R355628</vt:lpstr>
      <vt:lpstr>QN_10454_R355638</vt:lpstr>
      <vt:lpstr>QN_10454_R355659</vt:lpstr>
      <vt:lpstr>QN_10454_R355686</vt:lpstr>
      <vt:lpstr>QN_10493_N1</vt:lpstr>
      <vt:lpstr>QN_10493_N10</vt:lpstr>
      <vt:lpstr>QN_10493_N11</vt:lpstr>
      <vt:lpstr>QN_10493_N12</vt:lpstr>
      <vt:lpstr>QN_10493_N13</vt:lpstr>
      <vt:lpstr>QN_10493_N14</vt:lpstr>
      <vt:lpstr>QN_10493_N15</vt:lpstr>
      <vt:lpstr>QN_10493_N16</vt:lpstr>
      <vt:lpstr>QN_10493_N17</vt:lpstr>
      <vt:lpstr>QN_10493_N18</vt:lpstr>
      <vt:lpstr>QN_10493_N19</vt:lpstr>
      <vt:lpstr>QN_10493_N2</vt:lpstr>
      <vt:lpstr>QN_10493_N20</vt:lpstr>
      <vt:lpstr>QN_10493_N21</vt:lpstr>
      <vt:lpstr>QN_10493_N22</vt:lpstr>
      <vt:lpstr>QN_10493_N23</vt:lpstr>
      <vt:lpstr>QN_10493_N24</vt:lpstr>
      <vt:lpstr>QN_10493_N25</vt:lpstr>
      <vt:lpstr>QN_10493_N3</vt:lpstr>
      <vt:lpstr>QN_10493_N4</vt:lpstr>
      <vt:lpstr>QN_10493_N5</vt:lpstr>
      <vt:lpstr>QN_10493_N6</vt:lpstr>
      <vt:lpstr>QN_10493_N7</vt:lpstr>
      <vt:lpstr>QN_10493_N8</vt:lpstr>
      <vt:lpstr>QN_10493_N9</vt:lpstr>
      <vt:lpstr>QN_10493_R355464</vt:lpstr>
      <vt:lpstr>QN_10493_R355475</vt:lpstr>
      <vt:lpstr>QN_10493_R355558</vt:lpstr>
      <vt:lpstr>QN_10493_R355562</vt:lpstr>
      <vt:lpstr>QN_10493_R355566</vt:lpstr>
      <vt:lpstr>QN_10493_R355576</vt:lpstr>
      <vt:lpstr>QN_10493_R355586</vt:lpstr>
      <vt:lpstr>QN_10493_R355599</vt:lpstr>
      <vt:lpstr>QN_10493_R355628</vt:lpstr>
      <vt:lpstr>QN_10493_R355638</vt:lpstr>
      <vt:lpstr>QN_10493_R355659</vt:lpstr>
      <vt:lpstr>QN_10493_R355686</vt:lpstr>
      <vt:lpstr>QN_10505</vt:lpstr>
      <vt:lpstr>QN_10507</vt:lpstr>
      <vt:lpstr>QN_10508</vt:lpstr>
      <vt:lpstr>QN_10510</vt:lpstr>
      <vt:lpstr>QN_10511</vt:lpstr>
      <vt:lpstr>QN_10513</vt:lpstr>
      <vt:lpstr>QN_10515</vt:lpstr>
      <vt:lpstr>QN_10516</vt:lpstr>
      <vt:lpstr>QN_10517</vt:lpstr>
      <vt:lpstr>QN_10525</vt:lpstr>
      <vt:lpstr>QN_10526</vt:lpstr>
      <vt:lpstr>QN_10527</vt:lpstr>
      <vt:lpstr>QN_10528</vt:lpstr>
      <vt:lpstr>QN_10529</vt:lpstr>
      <vt:lpstr>QN_10530</vt:lpstr>
      <vt:lpstr>QN_10537</vt:lpstr>
      <vt:lpstr>QN_10538</vt:lpstr>
      <vt:lpstr>QN_10539</vt:lpstr>
      <vt:lpstr>QN_10540</vt:lpstr>
      <vt:lpstr>QN_10541</vt:lpstr>
      <vt:lpstr>QN_10542</vt:lpstr>
      <vt:lpstr>QN_10543</vt:lpstr>
      <vt:lpstr>QN_10544</vt:lpstr>
      <vt:lpstr>QN_10545</vt:lpstr>
      <vt:lpstr>QN_10546</vt:lpstr>
      <vt:lpstr>QN_10547</vt:lpstr>
      <vt:lpstr>QN_10548</vt:lpstr>
      <vt:lpstr>QN_10549</vt:lpstr>
      <vt:lpstr>QN_10550</vt:lpstr>
      <vt:lpstr>QN_10551</vt:lpstr>
      <vt:lpstr>QN_10552</vt:lpstr>
      <vt:lpstr>QN_10553</vt:lpstr>
      <vt:lpstr>QN_10554</vt:lpstr>
      <vt:lpstr>QN_10555</vt:lpstr>
      <vt:lpstr>QN_10556</vt:lpstr>
      <vt:lpstr>QN_10557</vt:lpstr>
      <vt:lpstr>QN_10558</vt:lpstr>
      <vt:lpstr>QN_10559</vt:lpstr>
      <vt:lpstr>QN_10560</vt:lpstr>
      <vt:lpstr>QN_10561</vt:lpstr>
      <vt:lpstr>QN_10562</vt:lpstr>
      <vt:lpstr>QN_10563</vt:lpstr>
      <vt:lpstr>QN_10564</vt:lpstr>
      <vt:lpstr>QN_10565</vt:lpstr>
      <vt:lpstr>QN_10566</vt:lpstr>
      <vt:lpstr>QN_10567</vt:lpstr>
      <vt:lpstr>QN_10568</vt:lpstr>
      <vt:lpstr>QN_10569</vt:lpstr>
      <vt:lpstr>QN_10570</vt:lpstr>
      <vt:lpstr>QN_10571</vt:lpstr>
      <vt:lpstr>QN_10572</vt:lpstr>
      <vt:lpstr>QN_10573</vt:lpstr>
      <vt:lpstr>QN_10574</vt:lpstr>
      <vt:lpstr>QN_10575</vt:lpstr>
      <vt:lpstr>QN_10576</vt:lpstr>
      <vt:lpstr>QN_10577</vt:lpstr>
      <vt:lpstr>QN_10578</vt:lpstr>
      <vt:lpstr>QN_10579</vt:lpstr>
      <vt:lpstr>QN_10580</vt:lpstr>
      <vt:lpstr>QN_10581</vt:lpstr>
      <vt:lpstr>QN_10582</vt:lpstr>
      <vt:lpstr>QN_10583</vt:lpstr>
      <vt:lpstr>QN_10584</vt:lpstr>
      <vt:lpstr>QN_10585</vt:lpstr>
      <vt:lpstr>QN_10586</vt:lpstr>
      <vt:lpstr>QN_10587</vt:lpstr>
      <vt:lpstr>QN_10588</vt:lpstr>
      <vt:lpstr>QN_10589</vt:lpstr>
      <vt:lpstr>QN_10590</vt:lpstr>
      <vt:lpstr>QN_10591</vt:lpstr>
      <vt:lpstr>QN_10592</vt:lpstr>
      <vt:lpstr>QN_10593</vt:lpstr>
      <vt:lpstr>QN_10594</vt:lpstr>
      <vt:lpstr>QN_10595</vt:lpstr>
      <vt:lpstr>QN_10596</vt:lpstr>
      <vt:lpstr>QN_10597</vt:lpstr>
      <vt:lpstr>QN_10598</vt:lpstr>
      <vt:lpstr>QN_10599</vt:lpstr>
      <vt:lpstr>QN_10600</vt:lpstr>
      <vt:lpstr>QN_10601</vt:lpstr>
      <vt:lpstr>QN_10602</vt:lpstr>
      <vt:lpstr>QN_10603</vt:lpstr>
      <vt:lpstr>QN_10604</vt:lpstr>
      <vt:lpstr>QN_10605</vt:lpstr>
      <vt:lpstr>QN_10606</vt:lpstr>
      <vt:lpstr>QN_10607</vt:lpstr>
      <vt:lpstr>QN_10608</vt:lpstr>
      <vt:lpstr>QN_10609</vt:lpstr>
      <vt:lpstr>QN_10610</vt:lpstr>
      <vt:lpstr>QN_10611</vt:lpstr>
      <vt:lpstr>QN_10612</vt:lpstr>
      <vt:lpstr>QN_10613</vt:lpstr>
      <vt:lpstr>QN_10614</vt:lpstr>
      <vt:lpstr>QN_10615</vt:lpstr>
      <vt:lpstr>QN_10616</vt:lpstr>
      <vt:lpstr>QN_10617</vt:lpstr>
      <vt:lpstr>QN_10618</vt:lpstr>
      <vt:lpstr>QN_10619</vt:lpstr>
      <vt:lpstr>QN_10620</vt:lpstr>
      <vt:lpstr>QN_10621</vt:lpstr>
      <vt:lpstr>QN_10622</vt:lpstr>
      <vt:lpstr>QN_10623</vt:lpstr>
      <vt:lpstr>QN_10624</vt:lpstr>
      <vt:lpstr>QN_10625</vt:lpstr>
      <vt:lpstr>QN_10626</vt:lpstr>
      <vt:lpstr>QN_10627</vt:lpstr>
      <vt:lpstr>QN_10628</vt:lpstr>
      <vt:lpstr>QN_10629</vt:lpstr>
      <vt:lpstr>QN_10630</vt:lpstr>
      <vt:lpstr>QN_10631</vt:lpstr>
      <vt:lpstr>QN_10632</vt:lpstr>
      <vt:lpstr>QN_10633</vt:lpstr>
      <vt:lpstr>QN_10634</vt:lpstr>
      <vt:lpstr>QN_10635</vt:lpstr>
      <vt:lpstr>QN_10636</vt:lpstr>
      <vt:lpstr>QN_10637</vt:lpstr>
      <vt:lpstr>QN_10638</vt:lpstr>
      <vt:lpstr>QN_10639</vt:lpstr>
      <vt:lpstr>QN_10640</vt:lpstr>
      <vt:lpstr>QN_10641</vt:lpstr>
      <vt:lpstr>QN_10642</vt:lpstr>
      <vt:lpstr>QN_10643</vt:lpstr>
      <vt:lpstr>QN_10644</vt:lpstr>
      <vt:lpstr>QN_10645</vt:lpstr>
      <vt:lpstr>QN_10646</vt:lpstr>
      <vt:lpstr>QN_10647</vt:lpstr>
      <vt:lpstr>QN_10648</vt:lpstr>
      <vt:lpstr>QN_10649</vt:lpstr>
      <vt:lpstr>QN_10650</vt:lpstr>
      <vt:lpstr>QN_10651</vt:lpstr>
      <vt:lpstr>QN_10653</vt:lpstr>
      <vt:lpstr>QN_10654</vt:lpstr>
      <vt:lpstr>QN_10655</vt:lpstr>
      <vt:lpstr>QN_10656</vt:lpstr>
      <vt:lpstr>QN_10657</vt:lpstr>
      <vt:lpstr>QN_10658</vt:lpstr>
      <vt:lpstr>QN_10659</vt:lpstr>
      <vt:lpstr>QN_10660</vt:lpstr>
      <vt:lpstr>QN_10661</vt:lpstr>
      <vt:lpstr>QN_10662</vt:lpstr>
      <vt:lpstr>QN_10663</vt:lpstr>
      <vt:lpstr>QN_10664</vt:lpstr>
      <vt:lpstr>QN_10665</vt:lpstr>
      <vt:lpstr>QN_10666</vt:lpstr>
      <vt:lpstr>QN_10667_N1</vt:lpstr>
      <vt:lpstr>QN_10667_N10</vt:lpstr>
      <vt:lpstr>QN_10667_N11</vt:lpstr>
      <vt:lpstr>QN_10667_N12</vt:lpstr>
      <vt:lpstr>QN_10667_N13</vt:lpstr>
      <vt:lpstr>QN_10667_N14</vt:lpstr>
      <vt:lpstr>QN_10667_N15</vt:lpstr>
      <vt:lpstr>QN_10667_N16</vt:lpstr>
      <vt:lpstr>QN_10667_N17</vt:lpstr>
      <vt:lpstr>QN_10667_N18</vt:lpstr>
      <vt:lpstr>QN_10667_N19</vt:lpstr>
      <vt:lpstr>QN_10667_N2</vt:lpstr>
      <vt:lpstr>QN_10667_N20</vt:lpstr>
      <vt:lpstr>QN_10667_N21</vt:lpstr>
      <vt:lpstr>QN_10667_N22</vt:lpstr>
      <vt:lpstr>QN_10667_N23</vt:lpstr>
      <vt:lpstr>QN_10667_N24</vt:lpstr>
      <vt:lpstr>QN_10667_N25</vt:lpstr>
      <vt:lpstr>QN_10667_N3</vt:lpstr>
      <vt:lpstr>QN_10667_N4</vt:lpstr>
      <vt:lpstr>QN_10667_N5</vt:lpstr>
      <vt:lpstr>QN_10667_N6</vt:lpstr>
      <vt:lpstr>QN_10667_N7</vt:lpstr>
      <vt:lpstr>QN_10667_N8</vt:lpstr>
      <vt:lpstr>QN_10667_N9</vt:lpstr>
      <vt:lpstr>QN_10667_R383536</vt:lpstr>
      <vt:lpstr>QN_10669</vt:lpstr>
      <vt:lpstr>QN_10670</vt:lpstr>
      <vt:lpstr>QN_10670_COMMENT</vt:lpstr>
      <vt:lpstr>QN_10670_OTHER</vt:lpstr>
      <vt:lpstr>QN_10741_N1</vt:lpstr>
      <vt:lpstr>QN_10741_N10</vt:lpstr>
      <vt:lpstr>QN_10741_N2</vt:lpstr>
      <vt:lpstr>QN_10741_N3</vt:lpstr>
      <vt:lpstr>QN_10741_N4</vt:lpstr>
      <vt:lpstr>QN_10741_N5</vt:lpstr>
      <vt:lpstr>QN_10741_N6</vt:lpstr>
      <vt:lpstr>QN_10741_N7</vt:lpstr>
      <vt:lpstr>QN_10741_N8</vt:lpstr>
      <vt:lpstr>QN_10741_N9</vt:lpstr>
      <vt:lpstr>QN_10741_OTHER_N1</vt:lpstr>
      <vt:lpstr>QN_10741_OTHER_N10</vt:lpstr>
      <vt:lpstr>QN_10741_OTHER_N2</vt:lpstr>
      <vt:lpstr>QN_10741_OTHER_N3</vt:lpstr>
      <vt:lpstr>QN_10741_OTHER_N4</vt:lpstr>
      <vt:lpstr>QN_10741_OTHER_N5</vt:lpstr>
      <vt:lpstr>QN_10741_OTHER_N6</vt:lpstr>
      <vt:lpstr>QN_10741_OTHER_N7</vt:lpstr>
      <vt:lpstr>QN_10741_OTHER_N8</vt:lpstr>
      <vt:lpstr>QN_10741_OTHER_N9</vt:lpstr>
      <vt:lpstr>QN_10741_OTHER_R340894</vt:lpstr>
      <vt:lpstr>QN_10741_R340894</vt:lpstr>
      <vt:lpstr>QN_10742_N1</vt:lpstr>
      <vt:lpstr>QN_10742_N10</vt:lpstr>
      <vt:lpstr>QN_10742_N2</vt:lpstr>
      <vt:lpstr>QN_10742_N3</vt:lpstr>
      <vt:lpstr>QN_10742_N4</vt:lpstr>
      <vt:lpstr>QN_10742_N5</vt:lpstr>
      <vt:lpstr>QN_10742_N6</vt:lpstr>
      <vt:lpstr>QN_10742_N7</vt:lpstr>
      <vt:lpstr>QN_10742_N8</vt:lpstr>
      <vt:lpstr>QN_10742_N9</vt:lpstr>
      <vt:lpstr>QN_10742_R340894</vt:lpstr>
      <vt:lpstr>QN_10744</vt:lpstr>
      <vt:lpstr>QN_10746_N1</vt:lpstr>
      <vt:lpstr>QN_10746_N10</vt:lpstr>
      <vt:lpstr>QN_10746_N11</vt:lpstr>
      <vt:lpstr>QN_10746_N12</vt:lpstr>
      <vt:lpstr>QN_10746_N13</vt:lpstr>
      <vt:lpstr>QN_10746_N14</vt:lpstr>
      <vt:lpstr>QN_10746_N15</vt:lpstr>
      <vt:lpstr>QN_10746_N16</vt:lpstr>
      <vt:lpstr>QN_10746_N17</vt:lpstr>
      <vt:lpstr>QN_10746_N18</vt:lpstr>
      <vt:lpstr>QN_10746_N19</vt:lpstr>
      <vt:lpstr>QN_10746_N2</vt:lpstr>
      <vt:lpstr>QN_10746_N20</vt:lpstr>
      <vt:lpstr>QN_10746_N21</vt:lpstr>
      <vt:lpstr>QN_10746_N22</vt:lpstr>
      <vt:lpstr>QN_10746_N23</vt:lpstr>
      <vt:lpstr>QN_10746_N24</vt:lpstr>
      <vt:lpstr>QN_10746_N25</vt:lpstr>
      <vt:lpstr>QN_10746_N26</vt:lpstr>
      <vt:lpstr>QN_10746_N27</vt:lpstr>
      <vt:lpstr>QN_10746_N28</vt:lpstr>
      <vt:lpstr>QN_10746_N29</vt:lpstr>
      <vt:lpstr>QN_10746_N3</vt:lpstr>
      <vt:lpstr>QN_10746_N30</vt:lpstr>
      <vt:lpstr>QN_10746_N31</vt:lpstr>
      <vt:lpstr>QN_10746_N32</vt:lpstr>
      <vt:lpstr>QN_10746_N33</vt:lpstr>
      <vt:lpstr>QN_10746_N34</vt:lpstr>
      <vt:lpstr>QN_10746_N35</vt:lpstr>
      <vt:lpstr>QN_10746_N36</vt:lpstr>
      <vt:lpstr>QN_10746_N37</vt:lpstr>
      <vt:lpstr>QN_10746_N38</vt:lpstr>
      <vt:lpstr>QN_10746_N39</vt:lpstr>
      <vt:lpstr>QN_10746_N4</vt:lpstr>
      <vt:lpstr>QN_10746_N40</vt:lpstr>
      <vt:lpstr>QN_10746_N41</vt:lpstr>
      <vt:lpstr>QN_10746_N42</vt:lpstr>
      <vt:lpstr>QN_10746_N43</vt:lpstr>
      <vt:lpstr>QN_10746_N44</vt:lpstr>
      <vt:lpstr>QN_10746_N45</vt:lpstr>
      <vt:lpstr>QN_10746_N46</vt:lpstr>
      <vt:lpstr>QN_10746_N47</vt:lpstr>
      <vt:lpstr>QN_10746_N48</vt:lpstr>
      <vt:lpstr>QN_10746_N49</vt:lpstr>
      <vt:lpstr>QN_10746_N5</vt:lpstr>
      <vt:lpstr>QN_10746_N50</vt:lpstr>
      <vt:lpstr>QN_10746_N6</vt:lpstr>
      <vt:lpstr>QN_10746_N7</vt:lpstr>
      <vt:lpstr>QN_10746_N8</vt:lpstr>
      <vt:lpstr>QN_10746_N9</vt:lpstr>
      <vt:lpstr>QN_10746_R341886</vt:lpstr>
      <vt:lpstr>QN_10746_R341897</vt:lpstr>
      <vt:lpstr>QN_10746_R341913</vt:lpstr>
      <vt:lpstr>QN_10746_R341942</vt:lpstr>
      <vt:lpstr>QN_10746_R341968</vt:lpstr>
      <vt:lpstr>QN_10746_R341984</vt:lpstr>
      <vt:lpstr>QN_10746_R342004</vt:lpstr>
      <vt:lpstr>QN_10746_R342487</vt:lpstr>
      <vt:lpstr>QN_10746_R342496</vt:lpstr>
      <vt:lpstr>QN_10746_R342550</vt:lpstr>
      <vt:lpstr>QN_10747_N1</vt:lpstr>
      <vt:lpstr>QN_10747_N10</vt:lpstr>
      <vt:lpstr>QN_10747_N11</vt:lpstr>
      <vt:lpstr>QN_10747_N12</vt:lpstr>
      <vt:lpstr>QN_10747_N13</vt:lpstr>
      <vt:lpstr>QN_10747_N14</vt:lpstr>
      <vt:lpstr>QN_10747_N15</vt:lpstr>
      <vt:lpstr>QN_10747_N16</vt:lpstr>
      <vt:lpstr>QN_10747_N17</vt:lpstr>
      <vt:lpstr>QN_10747_N18</vt:lpstr>
      <vt:lpstr>QN_10747_N19</vt:lpstr>
      <vt:lpstr>QN_10747_N2</vt:lpstr>
      <vt:lpstr>QN_10747_N20</vt:lpstr>
      <vt:lpstr>QN_10747_N21</vt:lpstr>
      <vt:lpstr>QN_10747_N22</vt:lpstr>
      <vt:lpstr>QN_10747_N23</vt:lpstr>
      <vt:lpstr>QN_10747_N24</vt:lpstr>
      <vt:lpstr>QN_10747_N25</vt:lpstr>
      <vt:lpstr>QN_10747_N26</vt:lpstr>
      <vt:lpstr>QN_10747_N27</vt:lpstr>
      <vt:lpstr>QN_10747_N28</vt:lpstr>
      <vt:lpstr>QN_10747_N29</vt:lpstr>
      <vt:lpstr>QN_10747_N3</vt:lpstr>
      <vt:lpstr>QN_10747_N30</vt:lpstr>
      <vt:lpstr>QN_10747_N31</vt:lpstr>
      <vt:lpstr>QN_10747_N32</vt:lpstr>
      <vt:lpstr>QN_10747_N33</vt:lpstr>
      <vt:lpstr>QN_10747_N34</vt:lpstr>
      <vt:lpstr>QN_10747_N35</vt:lpstr>
      <vt:lpstr>QN_10747_N36</vt:lpstr>
      <vt:lpstr>QN_10747_N37</vt:lpstr>
      <vt:lpstr>QN_10747_N38</vt:lpstr>
      <vt:lpstr>QN_10747_N39</vt:lpstr>
      <vt:lpstr>QN_10747_N4</vt:lpstr>
      <vt:lpstr>QN_10747_N40</vt:lpstr>
      <vt:lpstr>QN_10747_N41</vt:lpstr>
      <vt:lpstr>QN_10747_N42</vt:lpstr>
      <vt:lpstr>QN_10747_N43</vt:lpstr>
      <vt:lpstr>QN_10747_N44</vt:lpstr>
      <vt:lpstr>QN_10747_N45</vt:lpstr>
      <vt:lpstr>QN_10747_N46</vt:lpstr>
      <vt:lpstr>QN_10747_N47</vt:lpstr>
      <vt:lpstr>QN_10747_N48</vt:lpstr>
      <vt:lpstr>QN_10747_N49</vt:lpstr>
      <vt:lpstr>QN_10747_N5</vt:lpstr>
      <vt:lpstr>QN_10747_N50</vt:lpstr>
      <vt:lpstr>QN_10747_N6</vt:lpstr>
      <vt:lpstr>QN_10747_N7</vt:lpstr>
      <vt:lpstr>QN_10747_N8</vt:lpstr>
      <vt:lpstr>QN_10747_N9</vt:lpstr>
      <vt:lpstr>QN_10747_R341886</vt:lpstr>
      <vt:lpstr>QN_10747_R341897</vt:lpstr>
      <vt:lpstr>QN_10747_R341913</vt:lpstr>
      <vt:lpstr>QN_10747_R341942</vt:lpstr>
      <vt:lpstr>QN_10747_R341968</vt:lpstr>
      <vt:lpstr>QN_10747_R341984</vt:lpstr>
      <vt:lpstr>QN_10747_R342004</vt:lpstr>
      <vt:lpstr>QN_10747_R342487</vt:lpstr>
      <vt:lpstr>QN_10747_R342496</vt:lpstr>
      <vt:lpstr>QN_10747_R342550</vt:lpstr>
      <vt:lpstr>QN_10748_N1</vt:lpstr>
      <vt:lpstr>QN_10748_N10</vt:lpstr>
      <vt:lpstr>QN_10748_N11</vt:lpstr>
      <vt:lpstr>QN_10748_N12</vt:lpstr>
      <vt:lpstr>QN_10748_N13</vt:lpstr>
      <vt:lpstr>QN_10748_N14</vt:lpstr>
      <vt:lpstr>QN_10748_N15</vt:lpstr>
      <vt:lpstr>QN_10748_N16</vt:lpstr>
      <vt:lpstr>QN_10748_N17</vt:lpstr>
      <vt:lpstr>QN_10748_N18</vt:lpstr>
      <vt:lpstr>QN_10748_N19</vt:lpstr>
      <vt:lpstr>QN_10748_N2</vt:lpstr>
      <vt:lpstr>QN_10748_N20</vt:lpstr>
      <vt:lpstr>QN_10748_N21</vt:lpstr>
      <vt:lpstr>QN_10748_N22</vt:lpstr>
      <vt:lpstr>QN_10748_N23</vt:lpstr>
      <vt:lpstr>QN_10748_N24</vt:lpstr>
      <vt:lpstr>QN_10748_N25</vt:lpstr>
      <vt:lpstr>QN_10748_N26</vt:lpstr>
      <vt:lpstr>QN_10748_N27</vt:lpstr>
      <vt:lpstr>QN_10748_N28</vt:lpstr>
      <vt:lpstr>QN_10748_N29</vt:lpstr>
      <vt:lpstr>QN_10748_N3</vt:lpstr>
      <vt:lpstr>QN_10748_N30</vt:lpstr>
      <vt:lpstr>QN_10748_N31</vt:lpstr>
      <vt:lpstr>QN_10748_N32</vt:lpstr>
      <vt:lpstr>QN_10748_N33</vt:lpstr>
      <vt:lpstr>QN_10748_N34</vt:lpstr>
      <vt:lpstr>QN_10748_N35</vt:lpstr>
      <vt:lpstr>QN_10748_N36</vt:lpstr>
      <vt:lpstr>QN_10748_N37</vt:lpstr>
      <vt:lpstr>QN_10748_N38</vt:lpstr>
      <vt:lpstr>QN_10748_N39</vt:lpstr>
      <vt:lpstr>QN_10748_N4</vt:lpstr>
      <vt:lpstr>QN_10748_N40</vt:lpstr>
      <vt:lpstr>QN_10748_N41</vt:lpstr>
      <vt:lpstr>QN_10748_N42</vt:lpstr>
      <vt:lpstr>QN_10748_N43</vt:lpstr>
      <vt:lpstr>QN_10748_N44</vt:lpstr>
      <vt:lpstr>QN_10748_N45</vt:lpstr>
      <vt:lpstr>QN_10748_N46</vt:lpstr>
      <vt:lpstr>QN_10748_N47</vt:lpstr>
      <vt:lpstr>QN_10748_N48</vt:lpstr>
      <vt:lpstr>QN_10748_N49</vt:lpstr>
      <vt:lpstr>QN_10748_N5</vt:lpstr>
      <vt:lpstr>QN_10748_N50</vt:lpstr>
      <vt:lpstr>QN_10748_N6</vt:lpstr>
      <vt:lpstr>QN_10748_N7</vt:lpstr>
      <vt:lpstr>QN_10748_N8</vt:lpstr>
      <vt:lpstr>QN_10748_N9</vt:lpstr>
      <vt:lpstr>QN_10748_R341886</vt:lpstr>
      <vt:lpstr>QN_10748_R341897</vt:lpstr>
      <vt:lpstr>QN_10748_R341913</vt:lpstr>
      <vt:lpstr>QN_10748_R341942</vt:lpstr>
      <vt:lpstr>QN_10748_R341968</vt:lpstr>
      <vt:lpstr>QN_10748_R341984</vt:lpstr>
      <vt:lpstr>QN_10748_R342004</vt:lpstr>
      <vt:lpstr>QN_10748_R342487</vt:lpstr>
      <vt:lpstr>QN_10748_R342496</vt:lpstr>
      <vt:lpstr>QN_10748_R342550</vt:lpstr>
      <vt:lpstr>QN_10749_COMMENT_N1</vt:lpstr>
      <vt:lpstr>QN_10749_COMMENT_N10</vt:lpstr>
      <vt:lpstr>QN_10749_COMMENT_N11</vt:lpstr>
      <vt:lpstr>QN_10749_COMMENT_N12</vt:lpstr>
      <vt:lpstr>QN_10749_COMMENT_N13</vt:lpstr>
      <vt:lpstr>QN_10749_COMMENT_N14</vt:lpstr>
      <vt:lpstr>QN_10749_COMMENT_N15</vt:lpstr>
      <vt:lpstr>QN_10749_COMMENT_N16</vt:lpstr>
      <vt:lpstr>QN_10749_COMMENT_N17</vt:lpstr>
      <vt:lpstr>QN_10749_COMMENT_N18</vt:lpstr>
      <vt:lpstr>QN_10749_COMMENT_N19</vt:lpstr>
      <vt:lpstr>QN_10749_COMMENT_N2</vt:lpstr>
      <vt:lpstr>QN_10749_COMMENT_N20</vt:lpstr>
      <vt:lpstr>QN_10749_COMMENT_N21</vt:lpstr>
      <vt:lpstr>QN_10749_COMMENT_N22</vt:lpstr>
      <vt:lpstr>QN_10749_COMMENT_N23</vt:lpstr>
      <vt:lpstr>QN_10749_COMMENT_N24</vt:lpstr>
      <vt:lpstr>QN_10749_COMMENT_N25</vt:lpstr>
      <vt:lpstr>QN_10749_COMMENT_N26</vt:lpstr>
      <vt:lpstr>QN_10749_COMMENT_N27</vt:lpstr>
      <vt:lpstr>QN_10749_COMMENT_N28</vt:lpstr>
      <vt:lpstr>QN_10749_COMMENT_N29</vt:lpstr>
      <vt:lpstr>QN_10749_COMMENT_N3</vt:lpstr>
      <vt:lpstr>QN_10749_COMMENT_N30</vt:lpstr>
      <vt:lpstr>QN_10749_COMMENT_N31</vt:lpstr>
      <vt:lpstr>QN_10749_COMMENT_N32</vt:lpstr>
      <vt:lpstr>QN_10749_COMMENT_N33</vt:lpstr>
      <vt:lpstr>QN_10749_COMMENT_N34</vt:lpstr>
      <vt:lpstr>QN_10749_COMMENT_N35</vt:lpstr>
      <vt:lpstr>QN_10749_COMMENT_N36</vt:lpstr>
      <vt:lpstr>QN_10749_COMMENT_N37</vt:lpstr>
      <vt:lpstr>QN_10749_COMMENT_N38</vt:lpstr>
      <vt:lpstr>QN_10749_COMMENT_N39</vt:lpstr>
      <vt:lpstr>QN_10749_COMMENT_N4</vt:lpstr>
      <vt:lpstr>QN_10749_COMMENT_N40</vt:lpstr>
      <vt:lpstr>QN_10749_COMMENT_N41</vt:lpstr>
      <vt:lpstr>QN_10749_COMMENT_N42</vt:lpstr>
      <vt:lpstr>QN_10749_COMMENT_N43</vt:lpstr>
      <vt:lpstr>QN_10749_COMMENT_N44</vt:lpstr>
      <vt:lpstr>QN_10749_COMMENT_N45</vt:lpstr>
      <vt:lpstr>QN_10749_COMMENT_N46</vt:lpstr>
      <vt:lpstr>QN_10749_COMMENT_N47</vt:lpstr>
      <vt:lpstr>QN_10749_COMMENT_N48</vt:lpstr>
      <vt:lpstr>QN_10749_COMMENT_N49</vt:lpstr>
      <vt:lpstr>QN_10749_COMMENT_N5</vt:lpstr>
      <vt:lpstr>QN_10749_COMMENT_N50</vt:lpstr>
      <vt:lpstr>QN_10749_COMMENT_N6</vt:lpstr>
      <vt:lpstr>QN_10749_COMMENT_N7</vt:lpstr>
      <vt:lpstr>QN_10749_COMMENT_N8</vt:lpstr>
      <vt:lpstr>QN_10749_COMMENT_N9</vt:lpstr>
      <vt:lpstr>QN_10749_COMMENT_R341886</vt:lpstr>
      <vt:lpstr>QN_10749_COMMENT_R341897</vt:lpstr>
      <vt:lpstr>QN_10749_COMMENT_R341913</vt:lpstr>
      <vt:lpstr>QN_10749_COMMENT_R341942</vt:lpstr>
      <vt:lpstr>QN_10749_COMMENT_R341968</vt:lpstr>
      <vt:lpstr>QN_10749_COMMENT_R341984</vt:lpstr>
      <vt:lpstr>QN_10749_COMMENT_R342004</vt:lpstr>
      <vt:lpstr>QN_10749_COMMENT_R342487</vt:lpstr>
      <vt:lpstr>QN_10749_COMMENT_R342496</vt:lpstr>
      <vt:lpstr>QN_10749_COMMENT_R342550</vt:lpstr>
      <vt:lpstr>QN_10749_N1</vt:lpstr>
      <vt:lpstr>QN_10749_N10</vt:lpstr>
      <vt:lpstr>QN_10749_N11</vt:lpstr>
      <vt:lpstr>QN_10749_N12</vt:lpstr>
      <vt:lpstr>QN_10749_N13</vt:lpstr>
      <vt:lpstr>QN_10749_N14</vt:lpstr>
      <vt:lpstr>QN_10749_N15</vt:lpstr>
      <vt:lpstr>QN_10749_N16</vt:lpstr>
      <vt:lpstr>QN_10749_N17</vt:lpstr>
      <vt:lpstr>QN_10749_N18</vt:lpstr>
      <vt:lpstr>QN_10749_N19</vt:lpstr>
      <vt:lpstr>QN_10749_N2</vt:lpstr>
      <vt:lpstr>QN_10749_N20</vt:lpstr>
      <vt:lpstr>QN_10749_N21</vt:lpstr>
      <vt:lpstr>QN_10749_N22</vt:lpstr>
      <vt:lpstr>QN_10749_N23</vt:lpstr>
      <vt:lpstr>QN_10749_N24</vt:lpstr>
      <vt:lpstr>QN_10749_N25</vt:lpstr>
      <vt:lpstr>QN_10749_N26</vt:lpstr>
      <vt:lpstr>QN_10749_N27</vt:lpstr>
      <vt:lpstr>QN_10749_N28</vt:lpstr>
      <vt:lpstr>QN_10749_N29</vt:lpstr>
      <vt:lpstr>QN_10749_N3</vt:lpstr>
      <vt:lpstr>QN_10749_N30</vt:lpstr>
      <vt:lpstr>QN_10749_N31</vt:lpstr>
      <vt:lpstr>QN_10749_N32</vt:lpstr>
      <vt:lpstr>QN_10749_N33</vt:lpstr>
      <vt:lpstr>QN_10749_N34</vt:lpstr>
      <vt:lpstr>QN_10749_N35</vt:lpstr>
      <vt:lpstr>QN_10749_N36</vt:lpstr>
      <vt:lpstr>QN_10749_N37</vt:lpstr>
      <vt:lpstr>QN_10749_N38</vt:lpstr>
      <vt:lpstr>QN_10749_N39</vt:lpstr>
      <vt:lpstr>QN_10749_N4</vt:lpstr>
      <vt:lpstr>QN_10749_N40</vt:lpstr>
      <vt:lpstr>QN_10749_N41</vt:lpstr>
      <vt:lpstr>QN_10749_N42</vt:lpstr>
      <vt:lpstr>QN_10749_N43</vt:lpstr>
      <vt:lpstr>QN_10749_N44</vt:lpstr>
      <vt:lpstr>QN_10749_N45</vt:lpstr>
      <vt:lpstr>QN_10749_N46</vt:lpstr>
      <vt:lpstr>QN_10749_N47</vt:lpstr>
      <vt:lpstr>QN_10749_N48</vt:lpstr>
      <vt:lpstr>QN_10749_N49</vt:lpstr>
      <vt:lpstr>QN_10749_N5</vt:lpstr>
      <vt:lpstr>QN_10749_N50</vt:lpstr>
      <vt:lpstr>QN_10749_N6</vt:lpstr>
      <vt:lpstr>QN_10749_N7</vt:lpstr>
      <vt:lpstr>QN_10749_N8</vt:lpstr>
      <vt:lpstr>QN_10749_N9</vt:lpstr>
      <vt:lpstr>QN_10749_OTHER_N1</vt:lpstr>
      <vt:lpstr>QN_10749_OTHER_N10</vt:lpstr>
      <vt:lpstr>QN_10749_OTHER_N11</vt:lpstr>
      <vt:lpstr>QN_10749_OTHER_N12</vt:lpstr>
      <vt:lpstr>QN_10749_OTHER_N13</vt:lpstr>
      <vt:lpstr>QN_10749_OTHER_N14</vt:lpstr>
      <vt:lpstr>QN_10749_OTHER_N15</vt:lpstr>
      <vt:lpstr>QN_10749_OTHER_N16</vt:lpstr>
      <vt:lpstr>QN_10749_OTHER_N17</vt:lpstr>
      <vt:lpstr>QN_10749_OTHER_N18</vt:lpstr>
      <vt:lpstr>QN_10749_OTHER_N19</vt:lpstr>
      <vt:lpstr>QN_10749_OTHER_N2</vt:lpstr>
      <vt:lpstr>QN_10749_OTHER_N20</vt:lpstr>
      <vt:lpstr>QN_10749_OTHER_N21</vt:lpstr>
      <vt:lpstr>QN_10749_OTHER_N22</vt:lpstr>
      <vt:lpstr>QN_10749_OTHER_N23</vt:lpstr>
      <vt:lpstr>QN_10749_OTHER_N24</vt:lpstr>
      <vt:lpstr>QN_10749_OTHER_N25</vt:lpstr>
      <vt:lpstr>QN_10749_OTHER_N26</vt:lpstr>
      <vt:lpstr>QN_10749_OTHER_N27</vt:lpstr>
      <vt:lpstr>QN_10749_OTHER_N28</vt:lpstr>
      <vt:lpstr>QN_10749_OTHER_N29</vt:lpstr>
      <vt:lpstr>QN_10749_OTHER_N3</vt:lpstr>
      <vt:lpstr>QN_10749_OTHER_N30</vt:lpstr>
      <vt:lpstr>QN_10749_OTHER_N31</vt:lpstr>
      <vt:lpstr>QN_10749_OTHER_N32</vt:lpstr>
      <vt:lpstr>QN_10749_OTHER_N33</vt:lpstr>
      <vt:lpstr>QN_10749_OTHER_N34</vt:lpstr>
      <vt:lpstr>QN_10749_OTHER_N35</vt:lpstr>
      <vt:lpstr>QN_10749_OTHER_N36</vt:lpstr>
      <vt:lpstr>QN_10749_OTHER_N37</vt:lpstr>
      <vt:lpstr>QN_10749_OTHER_N38</vt:lpstr>
      <vt:lpstr>QN_10749_OTHER_N39</vt:lpstr>
      <vt:lpstr>QN_10749_OTHER_N4</vt:lpstr>
      <vt:lpstr>QN_10749_OTHER_N40</vt:lpstr>
      <vt:lpstr>QN_10749_OTHER_N41</vt:lpstr>
      <vt:lpstr>QN_10749_OTHER_N42</vt:lpstr>
      <vt:lpstr>QN_10749_OTHER_N43</vt:lpstr>
      <vt:lpstr>QN_10749_OTHER_N44</vt:lpstr>
      <vt:lpstr>QN_10749_OTHER_N45</vt:lpstr>
      <vt:lpstr>QN_10749_OTHER_N46</vt:lpstr>
      <vt:lpstr>QN_10749_OTHER_N47</vt:lpstr>
      <vt:lpstr>QN_10749_OTHER_N48</vt:lpstr>
      <vt:lpstr>QN_10749_OTHER_N49</vt:lpstr>
      <vt:lpstr>QN_10749_OTHER_N5</vt:lpstr>
      <vt:lpstr>QN_10749_OTHER_N50</vt:lpstr>
      <vt:lpstr>QN_10749_OTHER_N6</vt:lpstr>
      <vt:lpstr>QN_10749_OTHER_N7</vt:lpstr>
      <vt:lpstr>QN_10749_OTHER_N8</vt:lpstr>
      <vt:lpstr>QN_10749_OTHER_N9</vt:lpstr>
      <vt:lpstr>QN_10749_OTHER_R341886</vt:lpstr>
      <vt:lpstr>QN_10749_OTHER_R341897</vt:lpstr>
      <vt:lpstr>QN_10749_OTHER_R341913</vt:lpstr>
      <vt:lpstr>QN_10749_OTHER_R341942</vt:lpstr>
      <vt:lpstr>QN_10749_OTHER_R341968</vt:lpstr>
      <vt:lpstr>QN_10749_OTHER_R341984</vt:lpstr>
      <vt:lpstr>QN_10749_OTHER_R342004</vt:lpstr>
      <vt:lpstr>QN_10749_OTHER_R342487</vt:lpstr>
      <vt:lpstr>QN_10749_OTHER_R342496</vt:lpstr>
      <vt:lpstr>QN_10749_OTHER_R342550</vt:lpstr>
      <vt:lpstr>QN_10749_R341886</vt:lpstr>
      <vt:lpstr>QN_10749_R341897</vt:lpstr>
      <vt:lpstr>QN_10749_R341913</vt:lpstr>
      <vt:lpstr>QN_10749_R341942</vt:lpstr>
      <vt:lpstr>QN_10749_R341968</vt:lpstr>
      <vt:lpstr>QN_10749_R341984</vt:lpstr>
      <vt:lpstr>QN_10749_R342004</vt:lpstr>
      <vt:lpstr>QN_10749_R342487</vt:lpstr>
      <vt:lpstr>QN_10749_R342496</vt:lpstr>
      <vt:lpstr>QN_10749_R342550</vt:lpstr>
      <vt:lpstr>QN_10750_N1</vt:lpstr>
      <vt:lpstr>QN_10750_N10</vt:lpstr>
      <vt:lpstr>QN_10750_N11</vt:lpstr>
      <vt:lpstr>QN_10750_N12</vt:lpstr>
      <vt:lpstr>QN_10750_N13</vt:lpstr>
      <vt:lpstr>QN_10750_N14</vt:lpstr>
      <vt:lpstr>QN_10750_N15</vt:lpstr>
      <vt:lpstr>QN_10750_N16</vt:lpstr>
      <vt:lpstr>QN_10750_N17</vt:lpstr>
      <vt:lpstr>QN_10750_N18</vt:lpstr>
      <vt:lpstr>QN_10750_N19</vt:lpstr>
      <vt:lpstr>QN_10750_N2</vt:lpstr>
      <vt:lpstr>QN_10750_N20</vt:lpstr>
      <vt:lpstr>QN_10750_N21</vt:lpstr>
      <vt:lpstr>QN_10750_N22</vt:lpstr>
      <vt:lpstr>QN_10750_N23</vt:lpstr>
      <vt:lpstr>QN_10750_N24</vt:lpstr>
      <vt:lpstr>QN_10750_N25</vt:lpstr>
      <vt:lpstr>QN_10750_N26</vt:lpstr>
      <vt:lpstr>QN_10750_N27</vt:lpstr>
      <vt:lpstr>QN_10750_N28</vt:lpstr>
      <vt:lpstr>QN_10750_N29</vt:lpstr>
      <vt:lpstr>QN_10750_N3</vt:lpstr>
      <vt:lpstr>QN_10750_N30</vt:lpstr>
      <vt:lpstr>QN_10750_N31</vt:lpstr>
      <vt:lpstr>QN_10750_N32</vt:lpstr>
      <vt:lpstr>QN_10750_N33</vt:lpstr>
      <vt:lpstr>QN_10750_N34</vt:lpstr>
      <vt:lpstr>QN_10750_N35</vt:lpstr>
      <vt:lpstr>QN_10750_N36</vt:lpstr>
      <vt:lpstr>QN_10750_N37</vt:lpstr>
      <vt:lpstr>QN_10750_N38</vt:lpstr>
      <vt:lpstr>QN_10750_N39</vt:lpstr>
      <vt:lpstr>QN_10750_N4</vt:lpstr>
      <vt:lpstr>QN_10750_N40</vt:lpstr>
      <vt:lpstr>QN_10750_N41</vt:lpstr>
      <vt:lpstr>QN_10750_N42</vt:lpstr>
      <vt:lpstr>QN_10750_N43</vt:lpstr>
      <vt:lpstr>QN_10750_N44</vt:lpstr>
      <vt:lpstr>QN_10750_N45</vt:lpstr>
      <vt:lpstr>QN_10750_N46</vt:lpstr>
      <vt:lpstr>QN_10750_N47</vt:lpstr>
      <vt:lpstr>QN_10750_N48</vt:lpstr>
      <vt:lpstr>QN_10750_N49</vt:lpstr>
      <vt:lpstr>QN_10750_N5</vt:lpstr>
      <vt:lpstr>QN_10750_N50</vt:lpstr>
      <vt:lpstr>QN_10750_N6</vt:lpstr>
      <vt:lpstr>QN_10750_N7</vt:lpstr>
      <vt:lpstr>QN_10750_N8</vt:lpstr>
      <vt:lpstr>QN_10750_N9</vt:lpstr>
      <vt:lpstr>QN_10750_R341886</vt:lpstr>
      <vt:lpstr>QN_10750_R341897</vt:lpstr>
      <vt:lpstr>QN_10750_R341913</vt:lpstr>
      <vt:lpstr>QN_10750_R341942</vt:lpstr>
      <vt:lpstr>QN_10750_R341968</vt:lpstr>
      <vt:lpstr>QN_10750_R341984</vt:lpstr>
      <vt:lpstr>QN_10750_R342004</vt:lpstr>
      <vt:lpstr>QN_10750_R342487</vt:lpstr>
      <vt:lpstr>QN_10750_R342496</vt:lpstr>
      <vt:lpstr>QN_10750_R342550</vt:lpstr>
      <vt:lpstr>QN_10751_N1</vt:lpstr>
      <vt:lpstr>QN_10751_N10</vt:lpstr>
      <vt:lpstr>QN_10751_N11</vt:lpstr>
      <vt:lpstr>QN_10751_N12</vt:lpstr>
      <vt:lpstr>QN_10751_N13</vt:lpstr>
      <vt:lpstr>QN_10751_N14</vt:lpstr>
      <vt:lpstr>QN_10751_N15</vt:lpstr>
      <vt:lpstr>QN_10751_N16</vt:lpstr>
      <vt:lpstr>QN_10751_N17</vt:lpstr>
      <vt:lpstr>QN_10751_N18</vt:lpstr>
      <vt:lpstr>QN_10751_N19</vt:lpstr>
      <vt:lpstr>QN_10751_N2</vt:lpstr>
      <vt:lpstr>QN_10751_N20</vt:lpstr>
      <vt:lpstr>QN_10751_N21</vt:lpstr>
      <vt:lpstr>QN_10751_N22</vt:lpstr>
      <vt:lpstr>QN_10751_N23</vt:lpstr>
      <vt:lpstr>QN_10751_N24</vt:lpstr>
      <vt:lpstr>QN_10751_N25</vt:lpstr>
      <vt:lpstr>QN_10751_N26</vt:lpstr>
      <vt:lpstr>QN_10751_N27</vt:lpstr>
      <vt:lpstr>QN_10751_N28</vt:lpstr>
      <vt:lpstr>QN_10751_N29</vt:lpstr>
      <vt:lpstr>QN_10751_N3</vt:lpstr>
      <vt:lpstr>QN_10751_N30</vt:lpstr>
      <vt:lpstr>QN_10751_N31</vt:lpstr>
      <vt:lpstr>QN_10751_N32</vt:lpstr>
      <vt:lpstr>QN_10751_N33</vt:lpstr>
      <vt:lpstr>QN_10751_N34</vt:lpstr>
      <vt:lpstr>QN_10751_N35</vt:lpstr>
      <vt:lpstr>QN_10751_N36</vt:lpstr>
      <vt:lpstr>QN_10751_N37</vt:lpstr>
      <vt:lpstr>QN_10751_N38</vt:lpstr>
      <vt:lpstr>QN_10751_N39</vt:lpstr>
      <vt:lpstr>QN_10751_N4</vt:lpstr>
      <vt:lpstr>QN_10751_N40</vt:lpstr>
      <vt:lpstr>QN_10751_N41</vt:lpstr>
      <vt:lpstr>QN_10751_N42</vt:lpstr>
      <vt:lpstr>QN_10751_N43</vt:lpstr>
      <vt:lpstr>QN_10751_N44</vt:lpstr>
      <vt:lpstr>QN_10751_N45</vt:lpstr>
      <vt:lpstr>QN_10751_N46</vt:lpstr>
      <vt:lpstr>QN_10751_N47</vt:lpstr>
      <vt:lpstr>QN_10751_N48</vt:lpstr>
      <vt:lpstr>QN_10751_N49</vt:lpstr>
      <vt:lpstr>QN_10751_N5</vt:lpstr>
      <vt:lpstr>QN_10751_N50</vt:lpstr>
      <vt:lpstr>QN_10751_N6</vt:lpstr>
      <vt:lpstr>QN_10751_N7</vt:lpstr>
      <vt:lpstr>QN_10751_N8</vt:lpstr>
      <vt:lpstr>QN_10751_N9</vt:lpstr>
      <vt:lpstr>QN_10751_R341886</vt:lpstr>
      <vt:lpstr>QN_10751_R341897</vt:lpstr>
      <vt:lpstr>QN_10751_R341913</vt:lpstr>
      <vt:lpstr>QN_10751_R341942</vt:lpstr>
      <vt:lpstr>QN_10751_R341968</vt:lpstr>
      <vt:lpstr>QN_10751_R341984</vt:lpstr>
      <vt:lpstr>QN_10751_R342004</vt:lpstr>
      <vt:lpstr>QN_10751_R342487</vt:lpstr>
      <vt:lpstr>QN_10751_R342496</vt:lpstr>
      <vt:lpstr>QN_10751_R342550</vt:lpstr>
      <vt:lpstr>QN_10752_N1</vt:lpstr>
      <vt:lpstr>QN_10752_N10</vt:lpstr>
      <vt:lpstr>QN_10752_N11</vt:lpstr>
      <vt:lpstr>QN_10752_N12</vt:lpstr>
      <vt:lpstr>QN_10752_N13</vt:lpstr>
      <vt:lpstr>QN_10752_N14</vt:lpstr>
      <vt:lpstr>QN_10752_N15</vt:lpstr>
      <vt:lpstr>QN_10752_N16</vt:lpstr>
      <vt:lpstr>QN_10752_N17</vt:lpstr>
      <vt:lpstr>QN_10752_N18</vt:lpstr>
      <vt:lpstr>QN_10752_N19</vt:lpstr>
      <vt:lpstr>QN_10752_N2</vt:lpstr>
      <vt:lpstr>QN_10752_N20</vt:lpstr>
      <vt:lpstr>QN_10752_N21</vt:lpstr>
      <vt:lpstr>QN_10752_N22</vt:lpstr>
      <vt:lpstr>QN_10752_N23</vt:lpstr>
      <vt:lpstr>QN_10752_N24</vt:lpstr>
      <vt:lpstr>QN_10752_N25</vt:lpstr>
      <vt:lpstr>QN_10752_N26</vt:lpstr>
      <vt:lpstr>QN_10752_N27</vt:lpstr>
      <vt:lpstr>QN_10752_N28</vt:lpstr>
      <vt:lpstr>QN_10752_N29</vt:lpstr>
      <vt:lpstr>QN_10752_N3</vt:lpstr>
      <vt:lpstr>QN_10752_N30</vt:lpstr>
      <vt:lpstr>QN_10752_N31</vt:lpstr>
      <vt:lpstr>QN_10752_N32</vt:lpstr>
      <vt:lpstr>QN_10752_N33</vt:lpstr>
      <vt:lpstr>QN_10752_N34</vt:lpstr>
      <vt:lpstr>QN_10752_N35</vt:lpstr>
      <vt:lpstr>QN_10752_N36</vt:lpstr>
      <vt:lpstr>QN_10752_N37</vt:lpstr>
      <vt:lpstr>QN_10752_N38</vt:lpstr>
      <vt:lpstr>QN_10752_N39</vt:lpstr>
      <vt:lpstr>QN_10752_N4</vt:lpstr>
      <vt:lpstr>QN_10752_N40</vt:lpstr>
      <vt:lpstr>QN_10752_N41</vt:lpstr>
      <vt:lpstr>QN_10752_N42</vt:lpstr>
      <vt:lpstr>QN_10752_N43</vt:lpstr>
      <vt:lpstr>QN_10752_N44</vt:lpstr>
      <vt:lpstr>QN_10752_N45</vt:lpstr>
      <vt:lpstr>QN_10752_N46</vt:lpstr>
      <vt:lpstr>QN_10752_N47</vt:lpstr>
      <vt:lpstr>QN_10752_N48</vt:lpstr>
      <vt:lpstr>QN_10752_N49</vt:lpstr>
      <vt:lpstr>QN_10752_N5</vt:lpstr>
      <vt:lpstr>QN_10752_N50</vt:lpstr>
      <vt:lpstr>QN_10752_N6</vt:lpstr>
      <vt:lpstr>QN_10752_N7</vt:lpstr>
      <vt:lpstr>QN_10752_N8</vt:lpstr>
      <vt:lpstr>QN_10752_N9</vt:lpstr>
      <vt:lpstr>QN_10752_R341886</vt:lpstr>
      <vt:lpstr>QN_10752_R341897</vt:lpstr>
      <vt:lpstr>QN_10752_R341913</vt:lpstr>
      <vt:lpstr>QN_10752_R341942</vt:lpstr>
      <vt:lpstr>QN_10752_R341968</vt:lpstr>
      <vt:lpstr>QN_10752_R341984</vt:lpstr>
      <vt:lpstr>QN_10752_R342004</vt:lpstr>
      <vt:lpstr>QN_10752_R342487</vt:lpstr>
      <vt:lpstr>QN_10752_R342496</vt:lpstr>
      <vt:lpstr>QN_10752_R342550</vt:lpstr>
      <vt:lpstr>QN_10753_N1</vt:lpstr>
      <vt:lpstr>QN_10753_N10</vt:lpstr>
      <vt:lpstr>QN_10753_N11</vt:lpstr>
      <vt:lpstr>QN_10753_N12</vt:lpstr>
      <vt:lpstr>QN_10753_N13</vt:lpstr>
      <vt:lpstr>QN_10753_N14</vt:lpstr>
      <vt:lpstr>QN_10753_N15</vt:lpstr>
      <vt:lpstr>QN_10753_N16</vt:lpstr>
      <vt:lpstr>QN_10753_N17</vt:lpstr>
      <vt:lpstr>QN_10753_N18</vt:lpstr>
      <vt:lpstr>QN_10753_N19</vt:lpstr>
      <vt:lpstr>QN_10753_N2</vt:lpstr>
      <vt:lpstr>QN_10753_N20</vt:lpstr>
      <vt:lpstr>QN_10753_N21</vt:lpstr>
      <vt:lpstr>QN_10753_N22</vt:lpstr>
      <vt:lpstr>QN_10753_N23</vt:lpstr>
      <vt:lpstr>QN_10753_N24</vt:lpstr>
      <vt:lpstr>QN_10753_N25</vt:lpstr>
      <vt:lpstr>QN_10753_N26</vt:lpstr>
      <vt:lpstr>QN_10753_N27</vt:lpstr>
      <vt:lpstr>QN_10753_N28</vt:lpstr>
      <vt:lpstr>QN_10753_N29</vt:lpstr>
      <vt:lpstr>QN_10753_N3</vt:lpstr>
      <vt:lpstr>QN_10753_N30</vt:lpstr>
      <vt:lpstr>QN_10753_N31</vt:lpstr>
      <vt:lpstr>QN_10753_N32</vt:lpstr>
      <vt:lpstr>QN_10753_N33</vt:lpstr>
      <vt:lpstr>QN_10753_N34</vt:lpstr>
      <vt:lpstr>QN_10753_N35</vt:lpstr>
      <vt:lpstr>QN_10753_N36</vt:lpstr>
      <vt:lpstr>QN_10753_N37</vt:lpstr>
      <vt:lpstr>QN_10753_N38</vt:lpstr>
      <vt:lpstr>QN_10753_N39</vt:lpstr>
      <vt:lpstr>QN_10753_N4</vt:lpstr>
      <vt:lpstr>QN_10753_N40</vt:lpstr>
      <vt:lpstr>QN_10753_N41</vt:lpstr>
      <vt:lpstr>QN_10753_N42</vt:lpstr>
      <vt:lpstr>QN_10753_N43</vt:lpstr>
      <vt:lpstr>QN_10753_N44</vt:lpstr>
      <vt:lpstr>QN_10753_N45</vt:lpstr>
      <vt:lpstr>QN_10753_N46</vt:lpstr>
      <vt:lpstr>QN_10753_N47</vt:lpstr>
      <vt:lpstr>QN_10753_N48</vt:lpstr>
      <vt:lpstr>QN_10753_N49</vt:lpstr>
      <vt:lpstr>QN_10753_N5</vt:lpstr>
      <vt:lpstr>QN_10753_N50</vt:lpstr>
      <vt:lpstr>QN_10753_N6</vt:lpstr>
      <vt:lpstr>QN_10753_N7</vt:lpstr>
      <vt:lpstr>QN_10753_N8</vt:lpstr>
      <vt:lpstr>QN_10753_N9</vt:lpstr>
      <vt:lpstr>QN_10753_R341886</vt:lpstr>
      <vt:lpstr>QN_10753_R341897</vt:lpstr>
      <vt:lpstr>QN_10753_R341913</vt:lpstr>
      <vt:lpstr>QN_10753_R341942</vt:lpstr>
      <vt:lpstr>QN_10753_R341968</vt:lpstr>
      <vt:lpstr>QN_10753_R341984</vt:lpstr>
      <vt:lpstr>QN_10753_R342004</vt:lpstr>
      <vt:lpstr>QN_10753_R342487</vt:lpstr>
      <vt:lpstr>QN_10753_R342496</vt:lpstr>
      <vt:lpstr>QN_10753_R342550</vt:lpstr>
      <vt:lpstr>QN_10754_N1</vt:lpstr>
      <vt:lpstr>QN_10754_N10</vt:lpstr>
      <vt:lpstr>QN_10754_N11</vt:lpstr>
      <vt:lpstr>QN_10754_N12</vt:lpstr>
      <vt:lpstr>QN_10754_N13</vt:lpstr>
      <vt:lpstr>QN_10754_N14</vt:lpstr>
      <vt:lpstr>QN_10754_N15</vt:lpstr>
      <vt:lpstr>QN_10754_N16</vt:lpstr>
      <vt:lpstr>QN_10754_N17</vt:lpstr>
      <vt:lpstr>QN_10754_N18</vt:lpstr>
      <vt:lpstr>QN_10754_N19</vt:lpstr>
      <vt:lpstr>QN_10754_N2</vt:lpstr>
      <vt:lpstr>QN_10754_N20</vt:lpstr>
      <vt:lpstr>QN_10754_N21</vt:lpstr>
      <vt:lpstr>QN_10754_N22</vt:lpstr>
      <vt:lpstr>QN_10754_N23</vt:lpstr>
      <vt:lpstr>QN_10754_N24</vt:lpstr>
      <vt:lpstr>QN_10754_N25</vt:lpstr>
      <vt:lpstr>QN_10754_N26</vt:lpstr>
      <vt:lpstr>QN_10754_N27</vt:lpstr>
      <vt:lpstr>QN_10754_N28</vt:lpstr>
      <vt:lpstr>QN_10754_N29</vt:lpstr>
      <vt:lpstr>QN_10754_N3</vt:lpstr>
      <vt:lpstr>QN_10754_N30</vt:lpstr>
      <vt:lpstr>QN_10754_N31</vt:lpstr>
      <vt:lpstr>QN_10754_N32</vt:lpstr>
      <vt:lpstr>QN_10754_N33</vt:lpstr>
      <vt:lpstr>QN_10754_N34</vt:lpstr>
      <vt:lpstr>QN_10754_N35</vt:lpstr>
      <vt:lpstr>QN_10754_N36</vt:lpstr>
      <vt:lpstr>QN_10754_N37</vt:lpstr>
      <vt:lpstr>QN_10754_N38</vt:lpstr>
      <vt:lpstr>QN_10754_N39</vt:lpstr>
      <vt:lpstr>QN_10754_N4</vt:lpstr>
      <vt:lpstr>QN_10754_N40</vt:lpstr>
      <vt:lpstr>QN_10754_N41</vt:lpstr>
      <vt:lpstr>QN_10754_N42</vt:lpstr>
      <vt:lpstr>QN_10754_N43</vt:lpstr>
      <vt:lpstr>QN_10754_N44</vt:lpstr>
      <vt:lpstr>QN_10754_N45</vt:lpstr>
      <vt:lpstr>QN_10754_N46</vt:lpstr>
      <vt:lpstr>QN_10754_N47</vt:lpstr>
      <vt:lpstr>QN_10754_N48</vt:lpstr>
      <vt:lpstr>QN_10754_N49</vt:lpstr>
      <vt:lpstr>QN_10754_N5</vt:lpstr>
      <vt:lpstr>QN_10754_N50</vt:lpstr>
      <vt:lpstr>QN_10754_N6</vt:lpstr>
      <vt:lpstr>QN_10754_N7</vt:lpstr>
      <vt:lpstr>QN_10754_N8</vt:lpstr>
      <vt:lpstr>QN_10754_N9</vt:lpstr>
      <vt:lpstr>QN_10754_R341886</vt:lpstr>
      <vt:lpstr>QN_10754_R341897</vt:lpstr>
      <vt:lpstr>QN_10754_R341913</vt:lpstr>
      <vt:lpstr>QN_10754_R341942</vt:lpstr>
      <vt:lpstr>QN_10754_R341968</vt:lpstr>
      <vt:lpstr>QN_10754_R341984</vt:lpstr>
      <vt:lpstr>QN_10754_R342004</vt:lpstr>
      <vt:lpstr>QN_10754_R342487</vt:lpstr>
      <vt:lpstr>QN_10754_R342496</vt:lpstr>
      <vt:lpstr>QN_10754_R342550</vt:lpstr>
      <vt:lpstr>QN_10755_N1</vt:lpstr>
      <vt:lpstr>QN_10755_N10</vt:lpstr>
      <vt:lpstr>QN_10755_N11</vt:lpstr>
      <vt:lpstr>QN_10755_N12</vt:lpstr>
      <vt:lpstr>QN_10755_N13</vt:lpstr>
      <vt:lpstr>QN_10755_N14</vt:lpstr>
      <vt:lpstr>QN_10755_N15</vt:lpstr>
      <vt:lpstr>QN_10755_N16</vt:lpstr>
      <vt:lpstr>QN_10755_N17</vt:lpstr>
      <vt:lpstr>QN_10755_N18</vt:lpstr>
      <vt:lpstr>QN_10755_N19</vt:lpstr>
      <vt:lpstr>QN_10755_N2</vt:lpstr>
      <vt:lpstr>QN_10755_N20</vt:lpstr>
      <vt:lpstr>QN_10755_N21</vt:lpstr>
      <vt:lpstr>QN_10755_N22</vt:lpstr>
      <vt:lpstr>QN_10755_N23</vt:lpstr>
      <vt:lpstr>QN_10755_N24</vt:lpstr>
      <vt:lpstr>QN_10755_N25</vt:lpstr>
      <vt:lpstr>QN_10755_N26</vt:lpstr>
      <vt:lpstr>QN_10755_N27</vt:lpstr>
      <vt:lpstr>QN_10755_N28</vt:lpstr>
      <vt:lpstr>QN_10755_N29</vt:lpstr>
      <vt:lpstr>QN_10755_N3</vt:lpstr>
      <vt:lpstr>QN_10755_N30</vt:lpstr>
      <vt:lpstr>QN_10755_N31</vt:lpstr>
      <vt:lpstr>QN_10755_N32</vt:lpstr>
      <vt:lpstr>QN_10755_N33</vt:lpstr>
      <vt:lpstr>QN_10755_N34</vt:lpstr>
      <vt:lpstr>QN_10755_N35</vt:lpstr>
      <vt:lpstr>QN_10755_N36</vt:lpstr>
      <vt:lpstr>QN_10755_N37</vt:lpstr>
      <vt:lpstr>QN_10755_N38</vt:lpstr>
      <vt:lpstr>QN_10755_N39</vt:lpstr>
      <vt:lpstr>QN_10755_N4</vt:lpstr>
      <vt:lpstr>QN_10755_N40</vt:lpstr>
      <vt:lpstr>QN_10755_N41</vt:lpstr>
      <vt:lpstr>QN_10755_N42</vt:lpstr>
      <vt:lpstr>QN_10755_N43</vt:lpstr>
      <vt:lpstr>QN_10755_N44</vt:lpstr>
      <vt:lpstr>QN_10755_N45</vt:lpstr>
      <vt:lpstr>QN_10755_N46</vt:lpstr>
      <vt:lpstr>QN_10755_N47</vt:lpstr>
      <vt:lpstr>QN_10755_N48</vt:lpstr>
      <vt:lpstr>QN_10755_N49</vt:lpstr>
      <vt:lpstr>QN_10755_N5</vt:lpstr>
      <vt:lpstr>QN_10755_N50</vt:lpstr>
      <vt:lpstr>QN_10755_N6</vt:lpstr>
      <vt:lpstr>QN_10755_N7</vt:lpstr>
      <vt:lpstr>QN_10755_N8</vt:lpstr>
      <vt:lpstr>QN_10755_N9</vt:lpstr>
      <vt:lpstr>QN_10755_R341886</vt:lpstr>
      <vt:lpstr>QN_10755_R341897</vt:lpstr>
      <vt:lpstr>QN_10755_R341913</vt:lpstr>
      <vt:lpstr>QN_10755_R341942</vt:lpstr>
      <vt:lpstr>QN_10755_R341968</vt:lpstr>
      <vt:lpstr>QN_10755_R341984</vt:lpstr>
      <vt:lpstr>QN_10755_R342004</vt:lpstr>
      <vt:lpstr>QN_10755_R342487</vt:lpstr>
      <vt:lpstr>QN_10755_R342496</vt:lpstr>
      <vt:lpstr>QN_10755_R342550</vt:lpstr>
      <vt:lpstr>QN_10756_N1</vt:lpstr>
      <vt:lpstr>QN_10756_N10</vt:lpstr>
      <vt:lpstr>QN_10756_N11</vt:lpstr>
      <vt:lpstr>QN_10756_N12</vt:lpstr>
      <vt:lpstr>QN_10756_N13</vt:lpstr>
      <vt:lpstr>QN_10756_N14</vt:lpstr>
      <vt:lpstr>QN_10756_N15</vt:lpstr>
      <vt:lpstr>QN_10756_N16</vt:lpstr>
      <vt:lpstr>QN_10756_N17</vt:lpstr>
      <vt:lpstr>QN_10756_N18</vt:lpstr>
      <vt:lpstr>QN_10756_N19</vt:lpstr>
      <vt:lpstr>QN_10756_N2</vt:lpstr>
      <vt:lpstr>QN_10756_N20</vt:lpstr>
      <vt:lpstr>QN_10756_N21</vt:lpstr>
      <vt:lpstr>QN_10756_N22</vt:lpstr>
      <vt:lpstr>QN_10756_N23</vt:lpstr>
      <vt:lpstr>QN_10756_N24</vt:lpstr>
      <vt:lpstr>QN_10756_N25</vt:lpstr>
      <vt:lpstr>QN_10756_N26</vt:lpstr>
      <vt:lpstr>QN_10756_N27</vt:lpstr>
      <vt:lpstr>QN_10756_N28</vt:lpstr>
      <vt:lpstr>QN_10756_N29</vt:lpstr>
      <vt:lpstr>QN_10756_N3</vt:lpstr>
      <vt:lpstr>QN_10756_N30</vt:lpstr>
      <vt:lpstr>QN_10756_N31</vt:lpstr>
      <vt:lpstr>QN_10756_N32</vt:lpstr>
      <vt:lpstr>QN_10756_N33</vt:lpstr>
      <vt:lpstr>QN_10756_N34</vt:lpstr>
      <vt:lpstr>QN_10756_N35</vt:lpstr>
      <vt:lpstr>QN_10756_N36</vt:lpstr>
      <vt:lpstr>QN_10756_N37</vt:lpstr>
      <vt:lpstr>QN_10756_N38</vt:lpstr>
      <vt:lpstr>QN_10756_N39</vt:lpstr>
      <vt:lpstr>QN_10756_N4</vt:lpstr>
      <vt:lpstr>QN_10756_N40</vt:lpstr>
      <vt:lpstr>QN_10756_N41</vt:lpstr>
      <vt:lpstr>QN_10756_N42</vt:lpstr>
      <vt:lpstr>QN_10756_N43</vt:lpstr>
      <vt:lpstr>QN_10756_N44</vt:lpstr>
      <vt:lpstr>QN_10756_N45</vt:lpstr>
      <vt:lpstr>QN_10756_N46</vt:lpstr>
      <vt:lpstr>QN_10756_N47</vt:lpstr>
      <vt:lpstr>QN_10756_N48</vt:lpstr>
      <vt:lpstr>QN_10756_N49</vt:lpstr>
      <vt:lpstr>QN_10756_N5</vt:lpstr>
      <vt:lpstr>QN_10756_N50</vt:lpstr>
      <vt:lpstr>QN_10756_N6</vt:lpstr>
      <vt:lpstr>QN_10756_N7</vt:lpstr>
      <vt:lpstr>QN_10756_N8</vt:lpstr>
      <vt:lpstr>QN_10756_N9</vt:lpstr>
      <vt:lpstr>QN_10756_R341886</vt:lpstr>
      <vt:lpstr>QN_10756_R341897</vt:lpstr>
      <vt:lpstr>QN_10756_R341913</vt:lpstr>
      <vt:lpstr>QN_10756_R341942</vt:lpstr>
      <vt:lpstr>QN_10756_R341968</vt:lpstr>
      <vt:lpstr>QN_10756_R341984</vt:lpstr>
      <vt:lpstr>QN_10756_R342004</vt:lpstr>
      <vt:lpstr>QN_10756_R342487</vt:lpstr>
      <vt:lpstr>QN_10756_R342496</vt:lpstr>
      <vt:lpstr>QN_10756_R342550</vt:lpstr>
      <vt:lpstr>QN_10757_N1</vt:lpstr>
      <vt:lpstr>QN_10757_N10</vt:lpstr>
      <vt:lpstr>QN_10757_N11</vt:lpstr>
      <vt:lpstr>QN_10757_N12</vt:lpstr>
      <vt:lpstr>QN_10757_N13</vt:lpstr>
      <vt:lpstr>QN_10757_N14</vt:lpstr>
      <vt:lpstr>QN_10757_N15</vt:lpstr>
      <vt:lpstr>QN_10757_N16</vt:lpstr>
      <vt:lpstr>QN_10757_N17</vt:lpstr>
      <vt:lpstr>QN_10757_N18</vt:lpstr>
      <vt:lpstr>QN_10757_N19</vt:lpstr>
      <vt:lpstr>QN_10757_N2</vt:lpstr>
      <vt:lpstr>QN_10757_N20</vt:lpstr>
      <vt:lpstr>QN_10757_N21</vt:lpstr>
      <vt:lpstr>QN_10757_N22</vt:lpstr>
      <vt:lpstr>QN_10757_N23</vt:lpstr>
      <vt:lpstr>QN_10757_N24</vt:lpstr>
      <vt:lpstr>QN_10757_N25</vt:lpstr>
      <vt:lpstr>QN_10757_N26</vt:lpstr>
      <vt:lpstr>QN_10757_N27</vt:lpstr>
      <vt:lpstr>QN_10757_N28</vt:lpstr>
      <vt:lpstr>QN_10757_N29</vt:lpstr>
      <vt:lpstr>QN_10757_N3</vt:lpstr>
      <vt:lpstr>QN_10757_N30</vt:lpstr>
      <vt:lpstr>QN_10757_N31</vt:lpstr>
      <vt:lpstr>QN_10757_N32</vt:lpstr>
      <vt:lpstr>QN_10757_N33</vt:lpstr>
      <vt:lpstr>QN_10757_N34</vt:lpstr>
      <vt:lpstr>QN_10757_N35</vt:lpstr>
      <vt:lpstr>QN_10757_N36</vt:lpstr>
      <vt:lpstr>QN_10757_N37</vt:lpstr>
      <vt:lpstr>QN_10757_N38</vt:lpstr>
      <vt:lpstr>QN_10757_N39</vt:lpstr>
      <vt:lpstr>QN_10757_N4</vt:lpstr>
      <vt:lpstr>QN_10757_N40</vt:lpstr>
      <vt:lpstr>QN_10757_N41</vt:lpstr>
      <vt:lpstr>QN_10757_N42</vt:lpstr>
      <vt:lpstr>QN_10757_N43</vt:lpstr>
      <vt:lpstr>QN_10757_N44</vt:lpstr>
      <vt:lpstr>QN_10757_N45</vt:lpstr>
      <vt:lpstr>QN_10757_N46</vt:lpstr>
      <vt:lpstr>QN_10757_N47</vt:lpstr>
      <vt:lpstr>QN_10757_N48</vt:lpstr>
      <vt:lpstr>QN_10757_N49</vt:lpstr>
      <vt:lpstr>QN_10757_N5</vt:lpstr>
      <vt:lpstr>QN_10757_N50</vt:lpstr>
      <vt:lpstr>QN_10757_N6</vt:lpstr>
      <vt:lpstr>QN_10757_N7</vt:lpstr>
      <vt:lpstr>QN_10757_N8</vt:lpstr>
      <vt:lpstr>QN_10757_N9</vt:lpstr>
      <vt:lpstr>QN_10757_R341886</vt:lpstr>
      <vt:lpstr>QN_10757_R341897</vt:lpstr>
      <vt:lpstr>QN_10757_R341913</vt:lpstr>
      <vt:lpstr>QN_10757_R341942</vt:lpstr>
      <vt:lpstr>QN_10757_R341968</vt:lpstr>
      <vt:lpstr>QN_10757_R341984</vt:lpstr>
      <vt:lpstr>QN_10757_R342004</vt:lpstr>
      <vt:lpstr>QN_10757_R342487</vt:lpstr>
      <vt:lpstr>QN_10757_R342496</vt:lpstr>
      <vt:lpstr>QN_10757_R342550</vt:lpstr>
      <vt:lpstr>QN_10760</vt:lpstr>
      <vt:lpstr>QN_10760_COMMENT</vt:lpstr>
      <vt:lpstr>QN_10760_OTHER</vt:lpstr>
      <vt:lpstr>QN_10761</vt:lpstr>
      <vt:lpstr>QN_10762</vt:lpstr>
      <vt:lpstr>QN_10764_N1</vt:lpstr>
      <vt:lpstr>QN_10764_N10</vt:lpstr>
      <vt:lpstr>QN_10764_N11</vt:lpstr>
      <vt:lpstr>QN_10764_N12</vt:lpstr>
      <vt:lpstr>QN_10764_N13</vt:lpstr>
      <vt:lpstr>QN_10764_N14</vt:lpstr>
      <vt:lpstr>QN_10764_N15</vt:lpstr>
      <vt:lpstr>QN_10764_N16</vt:lpstr>
      <vt:lpstr>QN_10764_N17</vt:lpstr>
      <vt:lpstr>QN_10764_N18</vt:lpstr>
      <vt:lpstr>QN_10764_N19</vt:lpstr>
      <vt:lpstr>QN_10764_N2</vt:lpstr>
      <vt:lpstr>QN_10764_N20</vt:lpstr>
      <vt:lpstr>QN_10764_N21</vt:lpstr>
      <vt:lpstr>QN_10764_N22</vt:lpstr>
      <vt:lpstr>QN_10764_N23</vt:lpstr>
      <vt:lpstr>QN_10764_N24</vt:lpstr>
      <vt:lpstr>QN_10764_N25</vt:lpstr>
      <vt:lpstr>QN_10764_N26</vt:lpstr>
      <vt:lpstr>QN_10764_N27</vt:lpstr>
      <vt:lpstr>QN_10764_N28</vt:lpstr>
      <vt:lpstr>QN_10764_N29</vt:lpstr>
      <vt:lpstr>QN_10764_N3</vt:lpstr>
      <vt:lpstr>QN_10764_N30</vt:lpstr>
      <vt:lpstr>QN_10764_N31</vt:lpstr>
      <vt:lpstr>QN_10764_N32</vt:lpstr>
      <vt:lpstr>QN_10764_N33</vt:lpstr>
      <vt:lpstr>QN_10764_N34</vt:lpstr>
      <vt:lpstr>QN_10764_N35</vt:lpstr>
      <vt:lpstr>QN_10764_N36</vt:lpstr>
      <vt:lpstr>QN_10764_N37</vt:lpstr>
      <vt:lpstr>QN_10764_N38</vt:lpstr>
      <vt:lpstr>QN_10764_N39</vt:lpstr>
      <vt:lpstr>QN_10764_N4</vt:lpstr>
      <vt:lpstr>QN_10764_N40</vt:lpstr>
      <vt:lpstr>QN_10764_N41</vt:lpstr>
      <vt:lpstr>QN_10764_N42</vt:lpstr>
      <vt:lpstr>QN_10764_N43</vt:lpstr>
      <vt:lpstr>QN_10764_N44</vt:lpstr>
      <vt:lpstr>QN_10764_N45</vt:lpstr>
      <vt:lpstr>QN_10764_N46</vt:lpstr>
      <vt:lpstr>QN_10764_N47</vt:lpstr>
      <vt:lpstr>QN_10764_N48</vt:lpstr>
      <vt:lpstr>QN_10764_N49</vt:lpstr>
      <vt:lpstr>QN_10764_N5</vt:lpstr>
      <vt:lpstr>QN_10764_N50</vt:lpstr>
      <vt:lpstr>QN_10764_N6</vt:lpstr>
      <vt:lpstr>QN_10764_N7</vt:lpstr>
      <vt:lpstr>QN_10764_N8</vt:lpstr>
      <vt:lpstr>QN_10764_N9</vt:lpstr>
      <vt:lpstr>QN_10764_R342570</vt:lpstr>
      <vt:lpstr>QN_10764_R342598</vt:lpstr>
      <vt:lpstr>QN_10764_R342821</vt:lpstr>
      <vt:lpstr>QN_10764_R343430</vt:lpstr>
      <vt:lpstr>QN_10764_R343472</vt:lpstr>
      <vt:lpstr>QN_10765_N1</vt:lpstr>
      <vt:lpstr>QN_10765_N10</vt:lpstr>
      <vt:lpstr>QN_10765_N11</vt:lpstr>
      <vt:lpstr>QN_10765_N12</vt:lpstr>
      <vt:lpstr>QN_10765_N13</vt:lpstr>
      <vt:lpstr>QN_10765_N14</vt:lpstr>
      <vt:lpstr>QN_10765_N15</vt:lpstr>
      <vt:lpstr>QN_10765_N16</vt:lpstr>
      <vt:lpstr>QN_10765_N17</vt:lpstr>
      <vt:lpstr>QN_10765_N18</vt:lpstr>
      <vt:lpstr>QN_10765_N19</vt:lpstr>
      <vt:lpstr>QN_10765_N2</vt:lpstr>
      <vt:lpstr>QN_10765_N20</vt:lpstr>
      <vt:lpstr>QN_10765_N21</vt:lpstr>
      <vt:lpstr>QN_10765_N22</vt:lpstr>
      <vt:lpstr>QN_10765_N23</vt:lpstr>
      <vt:lpstr>QN_10765_N24</vt:lpstr>
      <vt:lpstr>QN_10765_N25</vt:lpstr>
      <vt:lpstr>QN_10765_N26</vt:lpstr>
      <vt:lpstr>QN_10765_N27</vt:lpstr>
      <vt:lpstr>QN_10765_N28</vt:lpstr>
      <vt:lpstr>QN_10765_N29</vt:lpstr>
      <vt:lpstr>QN_10765_N3</vt:lpstr>
      <vt:lpstr>QN_10765_N30</vt:lpstr>
      <vt:lpstr>QN_10765_N31</vt:lpstr>
      <vt:lpstr>QN_10765_N32</vt:lpstr>
      <vt:lpstr>QN_10765_N33</vt:lpstr>
      <vt:lpstr>QN_10765_N34</vt:lpstr>
      <vt:lpstr>QN_10765_N35</vt:lpstr>
      <vt:lpstr>QN_10765_N36</vt:lpstr>
      <vt:lpstr>QN_10765_N37</vt:lpstr>
      <vt:lpstr>QN_10765_N38</vt:lpstr>
      <vt:lpstr>QN_10765_N39</vt:lpstr>
      <vt:lpstr>QN_10765_N4</vt:lpstr>
      <vt:lpstr>QN_10765_N40</vt:lpstr>
      <vt:lpstr>QN_10765_N41</vt:lpstr>
      <vt:lpstr>QN_10765_N42</vt:lpstr>
      <vt:lpstr>QN_10765_N43</vt:lpstr>
      <vt:lpstr>QN_10765_N44</vt:lpstr>
      <vt:lpstr>QN_10765_N45</vt:lpstr>
      <vt:lpstr>QN_10765_N46</vt:lpstr>
      <vt:lpstr>QN_10765_N47</vt:lpstr>
      <vt:lpstr>QN_10765_N48</vt:lpstr>
      <vt:lpstr>QN_10765_N49</vt:lpstr>
      <vt:lpstr>QN_10765_N5</vt:lpstr>
      <vt:lpstr>QN_10765_N50</vt:lpstr>
      <vt:lpstr>QN_10765_N6</vt:lpstr>
      <vt:lpstr>QN_10765_N7</vt:lpstr>
      <vt:lpstr>QN_10765_N8</vt:lpstr>
      <vt:lpstr>QN_10765_N9</vt:lpstr>
      <vt:lpstr>QN_10765_R342570</vt:lpstr>
      <vt:lpstr>QN_10765_R342598</vt:lpstr>
      <vt:lpstr>QN_10765_R342821</vt:lpstr>
      <vt:lpstr>QN_10765_R343430</vt:lpstr>
      <vt:lpstr>QN_10765_R343472</vt:lpstr>
      <vt:lpstr>QN_10766_N1</vt:lpstr>
      <vt:lpstr>QN_10766_N10</vt:lpstr>
      <vt:lpstr>QN_10766_N11</vt:lpstr>
      <vt:lpstr>QN_10766_N12</vt:lpstr>
      <vt:lpstr>QN_10766_N13</vt:lpstr>
      <vt:lpstr>QN_10766_N14</vt:lpstr>
      <vt:lpstr>QN_10766_N15</vt:lpstr>
      <vt:lpstr>QN_10766_N16</vt:lpstr>
      <vt:lpstr>QN_10766_N17</vt:lpstr>
      <vt:lpstr>QN_10766_N18</vt:lpstr>
      <vt:lpstr>QN_10766_N19</vt:lpstr>
      <vt:lpstr>QN_10766_N2</vt:lpstr>
      <vt:lpstr>QN_10766_N20</vt:lpstr>
      <vt:lpstr>QN_10766_N21</vt:lpstr>
      <vt:lpstr>QN_10766_N22</vt:lpstr>
      <vt:lpstr>QN_10766_N23</vt:lpstr>
      <vt:lpstr>QN_10766_N24</vt:lpstr>
      <vt:lpstr>QN_10766_N25</vt:lpstr>
      <vt:lpstr>QN_10766_N26</vt:lpstr>
      <vt:lpstr>QN_10766_N27</vt:lpstr>
      <vt:lpstr>QN_10766_N28</vt:lpstr>
      <vt:lpstr>QN_10766_N29</vt:lpstr>
      <vt:lpstr>QN_10766_N3</vt:lpstr>
      <vt:lpstr>QN_10766_N30</vt:lpstr>
      <vt:lpstr>QN_10766_N31</vt:lpstr>
      <vt:lpstr>QN_10766_N32</vt:lpstr>
      <vt:lpstr>QN_10766_N33</vt:lpstr>
      <vt:lpstr>QN_10766_N34</vt:lpstr>
      <vt:lpstr>QN_10766_N35</vt:lpstr>
      <vt:lpstr>QN_10766_N36</vt:lpstr>
      <vt:lpstr>QN_10766_N37</vt:lpstr>
      <vt:lpstr>QN_10766_N38</vt:lpstr>
      <vt:lpstr>QN_10766_N39</vt:lpstr>
      <vt:lpstr>QN_10766_N4</vt:lpstr>
      <vt:lpstr>QN_10766_N40</vt:lpstr>
      <vt:lpstr>QN_10766_N41</vt:lpstr>
      <vt:lpstr>QN_10766_N42</vt:lpstr>
      <vt:lpstr>QN_10766_N43</vt:lpstr>
      <vt:lpstr>QN_10766_N44</vt:lpstr>
      <vt:lpstr>QN_10766_N45</vt:lpstr>
      <vt:lpstr>QN_10766_N46</vt:lpstr>
      <vt:lpstr>QN_10766_N47</vt:lpstr>
      <vt:lpstr>QN_10766_N48</vt:lpstr>
      <vt:lpstr>QN_10766_N49</vt:lpstr>
      <vt:lpstr>QN_10766_N5</vt:lpstr>
      <vt:lpstr>QN_10766_N50</vt:lpstr>
      <vt:lpstr>QN_10766_N6</vt:lpstr>
      <vt:lpstr>QN_10766_N7</vt:lpstr>
      <vt:lpstr>QN_10766_N8</vt:lpstr>
      <vt:lpstr>QN_10766_N9</vt:lpstr>
      <vt:lpstr>QN_10766_R342570</vt:lpstr>
      <vt:lpstr>QN_10766_R342598</vt:lpstr>
      <vt:lpstr>QN_10766_R342821</vt:lpstr>
      <vt:lpstr>QN_10766_R343430</vt:lpstr>
      <vt:lpstr>QN_10766_R343472</vt:lpstr>
      <vt:lpstr>QN_10767_COMMENT_N1</vt:lpstr>
      <vt:lpstr>QN_10767_COMMENT_N10</vt:lpstr>
      <vt:lpstr>QN_10767_COMMENT_N11</vt:lpstr>
      <vt:lpstr>QN_10767_COMMENT_N12</vt:lpstr>
      <vt:lpstr>QN_10767_COMMENT_N13</vt:lpstr>
      <vt:lpstr>QN_10767_COMMENT_N14</vt:lpstr>
      <vt:lpstr>QN_10767_COMMENT_N15</vt:lpstr>
      <vt:lpstr>QN_10767_COMMENT_N16</vt:lpstr>
      <vt:lpstr>QN_10767_COMMENT_N17</vt:lpstr>
      <vt:lpstr>QN_10767_COMMENT_N18</vt:lpstr>
      <vt:lpstr>QN_10767_COMMENT_N19</vt:lpstr>
      <vt:lpstr>QN_10767_COMMENT_N2</vt:lpstr>
      <vt:lpstr>QN_10767_COMMENT_N20</vt:lpstr>
      <vt:lpstr>QN_10767_COMMENT_N21</vt:lpstr>
      <vt:lpstr>QN_10767_COMMENT_N22</vt:lpstr>
      <vt:lpstr>QN_10767_COMMENT_N23</vt:lpstr>
      <vt:lpstr>QN_10767_COMMENT_N24</vt:lpstr>
      <vt:lpstr>QN_10767_COMMENT_N25</vt:lpstr>
      <vt:lpstr>QN_10767_COMMENT_N26</vt:lpstr>
      <vt:lpstr>QN_10767_COMMENT_N27</vt:lpstr>
      <vt:lpstr>QN_10767_COMMENT_N28</vt:lpstr>
      <vt:lpstr>QN_10767_COMMENT_N29</vt:lpstr>
      <vt:lpstr>QN_10767_COMMENT_N3</vt:lpstr>
      <vt:lpstr>QN_10767_COMMENT_N30</vt:lpstr>
      <vt:lpstr>QN_10767_COMMENT_N31</vt:lpstr>
      <vt:lpstr>QN_10767_COMMENT_N32</vt:lpstr>
      <vt:lpstr>QN_10767_COMMENT_N33</vt:lpstr>
      <vt:lpstr>QN_10767_COMMENT_N34</vt:lpstr>
      <vt:lpstr>QN_10767_COMMENT_N35</vt:lpstr>
      <vt:lpstr>QN_10767_COMMENT_N36</vt:lpstr>
      <vt:lpstr>QN_10767_COMMENT_N37</vt:lpstr>
      <vt:lpstr>QN_10767_COMMENT_N38</vt:lpstr>
      <vt:lpstr>QN_10767_COMMENT_N39</vt:lpstr>
      <vt:lpstr>QN_10767_COMMENT_N4</vt:lpstr>
      <vt:lpstr>QN_10767_COMMENT_N40</vt:lpstr>
      <vt:lpstr>QN_10767_COMMENT_N41</vt:lpstr>
      <vt:lpstr>QN_10767_COMMENT_N42</vt:lpstr>
      <vt:lpstr>QN_10767_COMMENT_N43</vt:lpstr>
      <vt:lpstr>QN_10767_COMMENT_N44</vt:lpstr>
      <vt:lpstr>QN_10767_COMMENT_N45</vt:lpstr>
      <vt:lpstr>QN_10767_COMMENT_N46</vt:lpstr>
      <vt:lpstr>QN_10767_COMMENT_N47</vt:lpstr>
      <vt:lpstr>QN_10767_COMMENT_N48</vt:lpstr>
      <vt:lpstr>QN_10767_COMMENT_N49</vt:lpstr>
      <vt:lpstr>QN_10767_COMMENT_N5</vt:lpstr>
      <vt:lpstr>QN_10767_COMMENT_N50</vt:lpstr>
      <vt:lpstr>QN_10767_COMMENT_N6</vt:lpstr>
      <vt:lpstr>QN_10767_COMMENT_N7</vt:lpstr>
      <vt:lpstr>QN_10767_COMMENT_N8</vt:lpstr>
      <vt:lpstr>QN_10767_COMMENT_N9</vt:lpstr>
      <vt:lpstr>QN_10767_COMMENT_R342570</vt:lpstr>
      <vt:lpstr>QN_10767_COMMENT_R342598</vt:lpstr>
      <vt:lpstr>QN_10767_COMMENT_R342821</vt:lpstr>
      <vt:lpstr>QN_10767_COMMENT_R343430</vt:lpstr>
      <vt:lpstr>QN_10767_COMMENT_R343472</vt:lpstr>
      <vt:lpstr>QN_10767_N1</vt:lpstr>
      <vt:lpstr>QN_10767_N10</vt:lpstr>
      <vt:lpstr>QN_10767_N11</vt:lpstr>
      <vt:lpstr>QN_10767_N12</vt:lpstr>
      <vt:lpstr>QN_10767_N13</vt:lpstr>
      <vt:lpstr>QN_10767_N14</vt:lpstr>
      <vt:lpstr>QN_10767_N15</vt:lpstr>
      <vt:lpstr>QN_10767_N16</vt:lpstr>
      <vt:lpstr>QN_10767_N17</vt:lpstr>
      <vt:lpstr>QN_10767_N18</vt:lpstr>
      <vt:lpstr>QN_10767_N19</vt:lpstr>
      <vt:lpstr>QN_10767_N2</vt:lpstr>
      <vt:lpstr>QN_10767_N20</vt:lpstr>
      <vt:lpstr>QN_10767_N21</vt:lpstr>
      <vt:lpstr>QN_10767_N22</vt:lpstr>
      <vt:lpstr>QN_10767_N23</vt:lpstr>
      <vt:lpstr>QN_10767_N24</vt:lpstr>
      <vt:lpstr>QN_10767_N25</vt:lpstr>
      <vt:lpstr>QN_10767_N26</vt:lpstr>
      <vt:lpstr>QN_10767_N27</vt:lpstr>
      <vt:lpstr>QN_10767_N28</vt:lpstr>
      <vt:lpstr>QN_10767_N29</vt:lpstr>
      <vt:lpstr>QN_10767_N3</vt:lpstr>
      <vt:lpstr>QN_10767_N30</vt:lpstr>
      <vt:lpstr>QN_10767_N31</vt:lpstr>
      <vt:lpstr>QN_10767_N32</vt:lpstr>
      <vt:lpstr>QN_10767_N33</vt:lpstr>
      <vt:lpstr>QN_10767_N34</vt:lpstr>
      <vt:lpstr>QN_10767_N35</vt:lpstr>
      <vt:lpstr>QN_10767_N36</vt:lpstr>
      <vt:lpstr>QN_10767_N37</vt:lpstr>
      <vt:lpstr>QN_10767_N38</vt:lpstr>
      <vt:lpstr>QN_10767_N39</vt:lpstr>
      <vt:lpstr>QN_10767_N4</vt:lpstr>
      <vt:lpstr>QN_10767_N40</vt:lpstr>
      <vt:lpstr>QN_10767_N41</vt:lpstr>
      <vt:lpstr>QN_10767_N42</vt:lpstr>
      <vt:lpstr>QN_10767_N43</vt:lpstr>
      <vt:lpstr>QN_10767_N44</vt:lpstr>
      <vt:lpstr>QN_10767_N45</vt:lpstr>
      <vt:lpstr>QN_10767_N46</vt:lpstr>
      <vt:lpstr>QN_10767_N47</vt:lpstr>
      <vt:lpstr>QN_10767_N48</vt:lpstr>
      <vt:lpstr>QN_10767_N49</vt:lpstr>
      <vt:lpstr>QN_10767_N5</vt:lpstr>
      <vt:lpstr>QN_10767_N50</vt:lpstr>
      <vt:lpstr>QN_10767_N6</vt:lpstr>
      <vt:lpstr>QN_10767_N7</vt:lpstr>
      <vt:lpstr>QN_10767_N8</vt:lpstr>
      <vt:lpstr>QN_10767_N9</vt:lpstr>
      <vt:lpstr>QN_10767_OTHER_N1</vt:lpstr>
      <vt:lpstr>QN_10767_OTHER_N10</vt:lpstr>
      <vt:lpstr>QN_10767_OTHER_N11</vt:lpstr>
      <vt:lpstr>QN_10767_OTHER_N12</vt:lpstr>
      <vt:lpstr>QN_10767_OTHER_N13</vt:lpstr>
      <vt:lpstr>QN_10767_OTHER_N14</vt:lpstr>
      <vt:lpstr>QN_10767_OTHER_N15</vt:lpstr>
      <vt:lpstr>QN_10767_OTHER_N16</vt:lpstr>
      <vt:lpstr>QN_10767_OTHER_N17</vt:lpstr>
      <vt:lpstr>QN_10767_OTHER_N18</vt:lpstr>
      <vt:lpstr>QN_10767_OTHER_N19</vt:lpstr>
      <vt:lpstr>QN_10767_OTHER_N2</vt:lpstr>
      <vt:lpstr>QN_10767_OTHER_N20</vt:lpstr>
      <vt:lpstr>QN_10767_OTHER_N21</vt:lpstr>
      <vt:lpstr>QN_10767_OTHER_N22</vt:lpstr>
      <vt:lpstr>QN_10767_OTHER_N23</vt:lpstr>
      <vt:lpstr>QN_10767_OTHER_N24</vt:lpstr>
      <vt:lpstr>QN_10767_OTHER_N25</vt:lpstr>
      <vt:lpstr>QN_10767_OTHER_N26</vt:lpstr>
      <vt:lpstr>QN_10767_OTHER_N27</vt:lpstr>
      <vt:lpstr>QN_10767_OTHER_N28</vt:lpstr>
      <vt:lpstr>QN_10767_OTHER_N29</vt:lpstr>
      <vt:lpstr>QN_10767_OTHER_N3</vt:lpstr>
      <vt:lpstr>QN_10767_OTHER_N30</vt:lpstr>
      <vt:lpstr>QN_10767_OTHER_N31</vt:lpstr>
      <vt:lpstr>QN_10767_OTHER_N32</vt:lpstr>
      <vt:lpstr>QN_10767_OTHER_N33</vt:lpstr>
      <vt:lpstr>QN_10767_OTHER_N34</vt:lpstr>
      <vt:lpstr>QN_10767_OTHER_N35</vt:lpstr>
      <vt:lpstr>QN_10767_OTHER_N36</vt:lpstr>
      <vt:lpstr>QN_10767_OTHER_N37</vt:lpstr>
      <vt:lpstr>QN_10767_OTHER_N38</vt:lpstr>
      <vt:lpstr>QN_10767_OTHER_N39</vt:lpstr>
      <vt:lpstr>QN_10767_OTHER_N4</vt:lpstr>
      <vt:lpstr>QN_10767_OTHER_N40</vt:lpstr>
      <vt:lpstr>QN_10767_OTHER_N41</vt:lpstr>
      <vt:lpstr>QN_10767_OTHER_N42</vt:lpstr>
      <vt:lpstr>QN_10767_OTHER_N43</vt:lpstr>
      <vt:lpstr>QN_10767_OTHER_N44</vt:lpstr>
      <vt:lpstr>QN_10767_OTHER_N45</vt:lpstr>
      <vt:lpstr>QN_10767_OTHER_N46</vt:lpstr>
      <vt:lpstr>QN_10767_OTHER_N47</vt:lpstr>
      <vt:lpstr>QN_10767_OTHER_N48</vt:lpstr>
      <vt:lpstr>QN_10767_OTHER_N49</vt:lpstr>
      <vt:lpstr>QN_10767_OTHER_N5</vt:lpstr>
      <vt:lpstr>QN_10767_OTHER_N50</vt:lpstr>
      <vt:lpstr>QN_10767_OTHER_N6</vt:lpstr>
      <vt:lpstr>QN_10767_OTHER_N7</vt:lpstr>
      <vt:lpstr>QN_10767_OTHER_N8</vt:lpstr>
      <vt:lpstr>QN_10767_OTHER_N9</vt:lpstr>
      <vt:lpstr>QN_10767_OTHER_R342570</vt:lpstr>
      <vt:lpstr>QN_10767_OTHER_R342598</vt:lpstr>
      <vt:lpstr>QN_10767_OTHER_R342821</vt:lpstr>
      <vt:lpstr>QN_10767_OTHER_R343430</vt:lpstr>
      <vt:lpstr>QN_10767_OTHER_R343472</vt:lpstr>
      <vt:lpstr>QN_10767_R342570</vt:lpstr>
      <vt:lpstr>QN_10767_R342598</vt:lpstr>
      <vt:lpstr>QN_10767_R342821</vt:lpstr>
      <vt:lpstr>QN_10767_R343430</vt:lpstr>
      <vt:lpstr>QN_10767_R343472</vt:lpstr>
      <vt:lpstr>QN_10768_N1</vt:lpstr>
      <vt:lpstr>QN_10768_N10</vt:lpstr>
      <vt:lpstr>QN_10768_N11</vt:lpstr>
      <vt:lpstr>QN_10768_N12</vt:lpstr>
      <vt:lpstr>QN_10768_N13</vt:lpstr>
      <vt:lpstr>QN_10768_N14</vt:lpstr>
      <vt:lpstr>QN_10768_N15</vt:lpstr>
      <vt:lpstr>QN_10768_N16</vt:lpstr>
      <vt:lpstr>QN_10768_N17</vt:lpstr>
      <vt:lpstr>QN_10768_N18</vt:lpstr>
      <vt:lpstr>QN_10768_N19</vt:lpstr>
      <vt:lpstr>QN_10768_N2</vt:lpstr>
      <vt:lpstr>QN_10768_N20</vt:lpstr>
      <vt:lpstr>QN_10768_N21</vt:lpstr>
      <vt:lpstr>QN_10768_N22</vt:lpstr>
      <vt:lpstr>QN_10768_N23</vt:lpstr>
      <vt:lpstr>QN_10768_N24</vt:lpstr>
      <vt:lpstr>QN_10768_N25</vt:lpstr>
      <vt:lpstr>QN_10768_N26</vt:lpstr>
      <vt:lpstr>QN_10768_N27</vt:lpstr>
      <vt:lpstr>QN_10768_N28</vt:lpstr>
      <vt:lpstr>QN_10768_N29</vt:lpstr>
      <vt:lpstr>QN_10768_N3</vt:lpstr>
      <vt:lpstr>QN_10768_N30</vt:lpstr>
      <vt:lpstr>QN_10768_N31</vt:lpstr>
      <vt:lpstr>QN_10768_N32</vt:lpstr>
      <vt:lpstr>QN_10768_N33</vt:lpstr>
      <vt:lpstr>QN_10768_N34</vt:lpstr>
      <vt:lpstr>QN_10768_N35</vt:lpstr>
      <vt:lpstr>QN_10768_N36</vt:lpstr>
      <vt:lpstr>QN_10768_N37</vt:lpstr>
      <vt:lpstr>QN_10768_N38</vt:lpstr>
      <vt:lpstr>QN_10768_N39</vt:lpstr>
      <vt:lpstr>QN_10768_N4</vt:lpstr>
      <vt:lpstr>QN_10768_N40</vt:lpstr>
      <vt:lpstr>QN_10768_N41</vt:lpstr>
      <vt:lpstr>QN_10768_N42</vt:lpstr>
      <vt:lpstr>QN_10768_N43</vt:lpstr>
      <vt:lpstr>QN_10768_N44</vt:lpstr>
      <vt:lpstr>QN_10768_N45</vt:lpstr>
      <vt:lpstr>QN_10768_N46</vt:lpstr>
      <vt:lpstr>QN_10768_N47</vt:lpstr>
      <vt:lpstr>QN_10768_N48</vt:lpstr>
      <vt:lpstr>QN_10768_N49</vt:lpstr>
      <vt:lpstr>QN_10768_N5</vt:lpstr>
      <vt:lpstr>QN_10768_N50</vt:lpstr>
      <vt:lpstr>QN_10768_N6</vt:lpstr>
      <vt:lpstr>QN_10768_N7</vt:lpstr>
      <vt:lpstr>QN_10768_N8</vt:lpstr>
      <vt:lpstr>QN_10768_N9</vt:lpstr>
      <vt:lpstr>QN_10768_R342570</vt:lpstr>
      <vt:lpstr>QN_10768_R342598</vt:lpstr>
      <vt:lpstr>QN_10768_R342821</vt:lpstr>
      <vt:lpstr>QN_10768_R343430</vt:lpstr>
      <vt:lpstr>QN_10768_R343472</vt:lpstr>
      <vt:lpstr>QN_10769_N1</vt:lpstr>
      <vt:lpstr>QN_10769_N10</vt:lpstr>
      <vt:lpstr>QN_10769_N11</vt:lpstr>
      <vt:lpstr>QN_10769_N12</vt:lpstr>
      <vt:lpstr>QN_10769_N13</vt:lpstr>
      <vt:lpstr>QN_10769_N14</vt:lpstr>
      <vt:lpstr>QN_10769_N15</vt:lpstr>
      <vt:lpstr>QN_10769_N16</vt:lpstr>
      <vt:lpstr>QN_10769_N17</vt:lpstr>
      <vt:lpstr>QN_10769_N18</vt:lpstr>
      <vt:lpstr>QN_10769_N19</vt:lpstr>
      <vt:lpstr>QN_10769_N2</vt:lpstr>
      <vt:lpstr>QN_10769_N20</vt:lpstr>
      <vt:lpstr>QN_10769_N21</vt:lpstr>
      <vt:lpstr>QN_10769_N22</vt:lpstr>
      <vt:lpstr>QN_10769_N23</vt:lpstr>
      <vt:lpstr>QN_10769_N24</vt:lpstr>
      <vt:lpstr>QN_10769_N25</vt:lpstr>
      <vt:lpstr>QN_10769_N26</vt:lpstr>
      <vt:lpstr>QN_10769_N27</vt:lpstr>
      <vt:lpstr>QN_10769_N28</vt:lpstr>
      <vt:lpstr>QN_10769_N29</vt:lpstr>
      <vt:lpstr>QN_10769_N3</vt:lpstr>
      <vt:lpstr>QN_10769_N30</vt:lpstr>
      <vt:lpstr>QN_10769_N31</vt:lpstr>
      <vt:lpstr>QN_10769_N32</vt:lpstr>
      <vt:lpstr>QN_10769_N33</vt:lpstr>
      <vt:lpstr>QN_10769_N34</vt:lpstr>
      <vt:lpstr>QN_10769_N35</vt:lpstr>
      <vt:lpstr>QN_10769_N36</vt:lpstr>
      <vt:lpstr>QN_10769_N37</vt:lpstr>
      <vt:lpstr>QN_10769_N38</vt:lpstr>
      <vt:lpstr>QN_10769_N39</vt:lpstr>
      <vt:lpstr>QN_10769_N4</vt:lpstr>
      <vt:lpstr>QN_10769_N40</vt:lpstr>
      <vt:lpstr>QN_10769_N41</vt:lpstr>
      <vt:lpstr>QN_10769_N42</vt:lpstr>
      <vt:lpstr>QN_10769_N43</vt:lpstr>
      <vt:lpstr>QN_10769_N44</vt:lpstr>
      <vt:lpstr>QN_10769_N45</vt:lpstr>
      <vt:lpstr>QN_10769_N46</vt:lpstr>
      <vt:lpstr>QN_10769_N47</vt:lpstr>
      <vt:lpstr>QN_10769_N48</vt:lpstr>
      <vt:lpstr>QN_10769_N49</vt:lpstr>
      <vt:lpstr>QN_10769_N5</vt:lpstr>
      <vt:lpstr>QN_10769_N50</vt:lpstr>
      <vt:lpstr>QN_10769_N6</vt:lpstr>
      <vt:lpstr>QN_10769_N7</vt:lpstr>
      <vt:lpstr>QN_10769_N8</vt:lpstr>
      <vt:lpstr>QN_10769_N9</vt:lpstr>
      <vt:lpstr>QN_10769_R342570</vt:lpstr>
      <vt:lpstr>QN_10769_R342598</vt:lpstr>
      <vt:lpstr>QN_10769_R342821</vt:lpstr>
      <vt:lpstr>QN_10769_R343430</vt:lpstr>
      <vt:lpstr>QN_10769_R343472</vt:lpstr>
      <vt:lpstr>QN_10770_N1</vt:lpstr>
      <vt:lpstr>QN_10770_N10</vt:lpstr>
      <vt:lpstr>QN_10770_N11</vt:lpstr>
      <vt:lpstr>QN_10770_N12</vt:lpstr>
      <vt:lpstr>QN_10770_N13</vt:lpstr>
      <vt:lpstr>QN_10770_N14</vt:lpstr>
      <vt:lpstr>QN_10770_N15</vt:lpstr>
      <vt:lpstr>QN_10770_N16</vt:lpstr>
      <vt:lpstr>QN_10770_N17</vt:lpstr>
      <vt:lpstr>QN_10770_N18</vt:lpstr>
      <vt:lpstr>QN_10770_N19</vt:lpstr>
      <vt:lpstr>QN_10770_N2</vt:lpstr>
      <vt:lpstr>QN_10770_N20</vt:lpstr>
      <vt:lpstr>QN_10770_N21</vt:lpstr>
      <vt:lpstr>QN_10770_N22</vt:lpstr>
      <vt:lpstr>QN_10770_N23</vt:lpstr>
      <vt:lpstr>QN_10770_N24</vt:lpstr>
      <vt:lpstr>QN_10770_N25</vt:lpstr>
      <vt:lpstr>QN_10770_N26</vt:lpstr>
      <vt:lpstr>QN_10770_N27</vt:lpstr>
      <vt:lpstr>QN_10770_N28</vt:lpstr>
      <vt:lpstr>QN_10770_N29</vt:lpstr>
      <vt:lpstr>QN_10770_N3</vt:lpstr>
      <vt:lpstr>QN_10770_N30</vt:lpstr>
      <vt:lpstr>QN_10770_N31</vt:lpstr>
      <vt:lpstr>QN_10770_N32</vt:lpstr>
      <vt:lpstr>QN_10770_N33</vt:lpstr>
      <vt:lpstr>QN_10770_N34</vt:lpstr>
      <vt:lpstr>QN_10770_N35</vt:lpstr>
      <vt:lpstr>QN_10770_N36</vt:lpstr>
      <vt:lpstr>QN_10770_N37</vt:lpstr>
      <vt:lpstr>QN_10770_N38</vt:lpstr>
      <vt:lpstr>QN_10770_N39</vt:lpstr>
      <vt:lpstr>QN_10770_N4</vt:lpstr>
      <vt:lpstr>QN_10770_N40</vt:lpstr>
      <vt:lpstr>QN_10770_N41</vt:lpstr>
      <vt:lpstr>QN_10770_N42</vt:lpstr>
      <vt:lpstr>QN_10770_N43</vt:lpstr>
      <vt:lpstr>QN_10770_N44</vt:lpstr>
      <vt:lpstr>QN_10770_N45</vt:lpstr>
      <vt:lpstr>QN_10770_N46</vt:lpstr>
      <vt:lpstr>QN_10770_N47</vt:lpstr>
      <vt:lpstr>QN_10770_N48</vt:lpstr>
      <vt:lpstr>QN_10770_N49</vt:lpstr>
      <vt:lpstr>QN_10770_N5</vt:lpstr>
      <vt:lpstr>QN_10770_N50</vt:lpstr>
      <vt:lpstr>QN_10770_N6</vt:lpstr>
      <vt:lpstr>QN_10770_N7</vt:lpstr>
      <vt:lpstr>QN_10770_N8</vt:lpstr>
      <vt:lpstr>QN_10770_N9</vt:lpstr>
      <vt:lpstr>QN_10770_R342570</vt:lpstr>
      <vt:lpstr>QN_10770_R342598</vt:lpstr>
      <vt:lpstr>QN_10770_R342821</vt:lpstr>
      <vt:lpstr>QN_10770_R343430</vt:lpstr>
      <vt:lpstr>QN_10770_R343472</vt:lpstr>
      <vt:lpstr>QN_10771_N1</vt:lpstr>
      <vt:lpstr>QN_10771_N10</vt:lpstr>
      <vt:lpstr>QN_10771_N11</vt:lpstr>
      <vt:lpstr>QN_10771_N12</vt:lpstr>
      <vt:lpstr>QN_10771_N13</vt:lpstr>
      <vt:lpstr>QN_10771_N14</vt:lpstr>
      <vt:lpstr>QN_10771_N15</vt:lpstr>
      <vt:lpstr>QN_10771_N16</vt:lpstr>
      <vt:lpstr>QN_10771_N17</vt:lpstr>
      <vt:lpstr>QN_10771_N18</vt:lpstr>
      <vt:lpstr>QN_10771_N19</vt:lpstr>
      <vt:lpstr>QN_10771_N2</vt:lpstr>
      <vt:lpstr>QN_10771_N20</vt:lpstr>
      <vt:lpstr>QN_10771_N21</vt:lpstr>
      <vt:lpstr>QN_10771_N22</vt:lpstr>
      <vt:lpstr>QN_10771_N23</vt:lpstr>
      <vt:lpstr>QN_10771_N24</vt:lpstr>
      <vt:lpstr>QN_10771_N25</vt:lpstr>
      <vt:lpstr>QN_10771_N26</vt:lpstr>
      <vt:lpstr>QN_10771_N27</vt:lpstr>
      <vt:lpstr>QN_10771_N28</vt:lpstr>
      <vt:lpstr>QN_10771_N29</vt:lpstr>
      <vt:lpstr>QN_10771_N3</vt:lpstr>
      <vt:lpstr>QN_10771_N30</vt:lpstr>
      <vt:lpstr>QN_10771_N31</vt:lpstr>
      <vt:lpstr>QN_10771_N32</vt:lpstr>
      <vt:lpstr>QN_10771_N33</vt:lpstr>
      <vt:lpstr>QN_10771_N34</vt:lpstr>
      <vt:lpstr>QN_10771_N35</vt:lpstr>
      <vt:lpstr>QN_10771_N36</vt:lpstr>
      <vt:lpstr>QN_10771_N37</vt:lpstr>
      <vt:lpstr>QN_10771_N38</vt:lpstr>
      <vt:lpstr>QN_10771_N39</vt:lpstr>
      <vt:lpstr>QN_10771_N4</vt:lpstr>
      <vt:lpstr>QN_10771_N40</vt:lpstr>
      <vt:lpstr>QN_10771_N41</vt:lpstr>
      <vt:lpstr>QN_10771_N42</vt:lpstr>
      <vt:lpstr>QN_10771_N43</vt:lpstr>
      <vt:lpstr>QN_10771_N44</vt:lpstr>
      <vt:lpstr>QN_10771_N45</vt:lpstr>
      <vt:lpstr>QN_10771_N46</vt:lpstr>
      <vt:lpstr>QN_10771_N47</vt:lpstr>
      <vt:lpstr>QN_10771_N48</vt:lpstr>
      <vt:lpstr>QN_10771_N49</vt:lpstr>
      <vt:lpstr>QN_10771_N5</vt:lpstr>
      <vt:lpstr>QN_10771_N50</vt:lpstr>
      <vt:lpstr>QN_10771_N6</vt:lpstr>
      <vt:lpstr>QN_10771_N7</vt:lpstr>
      <vt:lpstr>QN_10771_N8</vt:lpstr>
      <vt:lpstr>QN_10771_N9</vt:lpstr>
      <vt:lpstr>QN_10771_R342570</vt:lpstr>
      <vt:lpstr>QN_10771_R342598</vt:lpstr>
      <vt:lpstr>QN_10771_R342821</vt:lpstr>
      <vt:lpstr>QN_10771_R343430</vt:lpstr>
      <vt:lpstr>QN_10771_R343472</vt:lpstr>
      <vt:lpstr>QN_10772_N1</vt:lpstr>
      <vt:lpstr>QN_10772_N10</vt:lpstr>
      <vt:lpstr>QN_10772_N11</vt:lpstr>
      <vt:lpstr>QN_10772_N12</vt:lpstr>
      <vt:lpstr>QN_10772_N13</vt:lpstr>
      <vt:lpstr>QN_10772_N14</vt:lpstr>
      <vt:lpstr>QN_10772_N15</vt:lpstr>
      <vt:lpstr>QN_10772_N16</vt:lpstr>
      <vt:lpstr>QN_10772_N17</vt:lpstr>
      <vt:lpstr>QN_10772_N18</vt:lpstr>
      <vt:lpstr>QN_10772_N19</vt:lpstr>
      <vt:lpstr>QN_10772_N2</vt:lpstr>
      <vt:lpstr>QN_10772_N20</vt:lpstr>
      <vt:lpstr>QN_10772_N21</vt:lpstr>
      <vt:lpstr>QN_10772_N22</vt:lpstr>
      <vt:lpstr>QN_10772_N23</vt:lpstr>
      <vt:lpstr>QN_10772_N24</vt:lpstr>
      <vt:lpstr>QN_10772_N25</vt:lpstr>
      <vt:lpstr>QN_10772_N26</vt:lpstr>
      <vt:lpstr>QN_10772_N27</vt:lpstr>
      <vt:lpstr>QN_10772_N28</vt:lpstr>
      <vt:lpstr>QN_10772_N29</vt:lpstr>
      <vt:lpstr>QN_10772_N3</vt:lpstr>
      <vt:lpstr>QN_10772_N30</vt:lpstr>
      <vt:lpstr>QN_10772_N31</vt:lpstr>
      <vt:lpstr>QN_10772_N32</vt:lpstr>
      <vt:lpstr>QN_10772_N33</vt:lpstr>
      <vt:lpstr>QN_10772_N34</vt:lpstr>
      <vt:lpstr>QN_10772_N35</vt:lpstr>
      <vt:lpstr>QN_10772_N36</vt:lpstr>
      <vt:lpstr>QN_10772_N37</vt:lpstr>
      <vt:lpstr>QN_10772_N38</vt:lpstr>
      <vt:lpstr>QN_10772_N39</vt:lpstr>
      <vt:lpstr>QN_10772_N4</vt:lpstr>
      <vt:lpstr>QN_10772_N40</vt:lpstr>
      <vt:lpstr>QN_10772_N41</vt:lpstr>
      <vt:lpstr>QN_10772_N42</vt:lpstr>
      <vt:lpstr>QN_10772_N43</vt:lpstr>
      <vt:lpstr>QN_10772_N44</vt:lpstr>
      <vt:lpstr>QN_10772_N45</vt:lpstr>
      <vt:lpstr>QN_10772_N46</vt:lpstr>
      <vt:lpstr>QN_10772_N47</vt:lpstr>
      <vt:lpstr>QN_10772_N48</vt:lpstr>
      <vt:lpstr>QN_10772_N49</vt:lpstr>
      <vt:lpstr>QN_10772_N5</vt:lpstr>
      <vt:lpstr>QN_10772_N50</vt:lpstr>
      <vt:lpstr>QN_10772_N6</vt:lpstr>
      <vt:lpstr>QN_10772_N7</vt:lpstr>
      <vt:lpstr>QN_10772_N8</vt:lpstr>
      <vt:lpstr>QN_10772_N9</vt:lpstr>
      <vt:lpstr>QN_10772_R342570</vt:lpstr>
      <vt:lpstr>QN_10772_R342598</vt:lpstr>
      <vt:lpstr>QN_10772_R342821</vt:lpstr>
      <vt:lpstr>QN_10772_R343430</vt:lpstr>
      <vt:lpstr>QN_10772_R343472</vt:lpstr>
      <vt:lpstr>QN_10773_N1</vt:lpstr>
      <vt:lpstr>QN_10773_N10</vt:lpstr>
      <vt:lpstr>QN_10773_N11</vt:lpstr>
      <vt:lpstr>QN_10773_N12</vt:lpstr>
      <vt:lpstr>QN_10773_N13</vt:lpstr>
      <vt:lpstr>QN_10773_N14</vt:lpstr>
      <vt:lpstr>QN_10773_N15</vt:lpstr>
      <vt:lpstr>QN_10773_N16</vt:lpstr>
      <vt:lpstr>QN_10773_N17</vt:lpstr>
      <vt:lpstr>QN_10773_N18</vt:lpstr>
      <vt:lpstr>QN_10773_N19</vt:lpstr>
      <vt:lpstr>QN_10773_N2</vt:lpstr>
      <vt:lpstr>QN_10773_N20</vt:lpstr>
      <vt:lpstr>QN_10773_N21</vt:lpstr>
      <vt:lpstr>QN_10773_N22</vt:lpstr>
      <vt:lpstr>QN_10773_N23</vt:lpstr>
      <vt:lpstr>QN_10773_N24</vt:lpstr>
      <vt:lpstr>QN_10773_N25</vt:lpstr>
      <vt:lpstr>QN_10773_N26</vt:lpstr>
      <vt:lpstr>QN_10773_N27</vt:lpstr>
      <vt:lpstr>QN_10773_N28</vt:lpstr>
      <vt:lpstr>QN_10773_N29</vt:lpstr>
      <vt:lpstr>QN_10773_N3</vt:lpstr>
      <vt:lpstr>QN_10773_N30</vt:lpstr>
      <vt:lpstr>QN_10773_N31</vt:lpstr>
      <vt:lpstr>QN_10773_N32</vt:lpstr>
      <vt:lpstr>QN_10773_N33</vt:lpstr>
      <vt:lpstr>QN_10773_N34</vt:lpstr>
      <vt:lpstr>QN_10773_N35</vt:lpstr>
      <vt:lpstr>QN_10773_N36</vt:lpstr>
      <vt:lpstr>QN_10773_N37</vt:lpstr>
      <vt:lpstr>QN_10773_N38</vt:lpstr>
      <vt:lpstr>QN_10773_N39</vt:lpstr>
      <vt:lpstr>QN_10773_N4</vt:lpstr>
      <vt:lpstr>QN_10773_N40</vt:lpstr>
      <vt:lpstr>QN_10773_N41</vt:lpstr>
      <vt:lpstr>QN_10773_N42</vt:lpstr>
      <vt:lpstr>QN_10773_N43</vt:lpstr>
      <vt:lpstr>QN_10773_N44</vt:lpstr>
      <vt:lpstr>QN_10773_N45</vt:lpstr>
      <vt:lpstr>QN_10773_N46</vt:lpstr>
      <vt:lpstr>QN_10773_N47</vt:lpstr>
      <vt:lpstr>QN_10773_N48</vt:lpstr>
      <vt:lpstr>QN_10773_N49</vt:lpstr>
      <vt:lpstr>QN_10773_N5</vt:lpstr>
      <vt:lpstr>QN_10773_N50</vt:lpstr>
      <vt:lpstr>QN_10773_N6</vt:lpstr>
      <vt:lpstr>QN_10773_N7</vt:lpstr>
      <vt:lpstr>QN_10773_N8</vt:lpstr>
      <vt:lpstr>QN_10773_N9</vt:lpstr>
      <vt:lpstr>QN_10773_R342570</vt:lpstr>
      <vt:lpstr>QN_10773_R342598</vt:lpstr>
      <vt:lpstr>QN_10773_R342821</vt:lpstr>
      <vt:lpstr>QN_10773_R343430</vt:lpstr>
      <vt:lpstr>QN_10773_R343472</vt:lpstr>
      <vt:lpstr>QN_10774_N1</vt:lpstr>
      <vt:lpstr>QN_10774_N10</vt:lpstr>
      <vt:lpstr>QN_10774_N11</vt:lpstr>
      <vt:lpstr>QN_10774_N12</vt:lpstr>
      <vt:lpstr>QN_10774_N13</vt:lpstr>
      <vt:lpstr>QN_10774_N14</vt:lpstr>
      <vt:lpstr>QN_10774_N15</vt:lpstr>
      <vt:lpstr>QN_10774_N16</vt:lpstr>
      <vt:lpstr>QN_10774_N17</vt:lpstr>
      <vt:lpstr>QN_10774_N18</vt:lpstr>
      <vt:lpstr>QN_10774_N19</vt:lpstr>
      <vt:lpstr>QN_10774_N2</vt:lpstr>
      <vt:lpstr>QN_10774_N20</vt:lpstr>
      <vt:lpstr>QN_10774_N21</vt:lpstr>
      <vt:lpstr>QN_10774_N22</vt:lpstr>
      <vt:lpstr>QN_10774_N23</vt:lpstr>
      <vt:lpstr>QN_10774_N24</vt:lpstr>
      <vt:lpstr>QN_10774_N25</vt:lpstr>
      <vt:lpstr>QN_10774_N26</vt:lpstr>
      <vt:lpstr>QN_10774_N27</vt:lpstr>
      <vt:lpstr>QN_10774_N28</vt:lpstr>
      <vt:lpstr>QN_10774_N29</vt:lpstr>
      <vt:lpstr>QN_10774_N3</vt:lpstr>
      <vt:lpstr>QN_10774_N30</vt:lpstr>
      <vt:lpstr>QN_10774_N31</vt:lpstr>
      <vt:lpstr>QN_10774_N32</vt:lpstr>
      <vt:lpstr>QN_10774_N33</vt:lpstr>
      <vt:lpstr>QN_10774_N34</vt:lpstr>
      <vt:lpstr>QN_10774_N35</vt:lpstr>
      <vt:lpstr>QN_10774_N36</vt:lpstr>
      <vt:lpstr>QN_10774_N37</vt:lpstr>
      <vt:lpstr>QN_10774_N38</vt:lpstr>
      <vt:lpstr>QN_10774_N39</vt:lpstr>
      <vt:lpstr>QN_10774_N4</vt:lpstr>
      <vt:lpstr>QN_10774_N40</vt:lpstr>
      <vt:lpstr>QN_10774_N41</vt:lpstr>
      <vt:lpstr>QN_10774_N42</vt:lpstr>
      <vt:lpstr>QN_10774_N43</vt:lpstr>
      <vt:lpstr>QN_10774_N44</vt:lpstr>
      <vt:lpstr>QN_10774_N45</vt:lpstr>
      <vt:lpstr>QN_10774_N46</vt:lpstr>
      <vt:lpstr>QN_10774_N47</vt:lpstr>
      <vt:lpstr>QN_10774_N48</vt:lpstr>
      <vt:lpstr>QN_10774_N49</vt:lpstr>
      <vt:lpstr>QN_10774_N5</vt:lpstr>
      <vt:lpstr>QN_10774_N50</vt:lpstr>
      <vt:lpstr>QN_10774_N6</vt:lpstr>
      <vt:lpstr>QN_10774_N7</vt:lpstr>
      <vt:lpstr>QN_10774_N8</vt:lpstr>
      <vt:lpstr>QN_10774_N9</vt:lpstr>
      <vt:lpstr>QN_10774_R342570</vt:lpstr>
      <vt:lpstr>QN_10774_R342598</vt:lpstr>
      <vt:lpstr>QN_10774_R342821</vt:lpstr>
      <vt:lpstr>QN_10774_R343430</vt:lpstr>
      <vt:lpstr>QN_10774_R343472</vt:lpstr>
      <vt:lpstr>QN_10775_N1</vt:lpstr>
      <vt:lpstr>QN_10775_N10</vt:lpstr>
      <vt:lpstr>QN_10775_N11</vt:lpstr>
      <vt:lpstr>QN_10775_N12</vt:lpstr>
      <vt:lpstr>QN_10775_N13</vt:lpstr>
      <vt:lpstr>QN_10775_N14</vt:lpstr>
      <vt:lpstr>QN_10775_N15</vt:lpstr>
      <vt:lpstr>QN_10775_N16</vt:lpstr>
      <vt:lpstr>QN_10775_N17</vt:lpstr>
      <vt:lpstr>QN_10775_N18</vt:lpstr>
      <vt:lpstr>QN_10775_N19</vt:lpstr>
      <vt:lpstr>QN_10775_N2</vt:lpstr>
      <vt:lpstr>QN_10775_N20</vt:lpstr>
      <vt:lpstr>QN_10775_N21</vt:lpstr>
      <vt:lpstr>QN_10775_N22</vt:lpstr>
      <vt:lpstr>QN_10775_N23</vt:lpstr>
      <vt:lpstr>QN_10775_N24</vt:lpstr>
      <vt:lpstr>QN_10775_N25</vt:lpstr>
      <vt:lpstr>QN_10775_N26</vt:lpstr>
      <vt:lpstr>QN_10775_N27</vt:lpstr>
      <vt:lpstr>QN_10775_N28</vt:lpstr>
      <vt:lpstr>QN_10775_N29</vt:lpstr>
      <vt:lpstr>QN_10775_N3</vt:lpstr>
      <vt:lpstr>QN_10775_N30</vt:lpstr>
      <vt:lpstr>QN_10775_N31</vt:lpstr>
      <vt:lpstr>QN_10775_N32</vt:lpstr>
      <vt:lpstr>QN_10775_N33</vt:lpstr>
      <vt:lpstr>QN_10775_N34</vt:lpstr>
      <vt:lpstr>QN_10775_N35</vt:lpstr>
      <vt:lpstr>QN_10775_N36</vt:lpstr>
      <vt:lpstr>QN_10775_N37</vt:lpstr>
      <vt:lpstr>QN_10775_N38</vt:lpstr>
      <vt:lpstr>QN_10775_N39</vt:lpstr>
      <vt:lpstr>QN_10775_N4</vt:lpstr>
      <vt:lpstr>QN_10775_N40</vt:lpstr>
      <vt:lpstr>QN_10775_N41</vt:lpstr>
      <vt:lpstr>QN_10775_N42</vt:lpstr>
      <vt:lpstr>QN_10775_N43</vt:lpstr>
      <vt:lpstr>QN_10775_N44</vt:lpstr>
      <vt:lpstr>QN_10775_N45</vt:lpstr>
      <vt:lpstr>QN_10775_N46</vt:lpstr>
      <vt:lpstr>QN_10775_N47</vt:lpstr>
      <vt:lpstr>QN_10775_N48</vt:lpstr>
      <vt:lpstr>QN_10775_N49</vt:lpstr>
      <vt:lpstr>QN_10775_N5</vt:lpstr>
      <vt:lpstr>QN_10775_N50</vt:lpstr>
      <vt:lpstr>QN_10775_N6</vt:lpstr>
      <vt:lpstr>QN_10775_N7</vt:lpstr>
      <vt:lpstr>QN_10775_N8</vt:lpstr>
      <vt:lpstr>QN_10775_N9</vt:lpstr>
      <vt:lpstr>QN_10775_R342570</vt:lpstr>
      <vt:lpstr>QN_10775_R342598</vt:lpstr>
      <vt:lpstr>QN_10775_R342821</vt:lpstr>
      <vt:lpstr>QN_10775_R343430</vt:lpstr>
      <vt:lpstr>QN_10775_R343472</vt:lpstr>
      <vt:lpstr>QN_10776_N1</vt:lpstr>
      <vt:lpstr>QN_10776_N10</vt:lpstr>
      <vt:lpstr>QN_10776_N11</vt:lpstr>
      <vt:lpstr>QN_10776_N12</vt:lpstr>
      <vt:lpstr>QN_10776_N13</vt:lpstr>
      <vt:lpstr>QN_10776_N14</vt:lpstr>
      <vt:lpstr>QN_10776_N15</vt:lpstr>
      <vt:lpstr>QN_10776_N16</vt:lpstr>
      <vt:lpstr>QN_10776_N17</vt:lpstr>
      <vt:lpstr>QN_10776_N18</vt:lpstr>
      <vt:lpstr>QN_10776_N19</vt:lpstr>
      <vt:lpstr>QN_10776_N2</vt:lpstr>
      <vt:lpstr>QN_10776_N20</vt:lpstr>
      <vt:lpstr>QN_10776_N21</vt:lpstr>
      <vt:lpstr>QN_10776_N22</vt:lpstr>
      <vt:lpstr>QN_10776_N23</vt:lpstr>
      <vt:lpstr>QN_10776_N24</vt:lpstr>
      <vt:lpstr>QN_10776_N25</vt:lpstr>
      <vt:lpstr>QN_10776_N26</vt:lpstr>
      <vt:lpstr>QN_10776_N27</vt:lpstr>
      <vt:lpstr>QN_10776_N28</vt:lpstr>
      <vt:lpstr>QN_10776_N29</vt:lpstr>
      <vt:lpstr>QN_10776_N3</vt:lpstr>
      <vt:lpstr>QN_10776_N30</vt:lpstr>
      <vt:lpstr>QN_10776_N31</vt:lpstr>
      <vt:lpstr>QN_10776_N32</vt:lpstr>
      <vt:lpstr>QN_10776_N33</vt:lpstr>
      <vt:lpstr>QN_10776_N34</vt:lpstr>
      <vt:lpstr>QN_10776_N35</vt:lpstr>
      <vt:lpstr>QN_10776_N36</vt:lpstr>
      <vt:lpstr>QN_10776_N37</vt:lpstr>
      <vt:lpstr>QN_10776_N38</vt:lpstr>
      <vt:lpstr>QN_10776_N39</vt:lpstr>
      <vt:lpstr>QN_10776_N4</vt:lpstr>
      <vt:lpstr>QN_10776_N40</vt:lpstr>
      <vt:lpstr>QN_10776_N41</vt:lpstr>
      <vt:lpstr>QN_10776_N42</vt:lpstr>
      <vt:lpstr>QN_10776_N43</vt:lpstr>
      <vt:lpstr>QN_10776_N44</vt:lpstr>
      <vt:lpstr>QN_10776_N45</vt:lpstr>
      <vt:lpstr>QN_10776_N46</vt:lpstr>
      <vt:lpstr>QN_10776_N47</vt:lpstr>
      <vt:lpstr>QN_10776_N48</vt:lpstr>
      <vt:lpstr>QN_10776_N49</vt:lpstr>
      <vt:lpstr>QN_10776_N5</vt:lpstr>
      <vt:lpstr>QN_10776_N50</vt:lpstr>
      <vt:lpstr>QN_10776_N6</vt:lpstr>
      <vt:lpstr>QN_10776_N7</vt:lpstr>
      <vt:lpstr>QN_10776_N8</vt:lpstr>
      <vt:lpstr>QN_10776_N9</vt:lpstr>
      <vt:lpstr>QN_10776_R342570</vt:lpstr>
      <vt:lpstr>QN_10776_R342598</vt:lpstr>
      <vt:lpstr>QN_10776_R342821</vt:lpstr>
      <vt:lpstr>QN_10776_R343430</vt:lpstr>
      <vt:lpstr>QN_10776_R343472</vt:lpstr>
      <vt:lpstr>QN_10779</vt:lpstr>
      <vt:lpstr>QN_10779_COMMENT</vt:lpstr>
      <vt:lpstr>QN_10779_OTHER</vt:lpstr>
      <vt:lpstr>QN_10780</vt:lpstr>
      <vt:lpstr>QN_10781</vt:lpstr>
      <vt:lpstr>QN_10783_COMMENT_N1</vt:lpstr>
      <vt:lpstr>QN_10783_COMMENT_N10</vt:lpstr>
      <vt:lpstr>QN_10783_COMMENT_N2</vt:lpstr>
      <vt:lpstr>QN_10783_COMMENT_N3</vt:lpstr>
      <vt:lpstr>QN_10783_COMMENT_N4</vt:lpstr>
      <vt:lpstr>QN_10783_COMMENT_N5</vt:lpstr>
      <vt:lpstr>QN_10783_COMMENT_N6</vt:lpstr>
      <vt:lpstr>QN_10783_COMMENT_N7</vt:lpstr>
      <vt:lpstr>QN_10783_COMMENT_N8</vt:lpstr>
      <vt:lpstr>QN_10783_COMMENT_N9</vt:lpstr>
      <vt:lpstr>QN_10783_COMMENT_R355402</vt:lpstr>
      <vt:lpstr>QN_10783_COMMENT_R355411</vt:lpstr>
      <vt:lpstr>QN_10783_COMMENT_R355426</vt:lpstr>
      <vt:lpstr>QN_10783_N1</vt:lpstr>
      <vt:lpstr>QN_10783_N10</vt:lpstr>
      <vt:lpstr>QN_10783_N2</vt:lpstr>
      <vt:lpstr>QN_10783_N3</vt:lpstr>
      <vt:lpstr>QN_10783_N4</vt:lpstr>
      <vt:lpstr>QN_10783_N5</vt:lpstr>
      <vt:lpstr>QN_10783_N6</vt:lpstr>
      <vt:lpstr>QN_10783_N7</vt:lpstr>
      <vt:lpstr>QN_10783_N8</vt:lpstr>
      <vt:lpstr>QN_10783_N9</vt:lpstr>
      <vt:lpstr>QN_10783_OTHER_N1</vt:lpstr>
      <vt:lpstr>QN_10783_OTHER_N10</vt:lpstr>
      <vt:lpstr>QN_10783_OTHER_N2</vt:lpstr>
      <vt:lpstr>QN_10783_OTHER_N3</vt:lpstr>
      <vt:lpstr>QN_10783_OTHER_N4</vt:lpstr>
      <vt:lpstr>QN_10783_OTHER_N5</vt:lpstr>
      <vt:lpstr>QN_10783_OTHER_N6</vt:lpstr>
      <vt:lpstr>QN_10783_OTHER_N7</vt:lpstr>
      <vt:lpstr>QN_10783_OTHER_N8</vt:lpstr>
      <vt:lpstr>QN_10783_OTHER_N9</vt:lpstr>
      <vt:lpstr>QN_10783_OTHER_R355402</vt:lpstr>
      <vt:lpstr>QN_10783_OTHER_R355411</vt:lpstr>
      <vt:lpstr>QN_10783_OTHER_R355426</vt:lpstr>
      <vt:lpstr>QN_10783_R355402</vt:lpstr>
      <vt:lpstr>QN_10783_R355411</vt:lpstr>
      <vt:lpstr>QN_10783_R355426</vt:lpstr>
      <vt:lpstr>QN_10784_N1</vt:lpstr>
      <vt:lpstr>QN_10784_N10</vt:lpstr>
      <vt:lpstr>QN_10784_N2</vt:lpstr>
      <vt:lpstr>QN_10784_N3</vt:lpstr>
      <vt:lpstr>QN_10784_N4</vt:lpstr>
      <vt:lpstr>QN_10784_N5</vt:lpstr>
      <vt:lpstr>QN_10784_N6</vt:lpstr>
      <vt:lpstr>QN_10784_N7</vt:lpstr>
      <vt:lpstr>QN_10784_N8</vt:lpstr>
      <vt:lpstr>QN_10784_N9</vt:lpstr>
      <vt:lpstr>QN_10784_R355402</vt:lpstr>
      <vt:lpstr>QN_10784_R355411</vt:lpstr>
      <vt:lpstr>QN_10784_R355426</vt:lpstr>
      <vt:lpstr>QN_10785_N1</vt:lpstr>
      <vt:lpstr>QN_10785_N10</vt:lpstr>
      <vt:lpstr>QN_10785_N2</vt:lpstr>
      <vt:lpstr>QN_10785_N3</vt:lpstr>
      <vt:lpstr>QN_10785_N4</vt:lpstr>
      <vt:lpstr>QN_10785_N5</vt:lpstr>
      <vt:lpstr>QN_10785_N6</vt:lpstr>
      <vt:lpstr>QN_10785_N7</vt:lpstr>
      <vt:lpstr>QN_10785_N8</vt:lpstr>
      <vt:lpstr>QN_10785_N9</vt:lpstr>
      <vt:lpstr>QN_10785_R355402</vt:lpstr>
      <vt:lpstr>QN_10785_R355411</vt:lpstr>
      <vt:lpstr>QN_10785_R355426</vt:lpstr>
      <vt:lpstr>QN_10788_N1</vt:lpstr>
      <vt:lpstr>QN_10788_N10</vt:lpstr>
      <vt:lpstr>QN_10788_N2</vt:lpstr>
      <vt:lpstr>QN_10788_N3</vt:lpstr>
      <vt:lpstr>QN_10788_N4</vt:lpstr>
      <vt:lpstr>QN_10788_N5</vt:lpstr>
      <vt:lpstr>QN_10788_N6</vt:lpstr>
      <vt:lpstr>QN_10788_N7</vt:lpstr>
      <vt:lpstr>QN_10788_N8</vt:lpstr>
      <vt:lpstr>QN_10788_N9</vt:lpstr>
      <vt:lpstr>QN_10788_R355402</vt:lpstr>
      <vt:lpstr>QN_10788_R355411</vt:lpstr>
      <vt:lpstr>QN_10788_R355426</vt:lpstr>
      <vt:lpstr>QN_10790_N1</vt:lpstr>
      <vt:lpstr>QN_10790_N10</vt:lpstr>
      <vt:lpstr>QN_10790_N2</vt:lpstr>
      <vt:lpstr>QN_10790_N3</vt:lpstr>
      <vt:lpstr>QN_10790_N4</vt:lpstr>
      <vt:lpstr>QN_10790_N5</vt:lpstr>
      <vt:lpstr>QN_10790_N6</vt:lpstr>
      <vt:lpstr>QN_10790_N7</vt:lpstr>
      <vt:lpstr>QN_10790_N8</vt:lpstr>
      <vt:lpstr>QN_10790_N9</vt:lpstr>
      <vt:lpstr>QN_10790_R355402</vt:lpstr>
      <vt:lpstr>QN_10790_R355411</vt:lpstr>
      <vt:lpstr>QN_10790_R355426</vt:lpstr>
      <vt:lpstr>QN_10791_N1</vt:lpstr>
      <vt:lpstr>QN_10791_N10</vt:lpstr>
      <vt:lpstr>QN_10791_N2</vt:lpstr>
      <vt:lpstr>QN_10791_N3</vt:lpstr>
      <vt:lpstr>QN_10791_N4</vt:lpstr>
      <vt:lpstr>QN_10791_N5</vt:lpstr>
      <vt:lpstr>QN_10791_N6</vt:lpstr>
      <vt:lpstr>QN_10791_N7</vt:lpstr>
      <vt:lpstr>QN_10791_N8</vt:lpstr>
      <vt:lpstr>QN_10791_N9</vt:lpstr>
      <vt:lpstr>QN_10791_R355402</vt:lpstr>
      <vt:lpstr>QN_10791_R355411</vt:lpstr>
      <vt:lpstr>QN_10791_R355426</vt:lpstr>
      <vt:lpstr>QN_10792_N1</vt:lpstr>
      <vt:lpstr>QN_10792_N10</vt:lpstr>
      <vt:lpstr>QN_10792_N2</vt:lpstr>
      <vt:lpstr>QN_10792_N3</vt:lpstr>
      <vt:lpstr>QN_10792_N4</vt:lpstr>
      <vt:lpstr>QN_10792_N5</vt:lpstr>
      <vt:lpstr>QN_10792_N6</vt:lpstr>
      <vt:lpstr>QN_10792_N7</vt:lpstr>
      <vt:lpstr>QN_10792_N8</vt:lpstr>
      <vt:lpstr>QN_10792_N9</vt:lpstr>
      <vt:lpstr>QN_10792_R355402</vt:lpstr>
      <vt:lpstr>QN_10792_R355411</vt:lpstr>
      <vt:lpstr>QN_10792_R355426</vt:lpstr>
      <vt:lpstr>QN_10794_COMMENT_N1</vt:lpstr>
      <vt:lpstr>QN_10794_COMMENT_N10</vt:lpstr>
      <vt:lpstr>QN_10794_COMMENT_N2</vt:lpstr>
      <vt:lpstr>QN_10794_COMMENT_N3</vt:lpstr>
      <vt:lpstr>QN_10794_COMMENT_N4</vt:lpstr>
      <vt:lpstr>QN_10794_COMMENT_N5</vt:lpstr>
      <vt:lpstr>QN_10794_COMMENT_N6</vt:lpstr>
      <vt:lpstr>QN_10794_COMMENT_N7</vt:lpstr>
      <vt:lpstr>QN_10794_COMMENT_N8</vt:lpstr>
      <vt:lpstr>QN_10794_COMMENT_N9</vt:lpstr>
      <vt:lpstr>QN_10794_COMMENT_R355432</vt:lpstr>
      <vt:lpstr>QN_10794_COMMENT_R355445</vt:lpstr>
      <vt:lpstr>QN_10794_N1</vt:lpstr>
      <vt:lpstr>QN_10794_N10</vt:lpstr>
      <vt:lpstr>QN_10794_N2</vt:lpstr>
      <vt:lpstr>QN_10794_N3</vt:lpstr>
      <vt:lpstr>QN_10794_N4</vt:lpstr>
      <vt:lpstr>QN_10794_N5</vt:lpstr>
      <vt:lpstr>QN_10794_N6</vt:lpstr>
      <vt:lpstr>QN_10794_N7</vt:lpstr>
      <vt:lpstr>QN_10794_N8</vt:lpstr>
      <vt:lpstr>QN_10794_N9</vt:lpstr>
      <vt:lpstr>QN_10794_OTHER_N1</vt:lpstr>
      <vt:lpstr>QN_10794_OTHER_N10</vt:lpstr>
      <vt:lpstr>QN_10794_OTHER_N2</vt:lpstr>
      <vt:lpstr>QN_10794_OTHER_N3</vt:lpstr>
      <vt:lpstr>QN_10794_OTHER_N4</vt:lpstr>
      <vt:lpstr>QN_10794_OTHER_N5</vt:lpstr>
      <vt:lpstr>QN_10794_OTHER_N6</vt:lpstr>
      <vt:lpstr>QN_10794_OTHER_N7</vt:lpstr>
      <vt:lpstr>QN_10794_OTHER_N8</vt:lpstr>
      <vt:lpstr>QN_10794_OTHER_N9</vt:lpstr>
      <vt:lpstr>QN_10794_OTHER_R355432</vt:lpstr>
      <vt:lpstr>QN_10794_OTHER_R355445</vt:lpstr>
      <vt:lpstr>QN_10794_R355432</vt:lpstr>
      <vt:lpstr>QN_10794_R355445</vt:lpstr>
      <vt:lpstr>QN_10795_N1</vt:lpstr>
      <vt:lpstr>QN_10795_N10</vt:lpstr>
      <vt:lpstr>QN_10795_N2</vt:lpstr>
      <vt:lpstr>QN_10795_N3</vt:lpstr>
      <vt:lpstr>QN_10795_N4</vt:lpstr>
      <vt:lpstr>QN_10795_N5</vt:lpstr>
      <vt:lpstr>QN_10795_N6</vt:lpstr>
      <vt:lpstr>QN_10795_N7</vt:lpstr>
      <vt:lpstr>QN_10795_N8</vt:lpstr>
      <vt:lpstr>QN_10795_N9</vt:lpstr>
      <vt:lpstr>QN_10795_R355432</vt:lpstr>
      <vt:lpstr>QN_10795_R355445</vt:lpstr>
      <vt:lpstr>QN_10796_N1</vt:lpstr>
      <vt:lpstr>QN_10796_N10</vt:lpstr>
      <vt:lpstr>QN_10796_N2</vt:lpstr>
      <vt:lpstr>QN_10796_N3</vt:lpstr>
      <vt:lpstr>QN_10796_N4</vt:lpstr>
      <vt:lpstr>QN_10796_N5</vt:lpstr>
      <vt:lpstr>QN_10796_N6</vt:lpstr>
      <vt:lpstr>QN_10796_N7</vt:lpstr>
      <vt:lpstr>QN_10796_N8</vt:lpstr>
      <vt:lpstr>QN_10796_N9</vt:lpstr>
      <vt:lpstr>QN_10796_R355432</vt:lpstr>
      <vt:lpstr>QN_10796_R355445</vt:lpstr>
      <vt:lpstr>QN_10797_COMMENT_N1</vt:lpstr>
      <vt:lpstr>QN_10797_COMMENT_N10</vt:lpstr>
      <vt:lpstr>QN_10797_COMMENT_N2</vt:lpstr>
      <vt:lpstr>QN_10797_COMMENT_N3</vt:lpstr>
      <vt:lpstr>QN_10797_COMMENT_N4</vt:lpstr>
      <vt:lpstr>QN_10797_COMMENT_N5</vt:lpstr>
      <vt:lpstr>QN_10797_COMMENT_N6</vt:lpstr>
      <vt:lpstr>QN_10797_COMMENT_N7</vt:lpstr>
      <vt:lpstr>QN_10797_COMMENT_N8</vt:lpstr>
      <vt:lpstr>QN_10797_COMMENT_N9</vt:lpstr>
      <vt:lpstr>QN_10797_COMMENT_R355432</vt:lpstr>
      <vt:lpstr>QN_10797_COMMENT_R355445</vt:lpstr>
      <vt:lpstr>QN_10797_N1</vt:lpstr>
      <vt:lpstr>QN_10797_N10</vt:lpstr>
      <vt:lpstr>QN_10797_N2</vt:lpstr>
      <vt:lpstr>QN_10797_N3</vt:lpstr>
      <vt:lpstr>QN_10797_N4</vt:lpstr>
      <vt:lpstr>QN_10797_N5</vt:lpstr>
      <vt:lpstr>QN_10797_N6</vt:lpstr>
      <vt:lpstr>QN_10797_N7</vt:lpstr>
      <vt:lpstr>QN_10797_N8</vt:lpstr>
      <vt:lpstr>QN_10797_N9</vt:lpstr>
      <vt:lpstr>QN_10797_OTHER_N1</vt:lpstr>
      <vt:lpstr>QN_10797_OTHER_N10</vt:lpstr>
      <vt:lpstr>QN_10797_OTHER_N2</vt:lpstr>
      <vt:lpstr>QN_10797_OTHER_N3</vt:lpstr>
      <vt:lpstr>QN_10797_OTHER_N4</vt:lpstr>
      <vt:lpstr>QN_10797_OTHER_N5</vt:lpstr>
      <vt:lpstr>QN_10797_OTHER_N6</vt:lpstr>
      <vt:lpstr>QN_10797_OTHER_N7</vt:lpstr>
      <vt:lpstr>QN_10797_OTHER_N8</vt:lpstr>
      <vt:lpstr>QN_10797_OTHER_N9</vt:lpstr>
      <vt:lpstr>QN_10797_OTHER_R355432</vt:lpstr>
      <vt:lpstr>QN_10797_OTHER_R355445</vt:lpstr>
      <vt:lpstr>QN_10797_R355432</vt:lpstr>
      <vt:lpstr>QN_10797_R355445</vt:lpstr>
      <vt:lpstr>QN_10800_N1</vt:lpstr>
      <vt:lpstr>QN_10800_N10</vt:lpstr>
      <vt:lpstr>QN_10800_N2</vt:lpstr>
      <vt:lpstr>QN_10800_N3</vt:lpstr>
      <vt:lpstr>QN_10800_N4</vt:lpstr>
      <vt:lpstr>QN_10800_N5</vt:lpstr>
      <vt:lpstr>QN_10800_N6</vt:lpstr>
      <vt:lpstr>QN_10800_N7</vt:lpstr>
      <vt:lpstr>QN_10800_N8</vt:lpstr>
      <vt:lpstr>QN_10800_N9</vt:lpstr>
      <vt:lpstr>QN_10800_R355432</vt:lpstr>
      <vt:lpstr>QN_10800_R355445</vt:lpstr>
      <vt:lpstr>QN_10802_N1</vt:lpstr>
      <vt:lpstr>QN_10802_N10</vt:lpstr>
      <vt:lpstr>QN_10802_N2</vt:lpstr>
      <vt:lpstr>QN_10802_N3</vt:lpstr>
      <vt:lpstr>QN_10802_N4</vt:lpstr>
      <vt:lpstr>QN_10802_N5</vt:lpstr>
      <vt:lpstr>QN_10802_N6</vt:lpstr>
      <vt:lpstr>QN_10802_N7</vt:lpstr>
      <vt:lpstr>QN_10802_N8</vt:lpstr>
      <vt:lpstr>QN_10802_N9</vt:lpstr>
      <vt:lpstr>QN_10802_R355432</vt:lpstr>
      <vt:lpstr>QN_10802_R355445</vt:lpstr>
      <vt:lpstr>QN_10803_N1</vt:lpstr>
      <vt:lpstr>QN_10803_N10</vt:lpstr>
      <vt:lpstr>QN_10803_N2</vt:lpstr>
      <vt:lpstr>QN_10803_N3</vt:lpstr>
      <vt:lpstr>QN_10803_N4</vt:lpstr>
      <vt:lpstr>QN_10803_N5</vt:lpstr>
      <vt:lpstr>QN_10803_N6</vt:lpstr>
      <vt:lpstr>QN_10803_N7</vt:lpstr>
      <vt:lpstr>QN_10803_N8</vt:lpstr>
      <vt:lpstr>QN_10803_N9</vt:lpstr>
      <vt:lpstr>QN_10803_R355432</vt:lpstr>
      <vt:lpstr>QN_10803_R355445</vt:lpstr>
      <vt:lpstr>QN_10804_N1</vt:lpstr>
      <vt:lpstr>QN_10804_N10</vt:lpstr>
      <vt:lpstr>QN_10804_N2</vt:lpstr>
      <vt:lpstr>QN_10804_N3</vt:lpstr>
      <vt:lpstr>QN_10804_N4</vt:lpstr>
      <vt:lpstr>QN_10804_N5</vt:lpstr>
      <vt:lpstr>QN_10804_N6</vt:lpstr>
      <vt:lpstr>QN_10804_N7</vt:lpstr>
      <vt:lpstr>QN_10804_N8</vt:lpstr>
      <vt:lpstr>QN_10804_N9</vt:lpstr>
      <vt:lpstr>QN_10804_R355432</vt:lpstr>
      <vt:lpstr>QN_10804_R355445</vt:lpstr>
      <vt:lpstr>QN_10805_N1</vt:lpstr>
      <vt:lpstr>QN_10805_N10</vt:lpstr>
      <vt:lpstr>QN_10805_N2</vt:lpstr>
      <vt:lpstr>QN_10805_N3</vt:lpstr>
      <vt:lpstr>QN_10805_N4</vt:lpstr>
      <vt:lpstr>QN_10805_N5</vt:lpstr>
      <vt:lpstr>QN_10805_N6</vt:lpstr>
      <vt:lpstr>QN_10805_N7</vt:lpstr>
      <vt:lpstr>QN_10805_N8</vt:lpstr>
      <vt:lpstr>QN_10805_N9</vt:lpstr>
      <vt:lpstr>QN_10805_R355432</vt:lpstr>
      <vt:lpstr>QN_10805_R355445</vt:lpstr>
      <vt:lpstr>QN_10806_N1</vt:lpstr>
      <vt:lpstr>QN_10806_N10</vt:lpstr>
      <vt:lpstr>QN_10806_N2</vt:lpstr>
      <vt:lpstr>QN_10806_N3</vt:lpstr>
      <vt:lpstr>QN_10806_N4</vt:lpstr>
      <vt:lpstr>QN_10806_N5</vt:lpstr>
      <vt:lpstr>QN_10806_N6</vt:lpstr>
      <vt:lpstr>QN_10806_N7</vt:lpstr>
      <vt:lpstr>QN_10806_N8</vt:lpstr>
      <vt:lpstr>QN_10806_N9</vt:lpstr>
      <vt:lpstr>QN_10806_R355432</vt:lpstr>
      <vt:lpstr>QN_10806_R355445</vt:lpstr>
      <vt:lpstr>QN_10807_N1</vt:lpstr>
      <vt:lpstr>QN_10807_N10</vt:lpstr>
      <vt:lpstr>QN_10807_N2</vt:lpstr>
      <vt:lpstr>QN_10807_N3</vt:lpstr>
      <vt:lpstr>QN_10807_N4</vt:lpstr>
      <vt:lpstr>QN_10807_N5</vt:lpstr>
      <vt:lpstr>QN_10807_N6</vt:lpstr>
      <vt:lpstr>QN_10807_N7</vt:lpstr>
      <vt:lpstr>QN_10807_N8</vt:lpstr>
      <vt:lpstr>QN_10807_N9</vt:lpstr>
      <vt:lpstr>QN_10807_R355432</vt:lpstr>
      <vt:lpstr>QN_10807_R355445</vt:lpstr>
      <vt:lpstr>QN_10810</vt:lpstr>
      <vt:lpstr>QN_10810_COMMENT</vt:lpstr>
      <vt:lpstr>QN_10810_OTHER</vt:lpstr>
      <vt:lpstr>QN_10811</vt:lpstr>
      <vt:lpstr>QN_10812</vt:lpstr>
      <vt:lpstr>QN_10814_N1</vt:lpstr>
      <vt:lpstr>QN_10814_N10</vt:lpstr>
      <vt:lpstr>QN_10814_N2</vt:lpstr>
      <vt:lpstr>QN_10814_N3</vt:lpstr>
      <vt:lpstr>QN_10814_N4</vt:lpstr>
      <vt:lpstr>QN_10814_N5</vt:lpstr>
      <vt:lpstr>QN_10814_N6</vt:lpstr>
      <vt:lpstr>QN_10814_N7</vt:lpstr>
      <vt:lpstr>QN_10814_N8</vt:lpstr>
      <vt:lpstr>QN_10814_N9</vt:lpstr>
      <vt:lpstr>QN_10814_R355975</vt:lpstr>
      <vt:lpstr>QN_10815_N1</vt:lpstr>
      <vt:lpstr>QN_10815_N10</vt:lpstr>
      <vt:lpstr>QN_10815_N2</vt:lpstr>
      <vt:lpstr>QN_10815_N3</vt:lpstr>
      <vt:lpstr>QN_10815_N4</vt:lpstr>
      <vt:lpstr>QN_10815_N5</vt:lpstr>
      <vt:lpstr>QN_10815_N6</vt:lpstr>
      <vt:lpstr>QN_10815_N7</vt:lpstr>
      <vt:lpstr>QN_10815_N8</vt:lpstr>
      <vt:lpstr>QN_10815_N9</vt:lpstr>
      <vt:lpstr>QN_10815_R355975</vt:lpstr>
      <vt:lpstr>QN_10816_COMMENT_N1</vt:lpstr>
      <vt:lpstr>QN_10816_COMMENT_N10</vt:lpstr>
      <vt:lpstr>QN_10816_COMMENT_N2</vt:lpstr>
      <vt:lpstr>QN_10816_COMMENT_N3</vt:lpstr>
      <vt:lpstr>QN_10816_COMMENT_N4</vt:lpstr>
      <vt:lpstr>QN_10816_COMMENT_N5</vt:lpstr>
      <vt:lpstr>QN_10816_COMMENT_N6</vt:lpstr>
      <vt:lpstr>QN_10816_COMMENT_N7</vt:lpstr>
      <vt:lpstr>QN_10816_COMMENT_N8</vt:lpstr>
      <vt:lpstr>QN_10816_COMMENT_N9</vt:lpstr>
      <vt:lpstr>QN_10816_COMMENT_R355975</vt:lpstr>
      <vt:lpstr>QN_10816_N1</vt:lpstr>
      <vt:lpstr>QN_10816_N10</vt:lpstr>
      <vt:lpstr>QN_10816_N2</vt:lpstr>
      <vt:lpstr>QN_10816_N3</vt:lpstr>
      <vt:lpstr>QN_10816_N4</vt:lpstr>
      <vt:lpstr>QN_10816_N5</vt:lpstr>
      <vt:lpstr>QN_10816_N6</vt:lpstr>
      <vt:lpstr>QN_10816_N7</vt:lpstr>
      <vt:lpstr>QN_10816_N8</vt:lpstr>
      <vt:lpstr>QN_10816_N9</vt:lpstr>
      <vt:lpstr>QN_10816_OTHER_N1</vt:lpstr>
      <vt:lpstr>QN_10816_OTHER_N10</vt:lpstr>
      <vt:lpstr>QN_10816_OTHER_N2</vt:lpstr>
      <vt:lpstr>QN_10816_OTHER_N3</vt:lpstr>
      <vt:lpstr>QN_10816_OTHER_N4</vt:lpstr>
      <vt:lpstr>QN_10816_OTHER_N5</vt:lpstr>
      <vt:lpstr>QN_10816_OTHER_N6</vt:lpstr>
      <vt:lpstr>QN_10816_OTHER_N7</vt:lpstr>
      <vt:lpstr>QN_10816_OTHER_N8</vt:lpstr>
      <vt:lpstr>QN_10816_OTHER_N9</vt:lpstr>
      <vt:lpstr>QN_10816_OTHER_R355975</vt:lpstr>
      <vt:lpstr>QN_10816_R355975</vt:lpstr>
      <vt:lpstr>QN_10817_N1</vt:lpstr>
      <vt:lpstr>QN_10817_N10</vt:lpstr>
      <vt:lpstr>QN_10817_N2</vt:lpstr>
      <vt:lpstr>QN_10817_N3</vt:lpstr>
      <vt:lpstr>QN_10817_N4</vt:lpstr>
      <vt:lpstr>QN_10817_N5</vt:lpstr>
      <vt:lpstr>QN_10817_N6</vt:lpstr>
      <vt:lpstr>QN_10817_N7</vt:lpstr>
      <vt:lpstr>QN_10817_N8</vt:lpstr>
      <vt:lpstr>QN_10817_N9</vt:lpstr>
      <vt:lpstr>QN_10817_R355975</vt:lpstr>
      <vt:lpstr>QN_10818_N1</vt:lpstr>
      <vt:lpstr>QN_10818_N10</vt:lpstr>
      <vt:lpstr>QN_10818_N2</vt:lpstr>
      <vt:lpstr>QN_10818_N3</vt:lpstr>
      <vt:lpstr>QN_10818_N4</vt:lpstr>
      <vt:lpstr>QN_10818_N5</vt:lpstr>
      <vt:lpstr>QN_10818_N6</vt:lpstr>
      <vt:lpstr>QN_10818_N7</vt:lpstr>
      <vt:lpstr>QN_10818_N8</vt:lpstr>
      <vt:lpstr>QN_10818_N9</vt:lpstr>
      <vt:lpstr>QN_10818_R355975</vt:lpstr>
      <vt:lpstr>QN_10819_N1</vt:lpstr>
      <vt:lpstr>QN_10819_N10</vt:lpstr>
      <vt:lpstr>QN_10819_N2</vt:lpstr>
      <vt:lpstr>QN_10819_N3</vt:lpstr>
      <vt:lpstr>QN_10819_N4</vt:lpstr>
      <vt:lpstr>QN_10819_N5</vt:lpstr>
      <vt:lpstr>QN_10819_N6</vt:lpstr>
      <vt:lpstr>QN_10819_N7</vt:lpstr>
      <vt:lpstr>QN_10819_N8</vt:lpstr>
      <vt:lpstr>QN_10819_N9</vt:lpstr>
      <vt:lpstr>QN_10819_R355975</vt:lpstr>
      <vt:lpstr>QN_10820_N1</vt:lpstr>
      <vt:lpstr>QN_10820_N10</vt:lpstr>
      <vt:lpstr>QN_10820_N2</vt:lpstr>
      <vt:lpstr>QN_10820_N3</vt:lpstr>
      <vt:lpstr>QN_10820_N4</vt:lpstr>
      <vt:lpstr>QN_10820_N5</vt:lpstr>
      <vt:lpstr>QN_10820_N6</vt:lpstr>
      <vt:lpstr>QN_10820_N7</vt:lpstr>
      <vt:lpstr>QN_10820_N8</vt:lpstr>
      <vt:lpstr>QN_10820_N9</vt:lpstr>
      <vt:lpstr>QN_10820_R355975</vt:lpstr>
      <vt:lpstr>QN_10821_N1</vt:lpstr>
      <vt:lpstr>QN_10821_N10</vt:lpstr>
      <vt:lpstr>QN_10821_N2</vt:lpstr>
      <vt:lpstr>QN_10821_N3</vt:lpstr>
      <vt:lpstr>QN_10821_N4</vt:lpstr>
      <vt:lpstr>QN_10821_N5</vt:lpstr>
      <vt:lpstr>QN_10821_N6</vt:lpstr>
      <vt:lpstr>QN_10821_N7</vt:lpstr>
      <vt:lpstr>QN_10821_N8</vt:lpstr>
      <vt:lpstr>QN_10821_N9</vt:lpstr>
      <vt:lpstr>QN_10821_R355975</vt:lpstr>
      <vt:lpstr>QN_10822_COMMENT_R356078</vt:lpstr>
      <vt:lpstr>QN_10822_N1</vt:lpstr>
      <vt:lpstr>QN_10822_N10</vt:lpstr>
      <vt:lpstr>QN_10822_N11</vt:lpstr>
      <vt:lpstr>QN_10822_N12</vt:lpstr>
      <vt:lpstr>QN_10822_N13</vt:lpstr>
      <vt:lpstr>QN_10822_N14</vt:lpstr>
      <vt:lpstr>QN_10822_N15</vt:lpstr>
      <vt:lpstr>QN_10822_N16</vt:lpstr>
      <vt:lpstr>QN_10822_N17</vt:lpstr>
      <vt:lpstr>QN_10822_N18</vt:lpstr>
      <vt:lpstr>QN_10822_N19</vt:lpstr>
      <vt:lpstr>QN_10822_N2</vt:lpstr>
      <vt:lpstr>QN_10822_N20</vt:lpstr>
      <vt:lpstr>QN_10822_N21</vt:lpstr>
      <vt:lpstr>QN_10822_N22</vt:lpstr>
      <vt:lpstr>QN_10822_N23</vt:lpstr>
      <vt:lpstr>QN_10822_N24</vt:lpstr>
      <vt:lpstr>QN_10822_N25</vt:lpstr>
      <vt:lpstr>QN_10822_N3</vt:lpstr>
      <vt:lpstr>QN_10822_N4</vt:lpstr>
      <vt:lpstr>QN_10822_N5</vt:lpstr>
      <vt:lpstr>QN_10822_N6</vt:lpstr>
      <vt:lpstr>QN_10822_N7</vt:lpstr>
      <vt:lpstr>QN_10822_N8</vt:lpstr>
      <vt:lpstr>QN_10822_N9</vt:lpstr>
      <vt:lpstr>QN_10822_OTHER_N1</vt:lpstr>
      <vt:lpstr>QN_10822_OTHER_N10</vt:lpstr>
      <vt:lpstr>QN_10822_OTHER_N11</vt:lpstr>
      <vt:lpstr>QN_10822_OTHER_N12</vt:lpstr>
      <vt:lpstr>QN_10822_OTHER_N13</vt:lpstr>
      <vt:lpstr>QN_10822_OTHER_N14</vt:lpstr>
      <vt:lpstr>QN_10822_OTHER_N15</vt:lpstr>
      <vt:lpstr>QN_10822_OTHER_N16</vt:lpstr>
      <vt:lpstr>QN_10822_OTHER_N17</vt:lpstr>
      <vt:lpstr>QN_10822_OTHER_N18</vt:lpstr>
      <vt:lpstr>QN_10822_OTHER_N19</vt:lpstr>
      <vt:lpstr>QN_10822_OTHER_N2</vt:lpstr>
      <vt:lpstr>QN_10822_OTHER_N20</vt:lpstr>
      <vt:lpstr>QN_10822_OTHER_N21</vt:lpstr>
      <vt:lpstr>QN_10822_OTHER_N22</vt:lpstr>
      <vt:lpstr>QN_10822_OTHER_N23</vt:lpstr>
      <vt:lpstr>QN_10822_OTHER_N24</vt:lpstr>
      <vt:lpstr>QN_10822_OTHER_N25</vt:lpstr>
      <vt:lpstr>QN_10822_OTHER_N3</vt:lpstr>
      <vt:lpstr>QN_10822_OTHER_N4</vt:lpstr>
      <vt:lpstr>QN_10822_OTHER_N5</vt:lpstr>
      <vt:lpstr>QN_10822_OTHER_N6</vt:lpstr>
      <vt:lpstr>QN_10822_OTHER_N7</vt:lpstr>
      <vt:lpstr>QN_10822_OTHER_N8</vt:lpstr>
      <vt:lpstr>QN_10822_OTHER_N9</vt:lpstr>
      <vt:lpstr>QN_10822_OTHER_R356078</vt:lpstr>
      <vt:lpstr>QN_10822_OTHER_R356086</vt:lpstr>
      <vt:lpstr>QN_10822_OTHER_R356089</vt:lpstr>
      <vt:lpstr>QN_10822_OTHER_R356098</vt:lpstr>
      <vt:lpstr>QN_10822_OTHER_R356103</vt:lpstr>
      <vt:lpstr>QN_10822_R356078</vt:lpstr>
      <vt:lpstr>QN_10822_R356086</vt:lpstr>
      <vt:lpstr>QN_10822_R356089</vt:lpstr>
      <vt:lpstr>QN_10822_R356098</vt:lpstr>
      <vt:lpstr>QN_10822_R356103</vt:lpstr>
      <vt:lpstr>QN_10825</vt:lpstr>
      <vt:lpstr>QN_10826</vt:lpstr>
      <vt:lpstr>QN_10827</vt:lpstr>
      <vt:lpstr>QN_10829</vt:lpstr>
      <vt:lpstr>QN_10830</vt:lpstr>
      <vt:lpstr>QN_10831</vt:lpstr>
      <vt:lpstr>QN_10833</vt:lpstr>
      <vt:lpstr>QN_10834</vt:lpstr>
      <vt:lpstr>QN_10835</vt:lpstr>
      <vt:lpstr>QN_10837</vt:lpstr>
      <vt:lpstr>QN_10838</vt:lpstr>
      <vt:lpstr>QN_10839</vt:lpstr>
      <vt:lpstr>QN_10841</vt:lpstr>
      <vt:lpstr>QN_10842</vt:lpstr>
      <vt:lpstr>QN_10843</vt:lpstr>
      <vt:lpstr>QN_10845</vt:lpstr>
      <vt:lpstr>QN_10846</vt:lpstr>
      <vt:lpstr>QN_10847</vt:lpstr>
      <vt:lpstr>QN_10849</vt:lpstr>
      <vt:lpstr>QN_10850</vt:lpstr>
      <vt:lpstr>QN_10851</vt:lpstr>
      <vt:lpstr>QN_10854_COMMENT_N1</vt:lpstr>
      <vt:lpstr>QN_10854_COMMENT_N10</vt:lpstr>
      <vt:lpstr>QN_10854_COMMENT_N11</vt:lpstr>
      <vt:lpstr>QN_10854_COMMENT_N12</vt:lpstr>
      <vt:lpstr>QN_10854_COMMENT_N13</vt:lpstr>
      <vt:lpstr>QN_10854_COMMENT_N14</vt:lpstr>
      <vt:lpstr>QN_10854_COMMENT_N15</vt:lpstr>
      <vt:lpstr>QN_10854_COMMENT_N16</vt:lpstr>
      <vt:lpstr>QN_10854_COMMENT_N17</vt:lpstr>
      <vt:lpstr>QN_10854_COMMENT_N18</vt:lpstr>
      <vt:lpstr>QN_10854_COMMENT_N19</vt:lpstr>
      <vt:lpstr>QN_10854_COMMENT_N2</vt:lpstr>
      <vt:lpstr>QN_10854_COMMENT_N20</vt:lpstr>
      <vt:lpstr>QN_10854_COMMENT_N21</vt:lpstr>
      <vt:lpstr>QN_10854_COMMENT_N22</vt:lpstr>
      <vt:lpstr>QN_10854_COMMENT_N23</vt:lpstr>
      <vt:lpstr>QN_10854_COMMENT_N24</vt:lpstr>
      <vt:lpstr>QN_10854_COMMENT_N25</vt:lpstr>
      <vt:lpstr>QN_10854_COMMENT_N3</vt:lpstr>
      <vt:lpstr>QN_10854_COMMENT_N4</vt:lpstr>
      <vt:lpstr>QN_10854_COMMENT_N5</vt:lpstr>
      <vt:lpstr>QN_10854_COMMENT_N6</vt:lpstr>
      <vt:lpstr>QN_10854_COMMENT_N7</vt:lpstr>
      <vt:lpstr>QN_10854_COMMENT_N8</vt:lpstr>
      <vt:lpstr>QN_10854_COMMENT_N9</vt:lpstr>
      <vt:lpstr>QN_10854_COMMENT_R356376</vt:lpstr>
      <vt:lpstr>QN_10854_COMMENT_R356399</vt:lpstr>
      <vt:lpstr>QN_10854_COMMENT_R356405</vt:lpstr>
      <vt:lpstr>QN_10854_COMMENT_R356423</vt:lpstr>
      <vt:lpstr>QN_10854_COMMENT_R356436</vt:lpstr>
      <vt:lpstr>QN_10854_COMMENT_R356441</vt:lpstr>
      <vt:lpstr>QN_10854_COMMENT_R356446</vt:lpstr>
      <vt:lpstr>QN_10854_COMMENT_R356454</vt:lpstr>
      <vt:lpstr>QN_10854_COMMENT_R356458</vt:lpstr>
      <vt:lpstr>QN_10854_N1</vt:lpstr>
      <vt:lpstr>QN_10854_N10</vt:lpstr>
      <vt:lpstr>QN_10854_N11</vt:lpstr>
      <vt:lpstr>QN_10854_N12</vt:lpstr>
      <vt:lpstr>QN_10854_N13</vt:lpstr>
      <vt:lpstr>QN_10854_N14</vt:lpstr>
      <vt:lpstr>QN_10854_N15</vt:lpstr>
      <vt:lpstr>QN_10854_N16</vt:lpstr>
      <vt:lpstr>QN_10854_N17</vt:lpstr>
      <vt:lpstr>QN_10854_N18</vt:lpstr>
      <vt:lpstr>QN_10854_N19</vt:lpstr>
      <vt:lpstr>QN_10854_N2</vt:lpstr>
      <vt:lpstr>QN_10854_N20</vt:lpstr>
      <vt:lpstr>QN_10854_N21</vt:lpstr>
      <vt:lpstr>QN_10854_N22</vt:lpstr>
      <vt:lpstr>QN_10854_N23</vt:lpstr>
      <vt:lpstr>QN_10854_N24</vt:lpstr>
      <vt:lpstr>QN_10854_N25</vt:lpstr>
      <vt:lpstr>QN_10854_N3</vt:lpstr>
      <vt:lpstr>QN_10854_N4</vt:lpstr>
      <vt:lpstr>QN_10854_N5</vt:lpstr>
      <vt:lpstr>QN_10854_N6</vt:lpstr>
      <vt:lpstr>QN_10854_N7</vt:lpstr>
      <vt:lpstr>QN_10854_N8</vt:lpstr>
      <vt:lpstr>QN_10854_N9</vt:lpstr>
      <vt:lpstr>QN_10854_OTHER_N1</vt:lpstr>
      <vt:lpstr>QN_10854_OTHER_N10</vt:lpstr>
      <vt:lpstr>QN_10854_OTHER_N11</vt:lpstr>
      <vt:lpstr>QN_10854_OTHER_N12</vt:lpstr>
      <vt:lpstr>QN_10854_OTHER_N13</vt:lpstr>
      <vt:lpstr>QN_10854_OTHER_N14</vt:lpstr>
      <vt:lpstr>QN_10854_OTHER_N15</vt:lpstr>
      <vt:lpstr>QN_10854_OTHER_N16</vt:lpstr>
      <vt:lpstr>QN_10854_OTHER_N17</vt:lpstr>
      <vt:lpstr>QN_10854_OTHER_N18</vt:lpstr>
      <vt:lpstr>QN_10854_OTHER_N19</vt:lpstr>
      <vt:lpstr>QN_10854_OTHER_N2</vt:lpstr>
      <vt:lpstr>QN_10854_OTHER_N20</vt:lpstr>
      <vt:lpstr>QN_10854_OTHER_N21</vt:lpstr>
      <vt:lpstr>QN_10854_OTHER_N22</vt:lpstr>
      <vt:lpstr>QN_10854_OTHER_N23</vt:lpstr>
      <vt:lpstr>QN_10854_OTHER_N24</vt:lpstr>
      <vt:lpstr>QN_10854_OTHER_N25</vt:lpstr>
      <vt:lpstr>QN_10854_OTHER_N3</vt:lpstr>
      <vt:lpstr>QN_10854_OTHER_N4</vt:lpstr>
      <vt:lpstr>QN_10854_OTHER_N5</vt:lpstr>
      <vt:lpstr>QN_10854_OTHER_N6</vt:lpstr>
      <vt:lpstr>QN_10854_OTHER_N7</vt:lpstr>
      <vt:lpstr>QN_10854_OTHER_N8</vt:lpstr>
      <vt:lpstr>QN_10854_OTHER_N9</vt:lpstr>
      <vt:lpstr>QN_10854_OTHER_R356376</vt:lpstr>
      <vt:lpstr>QN_10854_OTHER_R356399</vt:lpstr>
      <vt:lpstr>QN_10854_OTHER_R356405</vt:lpstr>
      <vt:lpstr>QN_10854_OTHER_R356423</vt:lpstr>
      <vt:lpstr>QN_10854_OTHER_R356436</vt:lpstr>
      <vt:lpstr>QN_10854_OTHER_R356441</vt:lpstr>
      <vt:lpstr>QN_10854_OTHER_R356446</vt:lpstr>
      <vt:lpstr>QN_10854_OTHER_R356454</vt:lpstr>
      <vt:lpstr>QN_10854_OTHER_R356458</vt:lpstr>
      <vt:lpstr>QN_10854_R356376</vt:lpstr>
      <vt:lpstr>QN_10854_R356399</vt:lpstr>
      <vt:lpstr>QN_10854_R356405</vt:lpstr>
      <vt:lpstr>QN_10854_R356423</vt:lpstr>
      <vt:lpstr>QN_10854_R356436</vt:lpstr>
      <vt:lpstr>QN_10854_R356441</vt:lpstr>
      <vt:lpstr>QN_10854_R356446</vt:lpstr>
      <vt:lpstr>QN_10854_R356454</vt:lpstr>
      <vt:lpstr>QN_10854_R356458</vt:lpstr>
      <vt:lpstr>QN_10855_N1</vt:lpstr>
      <vt:lpstr>QN_10855_N10</vt:lpstr>
      <vt:lpstr>QN_10855_N11</vt:lpstr>
      <vt:lpstr>QN_10855_N12</vt:lpstr>
      <vt:lpstr>QN_10855_N13</vt:lpstr>
      <vt:lpstr>QN_10855_N14</vt:lpstr>
      <vt:lpstr>QN_10855_N15</vt:lpstr>
      <vt:lpstr>QN_10855_N16</vt:lpstr>
      <vt:lpstr>QN_10855_N17</vt:lpstr>
      <vt:lpstr>QN_10855_N18</vt:lpstr>
      <vt:lpstr>QN_10855_N19</vt:lpstr>
      <vt:lpstr>QN_10855_N2</vt:lpstr>
      <vt:lpstr>QN_10855_N20</vt:lpstr>
      <vt:lpstr>QN_10855_N21</vt:lpstr>
      <vt:lpstr>QN_10855_N22</vt:lpstr>
      <vt:lpstr>QN_10855_N23</vt:lpstr>
      <vt:lpstr>QN_10855_N24</vt:lpstr>
      <vt:lpstr>QN_10855_N25</vt:lpstr>
      <vt:lpstr>QN_10855_N3</vt:lpstr>
      <vt:lpstr>QN_10855_N4</vt:lpstr>
      <vt:lpstr>QN_10855_N5</vt:lpstr>
      <vt:lpstr>QN_10855_N6</vt:lpstr>
      <vt:lpstr>QN_10855_N7</vt:lpstr>
      <vt:lpstr>QN_10855_N8</vt:lpstr>
      <vt:lpstr>QN_10855_N9</vt:lpstr>
      <vt:lpstr>QN_10855_R356376</vt:lpstr>
      <vt:lpstr>QN_10855_R356399</vt:lpstr>
      <vt:lpstr>QN_10855_R356405</vt:lpstr>
      <vt:lpstr>QN_10855_R356423</vt:lpstr>
      <vt:lpstr>QN_10855_R356436</vt:lpstr>
      <vt:lpstr>QN_10855_R356441</vt:lpstr>
      <vt:lpstr>QN_10855_R356446</vt:lpstr>
      <vt:lpstr>QN_10855_R356454</vt:lpstr>
      <vt:lpstr>QN_10855_R356458</vt:lpstr>
      <vt:lpstr>QN_10856_N1</vt:lpstr>
      <vt:lpstr>QN_10856_N10</vt:lpstr>
      <vt:lpstr>QN_10856_N11</vt:lpstr>
      <vt:lpstr>QN_10856_N12</vt:lpstr>
      <vt:lpstr>QN_10856_N13</vt:lpstr>
      <vt:lpstr>QN_10856_N14</vt:lpstr>
      <vt:lpstr>QN_10856_N15</vt:lpstr>
      <vt:lpstr>QN_10856_N16</vt:lpstr>
      <vt:lpstr>QN_10856_N17</vt:lpstr>
      <vt:lpstr>QN_10856_N18</vt:lpstr>
      <vt:lpstr>QN_10856_N19</vt:lpstr>
      <vt:lpstr>QN_10856_N2</vt:lpstr>
      <vt:lpstr>QN_10856_N20</vt:lpstr>
      <vt:lpstr>QN_10856_N21</vt:lpstr>
      <vt:lpstr>QN_10856_N22</vt:lpstr>
      <vt:lpstr>QN_10856_N23</vt:lpstr>
      <vt:lpstr>QN_10856_N24</vt:lpstr>
      <vt:lpstr>QN_10856_N25</vt:lpstr>
      <vt:lpstr>QN_10856_N3</vt:lpstr>
      <vt:lpstr>QN_10856_N4</vt:lpstr>
      <vt:lpstr>QN_10856_N5</vt:lpstr>
      <vt:lpstr>QN_10856_N6</vt:lpstr>
      <vt:lpstr>QN_10856_N7</vt:lpstr>
      <vt:lpstr>QN_10856_N8</vt:lpstr>
      <vt:lpstr>QN_10856_N9</vt:lpstr>
      <vt:lpstr>QN_10856_R356376</vt:lpstr>
      <vt:lpstr>QN_10856_R356399</vt:lpstr>
      <vt:lpstr>QN_10856_R356405</vt:lpstr>
      <vt:lpstr>QN_10856_R356423</vt:lpstr>
      <vt:lpstr>QN_10856_R356436</vt:lpstr>
      <vt:lpstr>QN_10856_R356441</vt:lpstr>
      <vt:lpstr>QN_10856_R356446</vt:lpstr>
      <vt:lpstr>QN_10856_R356454</vt:lpstr>
      <vt:lpstr>QN_10856_R356458</vt:lpstr>
      <vt:lpstr>QN_10857_N1</vt:lpstr>
      <vt:lpstr>QN_10857_N10</vt:lpstr>
      <vt:lpstr>QN_10857_N11</vt:lpstr>
      <vt:lpstr>QN_10857_N12</vt:lpstr>
      <vt:lpstr>QN_10857_N13</vt:lpstr>
      <vt:lpstr>QN_10857_N14</vt:lpstr>
      <vt:lpstr>QN_10857_N15</vt:lpstr>
      <vt:lpstr>QN_10857_N16</vt:lpstr>
      <vt:lpstr>QN_10857_N17</vt:lpstr>
      <vt:lpstr>QN_10857_N18</vt:lpstr>
      <vt:lpstr>QN_10857_N19</vt:lpstr>
      <vt:lpstr>QN_10857_N2</vt:lpstr>
      <vt:lpstr>QN_10857_N20</vt:lpstr>
      <vt:lpstr>QN_10857_N21</vt:lpstr>
      <vt:lpstr>QN_10857_N22</vt:lpstr>
      <vt:lpstr>QN_10857_N23</vt:lpstr>
      <vt:lpstr>QN_10857_N24</vt:lpstr>
      <vt:lpstr>QN_10857_N25</vt:lpstr>
      <vt:lpstr>QN_10857_N3</vt:lpstr>
      <vt:lpstr>QN_10857_N4</vt:lpstr>
      <vt:lpstr>QN_10857_N5</vt:lpstr>
      <vt:lpstr>QN_10857_N6</vt:lpstr>
      <vt:lpstr>QN_10857_N7</vt:lpstr>
      <vt:lpstr>QN_10857_N8</vt:lpstr>
      <vt:lpstr>QN_10857_N9</vt:lpstr>
      <vt:lpstr>QN_10857_R356376</vt:lpstr>
      <vt:lpstr>QN_10857_R356399</vt:lpstr>
      <vt:lpstr>QN_10857_R356405</vt:lpstr>
      <vt:lpstr>QN_10857_R356423</vt:lpstr>
      <vt:lpstr>QN_10857_R356436</vt:lpstr>
      <vt:lpstr>QN_10857_R356441</vt:lpstr>
      <vt:lpstr>QN_10857_R356446</vt:lpstr>
      <vt:lpstr>QN_10857_R356454</vt:lpstr>
      <vt:lpstr>QN_10857_R356458</vt:lpstr>
      <vt:lpstr>QN_10858_N1</vt:lpstr>
      <vt:lpstr>QN_10858_N10</vt:lpstr>
      <vt:lpstr>QN_10858_N11</vt:lpstr>
      <vt:lpstr>QN_10858_N12</vt:lpstr>
      <vt:lpstr>QN_10858_N13</vt:lpstr>
      <vt:lpstr>QN_10858_N14</vt:lpstr>
      <vt:lpstr>QN_10858_N15</vt:lpstr>
      <vt:lpstr>QN_10858_N16</vt:lpstr>
      <vt:lpstr>QN_10858_N17</vt:lpstr>
      <vt:lpstr>QN_10858_N18</vt:lpstr>
      <vt:lpstr>QN_10858_N19</vt:lpstr>
      <vt:lpstr>QN_10858_N2</vt:lpstr>
      <vt:lpstr>QN_10858_N20</vt:lpstr>
      <vt:lpstr>QN_10858_N21</vt:lpstr>
      <vt:lpstr>QN_10858_N22</vt:lpstr>
      <vt:lpstr>QN_10858_N23</vt:lpstr>
      <vt:lpstr>QN_10858_N24</vt:lpstr>
      <vt:lpstr>QN_10858_N25</vt:lpstr>
      <vt:lpstr>QN_10858_N3</vt:lpstr>
      <vt:lpstr>QN_10858_N4</vt:lpstr>
      <vt:lpstr>QN_10858_N5</vt:lpstr>
      <vt:lpstr>QN_10858_N6</vt:lpstr>
      <vt:lpstr>QN_10858_N7</vt:lpstr>
      <vt:lpstr>QN_10858_N8</vt:lpstr>
      <vt:lpstr>QN_10858_N9</vt:lpstr>
      <vt:lpstr>QN_10858_R356376</vt:lpstr>
      <vt:lpstr>QN_10858_R356399</vt:lpstr>
      <vt:lpstr>QN_10858_R356405</vt:lpstr>
      <vt:lpstr>QN_10858_R356423</vt:lpstr>
      <vt:lpstr>QN_10858_R356436</vt:lpstr>
      <vt:lpstr>QN_10858_R356441</vt:lpstr>
      <vt:lpstr>QN_10858_R356446</vt:lpstr>
      <vt:lpstr>QN_10858_R356454</vt:lpstr>
      <vt:lpstr>QN_10858_R356458</vt:lpstr>
      <vt:lpstr>QN_10859_N1</vt:lpstr>
      <vt:lpstr>QN_10859_N10</vt:lpstr>
      <vt:lpstr>QN_10859_N11</vt:lpstr>
      <vt:lpstr>QN_10859_N12</vt:lpstr>
      <vt:lpstr>QN_10859_N13</vt:lpstr>
      <vt:lpstr>QN_10859_N14</vt:lpstr>
      <vt:lpstr>QN_10859_N15</vt:lpstr>
      <vt:lpstr>QN_10859_N16</vt:lpstr>
      <vt:lpstr>QN_10859_N17</vt:lpstr>
      <vt:lpstr>QN_10859_N18</vt:lpstr>
      <vt:lpstr>QN_10859_N19</vt:lpstr>
      <vt:lpstr>QN_10859_N2</vt:lpstr>
      <vt:lpstr>QN_10859_N20</vt:lpstr>
      <vt:lpstr>QN_10859_N21</vt:lpstr>
      <vt:lpstr>QN_10859_N22</vt:lpstr>
      <vt:lpstr>QN_10859_N23</vt:lpstr>
      <vt:lpstr>QN_10859_N24</vt:lpstr>
      <vt:lpstr>QN_10859_N25</vt:lpstr>
      <vt:lpstr>QN_10859_N3</vt:lpstr>
      <vt:lpstr>QN_10859_N4</vt:lpstr>
      <vt:lpstr>QN_10859_N5</vt:lpstr>
      <vt:lpstr>QN_10859_N6</vt:lpstr>
      <vt:lpstr>QN_10859_N7</vt:lpstr>
      <vt:lpstr>QN_10859_N8</vt:lpstr>
      <vt:lpstr>QN_10859_N9</vt:lpstr>
      <vt:lpstr>QN_10859_R356376</vt:lpstr>
      <vt:lpstr>QN_10859_R356399</vt:lpstr>
      <vt:lpstr>QN_10859_R356405</vt:lpstr>
      <vt:lpstr>QN_10859_R356423</vt:lpstr>
      <vt:lpstr>QN_10859_R356436</vt:lpstr>
      <vt:lpstr>QN_10859_R356441</vt:lpstr>
      <vt:lpstr>QN_10859_R356446</vt:lpstr>
      <vt:lpstr>QN_10859_R356454</vt:lpstr>
      <vt:lpstr>QN_10859_R356458</vt:lpstr>
      <vt:lpstr>QN_10860_N1</vt:lpstr>
      <vt:lpstr>QN_10860_N10</vt:lpstr>
      <vt:lpstr>QN_10860_N11</vt:lpstr>
      <vt:lpstr>QN_10860_N12</vt:lpstr>
      <vt:lpstr>QN_10860_N13</vt:lpstr>
      <vt:lpstr>QN_10860_N14</vt:lpstr>
      <vt:lpstr>QN_10860_N15</vt:lpstr>
      <vt:lpstr>QN_10860_N16</vt:lpstr>
      <vt:lpstr>QN_10860_N17</vt:lpstr>
      <vt:lpstr>QN_10860_N18</vt:lpstr>
      <vt:lpstr>QN_10860_N19</vt:lpstr>
      <vt:lpstr>QN_10860_N2</vt:lpstr>
      <vt:lpstr>QN_10860_N20</vt:lpstr>
      <vt:lpstr>QN_10860_N21</vt:lpstr>
      <vt:lpstr>QN_10860_N22</vt:lpstr>
      <vt:lpstr>QN_10860_N23</vt:lpstr>
      <vt:lpstr>QN_10860_N24</vt:lpstr>
      <vt:lpstr>QN_10860_N25</vt:lpstr>
      <vt:lpstr>QN_10860_N3</vt:lpstr>
      <vt:lpstr>QN_10860_N4</vt:lpstr>
      <vt:lpstr>QN_10860_N5</vt:lpstr>
      <vt:lpstr>QN_10860_N6</vt:lpstr>
      <vt:lpstr>QN_10860_N7</vt:lpstr>
      <vt:lpstr>QN_10860_N8</vt:lpstr>
      <vt:lpstr>QN_10860_N9</vt:lpstr>
      <vt:lpstr>QN_10860_R356376</vt:lpstr>
      <vt:lpstr>QN_10860_R356399</vt:lpstr>
      <vt:lpstr>QN_10860_R356405</vt:lpstr>
      <vt:lpstr>QN_10860_R356423</vt:lpstr>
      <vt:lpstr>QN_10860_R356436</vt:lpstr>
      <vt:lpstr>QN_10860_R356441</vt:lpstr>
      <vt:lpstr>QN_10860_R356446</vt:lpstr>
      <vt:lpstr>QN_10860_R356454</vt:lpstr>
      <vt:lpstr>QN_10860_R356458</vt:lpstr>
      <vt:lpstr>QN_10866</vt:lpstr>
      <vt:lpstr>QN_10867</vt:lpstr>
      <vt:lpstr>QN_10868</vt:lpstr>
      <vt:lpstr>QN_10869</vt:lpstr>
      <vt:lpstr>QN_10871</vt:lpstr>
      <vt:lpstr>QN_10872</vt:lpstr>
      <vt:lpstr>QN_10873</vt:lpstr>
      <vt:lpstr>QN_10874</vt:lpstr>
      <vt:lpstr>QN_10876</vt:lpstr>
      <vt:lpstr>QN_10877</vt:lpstr>
      <vt:lpstr>QN_10878</vt:lpstr>
      <vt:lpstr>QN_10879</vt:lpstr>
      <vt:lpstr>QN_10881</vt:lpstr>
      <vt:lpstr>QN_10882</vt:lpstr>
      <vt:lpstr>QN_10883</vt:lpstr>
      <vt:lpstr>QN_10884</vt:lpstr>
      <vt:lpstr>QN_10886</vt:lpstr>
      <vt:lpstr>QN_10887</vt:lpstr>
      <vt:lpstr>QN_10888</vt:lpstr>
      <vt:lpstr>QN_10889</vt:lpstr>
      <vt:lpstr>QN_10891</vt:lpstr>
      <vt:lpstr>QN_10892</vt:lpstr>
      <vt:lpstr>QN_10893</vt:lpstr>
      <vt:lpstr>QN_10894</vt:lpstr>
      <vt:lpstr>QN_10896</vt:lpstr>
      <vt:lpstr>QN_10897</vt:lpstr>
      <vt:lpstr>QN_10898</vt:lpstr>
      <vt:lpstr>QN_10899</vt:lpstr>
      <vt:lpstr>QN_10901</vt:lpstr>
      <vt:lpstr>QN_10902</vt:lpstr>
      <vt:lpstr>QN_10903</vt:lpstr>
      <vt:lpstr>QN_10904</vt:lpstr>
      <vt:lpstr>QN_10906</vt:lpstr>
      <vt:lpstr>QN_10907</vt:lpstr>
      <vt:lpstr>QN_10908</vt:lpstr>
      <vt:lpstr>QN_10909</vt:lpstr>
      <vt:lpstr>QN_10911</vt:lpstr>
      <vt:lpstr>QN_10912</vt:lpstr>
      <vt:lpstr>QN_10913</vt:lpstr>
      <vt:lpstr>QN_10914</vt:lpstr>
      <vt:lpstr>QN_10916</vt:lpstr>
      <vt:lpstr>QN_10917</vt:lpstr>
      <vt:lpstr>QN_10918</vt:lpstr>
      <vt:lpstr>QN_10919</vt:lpstr>
      <vt:lpstr>QN_10921</vt:lpstr>
      <vt:lpstr>QN_10922</vt:lpstr>
      <vt:lpstr>QN_10923</vt:lpstr>
      <vt:lpstr>QN_10924</vt:lpstr>
      <vt:lpstr>QN_10926</vt:lpstr>
      <vt:lpstr>QN_10927</vt:lpstr>
      <vt:lpstr>QN_10928</vt:lpstr>
      <vt:lpstr>QN_10929</vt:lpstr>
      <vt:lpstr>QN_10931</vt:lpstr>
      <vt:lpstr>QN_10932</vt:lpstr>
      <vt:lpstr>QN_10933</vt:lpstr>
      <vt:lpstr>QN_10934</vt:lpstr>
      <vt:lpstr>QN_10936</vt:lpstr>
      <vt:lpstr>QN_10937</vt:lpstr>
      <vt:lpstr>QN_10938</vt:lpstr>
      <vt:lpstr>QN_10939</vt:lpstr>
      <vt:lpstr>QN_10941</vt:lpstr>
      <vt:lpstr>QN_10942</vt:lpstr>
      <vt:lpstr>QN_10943</vt:lpstr>
      <vt:lpstr>QN_10944</vt:lpstr>
      <vt:lpstr>QN_10946</vt:lpstr>
      <vt:lpstr>QN_10947</vt:lpstr>
      <vt:lpstr>QN_10948</vt:lpstr>
      <vt:lpstr>QN_10949</vt:lpstr>
      <vt:lpstr>QN_10951</vt:lpstr>
      <vt:lpstr>QN_10952</vt:lpstr>
      <vt:lpstr>QN_10953</vt:lpstr>
      <vt:lpstr>QN_10954</vt:lpstr>
      <vt:lpstr>QN_10956</vt:lpstr>
      <vt:lpstr>QN_10957</vt:lpstr>
      <vt:lpstr>QN_10958</vt:lpstr>
      <vt:lpstr>QN_10959</vt:lpstr>
      <vt:lpstr>QN_10961</vt:lpstr>
      <vt:lpstr>QN_10962</vt:lpstr>
      <vt:lpstr>QN_10963</vt:lpstr>
      <vt:lpstr>QN_10964</vt:lpstr>
      <vt:lpstr>QN_10966</vt:lpstr>
      <vt:lpstr>QN_10967</vt:lpstr>
      <vt:lpstr>QN_10968</vt:lpstr>
      <vt:lpstr>QN_10969</vt:lpstr>
      <vt:lpstr>QN_10971</vt:lpstr>
      <vt:lpstr>QN_10972</vt:lpstr>
      <vt:lpstr>QN_10973</vt:lpstr>
      <vt:lpstr>QN_10974</vt:lpstr>
      <vt:lpstr>QN_10976</vt:lpstr>
      <vt:lpstr>QN_10977</vt:lpstr>
      <vt:lpstr>QN_10978</vt:lpstr>
      <vt:lpstr>QN_10979</vt:lpstr>
      <vt:lpstr>QN_10981</vt:lpstr>
      <vt:lpstr>QN_10982</vt:lpstr>
      <vt:lpstr>QN_10983</vt:lpstr>
      <vt:lpstr>QN_10984</vt:lpstr>
      <vt:lpstr>QN_10986</vt:lpstr>
      <vt:lpstr>QN_10987</vt:lpstr>
      <vt:lpstr>QN_10988</vt:lpstr>
      <vt:lpstr>QN_10989</vt:lpstr>
      <vt:lpstr>QN_10991</vt:lpstr>
      <vt:lpstr>QN_10992</vt:lpstr>
      <vt:lpstr>QN_10993</vt:lpstr>
      <vt:lpstr>QN_10994</vt:lpstr>
      <vt:lpstr>QN_10996</vt:lpstr>
      <vt:lpstr>QN_10997</vt:lpstr>
      <vt:lpstr>QN_10998</vt:lpstr>
      <vt:lpstr>QN_10999</vt:lpstr>
      <vt:lpstr>QN_11001</vt:lpstr>
      <vt:lpstr>QN_11002</vt:lpstr>
      <vt:lpstr>QN_11003</vt:lpstr>
      <vt:lpstr>QN_11004</vt:lpstr>
      <vt:lpstr>QN_11006</vt:lpstr>
      <vt:lpstr>QN_11007</vt:lpstr>
      <vt:lpstr>QN_11008</vt:lpstr>
      <vt:lpstr>QN_11009</vt:lpstr>
      <vt:lpstr>QN_11011</vt:lpstr>
      <vt:lpstr>QN_11012</vt:lpstr>
      <vt:lpstr>QN_11013</vt:lpstr>
      <vt:lpstr>QN_11014</vt:lpstr>
      <vt:lpstr>QN_11016</vt:lpstr>
      <vt:lpstr>QN_11017</vt:lpstr>
      <vt:lpstr>QN_11018</vt:lpstr>
      <vt:lpstr>QN_11019</vt:lpstr>
      <vt:lpstr>QN_11021</vt:lpstr>
      <vt:lpstr>QN_11022</vt:lpstr>
      <vt:lpstr>QN_11023</vt:lpstr>
      <vt:lpstr>QN_11024</vt:lpstr>
      <vt:lpstr>QN_11026</vt:lpstr>
      <vt:lpstr>QN_11027</vt:lpstr>
      <vt:lpstr>QN_11028</vt:lpstr>
      <vt:lpstr>QN_11029</vt:lpstr>
      <vt:lpstr>QN_11031</vt:lpstr>
      <vt:lpstr>QN_11032</vt:lpstr>
      <vt:lpstr>QN_11033</vt:lpstr>
      <vt:lpstr>QN_11034</vt:lpstr>
      <vt:lpstr>QN_11036</vt:lpstr>
      <vt:lpstr>QN_11037</vt:lpstr>
      <vt:lpstr>QN_11038</vt:lpstr>
      <vt:lpstr>QN_11039</vt:lpstr>
      <vt:lpstr>QN_11041</vt:lpstr>
      <vt:lpstr>QN_11042</vt:lpstr>
      <vt:lpstr>QN_11043</vt:lpstr>
      <vt:lpstr>QN_11044</vt:lpstr>
      <vt:lpstr>QN_11046</vt:lpstr>
      <vt:lpstr>QN_11047</vt:lpstr>
      <vt:lpstr>QN_11048</vt:lpstr>
      <vt:lpstr>QN_11049</vt:lpstr>
      <vt:lpstr>QN_11051</vt:lpstr>
      <vt:lpstr>QN_11052</vt:lpstr>
      <vt:lpstr>QN_11053</vt:lpstr>
      <vt:lpstr>QN_11054</vt:lpstr>
      <vt:lpstr>QN_11056</vt:lpstr>
      <vt:lpstr>QN_11057</vt:lpstr>
      <vt:lpstr>QN_11058</vt:lpstr>
      <vt:lpstr>QN_11059</vt:lpstr>
      <vt:lpstr>QN_11061</vt:lpstr>
      <vt:lpstr>QN_11062</vt:lpstr>
      <vt:lpstr>QN_11063</vt:lpstr>
      <vt:lpstr>QN_11064</vt:lpstr>
      <vt:lpstr>QN_11066</vt:lpstr>
      <vt:lpstr>QN_11067</vt:lpstr>
      <vt:lpstr>QN_11068</vt:lpstr>
      <vt:lpstr>QN_11069</vt:lpstr>
      <vt:lpstr>QN_11071</vt:lpstr>
      <vt:lpstr>QN_11072</vt:lpstr>
      <vt:lpstr>QN_11073</vt:lpstr>
      <vt:lpstr>QN_11074</vt:lpstr>
      <vt:lpstr>QN_11076</vt:lpstr>
      <vt:lpstr>QN_11077</vt:lpstr>
      <vt:lpstr>QN_11078</vt:lpstr>
      <vt:lpstr>QN_11079</vt:lpstr>
      <vt:lpstr>QN_11081</vt:lpstr>
      <vt:lpstr>QN_11082</vt:lpstr>
      <vt:lpstr>QN_11083</vt:lpstr>
      <vt:lpstr>QN_11084</vt:lpstr>
      <vt:lpstr>QN_11086</vt:lpstr>
      <vt:lpstr>QN_11087</vt:lpstr>
      <vt:lpstr>QN_11088</vt:lpstr>
      <vt:lpstr>QN_11089</vt:lpstr>
      <vt:lpstr>QN_11091</vt:lpstr>
      <vt:lpstr>QN_11092</vt:lpstr>
      <vt:lpstr>QN_11093</vt:lpstr>
      <vt:lpstr>QN_11094</vt:lpstr>
      <vt:lpstr>QN_11096</vt:lpstr>
      <vt:lpstr>QN_11097</vt:lpstr>
      <vt:lpstr>QN_11098</vt:lpstr>
      <vt:lpstr>QN_11099</vt:lpstr>
      <vt:lpstr>QN_11101</vt:lpstr>
      <vt:lpstr>QN_11102</vt:lpstr>
      <vt:lpstr>QN_11103</vt:lpstr>
      <vt:lpstr>QN_11104</vt:lpstr>
      <vt:lpstr>QN_11106</vt:lpstr>
      <vt:lpstr>QN_11107</vt:lpstr>
      <vt:lpstr>QN_11108</vt:lpstr>
      <vt:lpstr>QN_11109</vt:lpstr>
      <vt:lpstr>QN_11111</vt:lpstr>
      <vt:lpstr>QN_11112</vt:lpstr>
      <vt:lpstr>QN_11113</vt:lpstr>
      <vt:lpstr>QN_11114</vt:lpstr>
      <vt:lpstr>QN_11116</vt:lpstr>
      <vt:lpstr>QN_11117</vt:lpstr>
      <vt:lpstr>QN_11118</vt:lpstr>
      <vt:lpstr>QN_11119</vt:lpstr>
      <vt:lpstr>QN_11121</vt:lpstr>
      <vt:lpstr>QN_11122</vt:lpstr>
      <vt:lpstr>QN_11123</vt:lpstr>
      <vt:lpstr>QN_11124</vt:lpstr>
      <vt:lpstr>QN_11126</vt:lpstr>
      <vt:lpstr>QN_11127</vt:lpstr>
      <vt:lpstr>QN_11128</vt:lpstr>
      <vt:lpstr>QN_11129</vt:lpstr>
      <vt:lpstr>QN_11131</vt:lpstr>
      <vt:lpstr>QN_11132</vt:lpstr>
      <vt:lpstr>QN_11133</vt:lpstr>
      <vt:lpstr>QN_11134</vt:lpstr>
      <vt:lpstr>QN_11136</vt:lpstr>
      <vt:lpstr>QN_11137</vt:lpstr>
      <vt:lpstr>QN_11138</vt:lpstr>
      <vt:lpstr>QN_11139</vt:lpstr>
      <vt:lpstr>QN_11141</vt:lpstr>
      <vt:lpstr>QN_11142</vt:lpstr>
      <vt:lpstr>QN_11143</vt:lpstr>
      <vt:lpstr>QN_11144</vt:lpstr>
      <vt:lpstr>QN_11146</vt:lpstr>
      <vt:lpstr>QN_11147</vt:lpstr>
      <vt:lpstr>QN_11148</vt:lpstr>
      <vt:lpstr>QN_11149</vt:lpstr>
      <vt:lpstr>QN_11151</vt:lpstr>
      <vt:lpstr>QN_11152</vt:lpstr>
      <vt:lpstr>QN_11153</vt:lpstr>
      <vt:lpstr>QN_11154</vt:lpstr>
      <vt:lpstr>QN_11156</vt:lpstr>
      <vt:lpstr>QN_11157</vt:lpstr>
      <vt:lpstr>QN_11158</vt:lpstr>
      <vt:lpstr>QN_11159</vt:lpstr>
      <vt:lpstr>QN_11161</vt:lpstr>
      <vt:lpstr>QN_11162</vt:lpstr>
      <vt:lpstr>QN_11163</vt:lpstr>
      <vt:lpstr>QN_11164</vt:lpstr>
      <vt:lpstr>QN_11166</vt:lpstr>
      <vt:lpstr>QN_11167</vt:lpstr>
      <vt:lpstr>QN_11168</vt:lpstr>
      <vt:lpstr>QN_11169</vt:lpstr>
      <vt:lpstr>QN_11171</vt:lpstr>
      <vt:lpstr>QN_11172</vt:lpstr>
      <vt:lpstr>QN_11173</vt:lpstr>
      <vt:lpstr>QN_11174</vt:lpstr>
      <vt:lpstr>QN_11176</vt:lpstr>
      <vt:lpstr>QN_11177</vt:lpstr>
      <vt:lpstr>QN_11178</vt:lpstr>
      <vt:lpstr>QN_11179</vt:lpstr>
      <vt:lpstr>QN_11181</vt:lpstr>
      <vt:lpstr>QN_11182</vt:lpstr>
      <vt:lpstr>QN_11183</vt:lpstr>
      <vt:lpstr>QN_11184</vt:lpstr>
      <vt:lpstr>QN_11186</vt:lpstr>
      <vt:lpstr>QN_11187</vt:lpstr>
      <vt:lpstr>QN_11188</vt:lpstr>
      <vt:lpstr>QN_11189</vt:lpstr>
      <vt:lpstr>QN_11191</vt:lpstr>
      <vt:lpstr>QN_11192</vt:lpstr>
      <vt:lpstr>QN_11193</vt:lpstr>
      <vt:lpstr>QN_11194</vt:lpstr>
      <vt:lpstr>QN_11196</vt:lpstr>
      <vt:lpstr>QN_11197</vt:lpstr>
      <vt:lpstr>QN_11198</vt:lpstr>
      <vt:lpstr>QN_11199</vt:lpstr>
      <vt:lpstr>QN_11201</vt:lpstr>
      <vt:lpstr>QN_11202</vt:lpstr>
      <vt:lpstr>QN_11203</vt:lpstr>
      <vt:lpstr>QN_11204</vt:lpstr>
      <vt:lpstr>QN_11206</vt:lpstr>
      <vt:lpstr>QN_11207</vt:lpstr>
      <vt:lpstr>QN_11208</vt:lpstr>
      <vt:lpstr>QN_11209</vt:lpstr>
      <vt:lpstr>QN_11211</vt:lpstr>
      <vt:lpstr>QN_11212</vt:lpstr>
      <vt:lpstr>QN_11213</vt:lpstr>
      <vt:lpstr>QN_11214</vt:lpstr>
      <vt:lpstr>QN_11216</vt:lpstr>
      <vt:lpstr>QN_11217</vt:lpstr>
      <vt:lpstr>QN_11218</vt:lpstr>
      <vt:lpstr>QN_11219</vt:lpstr>
      <vt:lpstr>QN_11221</vt:lpstr>
      <vt:lpstr>QN_11222</vt:lpstr>
      <vt:lpstr>QN_11223</vt:lpstr>
      <vt:lpstr>QN_11224</vt:lpstr>
      <vt:lpstr>QN_11226</vt:lpstr>
      <vt:lpstr>QN_11227</vt:lpstr>
      <vt:lpstr>QN_11228</vt:lpstr>
      <vt:lpstr>QN_11229</vt:lpstr>
      <vt:lpstr>QN_11231</vt:lpstr>
      <vt:lpstr>QN_11232</vt:lpstr>
      <vt:lpstr>QN_11233</vt:lpstr>
      <vt:lpstr>QN_11234</vt:lpstr>
      <vt:lpstr>QN_11236</vt:lpstr>
      <vt:lpstr>QN_11237</vt:lpstr>
      <vt:lpstr>QN_11238</vt:lpstr>
      <vt:lpstr>QN_11239</vt:lpstr>
      <vt:lpstr>QN_11241</vt:lpstr>
      <vt:lpstr>QN_11242</vt:lpstr>
      <vt:lpstr>QN_11243</vt:lpstr>
      <vt:lpstr>QN_11244</vt:lpstr>
      <vt:lpstr>QN_11246</vt:lpstr>
      <vt:lpstr>QN_11247</vt:lpstr>
      <vt:lpstr>QN_11248</vt:lpstr>
      <vt:lpstr>QN_11249</vt:lpstr>
      <vt:lpstr>QN_11251</vt:lpstr>
      <vt:lpstr>QN_11252</vt:lpstr>
      <vt:lpstr>QN_11253</vt:lpstr>
      <vt:lpstr>QN_11254</vt:lpstr>
      <vt:lpstr>QN_11256</vt:lpstr>
      <vt:lpstr>QN_11257</vt:lpstr>
      <vt:lpstr>QN_11258</vt:lpstr>
      <vt:lpstr>QN_11259</vt:lpstr>
      <vt:lpstr>QN_11261</vt:lpstr>
      <vt:lpstr>QN_11262</vt:lpstr>
      <vt:lpstr>QN_11263</vt:lpstr>
      <vt:lpstr>QN_11264</vt:lpstr>
      <vt:lpstr>QN_11266</vt:lpstr>
      <vt:lpstr>QN_11267</vt:lpstr>
      <vt:lpstr>QN_11268</vt:lpstr>
      <vt:lpstr>QN_11269</vt:lpstr>
      <vt:lpstr>QN_11271</vt:lpstr>
      <vt:lpstr>QN_11272</vt:lpstr>
      <vt:lpstr>QN_11273</vt:lpstr>
      <vt:lpstr>QN_11274</vt:lpstr>
      <vt:lpstr>QN_11276</vt:lpstr>
      <vt:lpstr>QN_11277</vt:lpstr>
      <vt:lpstr>QN_11278</vt:lpstr>
      <vt:lpstr>QN_11279</vt:lpstr>
      <vt:lpstr>QN_11281</vt:lpstr>
      <vt:lpstr>QN_11282</vt:lpstr>
      <vt:lpstr>QN_11283</vt:lpstr>
      <vt:lpstr>QN_11284</vt:lpstr>
      <vt:lpstr>QN_11286</vt:lpstr>
      <vt:lpstr>QN_11287</vt:lpstr>
      <vt:lpstr>QN_11288</vt:lpstr>
      <vt:lpstr>QN_11289</vt:lpstr>
      <vt:lpstr>QN_11291</vt:lpstr>
      <vt:lpstr>QN_11292</vt:lpstr>
      <vt:lpstr>QN_11293</vt:lpstr>
      <vt:lpstr>QN_11294</vt:lpstr>
      <vt:lpstr>QN_11296</vt:lpstr>
      <vt:lpstr>QN_11297</vt:lpstr>
      <vt:lpstr>QN_11298</vt:lpstr>
      <vt:lpstr>QN_11299</vt:lpstr>
      <vt:lpstr>QN_11301</vt:lpstr>
      <vt:lpstr>QN_11302</vt:lpstr>
      <vt:lpstr>QN_11303</vt:lpstr>
      <vt:lpstr>QN_11304</vt:lpstr>
      <vt:lpstr>QN_11306</vt:lpstr>
      <vt:lpstr>QN_11307</vt:lpstr>
      <vt:lpstr>QN_11308</vt:lpstr>
      <vt:lpstr>QN_11309</vt:lpstr>
      <vt:lpstr>QN_11311</vt:lpstr>
      <vt:lpstr>QN_11312</vt:lpstr>
      <vt:lpstr>QN_11313</vt:lpstr>
      <vt:lpstr>QN_11314</vt:lpstr>
      <vt:lpstr>QN_11316</vt:lpstr>
      <vt:lpstr>QN_11317</vt:lpstr>
      <vt:lpstr>QN_11318</vt:lpstr>
      <vt:lpstr>QN_11319</vt:lpstr>
      <vt:lpstr>QN_11321</vt:lpstr>
      <vt:lpstr>QN_11322</vt:lpstr>
      <vt:lpstr>QN_11323</vt:lpstr>
      <vt:lpstr>QN_11324</vt:lpstr>
      <vt:lpstr>QN_11326</vt:lpstr>
      <vt:lpstr>QN_11327</vt:lpstr>
      <vt:lpstr>QN_11328</vt:lpstr>
      <vt:lpstr>QN_11329</vt:lpstr>
      <vt:lpstr>QN_11331</vt:lpstr>
      <vt:lpstr>QN_11332</vt:lpstr>
      <vt:lpstr>QN_11333</vt:lpstr>
      <vt:lpstr>QN_11334</vt:lpstr>
      <vt:lpstr>QN_11336</vt:lpstr>
      <vt:lpstr>QN_11337</vt:lpstr>
      <vt:lpstr>QN_11338</vt:lpstr>
      <vt:lpstr>QN_11339</vt:lpstr>
      <vt:lpstr>QN_11341</vt:lpstr>
      <vt:lpstr>QN_11342</vt:lpstr>
      <vt:lpstr>QN_11343</vt:lpstr>
      <vt:lpstr>QN_11344</vt:lpstr>
      <vt:lpstr>QN_11346</vt:lpstr>
      <vt:lpstr>QN_11347</vt:lpstr>
      <vt:lpstr>QN_11348</vt:lpstr>
      <vt:lpstr>QN_11349</vt:lpstr>
      <vt:lpstr>QN_11351</vt:lpstr>
      <vt:lpstr>QN_11352</vt:lpstr>
      <vt:lpstr>QN_11353</vt:lpstr>
      <vt:lpstr>QN_11354</vt:lpstr>
      <vt:lpstr>QN_11356</vt:lpstr>
      <vt:lpstr>QN_11357</vt:lpstr>
      <vt:lpstr>QN_11358</vt:lpstr>
      <vt:lpstr>QN_11359</vt:lpstr>
      <vt:lpstr>QN_11361</vt:lpstr>
      <vt:lpstr>QN_11362</vt:lpstr>
      <vt:lpstr>QN_11363</vt:lpstr>
      <vt:lpstr>QN_11364</vt:lpstr>
      <vt:lpstr>QN_11366</vt:lpstr>
      <vt:lpstr>QN_11367</vt:lpstr>
      <vt:lpstr>QN_11368</vt:lpstr>
      <vt:lpstr>QN_11369</vt:lpstr>
      <vt:lpstr>QN_11371</vt:lpstr>
      <vt:lpstr>QN_11372</vt:lpstr>
      <vt:lpstr>QN_11373</vt:lpstr>
      <vt:lpstr>QN_11374</vt:lpstr>
      <vt:lpstr>QN_11376</vt:lpstr>
      <vt:lpstr>QN_11377</vt:lpstr>
      <vt:lpstr>QN_11378</vt:lpstr>
      <vt:lpstr>QN_11379</vt:lpstr>
      <vt:lpstr>QN_11381</vt:lpstr>
      <vt:lpstr>QN_11382</vt:lpstr>
      <vt:lpstr>QN_11383</vt:lpstr>
      <vt:lpstr>QN_11384</vt:lpstr>
      <vt:lpstr>QN_11386</vt:lpstr>
      <vt:lpstr>QN_11387</vt:lpstr>
      <vt:lpstr>QN_11388</vt:lpstr>
      <vt:lpstr>QN_11389</vt:lpstr>
      <vt:lpstr>QN_11391</vt:lpstr>
      <vt:lpstr>QN_11392</vt:lpstr>
      <vt:lpstr>QN_11393</vt:lpstr>
      <vt:lpstr>QN_11394</vt:lpstr>
      <vt:lpstr>QN_11396</vt:lpstr>
      <vt:lpstr>QN_11397</vt:lpstr>
      <vt:lpstr>QN_11398</vt:lpstr>
      <vt:lpstr>QN_11399</vt:lpstr>
      <vt:lpstr>QN_11401</vt:lpstr>
      <vt:lpstr>QN_11402</vt:lpstr>
      <vt:lpstr>QN_11403</vt:lpstr>
      <vt:lpstr>QN_11404</vt:lpstr>
      <vt:lpstr>QN_11406</vt:lpstr>
      <vt:lpstr>QN_11407</vt:lpstr>
      <vt:lpstr>QN_11408</vt:lpstr>
      <vt:lpstr>QN_11409</vt:lpstr>
      <vt:lpstr>QN_11411</vt:lpstr>
      <vt:lpstr>QN_11412</vt:lpstr>
      <vt:lpstr>QN_11413</vt:lpstr>
      <vt:lpstr>QN_11414</vt:lpstr>
      <vt:lpstr>QN_11416</vt:lpstr>
      <vt:lpstr>QN_11417</vt:lpstr>
      <vt:lpstr>QN_11418</vt:lpstr>
      <vt:lpstr>QN_11419</vt:lpstr>
      <vt:lpstr>QN_11421</vt:lpstr>
      <vt:lpstr>QN_11422</vt:lpstr>
      <vt:lpstr>QN_11423</vt:lpstr>
      <vt:lpstr>QN_11424</vt:lpstr>
      <vt:lpstr>QN_11426</vt:lpstr>
      <vt:lpstr>QN_11427</vt:lpstr>
      <vt:lpstr>QN_11428</vt:lpstr>
      <vt:lpstr>QN_11429</vt:lpstr>
      <vt:lpstr>QN_11431</vt:lpstr>
      <vt:lpstr>QN_11432</vt:lpstr>
      <vt:lpstr>QN_11433</vt:lpstr>
      <vt:lpstr>QN_11434</vt:lpstr>
      <vt:lpstr>QN_11436</vt:lpstr>
      <vt:lpstr>QN_11437</vt:lpstr>
      <vt:lpstr>QN_11438</vt:lpstr>
      <vt:lpstr>QN_11439</vt:lpstr>
      <vt:lpstr>QN_11441</vt:lpstr>
      <vt:lpstr>QN_11442</vt:lpstr>
      <vt:lpstr>QN_11443</vt:lpstr>
      <vt:lpstr>QN_11444</vt:lpstr>
      <vt:lpstr>QN_11446</vt:lpstr>
      <vt:lpstr>QN_11447</vt:lpstr>
      <vt:lpstr>QN_11448</vt:lpstr>
      <vt:lpstr>QN_11449</vt:lpstr>
      <vt:lpstr>QN_11451</vt:lpstr>
      <vt:lpstr>QN_11452</vt:lpstr>
      <vt:lpstr>QN_11453</vt:lpstr>
      <vt:lpstr>QN_11454</vt:lpstr>
      <vt:lpstr>QN_11456</vt:lpstr>
      <vt:lpstr>QN_11457</vt:lpstr>
      <vt:lpstr>QN_11458</vt:lpstr>
      <vt:lpstr>QN_11459</vt:lpstr>
      <vt:lpstr>QN_11461</vt:lpstr>
      <vt:lpstr>QN_11462</vt:lpstr>
      <vt:lpstr>QN_11463</vt:lpstr>
      <vt:lpstr>QN_11464</vt:lpstr>
      <vt:lpstr>QN_11466</vt:lpstr>
      <vt:lpstr>QN_11467</vt:lpstr>
      <vt:lpstr>QN_11468</vt:lpstr>
      <vt:lpstr>QN_11469</vt:lpstr>
      <vt:lpstr>QN_11471</vt:lpstr>
      <vt:lpstr>QN_11472</vt:lpstr>
      <vt:lpstr>QN_11473</vt:lpstr>
      <vt:lpstr>QN_11474</vt:lpstr>
      <vt:lpstr>QN_11476</vt:lpstr>
      <vt:lpstr>QN_11477</vt:lpstr>
      <vt:lpstr>QN_11478</vt:lpstr>
      <vt:lpstr>QN_11479</vt:lpstr>
      <vt:lpstr>QN_11481</vt:lpstr>
      <vt:lpstr>QN_11482</vt:lpstr>
      <vt:lpstr>QN_11483</vt:lpstr>
      <vt:lpstr>QN_11484</vt:lpstr>
      <vt:lpstr>QN_11486</vt:lpstr>
      <vt:lpstr>QN_11487</vt:lpstr>
      <vt:lpstr>QN_11488</vt:lpstr>
      <vt:lpstr>QN_11489</vt:lpstr>
      <vt:lpstr>QN_11491</vt:lpstr>
      <vt:lpstr>QN_11492</vt:lpstr>
      <vt:lpstr>QN_11493</vt:lpstr>
      <vt:lpstr>QN_11494</vt:lpstr>
      <vt:lpstr>QN_11496</vt:lpstr>
      <vt:lpstr>QN_11497</vt:lpstr>
      <vt:lpstr>QN_11498</vt:lpstr>
      <vt:lpstr>QN_11499</vt:lpstr>
      <vt:lpstr>QN_11501</vt:lpstr>
      <vt:lpstr>QN_11502</vt:lpstr>
      <vt:lpstr>QN_11503</vt:lpstr>
      <vt:lpstr>QN_11504</vt:lpstr>
      <vt:lpstr>QN_11506</vt:lpstr>
      <vt:lpstr>QN_11507</vt:lpstr>
      <vt:lpstr>QN_11508</vt:lpstr>
      <vt:lpstr>QN_11509</vt:lpstr>
      <vt:lpstr>QN_11511</vt:lpstr>
      <vt:lpstr>QN_11512</vt:lpstr>
      <vt:lpstr>QN_11513</vt:lpstr>
      <vt:lpstr>QN_11514</vt:lpstr>
      <vt:lpstr>QN_11516</vt:lpstr>
      <vt:lpstr>QN_11517</vt:lpstr>
      <vt:lpstr>QN_11518</vt:lpstr>
      <vt:lpstr>QN_11519</vt:lpstr>
      <vt:lpstr>QN_11521</vt:lpstr>
      <vt:lpstr>QN_11522</vt:lpstr>
      <vt:lpstr>QN_11523</vt:lpstr>
      <vt:lpstr>QN_11524</vt:lpstr>
      <vt:lpstr>QN_11526</vt:lpstr>
      <vt:lpstr>QN_11527</vt:lpstr>
      <vt:lpstr>QN_11528</vt:lpstr>
      <vt:lpstr>QN_11529</vt:lpstr>
      <vt:lpstr>QN_11531</vt:lpstr>
      <vt:lpstr>QN_11532</vt:lpstr>
      <vt:lpstr>QN_11533</vt:lpstr>
      <vt:lpstr>QN_11534</vt:lpstr>
      <vt:lpstr>QN_11536</vt:lpstr>
      <vt:lpstr>QN_11537</vt:lpstr>
      <vt:lpstr>QN_11538</vt:lpstr>
      <vt:lpstr>QN_11539</vt:lpstr>
      <vt:lpstr>QN_11541</vt:lpstr>
      <vt:lpstr>QN_11542</vt:lpstr>
      <vt:lpstr>QN_11543</vt:lpstr>
      <vt:lpstr>QN_11544</vt:lpstr>
      <vt:lpstr>QN_11546</vt:lpstr>
      <vt:lpstr>QN_11547</vt:lpstr>
      <vt:lpstr>QN_11548</vt:lpstr>
      <vt:lpstr>QN_11549</vt:lpstr>
      <vt:lpstr>QN_11551</vt:lpstr>
      <vt:lpstr>QN_11552</vt:lpstr>
      <vt:lpstr>QN_11553</vt:lpstr>
      <vt:lpstr>QN_11554</vt:lpstr>
      <vt:lpstr>QN_11557</vt:lpstr>
      <vt:lpstr>QN_11558</vt:lpstr>
      <vt:lpstr>QN_11559</vt:lpstr>
      <vt:lpstr>QN_11560</vt:lpstr>
      <vt:lpstr>QN_11562</vt:lpstr>
      <vt:lpstr>QN_11563</vt:lpstr>
      <vt:lpstr>QN_11564</vt:lpstr>
      <vt:lpstr>QN_11565</vt:lpstr>
      <vt:lpstr>QN_11567</vt:lpstr>
      <vt:lpstr>QN_11568</vt:lpstr>
      <vt:lpstr>QN_11569</vt:lpstr>
      <vt:lpstr>QN_11570</vt:lpstr>
      <vt:lpstr>QN_11572</vt:lpstr>
      <vt:lpstr>QN_11573</vt:lpstr>
      <vt:lpstr>QN_11574</vt:lpstr>
      <vt:lpstr>QN_11575</vt:lpstr>
      <vt:lpstr>QN_11577_COMMENT_N1</vt:lpstr>
      <vt:lpstr>QN_11577_COMMENT_N10</vt:lpstr>
      <vt:lpstr>QN_11577_COMMENT_N11</vt:lpstr>
      <vt:lpstr>QN_11577_COMMENT_N12</vt:lpstr>
      <vt:lpstr>QN_11577_COMMENT_N13</vt:lpstr>
      <vt:lpstr>QN_11577_COMMENT_N14</vt:lpstr>
      <vt:lpstr>QN_11577_COMMENT_N15</vt:lpstr>
      <vt:lpstr>QN_11577_COMMENT_N16</vt:lpstr>
      <vt:lpstr>QN_11577_COMMENT_N17</vt:lpstr>
      <vt:lpstr>QN_11577_COMMENT_N18</vt:lpstr>
      <vt:lpstr>QN_11577_COMMENT_N19</vt:lpstr>
      <vt:lpstr>QN_11577_COMMENT_N2</vt:lpstr>
      <vt:lpstr>QN_11577_COMMENT_N20</vt:lpstr>
      <vt:lpstr>QN_11577_COMMENT_N21</vt:lpstr>
      <vt:lpstr>QN_11577_COMMENT_N22</vt:lpstr>
      <vt:lpstr>QN_11577_COMMENT_N23</vt:lpstr>
      <vt:lpstr>QN_11577_COMMENT_N24</vt:lpstr>
      <vt:lpstr>QN_11577_COMMENT_N25</vt:lpstr>
      <vt:lpstr>QN_11577_COMMENT_N3</vt:lpstr>
      <vt:lpstr>QN_11577_COMMENT_N4</vt:lpstr>
      <vt:lpstr>QN_11577_COMMENT_N5</vt:lpstr>
      <vt:lpstr>QN_11577_COMMENT_N6</vt:lpstr>
      <vt:lpstr>QN_11577_COMMENT_N7</vt:lpstr>
      <vt:lpstr>QN_11577_COMMENT_N8</vt:lpstr>
      <vt:lpstr>QN_11577_COMMENT_N9</vt:lpstr>
      <vt:lpstr>QN_11577_COMMENT_R360204</vt:lpstr>
      <vt:lpstr>QN_11577_N1</vt:lpstr>
      <vt:lpstr>QN_11577_N10</vt:lpstr>
      <vt:lpstr>QN_11577_N11</vt:lpstr>
      <vt:lpstr>QN_11577_N12</vt:lpstr>
      <vt:lpstr>QN_11577_N13</vt:lpstr>
      <vt:lpstr>QN_11577_N14</vt:lpstr>
      <vt:lpstr>QN_11577_N15</vt:lpstr>
      <vt:lpstr>QN_11577_N16</vt:lpstr>
      <vt:lpstr>QN_11577_N17</vt:lpstr>
      <vt:lpstr>QN_11577_N18</vt:lpstr>
      <vt:lpstr>QN_11577_N19</vt:lpstr>
      <vt:lpstr>QN_11577_N2</vt:lpstr>
      <vt:lpstr>QN_11577_N20</vt:lpstr>
      <vt:lpstr>QN_11577_N21</vt:lpstr>
      <vt:lpstr>QN_11577_N22</vt:lpstr>
      <vt:lpstr>QN_11577_N23</vt:lpstr>
      <vt:lpstr>QN_11577_N24</vt:lpstr>
      <vt:lpstr>QN_11577_N25</vt:lpstr>
      <vt:lpstr>QN_11577_N3</vt:lpstr>
      <vt:lpstr>QN_11577_N4</vt:lpstr>
      <vt:lpstr>QN_11577_N5</vt:lpstr>
      <vt:lpstr>QN_11577_N6</vt:lpstr>
      <vt:lpstr>QN_11577_N7</vt:lpstr>
      <vt:lpstr>QN_11577_N8</vt:lpstr>
      <vt:lpstr>QN_11577_N9</vt:lpstr>
      <vt:lpstr>QN_11577_OTHER_N1</vt:lpstr>
      <vt:lpstr>QN_11577_OTHER_N10</vt:lpstr>
      <vt:lpstr>QN_11577_OTHER_N11</vt:lpstr>
      <vt:lpstr>QN_11577_OTHER_N12</vt:lpstr>
      <vt:lpstr>QN_11577_OTHER_N13</vt:lpstr>
      <vt:lpstr>QN_11577_OTHER_N14</vt:lpstr>
      <vt:lpstr>QN_11577_OTHER_N15</vt:lpstr>
      <vt:lpstr>QN_11577_OTHER_N16</vt:lpstr>
      <vt:lpstr>QN_11577_OTHER_N17</vt:lpstr>
      <vt:lpstr>QN_11577_OTHER_N18</vt:lpstr>
      <vt:lpstr>QN_11577_OTHER_N19</vt:lpstr>
      <vt:lpstr>QN_11577_OTHER_N2</vt:lpstr>
      <vt:lpstr>QN_11577_OTHER_N20</vt:lpstr>
      <vt:lpstr>QN_11577_OTHER_N21</vt:lpstr>
      <vt:lpstr>QN_11577_OTHER_N22</vt:lpstr>
      <vt:lpstr>QN_11577_OTHER_N23</vt:lpstr>
      <vt:lpstr>QN_11577_OTHER_N24</vt:lpstr>
      <vt:lpstr>QN_11577_OTHER_N25</vt:lpstr>
      <vt:lpstr>QN_11577_OTHER_N3</vt:lpstr>
      <vt:lpstr>QN_11577_OTHER_N4</vt:lpstr>
      <vt:lpstr>QN_11577_OTHER_N5</vt:lpstr>
      <vt:lpstr>QN_11577_OTHER_N6</vt:lpstr>
      <vt:lpstr>QN_11577_OTHER_N7</vt:lpstr>
      <vt:lpstr>QN_11577_OTHER_N8</vt:lpstr>
      <vt:lpstr>QN_11577_OTHER_N9</vt:lpstr>
      <vt:lpstr>QN_11577_OTHER_R360204</vt:lpstr>
      <vt:lpstr>QN_11577_R360204</vt:lpstr>
      <vt:lpstr>QN_11578_N1</vt:lpstr>
      <vt:lpstr>QN_11578_N10</vt:lpstr>
      <vt:lpstr>QN_11578_N11</vt:lpstr>
      <vt:lpstr>QN_11578_N12</vt:lpstr>
      <vt:lpstr>QN_11578_N13</vt:lpstr>
      <vt:lpstr>QN_11578_N14</vt:lpstr>
      <vt:lpstr>QN_11578_N15</vt:lpstr>
      <vt:lpstr>QN_11578_N16</vt:lpstr>
      <vt:lpstr>QN_11578_N17</vt:lpstr>
      <vt:lpstr>QN_11578_N18</vt:lpstr>
      <vt:lpstr>QN_11578_N19</vt:lpstr>
      <vt:lpstr>QN_11578_N2</vt:lpstr>
      <vt:lpstr>QN_11578_N20</vt:lpstr>
      <vt:lpstr>QN_11578_N21</vt:lpstr>
      <vt:lpstr>QN_11578_N22</vt:lpstr>
      <vt:lpstr>QN_11578_N23</vt:lpstr>
      <vt:lpstr>QN_11578_N24</vt:lpstr>
      <vt:lpstr>QN_11578_N25</vt:lpstr>
      <vt:lpstr>QN_11578_N3</vt:lpstr>
      <vt:lpstr>QN_11578_N4</vt:lpstr>
      <vt:lpstr>QN_11578_N5</vt:lpstr>
      <vt:lpstr>QN_11578_N6</vt:lpstr>
      <vt:lpstr>QN_11578_N7</vt:lpstr>
      <vt:lpstr>QN_11578_N8</vt:lpstr>
      <vt:lpstr>QN_11578_N9</vt:lpstr>
      <vt:lpstr>QN_11578_OPTION35894_N1</vt:lpstr>
      <vt:lpstr>QN_11578_OPTION35894_N10</vt:lpstr>
      <vt:lpstr>QN_11578_OPTION35894_N11</vt:lpstr>
      <vt:lpstr>QN_11578_OPTION35894_N12</vt:lpstr>
      <vt:lpstr>QN_11578_OPTION35894_N13</vt:lpstr>
      <vt:lpstr>QN_11578_OPTION35894_N14</vt:lpstr>
      <vt:lpstr>QN_11578_OPTION35894_N15</vt:lpstr>
      <vt:lpstr>QN_11578_OPTION35894_N16</vt:lpstr>
      <vt:lpstr>QN_11578_OPTION35894_N17</vt:lpstr>
      <vt:lpstr>QN_11578_OPTION35894_N18</vt:lpstr>
      <vt:lpstr>QN_11578_OPTION35894_N19</vt:lpstr>
      <vt:lpstr>QN_11578_OPTION35894_N2</vt:lpstr>
      <vt:lpstr>QN_11578_OPTION35894_N20</vt:lpstr>
      <vt:lpstr>QN_11578_OPTION35894_N21</vt:lpstr>
      <vt:lpstr>QN_11578_OPTION35894_N22</vt:lpstr>
      <vt:lpstr>QN_11578_OPTION35894_N23</vt:lpstr>
      <vt:lpstr>QN_11578_OPTION35894_N24</vt:lpstr>
      <vt:lpstr>QN_11578_OPTION35894_N25</vt:lpstr>
      <vt:lpstr>QN_11578_OPTION35894_N3</vt:lpstr>
      <vt:lpstr>QN_11578_OPTION35894_N4</vt:lpstr>
      <vt:lpstr>QN_11578_OPTION35894_N5</vt:lpstr>
      <vt:lpstr>QN_11578_OPTION35894_N6</vt:lpstr>
      <vt:lpstr>QN_11578_OPTION35894_N7</vt:lpstr>
      <vt:lpstr>QN_11578_OPTION35894_N8</vt:lpstr>
      <vt:lpstr>QN_11578_OPTION35894_N9</vt:lpstr>
      <vt:lpstr>QN_11578_OPTION35894_R360204</vt:lpstr>
      <vt:lpstr>QN_11578_OPTION35895_N1</vt:lpstr>
      <vt:lpstr>QN_11578_OPTION35895_N10</vt:lpstr>
      <vt:lpstr>QN_11578_OPTION35895_N11</vt:lpstr>
      <vt:lpstr>QN_11578_OPTION35895_N12</vt:lpstr>
      <vt:lpstr>QN_11578_OPTION35895_N13</vt:lpstr>
      <vt:lpstr>QN_11578_OPTION35895_N14</vt:lpstr>
      <vt:lpstr>QN_11578_OPTION35895_N15</vt:lpstr>
      <vt:lpstr>QN_11578_OPTION35895_N16</vt:lpstr>
      <vt:lpstr>QN_11578_OPTION35895_N17</vt:lpstr>
      <vt:lpstr>QN_11578_OPTION35895_N18</vt:lpstr>
      <vt:lpstr>QN_11578_OPTION35895_N19</vt:lpstr>
      <vt:lpstr>QN_11578_OPTION35895_N2</vt:lpstr>
      <vt:lpstr>QN_11578_OPTION35895_N20</vt:lpstr>
      <vt:lpstr>QN_11578_OPTION35895_N21</vt:lpstr>
      <vt:lpstr>QN_11578_OPTION35895_N22</vt:lpstr>
      <vt:lpstr>QN_11578_OPTION35895_N23</vt:lpstr>
      <vt:lpstr>QN_11578_OPTION35895_N24</vt:lpstr>
      <vt:lpstr>QN_11578_OPTION35895_N25</vt:lpstr>
      <vt:lpstr>QN_11578_OPTION35895_N3</vt:lpstr>
      <vt:lpstr>QN_11578_OPTION35895_N4</vt:lpstr>
      <vt:lpstr>QN_11578_OPTION35895_N5</vt:lpstr>
      <vt:lpstr>QN_11578_OPTION35895_N6</vt:lpstr>
      <vt:lpstr>QN_11578_OPTION35895_N7</vt:lpstr>
      <vt:lpstr>QN_11578_OPTION35895_N8</vt:lpstr>
      <vt:lpstr>QN_11578_OPTION35895_N9</vt:lpstr>
      <vt:lpstr>QN_11578_OPTION35895_R360204</vt:lpstr>
      <vt:lpstr>QN_11578_OPTION35896_N1</vt:lpstr>
      <vt:lpstr>QN_11578_OPTION35896_N10</vt:lpstr>
      <vt:lpstr>QN_11578_OPTION35896_N11</vt:lpstr>
      <vt:lpstr>QN_11578_OPTION35896_N12</vt:lpstr>
      <vt:lpstr>QN_11578_OPTION35896_N13</vt:lpstr>
      <vt:lpstr>QN_11578_OPTION35896_N14</vt:lpstr>
      <vt:lpstr>QN_11578_OPTION35896_N15</vt:lpstr>
      <vt:lpstr>QN_11578_OPTION35896_N16</vt:lpstr>
      <vt:lpstr>QN_11578_OPTION35896_N17</vt:lpstr>
      <vt:lpstr>QN_11578_OPTION35896_N18</vt:lpstr>
      <vt:lpstr>QN_11578_OPTION35896_N19</vt:lpstr>
      <vt:lpstr>QN_11578_OPTION35896_N2</vt:lpstr>
      <vt:lpstr>QN_11578_OPTION35896_N20</vt:lpstr>
      <vt:lpstr>QN_11578_OPTION35896_N21</vt:lpstr>
      <vt:lpstr>QN_11578_OPTION35896_N22</vt:lpstr>
      <vt:lpstr>QN_11578_OPTION35896_N23</vt:lpstr>
      <vt:lpstr>QN_11578_OPTION35896_N24</vt:lpstr>
      <vt:lpstr>QN_11578_OPTION35896_N25</vt:lpstr>
      <vt:lpstr>QN_11578_OPTION35896_N3</vt:lpstr>
      <vt:lpstr>QN_11578_OPTION35896_N4</vt:lpstr>
      <vt:lpstr>QN_11578_OPTION35896_N5</vt:lpstr>
      <vt:lpstr>QN_11578_OPTION35896_N6</vt:lpstr>
      <vt:lpstr>QN_11578_OPTION35896_N7</vt:lpstr>
      <vt:lpstr>QN_11578_OPTION35896_N8</vt:lpstr>
      <vt:lpstr>QN_11578_OPTION35896_N9</vt:lpstr>
      <vt:lpstr>QN_11578_OPTION35896_R360204</vt:lpstr>
      <vt:lpstr>QN_11578_OPTION35897_N1</vt:lpstr>
      <vt:lpstr>QN_11578_OPTION35897_N10</vt:lpstr>
      <vt:lpstr>QN_11578_OPTION35897_N11</vt:lpstr>
      <vt:lpstr>QN_11578_OPTION35897_N12</vt:lpstr>
      <vt:lpstr>QN_11578_OPTION35897_N13</vt:lpstr>
      <vt:lpstr>QN_11578_OPTION35897_N14</vt:lpstr>
      <vt:lpstr>QN_11578_OPTION35897_N15</vt:lpstr>
      <vt:lpstr>QN_11578_OPTION35897_N16</vt:lpstr>
      <vt:lpstr>QN_11578_OPTION35897_N17</vt:lpstr>
      <vt:lpstr>QN_11578_OPTION35897_N18</vt:lpstr>
      <vt:lpstr>QN_11578_OPTION35897_N19</vt:lpstr>
      <vt:lpstr>QN_11578_OPTION35897_N2</vt:lpstr>
      <vt:lpstr>QN_11578_OPTION35897_N20</vt:lpstr>
      <vt:lpstr>QN_11578_OPTION35897_N21</vt:lpstr>
      <vt:lpstr>QN_11578_OPTION35897_N22</vt:lpstr>
      <vt:lpstr>QN_11578_OPTION35897_N23</vt:lpstr>
      <vt:lpstr>QN_11578_OPTION35897_N24</vt:lpstr>
      <vt:lpstr>QN_11578_OPTION35897_N25</vt:lpstr>
      <vt:lpstr>QN_11578_OPTION35897_N3</vt:lpstr>
      <vt:lpstr>QN_11578_OPTION35897_N4</vt:lpstr>
      <vt:lpstr>QN_11578_OPTION35897_N5</vt:lpstr>
      <vt:lpstr>QN_11578_OPTION35897_N6</vt:lpstr>
      <vt:lpstr>QN_11578_OPTION35897_N7</vt:lpstr>
      <vt:lpstr>QN_11578_OPTION35897_N8</vt:lpstr>
      <vt:lpstr>QN_11578_OPTION35897_N9</vt:lpstr>
      <vt:lpstr>QN_11578_OPTION35897_R360204</vt:lpstr>
      <vt:lpstr>QN_11578_OPTION35898_N1</vt:lpstr>
      <vt:lpstr>QN_11578_OPTION35898_N10</vt:lpstr>
      <vt:lpstr>QN_11578_OPTION35898_N11</vt:lpstr>
      <vt:lpstr>QN_11578_OPTION35898_N12</vt:lpstr>
      <vt:lpstr>QN_11578_OPTION35898_N13</vt:lpstr>
      <vt:lpstr>QN_11578_OPTION35898_N14</vt:lpstr>
      <vt:lpstr>QN_11578_OPTION35898_N15</vt:lpstr>
      <vt:lpstr>QN_11578_OPTION35898_N16</vt:lpstr>
      <vt:lpstr>QN_11578_OPTION35898_N17</vt:lpstr>
      <vt:lpstr>QN_11578_OPTION35898_N18</vt:lpstr>
      <vt:lpstr>QN_11578_OPTION35898_N19</vt:lpstr>
      <vt:lpstr>QN_11578_OPTION35898_N2</vt:lpstr>
      <vt:lpstr>QN_11578_OPTION35898_N20</vt:lpstr>
      <vt:lpstr>QN_11578_OPTION35898_N21</vt:lpstr>
      <vt:lpstr>QN_11578_OPTION35898_N22</vt:lpstr>
      <vt:lpstr>QN_11578_OPTION35898_N23</vt:lpstr>
      <vt:lpstr>QN_11578_OPTION35898_N24</vt:lpstr>
      <vt:lpstr>QN_11578_OPTION35898_N25</vt:lpstr>
      <vt:lpstr>QN_11578_OPTION35898_N3</vt:lpstr>
      <vt:lpstr>QN_11578_OPTION35898_N4</vt:lpstr>
      <vt:lpstr>QN_11578_OPTION35898_N5</vt:lpstr>
      <vt:lpstr>QN_11578_OPTION35898_N6</vt:lpstr>
      <vt:lpstr>QN_11578_OPTION35898_N7</vt:lpstr>
      <vt:lpstr>QN_11578_OPTION35898_N8</vt:lpstr>
      <vt:lpstr>QN_11578_OPTION35898_N9</vt:lpstr>
      <vt:lpstr>QN_11578_OPTION35898_R360204</vt:lpstr>
      <vt:lpstr>QN_11578_OPTION35899_N1</vt:lpstr>
      <vt:lpstr>QN_11578_OPTION35899_N10</vt:lpstr>
      <vt:lpstr>QN_11578_OPTION35899_N11</vt:lpstr>
      <vt:lpstr>QN_11578_OPTION35899_N12</vt:lpstr>
      <vt:lpstr>QN_11578_OPTION35899_N13</vt:lpstr>
      <vt:lpstr>QN_11578_OPTION35899_N14</vt:lpstr>
      <vt:lpstr>QN_11578_OPTION35899_N15</vt:lpstr>
      <vt:lpstr>QN_11578_OPTION35899_N16</vt:lpstr>
      <vt:lpstr>QN_11578_OPTION35899_N17</vt:lpstr>
      <vt:lpstr>QN_11578_OPTION35899_N18</vt:lpstr>
      <vt:lpstr>QN_11578_OPTION35899_N19</vt:lpstr>
      <vt:lpstr>QN_11578_OPTION35899_N2</vt:lpstr>
      <vt:lpstr>QN_11578_OPTION35899_N20</vt:lpstr>
      <vt:lpstr>QN_11578_OPTION35899_N21</vt:lpstr>
      <vt:lpstr>QN_11578_OPTION35899_N22</vt:lpstr>
      <vt:lpstr>QN_11578_OPTION35899_N23</vt:lpstr>
      <vt:lpstr>QN_11578_OPTION35899_N24</vt:lpstr>
      <vt:lpstr>QN_11578_OPTION35899_N25</vt:lpstr>
      <vt:lpstr>QN_11578_OPTION35899_N3</vt:lpstr>
      <vt:lpstr>QN_11578_OPTION35899_N4</vt:lpstr>
      <vt:lpstr>QN_11578_OPTION35899_N5</vt:lpstr>
      <vt:lpstr>QN_11578_OPTION35899_N6</vt:lpstr>
      <vt:lpstr>QN_11578_OPTION35899_N7</vt:lpstr>
      <vt:lpstr>QN_11578_OPTION35899_N8</vt:lpstr>
      <vt:lpstr>QN_11578_OPTION35899_N9</vt:lpstr>
      <vt:lpstr>QN_11578_OPTION35899_R360204</vt:lpstr>
      <vt:lpstr>QN_11578_OPTION35900_N1</vt:lpstr>
      <vt:lpstr>QN_11578_OPTION35900_N10</vt:lpstr>
      <vt:lpstr>QN_11578_OPTION35900_N11</vt:lpstr>
      <vt:lpstr>QN_11578_OPTION35900_N12</vt:lpstr>
      <vt:lpstr>QN_11578_OPTION35900_N13</vt:lpstr>
      <vt:lpstr>QN_11578_OPTION35900_N14</vt:lpstr>
      <vt:lpstr>QN_11578_OPTION35900_N15</vt:lpstr>
      <vt:lpstr>QN_11578_OPTION35900_N16</vt:lpstr>
      <vt:lpstr>QN_11578_OPTION35900_N17</vt:lpstr>
      <vt:lpstr>QN_11578_OPTION35900_N18</vt:lpstr>
      <vt:lpstr>QN_11578_OPTION35900_N19</vt:lpstr>
      <vt:lpstr>QN_11578_OPTION35900_N2</vt:lpstr>
      <vt:lpstr>QN_11578_OPTION35900_N20</vt:lpstr>
      <vt:lpstr>QN_11578_OPTION35900_N21</vt:lpstr>
      <vt:lpstr>QN_11578_OPTION35900_N22</vt:lpstr>
      <vt:lpstr>QN_11578_OPTION35900_N23</vt:lpstr>
      <vt:lpstr>QN_11578_OPTION35900_N24</vt:lpstr>
      <vt:lpstr>QN_11578_OPTION35900_N25</vt:lpstr>
      <vt:lpstr>QN_11578_OPTION35900_N3</vt:lpstr>
      <vt:lpstr>QN_11578_OPTION35900_N4</vt:lpstr>
      <vt:lpstr>QN_11578_OPTION35900_N5</vt:lpstr>
      <vt:lpstr>QN_11578_OPTION35900_N6</vt:lpstr>
      <vt:lpstr>QN_11578_OPTION35900_N7</vt:lpstr>
      <vt:lpstr>QN_11578_OPTION35900_N8</vt:lpstr>
      <vt:lpstr>QN_11578_OPTION35900_N9</vt:lpstr>
      <vt:lpstr>QN_11578_OPTION35900_R360204</vt:lpstr>
      <vt:lpstr>QN_11578_OPTION35901_N1</vt:lpstr>
      <vt:lpstr>QN_11578_OPTION35901_N10</vt:lpstr>
      <vt:lpstr>QN_11578_OPTION35901_N11</vt:lpstr>
      <vt:lpstr>QN_11578_OPTION35901_N12</vt:lpstr>
      <vt:lpstr>QN_11578_OPTION35901_N13</vt:lpstr>
      <vt:lpstr>QN_11578_OPTION35901_N14</vt:lpstr>
      <vt:lpstr>QN_11578_OPTION35901_N15</vt:lpstr>
      <vt:lpstr>QN_11578_OPTION35901_N16</vt:lpstr>
      <vt:lpstr>QN_11578_OPTION35901_N17</vt:lpstr>
      <vt:lpstr>QN_11578_OPTION35901_N18</vt:lpstr>
      <vt:lpstr>QN_11578_OPTION35901_N19</vt:lpstr>
      <vt:lpstr>QN_11578_OPTION35901_N2</vt:lpstr>
      <vt:lpstr>QN_11578_OPTION35901_N20</vt:lpstr>
      <vt:lpstr>QN_11578_OPTION35901_N21</vt:lpstr>
      <vt:lpstr>QN_11578_OPTION35901_N22</vt:lpstr>
      <vt:lpstr>QN_11578_OPTION35901_N23</vt:lpstr>
      <vt:lpstr>QN_11578_OPTION35901_N24</vt:lpstr>
      <vt:lpstr>QN_11578_OPTION35901_N25</vt:lpstr>
      <vt:lpstr>QN_11578_OPTION35901_N3</vt:lpstr>
      <vt:lpstr>QN_11578_OPTION35901_N4</vt:lpstr>
      <vt:lpstr>QN_11578_OPTION35901_N5</vt:lpstr>
      <vt:lpstr>QN_11578_OPTION35901_N6</vt:lpstr>
      <vt:lpstr>QN_11578_OPTION35901_N7</vt:lpstr>
      <vt:lpstr>QN_11578_OPTION35901_N8</vt:lpstr>
      <vt:lpstr>QN_11578_OPTION35901_N9</vt:lpstr>
      <vt:lpstr>QN_11578_OPTION35901_OTHER_N1</vt:lpstr>
      <vt:lpstr>QN_11578_OPTION35901_OTHER_N10</vt:lpstr>
      <vt:lpstr>QN_11578_OPTION35901_OTHER_N11</vt:lpstr>
      <vt:lpstr>QN_11578_OPTION35901_OTHER_N12</vt:lpstr>
      <vt:lpstr>QN_11578_OPTION35901_OTHER_N13</vt:lpstr>
      <vt:lpstr>QN_11578_OPTION35901_OTHER_N14</vt:lpstr>
      <vt:lpstr>QN_11578_OPTION35901_OTHER_N15</vt:lpstr>
      <vt:lpstr>QN_11578_OPTION35901_OTHER_N16</vt:lpstr>
      <vt:lpstr>QN_11578_OPTION35901_OTHER_N17</vt:lpstr>
      <vt:lpstr>QN_11578_OPTION35901_OTHER_N18</vt:lpstr>
      <vt:lpstr>QN_11578_OPTION35901_OTHER_N19</vt:lpstr>
      <vt:lpstr>QN_11578_OPTION35901_OTHER_N2</vt:lpstr>
      <vt:lpstr>QN_11578_OPTION35901_OTHER_N20</vt:lpstr>
      <vt:lpstr>QN_11578_OPTION35901_OTHER_N21</vt:lpstr>
      <vt:lpstr>QN_11578_OPTION35901_OTHER_N22</vt:lpstr>
      <vt:lpstr>QN_11578_OPTION35901_OTHER_N23</vt:lpstr>
      <vt:lpstr>QN_11578_OPTION35901_OTHER_N24</vt:lpstr>
      <vt:lpstr>QN_11578_OPTION35901_OTHER_N25</vt:lpstr>
      <vt:lpstr>QN_11578_OPTION35901_OTHER_N3</vt:lpstr>
      <vt:lpstr>QN_11578_OPTION35901_OTHER_N4</vt:lpstr>
      <vt:lpstr>QN_11578_OPTION35901_OTHER_N5</vt:lpstr>
      <vt:lpstr>QN_11578_OPTION35901_OTHER_N6</vt:lpstr>
      <vt:lpstr>QN_11578_OPTION35901_OTHER_N7</vt:lpstr>
      <vt:lpstr>QN_11578_OPTION35901_OTHER_N8</vt:lpstr>
      <vt:lpstr>QN_11578_OPTION35901_OTHER_N9</vt:lpstr>
      <vt:lpstr>QN_11578_OPTION35901_OTHER_R360204</vt:lpstr>
      <vt:lpstr>QN_11578_OPTION35901_R360204</vt:lpstr>
      <vt:lpstr>QN_11578_R360204</vt:lpstr>
      <vt:lpstr>QN_11579_N1</vt:lpstr>
      <vt:lpstr>QN_11579_N10</vt:lpstr>
      <vt:lpstr>QN_11579_N11</vt:lpstr>
      <vt:lpstr>QN_11579_N12</vt:lpstr>
      <vt:lpstr>QN_11579_N13</vt:lpstr>
      <vt:lpstr>QN_11579_N14</vt:lpstr>
      <vt:lpstr>QN_11579_N15</vt:lpstr>
      <vt:lpstr>QN_11579_N16</vt:lpstr>
      <vt:lpstr>QN_11579_N17</vt:lpstr>
      <vt:lpstr>QN_11579_N18</vt:lpstr>
      <vt:lpstr>QN_11579_N19</vt:lpstr>
      <vt:lpstr>QN_11579_N2</vt:lpstr>
      <vt:lpstr>QN_11579_N20</vt:lpstr>
      <vt:lpstr>QN_11579_N21</vt:lpstr>
      <vt:lpstr>QN_11579_N22</vt:lpstr>
      <vt:lpstr>QN_11579_N23</vt:lpstr>
      <vt:lpstr>QN_11579_N24</vt:lpstr>
      <vt:lpstr>QN_11579_N25</vt:lpstr>
      <vt:lpstr>QN_11579_N3</vt:lpstr>
      <vt:lpstr>QN_11579_N4</vt:lpstr>
      <vt:lpstr>QN_11579_N5</vt:lpstr>
      <vt:lpstr>QN_11579_N6</vt:lpstr>
      <vt:lpstr>QN_11579_N7</vt:lpstr>
      <vt:lpstr>QN_11579_N8</vt:lpstr>
      <vt:lpstr>QN_11579_N9</vt:lpstr>
      <vt:lpstr>QN_11579_R360204</vt:lpstr>
      <vt:lpstr>QN_11580_N1</vt:lpstr>
      <vt:lpstr>QN_11580_N10</vt:lpstr>
      <vt:lpstr>QN_11580_N11</vt:lpstr>
      <vt:lpstr>QN_11580_N12</vt:lpstr>
      <vt:lpstr>QN_11580_N13</vt:lpstr>
      <vt:lpstr>QN_11580_N14</vt:lpstr>
      <vt:lpstr>QN_11580_N15</vt:lpstr>
      <vt:lpstr>QN_11580_N16</vt:lpstr>
      <vt:lpstr>QN_11580_N17</vt:lpstr>
      <vt:lpstr>QN_11580_N18</vt:lpstr>
      <vt:lpstr>QN_11580_N19</vt:lpstr>
      <vt:lpstr>QN_11580_N2</vt:lpstr>
      <vt:lpstr>QN_11580_N20</vt:lpstr>
      <vt:lpstr>QN_11580_N21</vt:lpstr>
      <vt:lpstr>QN_11580_N22</vt:lpstr>
      <vt:lpstr>QN_11580_N23</vt:lpstr>
      <vt:lpstr>QN_11580_N24</vt:lpstr>
      <vt:lpstr>QN_11580_N25</vt:lpstr>
      <vt:lpstr>QN_11580_N3</vt:lpstr>
      <vt:lpstr>QN_11580_N4</vt:lpstr>
      <vt:lpstr>QN_11580_N5</vt:lpstr>
      <vt:lpstr>QN_11580_N6</vt:lpstr>
      <vt:lpstr>QN_11580_N7</vt:lpstr>
      <vt:lpstr>QN_11580_N8</vt:lpstr>
      <vt:lpstr>QN_11580_N9</vt:lpstr>
      <vt:lpstr>QN_11580_R360204</vt:lpstr>
      <vt:lpstr>QN_11581_N1</vt:lpstr>
      <vt:lpstr>QN_11581_N10</vt:lpstr>
      <vt:lpstr>QN_11581_N11</vt:lpstr>
      <vt:lpstr>QN_11581_N12</vt:lpstr>
      <vt:lpstr>QN_11581_N13</vt:lpstr>
      <vt:lpstr>QN_11581_N14</vt:lpstr>
      <vt:lpstr>QN_11581_N15</vt:lpstr>
      <vt:lpstr>QN_11581_N16</vt:lpstr>
      <vt:lpstr>QN_11581_N17</vt:lpstr>
      <vt:lpstr>QN_11581_N18</vt:lpstr>
      <vt:lpstr>QN_11581_N19</vt:lpstr>
      <vt:lpstr>QN_11581_N2</vt:lpstr>
      <vt:lpstr>QN_11581_N20</vt:lpstr>
      <vt:lpstr>QN_11581_N21</vt:lpstr>
      <vt:lpstr>QN_11581_N22</vt:lpstr>
      <vt:lpstr>QN_11581_N23</vt:lpstr>
      <vt:lpstr>QN_11581_N24</vt:lpstr>
      <vt:lpstr>QN_11581_N25</vt:lpstr>
      <vt:lpstr>QN_11581_N3</vt:lpstr>
      <vt:lpstr>QN_11581_N4</vt:lpstr>
      <vt:lpstr>QN_11581_N5</vt:lpstr>
      <vt:lpstr>QN_11581_N6</vt:lpstr>
      <vt:lpstr>QN_11581_N7</vt:lpstr>
      <vt:lpstr>QN_11581_N8</vt:lpstr>
      <vt:lpstr>QN_11581_N9</vt:lpstr>
      <vt:lpstr>QN_11581_R360204</vt:lpstr>
      <vt:lpstr>QN_11584</vt:lpstr>
      <vt:lpstr>QN_11586</vt:lpstr>
      <vt:lpstr>QN_11588</vt:lpstr>
      <vt:lpstr>QN_11589_N1</vt:lpstr>
      <vt:lpstr>QN_11589_N10</vt:lpstr>
      <vt:lpstr>QN_11589_N11</vt:lpstr>
      <vt:lpstr>QN_11589_N12</vt:lpstr>
      <vt:lpstr>QN_11589_N13</vt:lpstr>
      <vt:lpstr>QN_11589_N14</vt:lpstr>
      <vt:lpstr>QN_11589_N15</vt:lpstr>
      <vt:lpstr>QN_11589_N16</vt:lpstr>
      <vt:lpstr>QN_11589_N17</vt:lpstr>
      <vt:lpstr>QN_11589_N18</vt:lpstr>
      <vt:lpstr>QN_11589_N19</vt:lpstr>
      <vt:lpstr>QN_11589_N2</vt:lpstr>
      <vt:lpstr>QN_11589_N20</vt:lpstr>
      <vt:lpstr>QN_11589_N21</vt:lpstr>
      <vt:lpstr>QN_11589_N22</vt:lpstr>
      <vt:lpstr>QN_11589_N23</vt:lpstr>
      <vt:lpstr>QN_11589_N24</vt:lpstr>
      <vt:lpstr>QN_11589_N25</vt:lpstr>
      <vt:lpstr>QN_11589_N3</vt:lpstr>
      <vt:lpstr>QN_11589_N4</vt:lpstr>
      <vt:lpstr>QN_11589_N5</vt:lpstr>
      <vt:lpstr>QN_11589_N6</vt:lpstr>
      <vt:lpstr>QN_11589_N7</vt:lpstr>
      <vt:lpstr>QN_11589_N8</vt:lpstr>
      <vt:lpstr>QN_11589_N9</vt:lpstr>
      <vt:lpstr>QN_11589_R360265</vt:lpstr>
      <vt:lpstr>QN_11589_R363008</vt:lpstr>
      <vt:lpstr>QN_11589_R363020</vt:lpstr>
      <vt:lpstr>QN_11647</vt:lpstr>
      <vt:lpstr>QN_11648</vt:lpstr>
      <vt:lpstr>QN_11649</vt:lpstr>
      <vt:lpstr>QN_11650</vt:lpstr>
      <vt:lpstr>QN_11651</vt:lpstr>
      <vt:lpstr>QN_11651_COMMENT</vt:lpstr>
      <vt:lpstr>QN_11651_OTHER</vt:lpstr>
      <vt:lpstr>QN_11653</vt:lpstr>
      <vt:lpstr>QN_11654</vt:lpstr>
      <vt:lpstr>QN_11655</vt:lpstr>
      <vt:lpstr>QN_11656</vt:lpstr>
      <vt:lpstr>QN_11657</vt:lpstr>
      <vt:lpstr>QN_11657_COMMENT</vt:lpstr>
      <vt:lpstr>QN_11657_OTHER</vt:lpstr>
      <vt:lpstr>QN_11665</vt:lpstr>
      <vt:lpstr>QN_11666</vt:lpstr>
      <vt:lpstr>QN_11667</vt:lpstr>
      <vt:lpstr>QN_11668</vt:lpstr>
      <vt:lpstr>QN_11669</vt:lpstr>
      <vt:lpstr>QN_11669_COMMENT</vt:lpstr>
      <vt:lpstr>QN_11669_OTHER</vt:lpstr>
      <vt:lpstr>QN_11671</vt:lpstr>
      <vt:lpstr>QN_11672</vt:lpstr>
      <vt:lpstr>QN_11673</vt:lpstr>
      <vt:lpstr>QN_11674</vt:lpstr>
      <vt:lpstr>QN_11675</vt:lpstr>
      <vt:lpstr>QN_11675_COMMENT</vt:lpstr>
      <vt:lpstr>QN_11675_OTHER</vt:lpstr>
      <vt:lpstr>QN_11677</vt:lpstr>
      <vt:lpstr>QN_11678</vt:lpstr>
      <vt:lpstr>QN_11679</vt:lpstr>
      <vt:lpstr>QN_11680</vt:lpstr>
      <vt:lpstr>QN_11681</vt:lpstr>
      <vt:lpstr>QN_11681_COMMENT</vt:lpstr>
      <vt:lpstr>QN_11681_OTHER</vt:lpstr>
      <vt:lpstr>QN_11689</vt:lpstr>
      <vt:lpstr>QN_11690</vt:lpstr>
      <vt:lpstr>QN_11691</vt:lpstr>
      <vt:lpstr>QN_11692</vt:lpstr>
      <vt:lpstr>QN_11693</vt:lpstr>
      <vt:lpstr>QN_11693_COMMENT</vt:lpstr>
      <vt:lpstr>QN_11693_OTHER</vt:lpstr>
      <vt:lpstr>QN_11695</vt:lpstr>
      <vt:lpstr>QN_11696</vt:lpstr>
      <vt:lpstr>QN_11697</vt:lpstr>
      <vt:lpstr>QN_11698</vt:lpstr>
      <vt:lpstr>QN_11699</vt:lpstr>
      <vt:lpstr>QN_11699_COMMENT</vt:lpstr>
      <vt:lpstr>QN_11699_OTHER</vt:lpstr>
      <vt:lpstr>QN_11719</vt:lpstr>
      <vt:lpstr>QN_1172</vt:lpstr>
      <vt:lpstr>QN_11720</vt:lpstr>
      <vt:lpstr>QN_11721</vt:lpstr>
      <vt:lpstr>QN_11722</vt:lpstr>
      <vt:lpstr>QN_11723</vt:lpstr>
      <vt:lpstr>QN_11723_COMMENT</vt:lpstr>
      <vt:lpstr>QN_11723_OTHER</vt:lpstr>
      <vt:lpstr>QN_11737</vt:lpstr>
      <vt:lpstr>QN_11738</vt:lpstr>
      <vt:lpstr>QN_11739</vt:lpstr>
      <vt:lpstr>QN_11740</vt:lpstr>
      <vt:lpstr>QN_11741</vt:lpstr>
      <vt:lpstr>QN_11741_COMMENT</vt:lpstr>
      <vt:lpstr>QN_11741_OTHER</vt:lpstr>
      <vt:lpstr>QN_11743</vt:lpstr>
      <vt:lpstr>QN_11744</vt:lpstr>
      <vt:lpstr>QN_11745</vt:lpstr>
      <vt:lpstr>QN_11746</vt:lpstr>
      <vt:lpstr>QN_11747</vt:lpstr>
      <vt:lpstr>QN_11747_COMMENT</vt:lpstr>
      <vt:lpstr>QN_11747_OTHER</vt:lpstr>
      <vt:lpstr>QN_11749</vt:lpstr>
      <vt:lpstr>QN_11750</vt:lpstr>
      <vt:lpstr>QN_11751</vt:lpstr>
      <vt:lpstr>QN_11752</vt:lpstr>
      <vt:lpstr>QN_11753</vt:lpstr>
      <vt:lpstr>QN_11753_COMMENT</vt:lpstr>
      <vt:lpstr>QN_11753_OTHER</vt:lpstr>
      <vt:lpstr>QN_11779</vt:lpstr>
      <vt:lpstr>QN_11780</vt:lpstr>
      <vt:lpstr>QN_11781</vt:lpstr>
      <vt:lpstr>QN_11782</vt:lpstr>
      <vt:lpstr>QN_11783</vt:lpstr>
      <vt:lpstr>QN_11783_COMMENT</vt:lpstr>
      <vt:lpstr>QN_11783_OTHER</vt:lpstr>
      <vt:lpstr>QN_11803</vt:lpstr>
      <vt:lpstr>QN_11804</vt:lpstr>
      <vt:lpstr>QN_11805</vt:lpstr>
      <vt:lpstr>QN_11806</vt:lpstr>
      <vt:lpstr>QN_11807</vt:lpstr>
      <vt:lpstr>QN_11807_COMMENT</vt:lpstr>
      <vt:lpstr>QN_11807_OTHER</vt:lpstr>
      <vt:lpstr>QN_11815</vt:lpstr>
      <vt:lpstr>QN_11816</vt:lpstr>
      <vt:lpstr>QN_11817</vt:lpstr>
      <vt:lpstr>QN_11818</vt:lpstr>
      <vt:lpstr>QN_11819</vt:lpstr>
      <vt:lpstr>QN_11819_COMMENT</vt:lpstr>
      <vt:lpstr>QN_11819_OTHER</vt:lpstr>
      <vt:lpstr>QN_11833</vt:lpstr>
      <vt:lpstr>QN_11834</vt:lpstr>
      <vt:lpstr>QN_11835</vt:lpstr>
      <vt:lpstr>QN_11836</vt:lpstr>
      <vt:lpstr>QN_11837</vt:lpstr>
      <vt:lpstr>QN_11837_COMMENT</vt:lpstr>
      <vt:lpstr>QN_11837_OTHER</vt:lpstr>
      <vt:lpstr>QN_11839</vt:lpstr>
      <vt:lpstr>QN_11840</vt:lpstr>
      <vt:lpstr>QN_11841</vt:lpstr>
      <vt:lpstr>QN_11842</vt:lpstr>
      <vt:lpstr>QN_11843</vt:lpstr>
      <vt:lpstr>QN_11843_COMMENT</vt:lpstr>
      <vt:lpstr>QN_11843_OTHER</vt:lpstr>
      <vt:lpstr>QN_11845</vt:lpstr>
      <vt:lpstr>QN_11846</vt:lpstr>
      <vt:lpstr>QN_11847</vt:lpstr>
      <vt:lpstr>QN_11848</vt:lpstr>
      <vt:lpstr>QN_11849</vt:lpstr>
      <vt:lpstr>QN_11849_COMMENT</vt:lpstr>
      <vt:lpstr>QN_11849_OTHER</vt:lpstr>
      <vt:lpstr>QN_11851</vt:lpstr>
      <vt:lpstr>QN_11852</vt:lpstr>
      <vt:lpstr>QN_11853</vt:lpstr>
      <vt:lpstr>QN_11854</vt:lpstr>
      <vt:lpstr>QN_11855</vt:lpstr>
      <vt:lpstr>QN_11855_COMMENT</vt:lpstr>
      <vt:lpstr>QN_11855_OTHER</vt:lpstr>
      <vt:lpstr>QN_11857</vt:lpstr>
      <vt:lpstr>QN_11858</vt:lpstr>
      <vt:lpstr>QN_11859</vt:lpstr>
      <vt:lpstr>QN_11860</vt:lpstr>
      <vt:lpstr>QN_11861</vt:lpstr>
      <vt:lpstr>QN_11861_COMMENT</vt:lpstr>
      <vt:lpstr>QN_11861_OTHER</vt:lpstr>
      <vt:lpstr>QN_11881</vt:lpstr>
      <vt:lpstr>QN_11882</vt:lpstr>
      <vt:lpstr>QN_11883</vt:lpstr>
      <vt:lpstr>QN_11884</vt:lpstr>
      <vt:lpstr>QN_11885</vt:lpstr>
      <vt:lpstr>QN_11885_COMMENT</vt:lpstr>
      <vt:lpstr>QN_11885_OTHER</vt:lpstr>
      <vt:lpstr>QN_11887</vt:lpstr>
      <vt:lpstr>QN_11888</vt:lpstr>
      <vt:lpstr>QN_11889</vt:lpstr>
      <vt:lpstr>QN_11890</vt:lpstr>
      <vt:lpstr>QN_11891</vt:lpstr>
      <vt:lpstr>QN_11891_COMMENT</vt:lpstr>
      <vt:lpstr>QN_11891_OTHER</vt:lpstr>
      <vt:lpstr>QN_11893</vt:lpstr>
      <vt:lpstr>QN_11894</vt:lpstr>
      <vt:lpstr>QN_11895</vt:lpstr>
      <vt:lpstr>QN_11896</vt:lpstr>
      <vt:lpstr>QN_11897</vt:lpstr>
      <vt:lpstr>QN_11897_COMMENT</vt:lpstr>
      <vt:lpstr>QN_11897_OTHER</vt:lpstr>
      <vt:lpstr>QN_11911</vt:lpstr>
      <vt:lpstr>QN_11912</vt:lpstr>
      <vt:lpstr>QN_11913</vt:lpstr>
      <vt:lpstr>QN_11914</vt:lpstr>
      <vt:lpstr>QN_11915</vt:lpstr>
      <vt:lpstr>QN_11915_COMMENT</vt:lpstr>
      <vt:lpstr>QN_11915_OTHER</vt:lpstr>
      <vt:lpstr>QN_11917</vt:lpstr>
      <vt:lpstr>QN_11918</vt:lpstr>
      <vt:lpstr>QN_11919</vt:lpstr>
      <vt:lpstr>QN_11920</vt:lpstr>
      <vt:lpstr>QN_11921</vt:lpstr>
      <vt:lpstr>QN_11921_COMMENT</vt:lpstr>
      <vt:lpstr>QN_11921_OTHER</vt:lpstr>
      <vt:lpstr>QN_11922</vt:lpstr>
      <vt:lpstr>QN_11923_N1</vt:lpstr>
      <vt:lpstr>QN_11923_N10</vt:lpstr>
      <vt:lpstr>QN_11923_N2</vt:lpstr>
      <vt:lpstr>QN_11923_N3</vt:lpstr>
      <vt:lpstr>QN_11923_N4</vt:lpstr>
      <vt:lpstr>QN_11923_N5</vt:lpstr>
      <vt:lpstr>QN_11923_N6</vt:lpstr>
      <vt:lpstr>QN_11923_N7</vt:lpstr>
      <vt:lpstr>QN_11923_N8</vt:lpstr>
      <vt:lpstr>QN_11923_N9</vt:lpstr>
      <vt:lpstr>QN_11923_R363235</vt:lpstr>
      <vt:lpstr>QN_11923_R363271</vt:lpstr>
      <vt:lpstr>QN_11923_R363276</vt:lpstr>
      <vt:lpstr>QN_11923_R363286</vt:lpstr>
      <vt:lpstr>QN_11923_R363297</vt:lpstr>
      <vt:lpstr>QN_11924_N1</vt:lpstr>
      <vt:lpstr>QN_11924_N10</vt:lpstr>
      <vt:lpstr>QN_11924_N2</vt:lpstr>
      <vt:lpstr>QN_11924_N3</vt:lpstr>
      <vt:lpstr>QN_11924_N4</vt:lpstr>
      <vt:lpstr>QN_11924_N5</vt:lpstr>
      <vt:lpstr>QN_11924_N6</vt:lpstr>
      <vt:lpstr>QN_11924_N7</vt:lpstr>
      <vt:lpstr>QN_11924_N8</vt:lpstr>
      <vt:lpstr>QN_11924_N9</vt:lpstr>
      <vt:lpstr>QN_11924_R363235</vt:lpstr>
      <vt:lpstr>QN_11924_R363271</vt:lpstr>
      <vt:lpstr>QN_11924_R363276</vt:lpstr>
      <vt:lpstr>QN_11924_R363286</vt:lpstr>
      <vt:lpstr>QN_11924_R363297</vt:lpstr>
      <vt:lpstr>QN_11938_COMMENT_N1</vt:lpstr>
      <vt:lpstr>QN_11938_COMMENT_N10</vt:lpstr>
      <vt:lpstr>QN_11938_COMMENT_N2</vt:lpstr>
      <vt:lpstr>QN_11938_COMMENT_N3</vt:lpstr>
      <vt:lpstr>QN_11938_COMMENT_N4</vt:lpstr>
      <vt:lpstr>QN_11938_COMMENT_N5</vt:lpstr>
      <vt:lpstr>QN_11938_COMMENT_N6</vt:lpstr>
      <vt:lpstr>QN_11938_COMMENT_N7</vt:lpstr>
      <vt:lpstr>QN_11938_COMMENT_N8</vt:lpstr>
      <vt:lpstr>QN_11938_COMMENT_N9</vt:lpstr>
      <vt:lpstr>QN_11938_COMMENT_R383560</vt:lpstr>
      <vt:lpstr>QN_11938_N1</vt:lpstr>
      <vt:lpstr>QN_11938_N10</vt:lpstr>
      <vt:lpstr>QN_11938_N2</vt:lpstr>
      <vt:lpstr>QN_11938_N3</vt:lpstr>
      <vt:lpstr>QN_11938_N4</vt:lpstr>
      <vt:lpstr>QN_11938_N5</vt:lpstr>
      <vt:lpstr>QN_11938_N6</vt:lpstr>
      <vt:lpstr>QN_11938_N7</vt:lpstr>
      <vt:lpstr>QN_11938_N8</vt:lpstr>
      <vt:lpstr>QN_11938_N9</vt:lpstr>
      <vt:lpstr>QN_11938_OTHER_N1</vt:lpstr>
      <vt:lpstr>QN_11938_OTHER_N10</vt:lpstr>
      <vt:lpstr>QN_11938_OTHER_N2</vt:lpstr>
      <vt:lpstr>QN_11938_OTHER_N3</vt:lpstr>
      <vt:lpstr>QN_11938_OTHER_N4</vt:lpstr>
      <vt:lpstr>QN_11938_OTHER_N5</vt:lpstr>
      <vt:lpstr>QN_11938_OTHER_N6</vt:lpstr>
      <vt:lpstr>QN_11938_OTHER_N7</vt:lpstr>
      <vt:lpstr>QN_11938_OTHER_N8</vt:lpstr>
      <vt:lpstr>QN_11938_OTHER_N9</vt:lpstr>
      <vt:lpstr>QN_11938_OTHER_R383560</vt:lpstr>
      <vt:lpstr>QN_11938_R383560</vt:lpstr>
      <vt:lpstr>QN_11939_COMMENT_N1</vt:lpstr>
      <vt:lpstr>QN_11939_COMMENT_N10</vt:lpstr>
      <vt:lpstr>QN_11939_COMMENT_N2</vt:lpstr>
      <vt:lpstr>QN_11939_COMMENT_N3</vt:lpstr>
      <vt:lpstr>QN_11939_COMMENT_N4</vt:lpstr>
      <vt:lpstr>QN_11939_COMMENT_N5</vt:lpstr>
      <vt:lpstr>QN_11939_COMMENT_N6</vt:lpstr>
      <vt:lpstr>QN_11939_COMMENT_N7</vt:lpstr>
      <vt:lpstr>QN_11939_COMMENT_N8</vt:lpstr>
      <vt:lpstr>QN_11939_COMMENT_N9</vt:lpstr>
      <vt:lpstr>QN_11939_COMMENT_R383560</vt:lpstr>
      <vt:lpstr>QN_11939_N1</vt:lpstr>
      <vt:lpstr>QN_11939_N10</vt:lpstr>
      <vt:lpstr>QN_11939_N2</vt:lpstr>
      <vt:lpstr>QN_11939_N3</vt:lpstr>
      <vt:lpstr>QN_11939_N4</vt:lpstr>
      <vt:lpstr>QN_11939_N5</vt:lpstr>
      <vt:lpstr>QN_11939_N6</vt:lpstr>
      <vt:lpstr>QN_11939_N7</vt:lpstr>
      <vt:lpstr>QN_11939_N8</vt:lpstr>
      <vt:lpstr>QN_11939_N9</vt:lpstr>
      <vt:lpstr>QN_11939_OPTION36493_N1</vt:lpstr>
      <vt:lpstr>QN_11939_OPTION36493_N10</vt:lpstr>
      <vt:lpstr>QN_11939_OPTION36493_N2</vt:lpstr>
      <vt:lpstr>QN_11939_OPTION36493_N3</vt:lpstr>
      <vt:lpstr>QN_11939_OPTION36493_N4</vt:lpstr>
      <vt:lpstr>QN_11939_OPTION36493_N5</vt:lpstr>
      <vt:lpstr>QN_11939_OPTION36493_N6</vt:lpstr>
      <vt:lpstr>QN_11939_OPTION36493_N7</vt:lpstr>
      <vt:lpstr>QN_11939_OPTION36493_N8</vt:lpstr>
      <vt:lpstr>QN_11939_OPTION36493_N9</vt:lpstr>
      <vt:lpstr>QN_11939_OPTION36493_R383560</vt:lpstr>
      <vt:lpstr>QN_11939_OPTION36494_N1</vt:lpstr>
      <vt:lpstr>QN_11939_OPTION36494_N10</vt:lpstr>
      <vt:lpstr>QN_11939_OPTION36494_N2</vt:lpstr>
      <vt:lpstr>QN_11939_OPTION36494_N3</vt:lpstr>
      <vt:lpstr>QN_11939_OPTION36494_N4</vt:lpstr>
      <vt:lpstr>QN_11939_OPTION36494_N5</vt:lpstr>
      <vt:lpstr>QN_11939_OPTION36494_N6</vt:lpstr>
      <vt:lpstr>QN_11939_OPTION36494_N7</vt:lpstr>
      <vt:lpstr>QN_11939_OPTION36494_N8</vt:lpstr>
      <vt:lpstr>QN_11939_OPTION36494_N9</vt:lpstr>
      <vt:lpstr>QN_11939_OPTION36494_R383560</vt:lpstr>
      <vt:lpstr>QN_11939_OPTION36495_N1</vt:lpstr>
      <vt:lpstr>QN_11939_OPTION36495_N10</vt:lpstr>
      <vt:lpstr>QN_11939_OPTION36495_N2</vt:lpstr>
      <vt:lpstr>QN_11939_OPTION36495_N3</vt:lpstr>
      <vt:lpstr>QN_11939_OPTION36495_N4</vt:lpstr>
      <vt:lpstr>QN_11939_OPTION36495_N5</vt:lpstr>
      <vt:lpstr>QN_11939_OPTION36495_N6</vt:lpstr>
      <vt:lpstr>QN_11939_OPTION36495_N7</vt:lpstr>
      <vt:lpstr>QN_11939_OPTION36495_N8</vt:lpstr>
      <vt:lpstr>QN_11939_OPTION36495_N9</vt:lpstr>
      <vt:lpstr>QN_11939_OPTION36495_R383560</vt:lpstr>
      <vt:lpstr>QN_11939_OPTION36497_N1</vt:lpstr>
      <vt:lpstr>QN_11939_OPTION36497_N10</vt:lpstr>
      <vt:lpstr>QN_11939_OPTION36497_N2</vt:lpstr>
      <vt:lpstr>QN_11939_OPTION36497_N3</vt:lpstr>
      <vt:lpstr>QN_11939_OPTION36497_N4</vt:lpstr>
      <vt:lpstr>QN_11939_OPTION36497_N5</vt:lpstr>
      <vt:lpstr>QN_11939_OPTION36497_N6</vt:lpstr>
      <vt:lpstr>QN_11939_OPTION36497_N7</vt:lpstr>
      <vt:lpstr>QN_11939_OPTION36497_N8</vt:lpstr>
      <vt:lpstr>QN_11939_OPTION36497_N9</vt:lpstr>
      <vt:lpstr>QN_11939_OPTION36497_R383560</vt:lpstr>
      <vt:lpstr>QN_11939_OPTION36499_N1</vt:lpstr>
      <vt:lpstr>QN_11939_OPTION36499_N10</vt:lpstr>
      <vt:lpstr>QN_11939_OPTION36499_N2</vt:lpstr>
      <vt:lpstr>QN_11939_OPTION36499_N3</vt:lpstr>
      <vt:lpstr>QN_11939_OPTION36499_N4</vt:lpstr>
      <vt:lpstr>QN_11939_OPTION36499_N5</vt:lpstr>
      <vt:lpstr>QN_11939_OPTION36499_N6</vt:lpstr>
      <vt:lpstr>QN_11939_OPTION36499_N7</vt:lpstr>
      <vt:lpstr>QN_11939_OPTION36499_N8</vt:lpstr>
      <vt:lpstr>QN_11939_OPTION36499_N9</vt:lpstr>
      <vt:lpstr>QN_11939_OPTION36499_R383560</vt:lpstr>
      <vt:lpstr>QN_11939_OPTION36500_N1</vt:lpstr>
      <vt:lpstr>QN_11939_OPTION36500_N10</vt:lpstr>
      <vt:lpstr>QN_11939_OPTION36500_N2</vt:lpstr>
      <vt:lpstr>QN_11939_OPTION36500_N3</vt:lpstr>
      <vt:lpstr>QN_11939_OPTION36500_N4</vt:lpstr>
      <vt:lpstr>QN_11939_OPTION36500_N5</vt:lpstr>
      <vt:lpstr>QN_11939_OPTION36500_N6</vt:lpstr>
      <vt:lpstr>QN_11939_OPTION36500_N7</vt:lpstr>
      <vt:lpstr>QN_11939_OPTION36500_N8</vt:lpstr>
      <vt:lpstr>QN_11939_OPTION36500_N9</vt:lpstr>
      <vt:lpstr>QN_11939_OPTION36500_R383560</vt:lpstr>
      <vt:lpstr>QN_11939_OPTION36501_N1</vt:lpstr>
      <vt:lpstr>QN_11939_OPTION36501_N10</vt:lpstr>
      <vt:lpstr>QN_11939_OPTION36501_N2</vt:lpstr>
      <vt:lpstr>QN_11939_OPTION36501_N3</vt:lpstr>
      <vt:lpstr>QN_11939_OPTION36501_N4</vt:lpstr>
      <vt:lpstr>QN_11939_OPTION36501_N5</vt:lpstr>
      <vt:lpstr>QN_11939_OPTION36501_N6</vt:lpstr>
      <vt:lpstr>QN_11939_OPTION36501_N7</vt:lpstr>
      <vt:lpstr>QN_11939_OPTION36501_N8</vt:lpstr>
      <vt:lpstr>QN_11939_OPTION36501_N9</vt:lpstr>
      <vt:lpstr>QN_11939_OPTION36501_R383560</vt:lpstr>
      <vt:lpstr>QN_11939_OPTION36502_N1</vt:lpstr>
      <vt:lpstr>QN_11939_OPTION36502_N10</vt:lpstr>
      <vt:lpstr>QN_11939_OPTION36502_N2</vt:lpstr>
      <vt:lpstr>QN_11939_OPTION36502_N3</vt:lpstr>
      <vt:lpstr>QN_11939_OPTION36502_N4</vt:lpstr>
      <vt:lpstr>QN_11939_OPTION36502_N5</vt:lpstr>
      <vt:lpstr>QN_11939_OPTION36502_N6</vt:lpstr>
      <vt:lpstr>QN_11939_OPTION36502_N7</vt:lpstr>
      <vt:lpstr>QN_11939_OPTION36502_N8</vt:lpstr>
      <vt:lpstr>QN_11939_OPTION36502_N9</vt:lpstr>
      <vt:lpstr>QN_11939_OPTION36502_R383560</vt:lpstr>
      <vt:lpstr>QN_11939_OPTION36503_N1</vt:lpstr>
      <vt:lpstr>QN_11939_OPTION36503_N10</vt:lpstr>
      <vt:lpstr>QN_11939_OPTION36503_N2</vt:lpstr>
      <vt:lpstr>QN_11939_OPTION36503_N3</vt:lpstr>
      <vt:lpstr>QN_11939_OPTION36503_N4</vt:lpstr>
      <vt:lpstr>QN_11939_OPTION36503_N5</vt:lpstr>
      <vt:lpstr>QN_11939_OPTION36503_N6</vt:lpstr>
      <vt:lpstr>QN_11939_OPTION36503_N7</vt:lpstr>
      <vt:lpstr>QN_11939_OPTION36503_N8</vt:lpstr>
      <vt:lpstr>QN_11939_OPTION36503_N9</vt:lpstr>
      <vt:lpstr>QN_11939_OPTION36503_R383560</vt:lpstr>
      <vt:lpstr>QN_11939_OPTION36505_N1</vt:lpstr>
      <vt:lpstr>QN_11939_OPTION36505_N10</vt:lpstr>
      <vt:lpstr>QN_11939_OPTION36505_N2</vt:lpstr>
      <vt:lpstr>QN_11939_OPTION36505_N3</vt:lpstr>
      <vt:lpstr>QN_11939_OPTION36505_N4</vt:lpstr>
      <vt:lpstr>QN_11939_OPTION36505_N5</vt:lpstr>
      <vt:lpstr>QN_11939_OPTION36505_N6</vt:lpstr>
      <vt:lpstr>QN_11939_OPTION36505_N7</vt:lpstr>
      <vt:lpstr>QN_11939_OPTION36505_N8</vt:lpstr>
      <vt:lpstr>QN_11939_OPTION36505_N9</vt:lpstr>
      <vt:lpstr>QN_11939_OPTION36505_R383560</vt:lpstr>
      <vt:lpstr>QN_11939_OPTION36507_N1</vt:lpstr>
      <vt:lpstr>QN_11939_OPTION36507_N10</vt:lpstr>
      <vt:lpstr>QN_11939_OPTION36507_N2</vt:lpstr>
      <vt:lpstr>QN_11939_OPTION36507_N3</vt:lpstr>
      <vt:lpstr>QN_11939_OPTION36507_N4</vt:lpstr>
      <vt:lpstr>QN_11939_OPTION36507_N5</vt:lpstr>
      <vt:lpstr>QN_11939_OPTION36507_N6</vt:lpstr>
      <vt:lpstr>QN_11939_OPTION36507_N7</vt:lpstr>
      <vt:lpstr>QN_11939_OPTION36507_N8</vt:lpstr>
      <vt:lpstr>QN_11939_OPTION36507_N9</vt:lpstr>
      <vt:lpstr>QN_11939_OPTION36507_OTHER_N1</vt:lpstr>
      <vt:lpstr>QN_11939_OPTION36507_OTHER_N10</vt:lpstr>
      <vt:lpstr>QN_11939_OPTION36507_OTHER_N2</vt:lpstr>
      <vt:lpstr>QN_11939_OPTION36507_OTHER_N3</vt:lpstr>
      <vt:lpstr>QN_11939_OPTION36507_OTHER_N4</vt:lpstr>
      <vt:lpstr>QN_11939_OPTION36507_OTHER_N5</vt:lpstr>
      <vt:lpstr>QN_11939_OPTION36507_OTHER_N6</vt:lpstr>
      <vt:lpstr>QN_11939_OPTION36507_OTHER_N7</vt:lpstr>
      <vt:lpstr>QN_11939_OPTION36507_OTHER_N8</vt:lpstr>
      <vt:lpstr>QN_11939_OPTION36507_OTHER_N9</vt:lpstr>
      <vt:lpstr>QN_11939_OPTION36507_OTHER_R383560</vt:lpstr>
      <vt:lpstr>QN_11939_OPTION36507_R383560</vt:lpstr>
      <vt:lpstr>QN_11939_R383560</vt:lpstr>
      <vt:lpstr>QN_11940_N1</vt:lpstr>
      <vt:lpstr>QN_11940_N10</vt:lpstr>
      <vt:lpstr>QN_11940_N2</vt:lpstr>
      <vt:lpstr>QN_11940_N3</vt:lpstr>
      <vt:lpstr>QN_11940_N4</vt:lpstr>
      <vt:lpstr>QN_11940_N5</vt:lpstr>
      <vt:lpstr>QN_11940_N6</vt:lpstr>
      <vt:lpstr>QN_11940_N7</vt:lpstr>
      <vt:lpstr>QN_11940_N8</vt:lpstr>
      <vt:lpstr>QN_11940_N9</vt:lpstr>
      <vt:lpstr>QN_11940_R383560</vt:lpstr>
      <vt:lpstr>QN_11941_N1</vt:lpstr>
      <vt:lpstr>QN_11941_N10</vt:lpstr>
      <vt:lpstr>QN_11941_N2</vt:lpstr>
      <vt:lpstr>QN_11941_N3</vt:lpstr>
      <vt:lpstr>QN_11941_N4</vt:lpstr>
      <vt:lpstr>QN_11941_N5</vt:lpstr>
      <vt:lpstr>QN_11941_N6</vt:lpstr>
      <vt:lpstr>QN_11941_N7</vt:lpstr>
      <vt:lpstr>QN_11941_N8</vt:lpstr>
      <vt:lpstr>QN_11941_N9</vt:lpstr>
      <vt:lpstr>QN_11941_R383560</vt:lpstr>
      <vt:lpstr>QN_11942_N1</vt:lpstr>
      <vt:lpstr>QN_11942_N10</vt:lpstr>
      <vt:lpstr>QN_11942_N2</vt:lpstr>
      <vt:lpstr>QN_11942_N3</vt:lpstr>
      <vt:lpstr>QN_11942_N4</vt:lpstr>
      <vt:lpstr>QN_11942_N5</vt:lpstr>
      <vt:lpstr>QN_11942_N6</vt:lpstr>
      <vt:lpstr>QN_11942_N7</vt:lpstr>
      <vt:lpstr>QN_11942_N8</vt:lpstr>
      <vt:lpstr>QN_11942_N9</vt:lpstr>
      <vt:lpstr>QN_11942_R383560</vt:lpstr>
      <vt:lpstr>QN_11943_N1</vt:lpstr>
      <vt:lpstr>QN_11943_N10</vt:lpstr>
      <vt:lpstr>QN_11943_N2</vt:lpstr>
      <vt:lpstr>QN_11943_N3</vt:lpstr>
      <vt:lpstr>QN_11943_N4</vt:lpstr>
      <vt:lpstr>QN_11943_N5</vt:lpstr>
      <vt:lpstr>QN_11943_N6</vt:lpstr>
      <vt:lpstr>QN_11943_N7</vt:lpstr>
      <vt:lpstr>QN_11943_N8</vt:lpstr>
      <vt:lpstr>QN_11943_N9</vt:lpstr>
      <vt:lpstr>QN_11943_R383560</vt:lpstr>
      <vt:lpstr>QN_11944_N1</vt:lpstr>
      <vt:lpstr>QN_11944_N10</vt:lpstr>
      <vt:lpstr>QN_11944_N2</vt:lpstr>
      <vt:lpstr>QN_11944_N3</vt:lpstr>
      <vt:lpstr>QN_11944_N4</vt:lpstr>
      <vt:lpstr>QN_11944_N5</vt:lpstr>
      <vt:lpstr>QN_11944_N6</vt:lpstr>
      <vt:lpstr>QN_11944_N7</vt:lpstr>
      <vt:lpstr>QN_11944_N8</vt:lpstr>
      <vt:lpstr>QN_11944_N9</vt:lpstr>
      <vt:lpstr>QN_11944_R383560</vt:lpstr>
      <vt:lpstr>QN_11945_N1</vt:lpstr>
      <vt:lpstr>QN_11945_N10</vt:lpstr>
      <vt:lpstr>QN_11945_N2</vt:lpstr>
      <vt:lpstr>QN_11945_N3</vt:lpstr>
      <vt:lpstr>QN_11945_N4</vt:lpstr>
      <vt:lpstr>QN_11945_N5</vt:lpstr>
      <vt:lpstr>QN_11945_N6</vt:lpstr>
      <vt:lpstr>QN_11945_N7</vt:lpstr>
      <vt:lpstr>QN_11945_N8</vt:lpstr>
      <vt:lpstr>QN_11945_N9</vt:lpstr>
      <vt:lpstr>QN_11945_R383560</vt:lpstr>
      <vt:lpstr>QN_11947_COMMENT_N1</vt:lpstr>
      <vt:lpstr>QN_11947_COMMENT_N10</vt:lpstr>
      <vt:lpstr>QN_11947_COMMENT_N2</vt:lpstr>
      <vt:lpstr>QN_11947_COMMENT_N3</vt:lpstr>
      <vt:lpstr>QN_11947_COMMENT_N4</vt:lpstr>
      <vt:lpstr>QN_11947_COMMENT_N5</vt:lpstr>
      <vt:lpstr>QN_11947_COMMENT_N6</vt:lpstr>
      <vt:lpstr>QN_11947_COMMENT_N7</vt:lpstr>
      <vt:lpstr>QN_11947_COMMENT_N8</vt:lpstr>
      <vt:lpstr>QN_11947_COMMENT_N9</vt:lpstr>
      <vt:lpstr>QN_11947_COMMENT_R383570</vt:lpstr>
      <vt:lpstr>QN_11947_N1</vt:lpstr>
      <vt:lpstr>QN_11947_N10</vt:lpstr>
      <vt:lpstr>QN_11947_N2</vt:lpstr>
      <vt:lpstr>QN_11947_N3</vt:lpstr>
      <vt:lpstr>QN_11947_N4</vt:lpstr>
      <vt:lpstr>QN_11947_N5</vt:lpstr>
      <vt:lpstr>QN_11947_N6</vt:lpstr>
      <vt:lpstr>QN_11947_N7</vt:lpstr>
      <vt:lpstr>QN_11947_N8</vt:lpstr>
      <vt:lpstr>QN_11947_N9</vt:lpstr>
      <vt:lpstr>QN_11947_OTHER_N1</vt:lpstr>
      <vt:lpstr>QN_11947_OTHER_N10</vt:lpstr>
      <vt:lpstr>QN_11947_OTHER_N2</vt:lpstr>
      <vt:lpstr>QN_11947_OTHER_N3</vt:lpstr>
      <vt:lpstr>QN_11947_OTHER_N4</vt:lpstr>
      <vt:lpstr>QN_11947_OTHER_N5</vt:lpstr>
      <vt:lpstr>QN_11947_OTHER_N6</vt:lpstr>
      <vt:lpstr>QN_11947_OTHER_N7</vt:lpstr>
      <vt:lpstr>QN_11947_OTHER_N8</vt:lpstr>
      <vt:lpstr>QN_11947_OTHER_N9</vt:lpstr>
      <vt:lpstr>QN_11947_OTHER_R383570</vt:lpstr>
      <vt:lpstr>QN_11947_R383570</vt:lpstr>
      <vt:lpstr>QN_11948_N1</vt:lpstr>
      <vt:lpstr>QN_11948_N10</vt:lpstr>
      <vt:lpstr>QN_11948_N2</vt:lpstr>
      <vt:lpstr>QN_11948_N3</vt:lpstr>
      <vt:lpstr>QN_11948_N4</vt:lpstr>
      <vt:lpstr>QN_11948_N5</vt:lpstr>
      <vt:lpstr>QN_11948_N6</vt:lpstr>
      <vt:lpstr>QN_11948_N7</vt:lpstr>
      <vt:lpstr>QN_11948_N8</vt:lpstr>
      <vt:lpstr>QN_11948_N9</vt:lpstr>
      <vt:lpstr>QN_11948_R383570</vt:lpstr>
      <vt:lpstr>QN_11949_N1</vt:lpstr>
      <vt:lpstr>QN_11949_N10</vt:lpstr>
      <vt:lpstr>QN_11949_N2</vt:lpstr>
      <vt:lpstr>QN_11949_N3</vt:lpstr>
      <vt:lpstr>QN_11949_N4</vt:lpstr>
      <vt:lpstr>QN_11949_N5</vt:lpstr>
      <vt:lpstr>QN_11949_N6</vt:lpstr>
      <vt:lpstr>QN_11949_N7</vt:lpstr>
      <vt:lpstr>QN_11949_N8</vt:lpstr>
      <vt:lpstr>QN_11949_N9</vt:lpstr>
      <vt:lpstr>QN_11949_R383570</vt:lpstr>
      <vt:lpstr>QN_11950_N1</vt:lpstr>
      <vt:lpstr>QN_11950_N10</vt:lpstr>
      <vt:lpstr>QN_11950_N2</vt:lpstr>
      <vt:lpstr>QN_11950_N3</vt:lpstr>
      <vt:lpstr>QN_11950_N4</vt:lpstr>
      <vt:lpstr>QN_11950_N5</vt:lpstr>
      <vt:lpstr>QN_11950_N6</vt:lpstr>
      <vt:lpstr>QN_11950_N7</vt:lpstr>
      <vt:lpstr>QN_11950_N8</vt:lpstr>
      <vt:lpstr>QN_11950_N9</vt:lpstr>
      <vt:lpstr>QN_11950_R383570</vt:lpstr>
      <vt:lpstr>QN_11951_N1</vt:lpstr>
      <vt:lpstr>QN_11951_N10</vt:lpstr>
      <vt:lpstr>QN_11951_N2</vt:lpstr>
      <vt:lpstr>QN_11951_N3</vt:lpstr>
      <vt:lpstr>QN_11951_N4</vt:lpstr>
      <vt:lpstr>QN_11951_N5</vt:lpstr>
      <vt:lpstr>QN_11951_N6</vt:lpstr>
      <vt:lpstr>QN_11951_N7</vt:lpstr>
      <vt:lpstr>QN_11951_N8</vt:lpstr>
      <vt:lpstr>QN_11951_N9</vt:lpstr>
      <vt:lpstr>QN_11951_R383570</vt:lpstr>
      <vt:lpstr>QN_11952_N1</vt:lpstr>
      <vt:lpstr>QN_11952_N10</vt:lpstr>
      <vt:lpstr>QN_11952_N2</vt:lpstr>
      <vt:lpstr>QN_11952_N3</vt:lpstr>
      <vt:lpstr>QN_11952_N4</vt:lpstr>
      <vt:lpstr>QN_11952_N5</vt:lpstr>
      <vt:lpstr>QN_11952_N6</vt:lpstr>
      <vt:lpstr>QN_11952_N7</vt:lpstr>
      <vt:lpstr>QN_11952_N8</vt:lpstr>
      <vt:lpstr>QN_11952_N9</vt:lpstr>
      <vt:lpstr>QN_11952_R383570</vt:lpstr>
      <vt:lpstr>QN_11953_N1</vt:lpstr>
      <vt:lpstr>QN_11953_N10</vt:lpstr>
      <vt:lpstr>QN_11953_N11</vt:lpstr>
      <vt:lpstr>QN_11953_N12</vt:lpstr>
      <vt:lpstr>QN_11953_N13</vt:lpstr>
      <vt:lpstr>QN_11953_N14</vt:lpstr>
      <vt:lpstr>QN_11953_N15</vt:lpstr>
      <vt:lpstr>QN_11953_N16</vt:lpstr>
      <vt:lpstr>QN_11953_N17</vt:lpstr>
      <vt:lpstr>QN_11953_N18</vt:lpstr>
      <vt:lpstr>QN_11953_N19</vt:lpstr>
      <vt:lpstr>QN_11953_N2</vt:lpstr>
      <vt:lpstr>QN_11953_N20</vt:lpstr>
      <vt:lpstr>QN_11953_N21</vt:lpstr>
      <vt:lpstr>QN_11953_N22</vt:lpstr>
      <vt:lpstr>QN_11953_N23</vt:lpstr>
      <vt:lpstr>QN_11953_N24</vt:lpstr>
      <vt:lpstr>QN_11953_N25</vt:lpstr>
      <vt:lpstr>QN_11953_N3</vt:lpstr>
      <vt:lpstr>QN_11953_N4</vt:lpstr>
      <vt:lpstr>QN_11953_N5</vt:lpstr>
      <vt:lpstr>QN_11953_N6</vt:lpstr>
      <vt:lpstr>QN_11953_N7</vt:lpstr>
      <vt:lpstr>QN_11953_N8</vt:lpstr>
      <vt:lpstr>QN_11953_N9</vt:lpstr>
      <vt:lpstr>QN_11953_OPTION36520_N1</vt:lpstr>
      <vt:lpstr>QN_11953_OPTION36520_N10</vt:lpstr>
      <vt:lpstr>QN_11953_OPTION36520_N11</vt:lpstr>
      <vt:lpstr>QN_11953_OPTION36520_N12</vt:lpstr>
      <vt:lpstr>QN_11953_OPTION36520_N13</vt:lpstr>
      <vt:lpstr>QN_11953_OPTION36520_N14</vt:lpstr>
      <vt:lpstr>QN_11953_OPTION36520_N15</vt:lpstr>
      <vt:lpstr>QN_11953_OPTION36520_N16</vt:lpstr>
      <vt:lpstr>QN_11953_OPTION36520_N17</vt:lpstr>
      <vt:lpstr>QN_11953_OPTION36520_N18</vt:lpstr>
      <vt:lpstr>QN_11953_OPTION36520_N19</vt:lpstr>
      <vt:lpstr>QN_11953_OPTION36520_N2</vt:lpstr>
      <vt:lpstr>QN_11953_OPTION36520_N20</vt:lpstr>
      <vt:lpstr>QN_11953_OPTION36520_N21</vt:lpstr>
      <vt:lpstr>QN_11953_OPTION36520_N22</vt:lpstr>
      <vt:lpstr>QN_11953_OPTION36520_N23</vt:lpstr>
      <vt:lpstr>QN_11953_OPTION36520_N24</vt:lpstr>
      <vt:lpstr>QN_11953_OPTION36520_N25</vt:lpstr>
      <vt:lpstr>QN_11953_OPTION36520_N3</vt:lpstr>
      <vt:lpstr>QN_11953_OPTION36520_N4</vt:lpstr>
      <vt:lpstr>QN_11953_OPTION36520_N5</vt:lpstr>
      <vt:lpstr>QN_11953_OPTION36520_N6</vt:lpstr>
      <vt:lpstr>QN_11953_OPTION36520_N7</vt:lpstr>
      <vt:lpstr>QN_11953_OPTION36520_N8</vt:lpstr>
      <vt:lpstr>QN_11953_OPTION36520_N9</vt:lpstr>
      <vt:lpstr>QN_11953_OPTION36520_R383835</vt:lpstr>
      <vt:lpstr>QN_11953_OPTION36520_R383947</vt:lpstr>
      <vt:lpstr>QN_11953_OPTION36521_N1</vt:lpstr>
      <vt:lpstr>QN_11953_OPTION36521_N10</vt:lpstr>
      <vt:lpstr>QN_11953_OPTION36521_N11</vt:lpstr>
      <vt:lpstr>QN_11953_OPTION36521_N12</vt:lpstr>
      <vt:lpstr>QN_11953_OPTION36521_N13</vt:lpstr>
      <vt:lpstr>QN_11953_OPTION36521_N14</vt:lpstr>
      <vt:lpstr>QN_11953_OPTION36521_N15</vt:lpstr>
      <vt:lpstr>QN_11953_OPTION36521_N16</vt:lpstr>
      <vt:lpstr>QN_11953_OPTION36521_N17</vt:lpstr>
      <vt:lpstr>QN_11953_OPTION36521_N18</vt:lpstr>
      <vt:lpstr>QN_11953_OPTION36521_N19</vt:lpstr>
      <vt:lpstr>QN_11953_OPTION36521_N2</vt:lpstr>
      <vt:lpstr>QN_11953_OPTION36521_N20</vt:lpstr>
      <vt:lpstr>QN_11953_OPTION36521_N21</vt:lpstr>
      <vt:lpstr>QN_11953_OPTION36521_N22</vt:lpstr>
      <vt:lpstr>QN_11953_OPTION36521_N23</vt:lpstr>
      <vt:lpstr>QN_11953_OPTION36521_N24</vt:lpstr>
      <vt:lpstr>QN_11953_OPTION36521_N25</vt:lpstr>
      <vt:lpstr>QN_11953_OPTION36521_N3</vt:lpstr>
      <vt:lpstr>QN_11953_OPTION36521_N4</vt:lpstr>
      <vt:lpstr>QN_11953_OPTION36521_N5</vt:lpstr>
      <vt:lpstr>QN_11953_OPTION36521_N6</vt:lpstr>
      <vt:lpstr>QN_11953_OPTION36521_N7</vt:lpstr>
      <vt:lpstr>QN_11953_OPTION36521_N8</vt:lpstr>
      <vt:lpstr>QN_11953_OPTION36521_N9</vt:lpstr>
      <vt:lpstr>QN_11953_OPTION36521_R383835</vt:lpstr>
      <vt:lpstr>QN_11953_OPTION36521_R383947</vt:lpstr>
      <vt:lpstr>QN_11953_OPTION36522_N1</vt:lpstr>
      <vt:lpstr>QN_11953_OPTION36522_N10</vt:lpstr>
      <vt:lpstr>QN_11953_OPTION36522_N11</vt:lpstr>
      <vt:lpstr>QN_11953_OPTION36522_N12</vt:lpstr>
      <vt:lpstr>QN_11953_OPTION36522_N13</vt:lpstr>
      <vt:lpstr>QN_11953_OPTION36522_N14</vt:lpstr>
      <vt:lpstr>QN_11953_OPTION36522_N15</vt:lpstr>
      <vt:lpstr>QN_11953_OPTION36522_N16</vt:lpstr>
      <vt:lpstr>QN_11953_OPTION36522_N17</vt:lpstr>
      <vt:lpstr>QN_11953_OPTION36522_N18</vt:lpstr>
      <vt:lpstr>QN_11953_OPTION36522_N19</vt:lpstr>
      <vt:lpstr>QN_11953_OPTION36522_N2</vt:lpstr>
      <vt:lpstr>QN_11953_OPTION36522_N20</vt:lpstr>
      <vt:lpstr>QN_11953_OPTION36522_N21</vt:lpstr>
      <vt:lpstr>QN_11953_OPTION36522_N22</vt:lpstr>
      <vt:lpstr>QN_11953_OPTION36522_N23</vt:lpstr>
      <vt:lpstr>QN_11953_OPTION36522_N24</vt:lpstr>
      <vt:lpstr>QN_11953_OPTION36522_N25</vt:lpstr>
      <vt:lpstr>QN_11953_OPTION36522_N3</vt:lpstr>
      <vt:lpstr>QN_11953_OPTION36522_N4</vt:lpstr>
      <vt:lpstr>QN_11953_OPTION36522_N5</vt:lpstr>
      <vt:lpstr>QN_11953_OPTION36522_N6</vt:lpstr>
      <vt:lpstr>QN_11953_OPTION36522_N7</vt:lpstr>
      <vt:lpstr>QN_11953_OPTION36522_N8</vt:lpstr>
      <vt:lpstr>QN_11953_OPTION36522_N9</vt:lpstr>
      <vt:lpstr>QN_11953_OPTION36522_R383835</vt:lpstr>
      <vt:lpstr>QN_11953_OPTION36522_R383947</vt:lpstr>
      <vt:lpstr>QN_11953_OPTION36523_N1</vt:lpstr>
      <vt:lpstr>QN_11953_OPTION36523_N10</vt:lpstr>
      <vt:lpstr>QN_11953_OPTION36523_N11</vt:lpstr>
      <vt:lpstr>QN_11953_OPTION36523_N12</vt:lpstr>
      <vt:lpstr>QN_11953_OPTION36523_N13</vt:lpstr>
      <vt:lpstr>QN_11953_OPTION36523_N14</vt:lpstr>
      <vt:lpstr>QN_11953_OPTION36523_N15</vt:lpstr>
      <vt:lpstr>QN_11953_OPTION36523_N16</vt:lpstr>
      <vt:lpstr>QN_11953_OPTION36523_N17</vt:lpstr>
      <vt:lpstr>QN_11953_OPTION36523_N18</vt:lpstr>
      <vt:lpstr>QN_11953_OPTION36523_N19</vt:lpstr>
      <vt:lpstr>QN_11953_OPTION36523_N2</vt:lpstr>
      <vt:lpstr>QN_11953_OPTION36523_N20</vt:lpstr>
      <vt:lpstr>QN_11953_OPTION36523_N21</vt:lpstr>
      <vt:lpstr>QN_11953_OPTION36523_N22</vt:lpstr>
      <vt:lpstr>QN_11953_OPTION36523_N23</vt:lpstr>
      <vt:lpstr>QN_11953_OPTION36523_N24</vt:lpstr>
      <vt:lpstr>QN_11953_OPTION36523_N25</vt:lpstr>
      <vt:lpstr>QN_11953_OPTION36523_N3</vt:lpstr>
      <vt:lpstr>QN_11953_OPTION36523_N4</vt:lpstr>
      <vt:lpstr>QN_11953_OPTION36523_N5</vt:lpstr>
      <vt:lpstr>QN_11953_OPTION36523_N6</vt:lpstr>
      <vt:lpstr>QN_11953_OPTION36523_N7</vt:lpstr>
      <vt:lpstr>QN_11953_OPTION36523_N8</vt:lpstr>
      <vt:lpstr>QN_11953_OPTION36523_N9</vt:lpstr>
      <vt:lpstr>QN_11953_OPTION36523_R383835</vt:lpstr>
      <vt:lpstr>QN_11953_OPTION36523_R383947</vt:lpstr>
      <vt:lpstr>QN_11953_OPTION36524_N1</vt:lpstr>
      <vt:lpstr>QN_11953_OPTION36524_N10</vt:lpstr>
      <vt:lpstr>QN_11953_OPTION36524_N11</vt:lpstr>
      <vt:lpstr>QN_11953_OPTION36524_N12</vt:lpstr>
      <vt:lpstr>QN_11953_OPTION36524_N13</vt:lpstr>
      <vt:lpstr>QN_11953_OPTION36524_N14</vt:lpstr>
      <vt:lpstr>QN_11953_OPTION36524_N15</vt:lpstr>
      <vt:lpstr>QN_11953_OPTION36524_N16</vt:lpstr>
      <vt:lpstr>QN_11953_OPTION36524_N17</vt:lpstr>
      <vt:lpstr>QN_11953_OPTION36524_N18</vt:lpstr>
      <vt:lpstr>QN_11953_OPTION36524_N19</vt:lpstr>
      <vt:lpstr>QN_11953_OPTION36524_N2</vt:lpstr>
      <vt:lpstr>QN_11953_OPTION36524_N20</vt:lpstr>
      <vt:lpstr>QN_11953_OPTION36524_N21</vt:lpstr>
      <vt:lpstr>QN_11953_OPTION36524_N22</vt:lpstr>
      <vt:lpstr>QN_11953_OPTION36524_N23</vt:lpstr>
      <vt:lpstr>QN_11953_OPTION36524_N24</vt:lpstr>
      <vt:lpstr>QN_11953_OPTION36524_N25</vt:lpstr>
      <vt:lpstr>QN_11953_OPTION36524_N3</vt:lpstr>
      <vt:lpstr>QN_11953_OPTION36524_N4</vt:lpstr>
      <vt:lpstr>QN_11953_OPTION36524_N5</vt:lpstr>
      <vt:lpstr>QN_11953_OPTION36524_N6</vt:lpstr>
      <vt:lpstr>QN_11953_OPTION36524_N7</vt:lpstr>
      <vt:lpstr>QN_11953_OPTION36524_N8</vt:lpstr>
      <vt:lpstr>QN_11953_OPTION36524_N9</vt:lpstr>
      <vt:lpstr>QN_11953_OPTION36524_R383835</vt:lpstr>
      <vt:lpstr>QN_11953_OPTION36524_R383947</vt:lpstr>
      <vt:lpstr>QN_11953_OPTION36525_N1</vt:lpstr>
      <vt:lpstr>QN_11953_OPTION36525_N10</vt:lpstr>
      <vt:lpstr>QN_11953_OPTION36525_N11</vt:lpstr>
      <vt:lpstr>QN_11953_OPTION36525_N12</vt:lpstr>
      <vt:lpstr>QN_11953_OPTION36525_N13</vt:lpstr>
      <vt:lpstr>QN_11953_OPTION36525_N14</vt:lpstr>
      <vt:lpstr>QN_11953_OPTION36525_N15</vt:lpstr>
      <vt:lpstr>QN_11953_OPTION36525_N16</vt:lpstr>
      <vt:lpstr>QN_11953_OPTION36525_N17</vt:lpstr>
      <vt:lpstr>QN_11953_OPTION36525_N18</vt:lpstr>
      <vt:lpstr>QN_11953_OPTION36525_N19</vt:lpstr>
      <vt:lpstr>QN_11953_OPTION36525_N2</vt:lpstr>
      <vt:lpstr>QN_11953_OPTION36525_N20</vt:lpstr>
      <vt:lpstr>QN_11953_OPTION36525_N21</vt:lpstr>
      <vt:lpstr>QN_11953_OPTION36525_N22</vt:lpstr>
      <vt:lpstr>QN_11953_OPTION36525_N23</vt:lpstr>
      <vt:lpstr>QN_11953_OPTION36525_N24</vt:lpstr>
      <vt:lpstr>QN_11953_OPTION36525_N25</vt:lpstr>
      <vt:lpstr>QN_11953_OPTION36525_N3</vt:lpstr>
      <vt:lpstr>QN_11953_OPTION36525_N4</vt:lpstr>
      <vt:lpstr>QN_11953_OPTION36525_N5</vt:lpstr>
      <vt:lpstr>QN_11953_OPTION36525_N6</vt:lpstr>
      <vt:lpstr>QN_11953_OPTION36525_N7</vt:lpstr>
      <vt:lpstr>QN_11953_OPTION36525_N8</vt:lpstr>
      <vt:lpstr>QN_11953_OPTION36525_N9</vt:lpstr>
      <vt:lpstr>QN_11953_OPTION36525_R383835</vt:lpstr>
      <vt:lpstr>QN_11953_OPTION36525_R383947</vt:lpstr>
      <vt:lpstr>QN_11953_OPTION36526_N1</vt:lpstr>
      <vt:lpstr>QN_11953_OPTION36526_N10</vt:lpstr>
      <vt:lpstr>QN_11953_OPTION36526_N11</vt:lpstr>
      <vt:lpstr>QN_11953_OPTION36526_N12</vt:lpstr>
      <vt:lpstr>QN_11953_OPTION36526_N13</vt:lpstr>
      <vt:lpstr>QN_11953_OPTION36526_N14</vt:lpstr>
      <vt:lpstr>QN_11953_OPTION36526_N15</vt:lpstr>
      <vt:lpstr>QN_11953_OPTION36526_N16</vt:lpstr>
      <vt:lpstr>QN_11953_OPTION36526_N17</vt:lpstr>
      <vt:lpstr>QN_11953_OPTION36526_N18</vt:lpstr>
      <vt:lpstr>QN_11953_OPTION36526_N19</vt:lpstr>
      <vt:lpstr>QN_11953_OPTION36526_N2</vt:lpstr>
      <vt:lpstr>QN_11953_OPTION36526_N20</vt:lpstr>
      <vt:lpstr>QN_11953_OPTION36526_N21</vt:lpstr>
      <vt:lpstr>QN_11953_OPTION36526_N22</vt:lpstr>
      <vt:lpstr>QN_11953_OPTION36526_N23</vt:lpstr>
      <vt:lpstr>QN_11953_OPTION36526_N24</vt:lpstr>
      <vt:lpstr>QN_11953_OPTION36526_N25</vt:lpstr>
      <vt:lpstr>QN_11953_OPTION36526_N3</vt:lpstr>
      <vt:lpstr>QN_11953_OPTION36526_N4</vt:lpstr>
      <vt:lpstr>QN_11953_OPTION36526_N5</vt:lpstr>
      <vt:lpstr>QN_11953_OPTION36526_N6</vt:lpstr>
      <vt:lpstr>QN_11953_OPTION36526_N7</vt:lpstr>
      <vt:lpstr>QN_11953_OPTION36526_N8</vt:lpstr>
      <vt:lpstr>QN_11953_OPTION36526_N9</vt:lpstr>
      <vt:lpstr>QN_11953_OPTION36526_OTHER_N1</vt:lpstr>
      <vt:lpstr>QN_11953_OPTION36526_OTHER_N10</vt:lpstr>
      <vt:lpstr>QN_11953_OPTION36526_OTHER_N11</vt:lpstr>
      <vt:lpstr>QN_11953_OPTION36526_OTHER_N12</vt:lpstr>
      <vt:lpstr>QN_11953_OPTION36526_OTHER_N13</vt:lpstr>
      <vt:lpstr>QN_11953_OPTION36526_OTHER_N14</vt:lpstr>
      <vt:lpstr>QN_11953_OPTION36526_OTHER_N15</vt:lpstr>
      <vt:lpstr>QN_11953_OPTION36526_OTHER_N16</vt:lpstr>
      <vt:lpstr>QN_11953_OPTION36526_OTHER_N17</vt:lpstr>
      <vt:lpstr>QN_11953_OPTION36526_OTHER_N18</vt:lpstr>
      <vt:lpstr>QN_11953_OPTION36526_OTHER_N19</vt:lpstr>
      <vt:lpstr>QN_11953_OPTION36526_OTHER_N2</vt:lpstr>
      <vt:lpstr>QN_11953_OPTION36526_OTHER_N20</vt:lpstr>
      <vt:lpstr>QN_11953_OPTION36526_OTHER_N21</vt:lpstr>
      <vt:lpstr>QN_11953_OPTION36526_OTHER_N22</vt:lpstr>
      <vt:lpstr>QN_11953_OPTION36526_OTHER_N23</vt:lpstr>
      <vt:lpstr>QN_11953_OPTION36526_OTHER_N24</vt:lpstr>
      <vt:lpstr>QN_11953_OPTION36526_OTHER_N25</vt:lpstr>
      <vt:lpstr>QN_11953_OPTION36526_OTHER_N3</vt:lpstr>
      <vt:lpstr>QN_11953_OPTION36526_OTHER_N4</vt:lpstr>
      <vt:lpstr>QN_11953_OPTION36526_OTHER_N5</vt:lpstr>
      <vt:lpstr>QN_11953_OPTION36526_OTHER_N6</vt:lpstr>
      <vt:lpstr>QN_11953_OPTION36526_OTHER_N7</vt:lpstr>
      <vt:lpstr>QN_11953_OPTION36526_OTHER_N8</vt:lpstr>
      <vt:lpstr>QN_11953_OPTION36526_OTHER_N9</vt:lpstr>
      <vt:lpstr>QN_11953_OPTION36526_OTHER_R383835</vt:lpstr>
      <vt:lpstr>QN_11953_OPTION36526_OTHER_R383947</vt:lpstr>
      <vt:lpstr>QN_11953_OPTION36526_R383835</vt:lpstr>
      <vt:lpstr>QN_11953_OPTION36526_R383947</vt:lpstr>
      <vt:lpstr>QN_11953_R383835</vt:lpstr>
      <vt:lpstr>QN_11953_R383947</vt:lpstr>
      <vt:lpstr>QN_11999_N1</vt:lpstr>
      <vt:lpstr>QN_11999_N10</vt:lpstr>
      <vt:lpstr>QN_11999_N11</vt:lpstr>
      <vt:lpstr>QN_11999_N12</vt:lpstr>
      <vt:lpstr>QN_11999_N13</vt:lpstr>
      <vt:lpstr>QN_11999_N14</vt:lpstr>
      <vt:lpstr>QN_11999_N15</vt:lpstr>
      <vt:lpstr>QN_11999_N16</vt:lpstr>
      <vt:lpstr>QN_11999_N17</vt:lpstr>
      <vt:lpstr>QN_11999_N18</vt:lpstr>
      <vt:lpstr>QN_11999_N19</vt:lpstr>
      <vt:lpstr>QN_11999_N2</vt:lpstr>
      <vt:lpstr>QN_11999_N20</vt:lpstr>
      <vt:lpstr>QN_11999_N21</vt:lpstr>
      <vt:lpstr>QN_11999_N22</vt:lpstr>
      <vt:lpstr>QN_11999_N23</vt:lpstr>
      <vt:lpstr>QN_11999_N24</vt:lpstr>
      <vt:lpstr>QN_11999_N25</vt:lpstr>
      <vt:lpstr>QN_11999_N26</vt:lpstr>
      <vt:lpstr>QN_11999_N27</vt:lpstr>
      <vt:lpstr>QN_11999_N28</vt:lpstr>
      <vt:lpstr>QN_11999_N29</vt:lpstr>
      <vt:lpstr>QN_11999_N3</vt:lpstr>
      <vt:lpstr>QN_11999_N30</vt:lpstr>
      <vt:lpstr>QN_11999_N31</vt:lpstr>
      <vt:lpstr>QN_11999_N32</vt:lpstr>
      <vt:lpstr>QN_11999_N33</vt:lpstr>
      <vt:lpstr>QN_11999_N34</vt:lpstr>
      <vt:lpstr>QN_11999_N35</vt:lpstr>
      <vt:lpstr>QN_11999_N36</vt:lpstr>
      <vt:lpstr>QN_11999_N37</vt:lpstr>
      <vt:lpstr>QN_11999_N38</vt:lpstr>
      <vt:lpstr>QN_11999_N39</vt:lpstr>
      <vt:lpstr>QN_11999_N4</vt:lpstr>
      <vt:lpstr>QN_11999_N40</vt:lpstr>
      <vt:lpstr>QN_11999_N41</vt:lpstr>
      <vt:lpstr>QN_11999_N42</vt:lpstr>
      <vt:lpstr>QN_11999_N43</vt:lpstr>
      <vt:lpstr>QN_11999_N44</vt:lpstr>
      <vt:lpstr>QN_11999_N45</vt:lpstr>
      <vt:lpstr>QN_11999_N46</vt:lpstr>
      <vt:lpstr>QN_11999_N47</vt:lpstr>
      <vt:lpstr>QN_11999_N48</vt:lpstr>
      <vt:lpstr>QN_11999_N49</vt:lpstr>
      <vt:lpstr>QN_11999_N5</vt:lpstr>
      <vt:lpstr>QN_11999_N50</vt:lpstr>
      <vt:lpstr>QN_11999_N6</vt:lpstr>
      <vt:lpstr>QN_11999_N7</vt:lpstr>
      <vt:lpstr>QN_11999_N8</vt:lpstr>
      <vt:lpstr>QN_11999_N9</vt:lpstr>
      <vt:lpstr>QN_11999_R341886</vt:lpstr>
      <vt:lpstr>QN_11999_R341897</vt:lpstr>
      <vt:lpstr>QN_11999_R341913</vt:lpstr>
      <vt:lpstr>QN_11999_R341942</vt:lpstr>
      <vt:lpstr>QN_11999_R341968</vt:lpstr>
      <vt:lpstr>QN_11999_R341984</vt:lpstr>
      <vt:lpstr>QN_11999_R342004</vt:lpstr>
      <vt:lpstr>QN_11999_R342487</vt:lpstr>
      <vt:lpstr>QN_11999_R342496</vt:lpstr>
      <vt:lpstr>QN_11999_R342550</vt:lpstr>
      <vt:lpstr>QN_12000_N1</vt:lpstr>
      <vt:lpstr>QN_12000_N10</vt:lpstr>
      <vt:lpstr>QN_12000_N2</vt:lpstr>
      <vt:lpstr>QN_12000_N3</vt:lpstr>
      <vt:lpstr>QN_12000_N4</vt:lpstr>
      <vt:lpstr>QN_12000_N5</vt:lpstr>
      <vt:lpstr>QN_12000_N6</vt:lpstr>
      <vt:lpstr>QN_12000_N7</vt:lpstr>
      <vt:lpstr>QN_12000_N8</vt:lpstr>
      <vt:lpstr>QN_12000_N9</vt:lpstr>
      <vt:lpstr>QN_12000_R343899</vt:lpstr>
      <vt:lpstr>QN_12001_N1</vt:lpstr>
      <vt:lpstr>QN_12001_N10</vt:lpstr>
      <vt:lpstr>QN_12001_N2</vt:lpstr>
      <vt:lpstr>QN_12001_N3</vt:lpstr>
      <vt:lpstr>QN_12001_N4</vt:lpstr>
      <vt:lpstr>QN_12001_N5</vt:lpstr>
      <vt:lpstr>QN_12001_N6</vt:lpstr>
      <vt:lpstr>QN_12001_N7</vt:lpstr>
      <vt:lpstr>QN_12001_N8</vt:lpstr>
      <vt:lpstr>QN_12001_N9</vt:lpstr>
      <vt:lpstr>QN_12001_R355402</vt:lpstr>
      <vt:lpstr>QN_12001_R355411</vt:lpstr>
      <vt:lpstr>QN_12001_R355426</vt:lpstr>
      <vt:lpstr>QN_12033</vt:lpstr>
      <vt:lpstr>QN_12033_COMMENT</vt:lpstr>
      <vt:lpstr>QN_12033_OPTION36870</vt:lpstr>
      <vt:lpstr>QN_12033_OPTION36871</vt:lpstr>
      <vt:lpstr>QN_12033_OPTION36872</vt:lpstr>
      <vt:lpstr>QN_12033_OPTION36873</vt:lpstr>
      <vt:lpstr>QN_12033_OPTION36874</vt:lpstr>
      <vt:lpstr>QN_12033_OPTION36875</vt:lpstr>
      <vt:lpstr>QN_12033_OPTION36876</vt:lpstr>
      <vt:lpstr>QN_12033_OPTION36877</vt:lpstr>
      <vt:lpstr>QN_12033_OPTION36878</vt:lpstr>
      <vt:lpstr>QN_12033_OPTION36879</vt:lpstr>
      <vt:lpstr>QN_12033_OPTION36880</vt:lpstr>
      <vt:lpstr>QN_12033_OPTION36881</vt:lpstr>
      <vt:lpstr>QN_12033_OPTION36882</vt:lpstr>
      <vt:lpstr>QN_12033_OPTION36883</vt:lpstr>
      <vt:lpstr>QN_12033_OPTION36884</vt:lpstr>
      <vt:lpstr>QN_12033_OPTION36885</vt:lpstr>
      <vt:lpstr>QN_12033_OPTION36886</vt:lpstr>
      <vt:lpstr>QN_12033_OPTION36887</vt:lpstr>
      <vt:lpstr>QN_12033_OPTION36888</vt:lpstr>
      <vt:lpstr>QN_12033_OPTION36889</vt:lpstr>
      <vt:lpstr>QN_12033_OPTION36890</vt:lpstr>
      <vt:lpstr>QN_12033_OPTION36891</vt:lpstr>
      <vt:lpstr>QN_12033_OPTION36892</vt:lpstr>
      <vt:lpstr>QN_12033_OPTION36893</vt:lpstr>
      <vt:lpstr>QN_12033_OPTION36894</vt:lpstr>
      <vt:lpstr>QN_12033_OPTION36895</vt:lpstr>
      <vt:lpstr>QN_12033_OPTION36896</vt:lpstr>
      <vt:lpstr>QN_12033_OPTION36897</vt:lpstr>
      <vt:lpstr>QN_12033_OPTION36898</vt:lpstr>
      <vt:lpstr>QN_12033_OPTION36899</vt:lpstr>
      <vt:lpstr>QN_12033_OPTION36900</vt:lpstr>
      <vt:lpstr>QN_12033_OPTION36901</vt:lpstr>
      <vt:lpstr>QN_12033_OPTION36902</vt:lpstr>
      <vt:lpstr>QN_12033_OPTION36903</vt:lpstr>
      <vt:lpstr>QN_12033_OPTION36904</vt:lpstr>
      <vt:lpstr>QN_12033_OPTION36905</vt:lpstr>
      <vt:lpstr>QN_12033_OPTION36906</vt:lpstr>
      <vt:lpstr>QN_12033_OPTION36907</vt:lpstr>
      <vt:lpstr>QN_12033_OPTION36908</vt:lpstr>
      <vt:lpstr>QN_12033_OPTION36909</vt:lpstr>
      <vt:lpstr>QN_12033_OPTION36910</vt:lpstr>
      <vt:lpstr>QN_12033_OPTION36911</vt:lpstr>
      <vt:lpstr>QN_12033_OPTION36912</vt:lpstr>
      <vt:lpstr>QN_12033_OPTION36913</vt:lpstr>
      <vt:lpstr>QN_12033_OPTION36914</vt:lpstr>
      <vt:lpstr>QN_12033_OPTION36915</vt:lpstr>
      <vt:lpstr>QN_12033_OPTION36916</vt:lpstr>
      <vt:lpstr>QN_12033_OPTION36917</vt:lpstr>
      <vt:lpstr>QN_12033_OPTION36918</vt:lpstr>
      <vt:lpstr>QN_12033_OPTION36919</vt:lpstr>
      <vt:lpstr>QN_12033_OPTION36920</vt:lpstr>
      <vt:lpstr>QN_12033_OPTION36921</vt:lpstr>
      <vt:lpstr>QN_12033_OPTION36922</vt:lpstr>
      <vt:lpstr>QN_12033_OPTION36923</vt:lpstr>
      <vt:lpstr>QN_12033_OPTION36924</vt:lpstr>
      <vt:lpstr>QN_12033_OPTION36925</vt:lpstr>
      <vt:lpstr>QN_12033_OPTION36926</vt:lpstr>
      <vt:lpstr>QN_12033_OPTION36927</vt:lpstr>
      <vt:lpstr>QN_12033_OPTION36928</vt:lpstr>
      <vt:lpstr>QN_12033_OPTION36929</vt:lpstr>
      <vt:lpstr>QN_12033_OPTION36929_OTHER</vt:lpstr>
      <vt:lpstr>QN_12073</vt:lpstr>
      <vt:lpstr>QN_12076</vt:lpstr>
      <vt:lpstr>QN_12078</vt:lpstr>
      <vt:lpstr>QN_12080</vt:lpstr>
      <vt:lpstr>QN_12082</vt:lpstr>
      <vt:lpstr>QN_12083_N1</vt:lpstr>
      <vt:lpstr>QN_12083_N10</vt:lpstr>
      <vt:lpstr>QN_12083_N11</vt:lpstr>
      <vt:lpstr>QN_12083_N12</vt:lpstr>
      <vt:lpstr>QN_12083_N13</vt:lpstr>
      <vt:lpstr>QN_12083_N14</vt:lpstr>
      <vt:lpstr>QN_12083_N15</vt:lpstr>
      <vt:lpstr>QN_12083_N16</vt:lpstr>
      <vt:lpstr>QN_12083_N17</vt:lpstr>
      <vt:lpstr>QN_12083_N18</vt:lpstr>
      <vt:lpstr>QN_12083_N19</vt:lpstr>
      <vt:lpstr>QN_12083_N2</vt:lpstr>
      <vt:lpstr>QN_12083_N20</vt:lpstr>
      <vt:lpstr>QN_12083_N21</vt:lpstr>
      <vt:lpstr>QN_12083_N22</vt:lpstr>
      <vt:lpstr>QN_12083_N23</vt:lpstr>
      <vt:lpstr>QN_12083_N24</vt:lpstr>
      <vt:lpstr>QN_12083_N25</vt:lpstr>
      <vt:lpstr>QN_12083_N3</vt:lpstr>
      <vt:lpstr>QN_12083_N4</vt:lpstr>
      <vt:lpstr>QN_12083_N5</vt:lpstr>
      <vt:lpstr>QN_12083_N6</vt:lpstr>
      <vt:lpstr>QN_12083_N7</vt:lpstr>
      <vt:lpstr>QN_12083_N8</vt:lpstr>
      <vt:lpstr>QN_12083_N9</vt:lpstr>
      <vt:lpstr>QN_12083_R356376</vt:lpstr>
      <vt:lpstr>QN_12083_R356399</vt:lpstr>
      <vt:lpstr>QN_12083_R356405</vt:lpstr>
      <vt:lpstr>QN_12083_R356423</vt:lpstr>
      <vt:lpstr>QN_12083_R356436</vt:lpstr>
      <vt:lpstr>QN_12083_R356441</vt:lpstr>
      <vt:lpstr>QN_12083_R356446</vt:lpstr>
      <vt:lpstr>QN_12083_R356454</vt:lpstr>
      <vt:lpstr>QN_12083_R356458</vt:lpstr>
      <vt:lpstr>QN_12084_N1</vt:lpstr>
      <vt:lpstr>QN_12084_N10</vt:lpstr>
      <vt:lpstr>QN_12084_N11</vt:lpstr>
      <vt:lpstr>QN_12084_N12</vt:lpstr>
      <vt:lpstr>QN_12084_N13</vt:lpstr>
      <vt:lpstr>QN_12084_N14</vt:lpstr>
      <vt:lpstr>QN_12084_N15</vt:lpstr>
      <vt:lpstr>QN_12084_N16</vt:lpstr>
      <vt:lpstr>QN_12084_N17</vt:lpstr>
      <vt:lpstr>QN_12084_N18</vt:lpstr>
      <vt:lpstr>QN_12084_N19</vt:lpstr>
      <vt:lpstr>QN_12084_N2</vt:lpstr>
      <vt:lpstr>QN_12084_N20</vt:lpstr>
      <vt:lpstr>QN_12084_N21</vt:lpstr>
      <vt:lpstr>QN_12084_N22</vt:lpstr>
      <vt:lpstr>QN_12084_N23</vt:lpstr>
      <vt:lpstr>QN_12084_N24</vt:lpstr>
      <vt:lpstr>QN_12084_N25</vt:lpstr>
      <vt:lpstr>QN_12084_N3</vt:lpstr>
      <vt:lpstr>QN_12084_N4</vt:lpstr>
      <vt:lpstr>QN_12084_N5</vt:lpstr>
      <vt:lpstr>QN_12084_N6</vt:lpstr>
      <vt:lpstr>QN_12084_N7</vt:lpstr>
      <vt:lpstr>QN_12084_N8</vt:lpstr>
      <vt:lpstr>QN_12084_N9</vt:lpstr>
      <vt:lpstr>QN_12084_R360258</vt:lpstr>
      <vt:lpstr>QN_12084_R360260</vt:lpstr>
      <vt:lpstr>QN_13325</vt:lpstr>
      <vt:lpstr>QN_13325_OPTION184974</vt:lpstr>
      <vt:lpstr>QN_13325_OPTION184974_OTHER</vt:lpstr>
      <vt:lpstr>QN_13325_OPTION49680</vt:lpstr>
      <vt:lpstr>QN_13325_OPTION49681</vt:lpstr>
      <vt:lpstr>QN_13325_OPTION49682</vt:lpstr>
      <vt:lpstr>QN_13325_OPTION49683</vt:lpstr>
      <vt:lpstr>QN_13325_OPTION49684</vt:lpstr>
      <vt:lpstr>QN_13325_OPTION49685</vt:lpstr>
      <vt:lpstr>QN_13325_OPTION49686</vt:lpstr>
      <vt:lpstr>QN_13325_OPTION49687</vt:lpstr>
      <vt:lpstr>QN_13325_OPTION49688</vt:lpstr>
      <vt:lpstr>QN_13325_OPTION49689</vt:lpstr>
      <vt:lpstr>QN_13325_OPTION49690</vt:lpstr>
      <vt:lpstr>QN_13325_OPTION49692</vt:lpstr>
      <vt:lpstr>QN_13325_OPTION49693</vt:lpstr>
      <vt:lpstr>QN_13325_OPTION49694</vt:lpstr>
      <vt:lpstr>QN_13325_OPTION49695</vt:lpstr>
      <vt:lpstr>QN_13325_OPTION49696</vt:lpstr>
      <vt:lpstr>QN_13325_OPTION49697</vt:lpstr>
      <vt:lpstr>QN_13325_OPTION49698</vt:lpstr>
      <vt:lpstr>QN_13325_OPTION49699</vt:lpstr>
      <vt:lpstr>QN_13325_OPTION49700</vt:lpstr>
      <vt:lpstr>QN_13325_OPTION49701</vt:lpstr>
      <vt:lpstr>QN_13325_OPTION49702</vt:lpstr>
      <vt:lpstr>QN_13325_OPTION49703</vt:lpstr>
      <vt:lpstr>QN_13325_OPTION49704</vt:lpstr>
      <vt:lpstr>QN_13325_OPTION49705</vt:lpstr>
      <vt:lpstr>QN_13325_OPTION49706</vt:lpstr>
      <vt:lpstr>QN_13325_OPTION49707</vt:lpstr>
      <vt:lpstr>QN_13325_OPTION49708</vt:lpstr>
      <vt:lpstr>QN_13325_OPTION49709</vt:lpstr>
      <vt:lpstr>QN_13325_OPTION49710</vt:lpstr>
      <vt:lpstr>QN_13325_OPTION49711</vt:lpstr>
      <vt:lpstr>QN_13325_OPTION49712</vt:lpstr>
      <vt:lpstr>QN_13325_OPTION49713</vt:lpstr>
      <vt:lpstr>QN_13325_OPTION49714</vt:lpstr>
      <vt:lpstr>QN_13325_OPTION49715</vt:lpstr>
      <vt:lpstr>QN_13325_OPTION49716</vt:lpstr>
      <vt:lpstr>QN_13325_OPTION49717</vt:lpstr>
      <vt:lpstr>QN_13325_OPTION49718</vt:lpstr>
      <vt:lpstr>QN_13325_OPTION49719</vt:lpstr>
      <vt:lpstr>QN_13325_OPTION49720</vt:lpstr>
      <vt:lpstr>QN_13325_OPTION49722</vt:lpstr>
      <vt:lpstr>QN_13325_OPTION49723</vt:lpstr>
      <vt:lpstr>QN_13325_OPTION49724</vt:lpstr>
      <vt:lpstr>QN_13325_OPTION49725</vt:lpstr>
      <vt:lpstr>QN_13325_OPTION49726</vt:lpstr>
      <vt:lpstr>QN_13325_OPTION49727</vt:lpstr>
      <vt:lpstr>QN_13325_OPTION49730</vt:lpstr>
      <vt:lpstr>QN_13325_OPTION49731</vt:lpstr>
      <vt:lpstr>QN_13325_OPTION49732</vt:lpstr>
      <vt:lpstr>QN_13325_OPTION49733</vt:lpstr>
      <vt:lpstr>QN_13325_OPTION49734</vt:lpstr>
      <vt:lpstr>QN_13325_OPTION49735</vt:lpstr>
      <vt:lpstr>QN_13325_OPTION49736</vt:lpstr>
      <vt:lpstr>QN_13325_OPTION49737</vt:lpstr>
      <vt:lpstr>QN_13325_OPTION49738</vt:lpstr>
      <vt:lpstr>QN_13325_OPTION49739</vt:lpstr>
      <vt:lpstr>QN_13325_OPTION49740</vt:lpstr>
      <vt:lpstr>QN_13325_OPTION49741</vt:lpstr>
      <vt:lpstr>QN_13325_OPTION49742</vt:lpstr>
      <vt:lpstr>QN_13325_OPTION49743</vt:lpstr>
      <vt:lpstr>QN_13325_OPTION49744</vt:lpstr>
      <vt:lpstr>QN_13325_OPTION49745</vt:lpstr>
      <vt:lpstr>QN_13325_OPTION49746</vt:lpstr>
      <vt:lpstr>QN_13325_OPTION49747</vt:lpstr>
      <vt:lpstr>QN_13325_OPTION49748</vt:lpstr>
      <vt:lpstr>QN_13325_OPTION49749</vt:lpstr>
      <vt:lpstr>QN_13325_OPTION49750</vt:lpstr>
      <vt:lpstr>QN_13325_OPTION49751</vt:lpstr>
      <vt:lpstr>QN_13325_OPTION49752</vt:lpstr>
      <vt:lpstr>QN_13325_OPTION49753</vt:lpstr>
      <vt:lpstr>QN_13325_OPTION49754</vt:lpstr>
      <vt:lpstr>QN_13325_OPTION49755</vt:lpstr>
      <vt:lpstr>QN_13325_OPTION49756</vt:lpstr>
      <vt:lpstr>QN_13325_OPTION49757</vt:lpstr>
      <vt:lpstr>QN_13325_OPTION49758</vt:lpstr>
      <vt:lpstr>QN_13325_OPTION49759</vt:lpstr>
      <vt:lpstr>QN_13325_OPTION49760</vt:lpstr>
      <vt:lpstr>QN_13325_OPTION49761</vt:lpstr>
      <vt:lpstr>QN_13325_OPTION49762</vt:lpstr>
      <vt:lpstr>QN_13325_OPTION49763</vt:lpstr>
      <vt:lpstr>QN_13325_OPTION49764</vt:lpstr>
      <vt:lpstr>QN_13325_OPTION49765</vt:lpstr>
      <vt:lpstr>QN_13325_OPTION49766</vt:lpstr>
      <vt:lpstr>QN_13325_OPTION49767</vt:lpstr>
      <vt:lpstr>QN_13325_OPTION49768</vt:lpstr>
      <vt:lpstr>QN_13325_OPTION49769</vt:lpstr>
      <vt:lpstr>QN_13325_OPTION49770</vt:lpstr>
      <vt:lpstr>QN_13325_OPTION49771</vt:lpstr>
      <vt:lpstr>QN_13325_OPTION49772</vt:lpstr>
      <vt:lpstr>QN_13325_OPTION49773</vt:lpstr>
      <vt:lpstr>QN_13325_OPTION49774</vt:lpstr>
      <vt:lpstr>QN_13325_OPTION49776</vt:lpstr>
      <vt:lpstr>QN_13325_OPTION49777</vt:lpstr>
      <vt:lpstr>QN_13325_OPTION49778</vt:lpstr>
      <vt:lpstr>QN_13325_OPTION49779</vt:lpstr>
      <vt:lpstr>QN_13325_OPTION49782</vt:lpstr>
      <vt:lpstr>QN_13325_OPTION49783</vt:lpstr>
      <vt:lpstr>QN_13325_OPTION49784</vt:lpstr>
      <vt:lpstr>QN_13325_OPTION49785</vt:lpstr>
      <vt:lpstr>QN_13325_OPTION49786</vt:lpstr>
      <vt:lpstr>QN_13325_OPTION49787</vt:lpstr>
      <vt:lpstr>QN_13325_OPTION49788</vt:lpstr>
      <vt:lpstr>QN_13325_OPTION49789</vt:lpstr>
      <vt:lpstr>QN_13325_OPTION49790</vt:lpstr>
      <vt:lpstr>QN_13325_OPTION49791</vt:lpstr>
      <vt:lpstr>QN_13325_OPTION49792</vt:lpstr>
      <vt:lpstr>QN_13325_OPTION49793</vt:lpstr>
      <vt:lpstr>QN_13325_OPTION49794</vt:lpstr>
      <vt:lpstr>QN_13325_OPTION49796</vt:lpstr>
      <vt:lpstr>QN_13325_OPTION49797</vt:lpstr>
      <vt:lpstr>QN_13325_OPTION49798</vt:lpstr>
      <vt:lpstr>QN_13325_OPTION49799</vt:lpstr>
      <vt:lpstr>QN_13325_OPTION49800</vt:lpstr>
      <vt:lpstr>QN_13325_OPTION49801</vt:lpstr>
      <vt:lpstr>QN_13325_OPTION49802</vt:lpstr>
      <vt:lpstr>QN_13325_OPTION49803</vt:lpstr>
      <vt:lpstr>QN_13325_OPTION49804</vt:lpstr>
      <vt:lpstr>QN_13325_OPTION49805</vt:lpstr>
      <vt:lpstr>QN_13325_OPTION49806</vt:lpstr>
      <vt:lpstr>QN_13325_OPTION49808</vt:lpstr>
      <vt:lpstr>QN_13325_OPTION49809</vt:lpstr>
      <vt:lpstr>QN_13325_OPTION49810</vt:lpstr>
      <vt:lpstr>QN_13325_OPTION49811</vt:lpstr>
      <vt:lpstr>QN_13325_OPTION49812</vt:lpstr>
      <vt:lpstr>QN_13325_OPTION49813</vt:lpstr>
      <vt:lpstr>QN_13325_OPTION49814</vt:lpstr>
      <vt:lpstr>QN_13325_OPTION49815</vt:lpstr>
      <vt:lpstr>QN_13325_OPTION49816</vt:lpstr>
      <vt:lpstr>QN_13325_OPTION49817</vt:lpstr>
      <vt:lpstr>QN_13325_OPTION49818</vt:lpstr>
      <vt:lpstr>QN_13325_OPTION49819</vt:lpstr>
      <vt:lpstr>QN_13325_OPTION49820</vt:lpstr>
      <vt:lpstr>QN_13325_OPTION49822</vt:lpstr>
      <vt:lpstr>QN_13325_OPTION49823</vt:lpstr>
      <vt:lpstr>QN_13325_OPTION49824</vt:lpstr>
      <vt:lpstr>QN_13325_OPTION49825</vt:lpstr>
      <vt:lpstr>QN_13325_OPTION49826</vt:lpstr>
      <vt:lpstr>QN_13325_OPTION49827</vt:lpstr>
      <vt:lpstr>QN_13325_OPTION49828</vt:lpstr>
      <vt:lpstr>QN_13325_OPTION49829</vt:lpstr>
      <vt:lpstr>QN_13325_OPTION49830</vt:lpstr>
      <vt:lpstr>QN_13325_OPTION49831</vt:lpstr>
      <vt:lpstr>QN_13325_OPTION49832</vt:lpstr>
      <vt:lpstr>QN_13325_OPTION49833</vt:lpstr>
      <vt:lpstr>QN_13325_OPTION49834</vt:lpstr>
      <vt:lpstr>QN_13325_OPTION49835</vt:lpstr>
      <vt:lpstr>QN_13325_OPTION49836</vt:lpstr>
      <vt:lpstr>QN_13325_OPTION49837</vt:lpstr>
      <vt:lpstr>QN_13325_OPTION49838</vt:lpstr>
      <vt:lpstr>QN_13325_OPTION49839</vt:lpstr>
      <vt:lpstr>QN_13325_OPTION49840</vt:lpstr>
      <vt:lpstr>QN_13325_OPTION49841</vt:lpstr>
      <vt:lpstr>QN_13325_OPTION49842</vt:lpstr>
      <vt:lpstr>QN_13325_OPTION49843</vt:lpstr>
      <vt:lpstr>QN_13325_OPTION49844</vt:lpstr>
      <vt:lpstr>QN_13325_OPTION49846</vt:lpstr>
      <vt:lpstr>QN_13325_OPTION49847</vt:lpstr>
      <vt:lpstr>QN_13325_OPTION49848</vt:lpstr>
      <vt:lpstr>QN_13325_OPTION49849</vt:lpstr>
      <vt:lpstr>QN_13325_OPTION49850</vt:lpstr>
      <vt:lpstr>QN_13325_OPTION49851</vt:lpstr>
      <vt:lpstr>QN_13325_OPTION49852</vt:lpstr>
      <vt:lpstr>QN_13325_OPTION49853</vt:lpstr>
      <vt:lpstr>QN_13325_OPTION49854</vt:lpstr>
      <vt:lpstr>QN_13325_OPTION49855</vt:lpstr>
      <vt:lpstr>QN_13325_OPTION49857</vt:lpstr>
      <vt:lpstr>QN_13325_OPTION49858</vt:lpstr>
      <vt:lpstr>QN_13325_OPTION49859</vt:lpstr>
      <vt:lpstr>QN_13325_OPTION49860</vt:lpstr>
      <vt:lpstr>QN_13325_OPTION49861</vt:lpstr>
      <vt:lpstr>QN_13325_OPTION49862</vt:lpstr>
      <vt:lpstr>QN_13325_OPTION49863</vt:lpstr>
      <vt:lpstr>QN_13325_OPTION49864</vt:lpstr>
      <vt:lpstr>QN_13325_OPTION49865</vt:lpstr>
      <vt:lpstr>QN_13325_OPTION49866</vt:lpstr>
      <vt:lpstr>QN_13325_OPTION49868</vt:lpstr>
      <vt:lpstr>QN_13325_OPTION49869</vt:lpstr>
      <vt:lpstr>QN_13325_OPTION49871</vt:lpstr>
      <vt:lpstr>QN_13325_OPTION49872</vt:lpstr>
      <vt:lpstr>QN_13325_OPTION49873</vt:lpstr>
      <vt:lpstr>QN_13325_OPTION49874</vt:lpstr>
      <vt:lpstr>QN_13325_OPTION49875</vt:lpstr>
      <vt:lpstr>QN_13325_OPTION49876</vt:lpstr>
      <vt:lpstr>QN_13325_OPTION49877</vt:lpstr>
      <vt:lpstr>QN_13325_OPTION49878</vt:lpstr>
      <vt:lpstr>QN_13325_OPTION49879</vt:lpstr>
      <vt:lpstr>QN_13325_OPTION49880</vt:lpstr>
      <vt:lpstr>QN_13325_OPTION49881</vt:lpstr>
      <vt:lpstr>QN_13325_OPTION49882</vt:lpstr>
      <vt:lpstr>QN_13325_OPTION49883</vt:lpstr>
      <vt:lpstr>QN_13325_OPTION49885</vt:lpstr>
      <vt:lpstr>QN_13325_OPTION49886</vt:lpstr>
      <vt:lpstr>QN_13325_OPTION49887</vt:lpstr>
      <vt:lpstr>QN_13325_OPTION49888</vt:lpstr>
      <vt:lpstr>QN_13325_OPTION49889</vt:lpstr>
      <vt:lpstr>QN_13325_OPTION49890</vt:lpstr>
      <vt:lpstr>QN_13325_OPTION49891</vt:lpstr>
      <vt:lpstr>QN_13325_OPTION49892</vt:lpstr>
      <vt:lpstr>QN_13325_OPTION49893</vt:lpstr>
      <vt:lpstr>QN_13325_OPTION49894</vt:lpstr>
      <vt:lpstr>QN_13325_OPTION49895</vt:lpstr>
      <vt:lpstr>QN_13325_OPTION49897</vt:lpstr>
      <vt:lpstr>QN_13325_OPTION49898</vt:lpstr>
      <vt:lpstr>QN_13325_OPTION49899</vt:lpstr>
      <vt:lpstr>QN_13325_OPTION49900</vt:lpstr>
      <vt:lpstr>QN_13325_OPTION49901</vt:lpstr>
      <vt:lpstr>QN_13325_OPTION49902</vt:lpstr>
      <vt:lpstr>QN_13325_OPTION49903</vt:lpstr>
      <vt:lpstr>QN_13325_OPTION49904</vt:lpstr>
      <vt:lpstr>QN_13325_OPTION49905</vt:lpstr>
      <vt:lpstr>QN_13325_OPTION49906</vt:lpstr>
      <vt:lpstr>QN_13325_OPTION49907</vt:lpstr>
      <vt:lpstr>QN_13325_OPTION49908</vt:lpstr>
      <vt:lpstr>QN_13325_OPTION49909</vt:lpstr>
      <vt:lpstr>QN_13325_OPTION49910</vt:lpstr>
      <vt:lpstr>QN_13325_OPTION49911</vt:lpstr>
      <vt:lpstr>QN_13325_OPTION49912</vt:lpstr>
      <vt:lpstr>QN_13325_OPTION49913</vt:lpstr>
      <vt:lpstr>QN_13325_OPTION49914</vt:lpstr>
      <vt:lpstr>QN_13325_OPTION49915</vt:lpstr>
      <vt:lpstr>QN_13325_OPTION49916</vt:lpstr>
      <vt:lpstr>QN_13325_OPTION49917</vt:lpstr>
      <vt:lpstr>QN_13325_OPTION49918</vt:lpstr>
      <vt:lpstr>QN_13325_OPTION49919</vt:lpstr>
      <vt:lpstr>QN_13325_OPTION49920</vt:lpstr>
      <vt:lpstr>QN_13325_OPTION49921</vt:lpstr>
      <vt:lpstr>QN_13325_OPTION49922</vt:lpstr>
      <vt:lpstr>QN_13325_OPTION49923</vt:lpstr>
      <vt:lpstr>QN_13325_OPTION64205</vt:lpstr>
      <vt:lpstr>QN_13325_OPTION64206</vt:lpstr>
      <vt:lpstr>QN_13325_OPTION64207</vt:lpstr>
      <vt:lpstr>QN_13325_OPTION64208</vt:lpstr>
      <vt:lpstr>QN_13325_OPTION64209</vt:lpstr>
      <vt:lpstr>QN_13325_OPTION64210</vt:lpstr>
      <vt:lpstr>QN_13325_OPTION64211</vt:lpstr>
      <vt:lpstr>QN_13325_OPTION64212</vt:lpstr>
      <vt:lpstr>QN_13325_OPTION64213</vt:lpstr>
      <vt:lpstr>QN_13325_OPTION64214</vt:lpstr>
      <vt:lpstr>QN_13325_OPTION64215</vt:lpstr>
      <vt:lpstr>QN_13325_OPTION64216</vt:lpstr>
      <vt:lpstr>QN_13325_OPTION64217</vt:lpstr>
      <vt:lpstr>QN_13325_OPTION64218</vt:lpstr>
      <vt:lpstr>QN_13325_OPTION64219</vt:lpstr>
      <vt:lpstr>QN_13325_OPTION64220</vt:lpstr>
      <vt:lpstr>QN_13325_OPTION64221</vt:lpstr>
      <vt:lpstr>QN_13325_OPTION64222</vt:lpstr>
      <vt:lpstr>QN_13325_OPTION64223</vt:lpstr>
      <vt:lpstr>QN_13325_OPTION64224</vt:lpstr>
      <vt:lpstr>QN_13325_OPTION64225</vt:lpstr>
      <vt:lpstr>QN_13326</vt:lpstr>
      <vt:lpstr>QN_13326_OTHER</vt:lpstr>
      <vt:lpstr>QN_13331</vt:lpstr>
      <vt:lpstr>QN_13332</vt:lpstr>
      <vt:lpstr>QN_13333</vt:lpstr>
      <vt:lpstr>QN_13335</vt:lpstr>
      <vt:lpstr>QN_13336</vt:lpstr>
      <vt:lpstr>QN_13337</vt:lpstr>
      <vt:lpstr>QN_13339</vt:lpstr>
      <vt:lpstr>QN_13340</vt:lpstr>
      <vt:lpstr>QN_13341</vt:lpstr>
      <vt:lpstr>QN_13479</vt:lpstr>
      <vt:lpstr>QN_13480</vt:lpstr>
      <vt:lpstr>QN_13955</vt:lpstr>
      <vt:lpstr>QN_13956</vt:lpstr>
      <vt:lpstr>QN_13957</vt:lpstr>
      <vt:lpstr>QN_13958</vt:lpstr>
      <vt:lpstr>QN_13959</vt:lpstr>
      <vt:lpstr>QN_13960</vt:lpstr>
      <vt:lpstr>QN_14056</vt:lpstr>
      <vt:lpstr>QN_14057</vt:lpstr>
      <vt:lpstr>QN_14058</vt:lpstr>
      <vt:lpstr>QN_14059</vt:lpstr>
      <vt:lpstr>QN_14062</vt:lpstr>
      <vt:lpstr>QN_14063</vt:lpstr>
      <vt:lpstr>QN_14064</vt:lpstr>
      <vt:lpstr>QN_14065</vt:lpstr>
      <vt:lpstr>QN_14066</vt:lpstr>
      <vt:lpstr>QN_14067</vt:lpstr>
      <vt:lpstr>QN_14070</vt:lpstr>
      <vt:lpstr>QN_14071</vt:lpstr>
      <vt:lpstr>QN_14072</vt:lpstr>
      <vt:lpstr>QN_14073</vt:lpstr>
      <vt:lpstr>QN_14080</vt:lpstr>
      <vt:lpstr>QN_14081</vt:lpstr>
      <vt:lpstr>QN_14086</vt:lpstr>
      <vt:lpstr>QN_14087</vt:lpstr>
      <vt:lpstr>QN_14088</vt:lpstr>
      <vt:lpstr>QN_14089</vt:lpstr>
      <vt:lpstr>QN_14090</vt:lpstr>
      <vt:lpstr>QN_14091</vt:lpstr>
      <vt:lpstr>QN_14100</vt:lpstr>
      <vt:lpstr>QN_14101</vt:lpstr>
      <vt:lpstr>QN_14108</vt:lpstr>
      <vt:lpstr>QN_14109</vt:lpstr>
      <vt:lpstr>QN_14112</vt:lpstr>
      <vt:lpstr>QN_14113</vt:lpstr>
      <vt:lpstr>QN_14118</vt:lpstr>
      <vt:lpstr>QN_14119</vt:lpstr>
      <vt:lpstr>QN_14120</vt:lpstr>
      <vt:lpstr>QN_14121</vt:lpstr>
      <vt:lpstr>QN_14122</vt:lpstr>
      <vt:lpstr>QN_14123</vt:lpstr>
      <vt:lpstr>QN_14124</vt:lpstr>
      <vt:lpstr>QN_14125</vt:lpstr>
      <vt:lpstr>QN_14126</vt:lpstr>
      <vt:lpstr>QN_14127</vt:lpstr>
      <vt:lpstr>QN_14134</vt:lpstr>
      <vt:lpstr>QN_14135</vt:lpstr>
      <vt:lpstr>QN_14136</vt:lpstr>
      <vt:lpstr>QN_14137</vt:lpstr>
      <vt:lpstr>QN_14138</vt:lpstr>
      <vt:lpstr>QN_14139</vt:lpstr>
      <vt:lpstr>QN_14144</vt:lpstr>
      <vt:lpstr>QN_14145</vt:lpstr>
      <vt:lpstr>QN_14146</vt:lpstr>
      <vt:lpstr>QN_14147</vt:lpstr>
      <vt:lpstr>QN_14168</vt:lpstr>
      <vt:lpstr>QN_14169</vt:lpstr>
      <vt:lpstr>QN_14170</vt:lpstr>
      <vt:lpstr>QN_14171</vt:lpstr>
      <vt:lpstr>QN_14172</vt:lpstr>
      <vt:lpstr>QN_14176</vt:lpstr>
      <vt:lpstr>QN_14177</vt:lpstr>
      <vt:lpstr>QN_14178</vt:lpstr>
      <vt:lpstr>QN_14179</vt:lpstr>
      <vt:lpstr>QN_14180</vt:lpstr>
      <vt:lpstr>QN_14198</vt:lpstr>
      <vt:lpstr>QN_14199</vt:lpstr>
      <vt:lpstr>QN_14200</vt:lpstr>
      <vt:lpstr>QN_14201</vt:lpstr>
      <vt:lpstr>QN_14202</vt:lpstr>
      <vt:lpstr>QN_15148_N1</vt:lpstr>
      <vt:lpstr>QN_15148_N10</vt:lpstr>
      <vt:lpstr>QN_15148_N11</vt:lpstr>
      <vt:lpstr>QN_15148_N12</vt:lpstr>
      <vt:lpstr>QN_15148_N13</vt:lpstr>
      <vt:lpstr>QN_15148_N14</vt:lpstr>
      <vt:lpstr>QN_15148_N15</vt:lpstr>
      <vt:lpstr>QN_15148_N16</vt:lpstr>
      <vt:lpstr>QN_15148_N17</vt:lpstr>
      <vt:lpstr>QN_15148_N18</vt:lpstr>
      <vt:lpstr>QN_15148_N19</vt:lpstr>
      <vt:lpstr>QN_15148_N2</vt:lpstr>
      <vt:lpstr>QN_15148_N20</vt:lpstr>
      <vt:lpstr>QN_15148_N21</vt:lpstr>
      <vt:lpstr>QN_15148_N22</vt:lpstr>
      <vt:lpstr>QN_15148_N23</vt:lpstr>
      <vt:lpstr>QN_15148_N24</vt:lpstr>
      <vt:lpstr>QN_15148_N25</vt:lpstr>
      <vt:lpstr>QN_15148_N26</vt:lpstr>
      <vt:lpstr>QN_15148_N27</vt:lpstr>
      <vt:lpstr>QN_15148_N28</vt:lpstr>
      <vt:lpstr>QN_15148_N29</vt:lpstr>
      <vt:lpstr>QN_15148_N3</vt:lpstr>
      <vt:lpstr>QN_15148_N30</vt:lpstr>
      <vt:lpstr>QN_15148_N31</vt:lpstr>
      <vt:lpstr>QN_15148_N32</vt:lpstr>
      <vt:lpstr>QN_15148_N33</vt:lpstr>
      <vt:lpstr>QN_15148_N34</vt:lpstr>
      <vt:lpstr>QN_15148_N35</vt:lpstr>
      <vt:lpstr>QN_15148_N36</vt:lpstr>
      <vt:lpstr>QN_15148_N37</vt:lpstr>
      <vt:lpstr>QN_15148_N38</vt:lpstr>
      <vt:lpstr>QN_15148_N39</vt:lpstr>
      <vt:lpstr>QN_15148_N4</vt:lpstr>
      <vt:lpstr>QN_15148_N40</vt:lpstr>
      <vt:lpstr>QN_15148_N41</vt:lpstr>
      <vt:lpstr>QN_15148_N42</vt:lpstr>
      <vt:lpstr>QN_15148_N43</vt:lpstr>
      <vt:lpstr>QN_15148_N44</vt:lpstr>
      <vt:lpstr>QN_15148_N45</vt:lpstr>
      <vt:lpstr>QN_15148_N46</vt:lpstr>
      <vt:lpstr>QN_15148_N47</vt:lpstr>
      <vt:lpstr>QN_15148_N48</vt:lpstr>
      <vt:lpstr>QN_15148_N49</vt:lpstr>
      <vt:lpstr>QN_15148_N5</vt:lpstr>
      <vt:lpstr>QN_15148_N50</vt:lpstr>
      <vt:lpstr>QN_15148_N6</vt:lpstr>
      <vt:lpstr>QN_15148_N7</vt:lpstr>
      <vt:lpstr>QN_15148_N8</vt:lpstr>
      <vt:lpstr>QN_15148_N9</vt:lpstr>
      <vt:lpstr>QN_15148_R342570</vt:lpstr>
      <vt:lpstr>QN_15148_R342598</vt:lpstr>
      <vt:lpstr>QN_15148_R342821</vt:lpstr>
      <vt:lpstr>QN_15148_R343430</vt:lpstr>
      <vt:lpstr>QN_15148_R343472</vt:lpstr>
      <vt:lpstr>QN_15236_N1</vt:lpstr>
      <vt:lpstr>QN_15236_N10</vt:lpstr>
      <vt:lpstr>QN_15236_N11</vt:lpstr>
      <vt:lpstr>QN_15236_N12</vt:lpstr>
      <vt:lpstr>QN_15236_N13</vt:lpstr>
      <vt:lpstr>QN_15236_N14</vt:lpstr>
      <vt:lpstr>QN_15236_N15</vt:lpstr>
      <vt:lpstr>QN_15236_N16</vt:lpstr>
      <vt:lpstr>QN_15236_N17</vt:lpstr>
      <vt:lpstr>QN_15236_N18</vt:lpstr>
      <vt:lpstr>QN_15236_N19</vt:lpstr>
      <vt:lpstr>QN_15236_N2</vt:lpstr>
      <vt:lpstr>QN_15236_N20</vt:lpstr>
      <vt:lpstr>QN_15236_N21</vt:lpstr>
      <vt:lpstr>QN_15236_N22</vt:lpstr>
      <vt:lpstr>QN_15236_N23</vt:lpstr>
      <vt:lpstr>QN_15236_N24</vt:lpstr>
      <vt:lpstr>QN_15236_N25</vt:lpstr>
      <vt:lpstr>QN_15236_N26</vt:lpstr>
      <vt:lpstr>QN_15236_N27</vt:lpstr>
      <vt:lpstr>QN_15236_N28</vt:lpstr>
      <vt:lpstr>QN_15236_N29</vt:lpstr>
      <vt:lpstr>QN_15236_N3</vt:lpstr>
      <vt:lpstr>QN_15236_N30</vt:lpstr>
      <vt:lpstr>QN_15236_N31</vt:lpstr>
      <vt:lpstr>QN_15236_N32</vt:lpstr>
      <vt:lpstr>QN_15236_N33</vt:lpstr>
      <vt:lpstr>QN_15236_N34</vt:lpstr>
      <vt:lpstr>QN_15236_N35</vt:lpstr>
      <vt:lpstr>QN_15236_N36</vt:lpstr>
      <vt:lpstr>QN_15236_N37</vt:lpstr>
      <vt:lpstr>QN_15236_N38</vt:lpstr>
      <vt:lpstr>QN_15236_N39</vt:lpstr>
      <vt:lpstr>QN_15236_N4</vt:lpstr>
      <vt:lpstr>QN_15236_N40</vt:lpstr>
      <vt:lpstr>QN_15236_N41</vt:lpstr>
      <vt:lpstr>QN_15236_N42</vt:lpstr>
      <vt:lpstr>QN_15236_N43</vt:lpstr>
      <vt:lpstr>QN_15236_N44</vt:lpstr>
      <vt:lpstr>QN_15236_N45</vt:lpstr>
      <vt:lpstr>QN_15236_N46</vt:lpstr>
      <vt:lpstr>QN_15236_N47</vt:lpstr>
      <vt:lpstr>QN_15236_N48</vt:lpstr>
      <vt:lpstr>QN_15236_N49</vt:lpstr>
      <vt:lpstr>QN_15236_N5</vt:lpstr>
      <vt:lpstr>QN_15236_N50</vt:lpstr>
      <vt:lpstr>QN_15236_N6</vt:lpstr>
      <vt:lpstr>QN_15236_N7</vt:lpstr>
      <vt:lpstr>QN_15236_N8</vt:lpstr>
      <vt:lpstr>QN_15236_N9</vt:lpstr>
      <vt:lpstr>QN_15236_R341886</vt:lpstr>
      <vt:lpstr>QN_15236_R341897</vt:lpstr>
      <vt:lpstr>QN_15236_R341913</vt:lpstr>
      <vt:lpstr>QN_15236_R341942</vt:lpstr>
      <vt:lpstr>QN_15236_R341968</vt:lpstr>
      <vt:lpstr>QN_15236_R341984</vt:lpstr>
      <vt:lpstr>QN_15236_R342004</vt:lpstr>
      <vt:lpstr>QN_15236_R342487</vt:lpstr>
      <vt:lpstr>QN_15236_R342496</vt:lpstr>
      <vt:lpstr>QN_15236_R342550</vt:lpstr>
      <vt:lpstr>QN_16055_N1</vt:lpstr>
      <vt:lpstr>QN_16055_N10</vt:lpstr>
      <vt:lpstr>QN_16055_N11</vt:lpstr>
      <vt:lpstr>QN_16055_N12</vt:lpstr>
      <vt:lpstr>QN_16055_N13</vt:lpstr>
      <vt:lpstr>QN_16055_N14</vt:lpstr>
      <vt:lpstr>QN_16055_N15</vt:lpstr>
      <vt:lpstr>QN_16055_N16</vt:lpstr>
      <vt:lpstr>QN_16055_N17</vt:lpstr>
      <vt:lpstr>QN_16055_N18</vt:lpstr>
      <vt:lpstr>QN_16055_N19</vt:lpstr>
      <vt:lpstr>QN_16055_N2</vt:lpstr>
      <vt:lpstr>QN_16055_N20</vt:lpstr>
      <vt:lpstr>QN_16055_N21</vt:lpstr>
      <vt:lpstr>QN_16055_N22</vt:lpstr>
      <vt:lpstr>QN_16055_N23</vt:lpstr>
      <vt:lpstr>QN_16055_N24</vt:lpstr>
      <vt:lpstr>QN_16055_N25</vt:lpstr>
      <vt:lpstr>QN_16055_N3</vt:lpstr>
      <vt:lpstr>QN_16055_N4</vt:lpstr>
      <vt:lpstr>QN_16055_N5</vt:lpstr>
      <vt:lpstr>QN_16055_N6</vt:lpstr>
      <vt:lpstr>QN_16055_N7</vt:lpstr>
      <vt:lpstr>QN_16055_N8</vt:lpstr>
      <vt:lpstr>QN_16055_N9</vt:lpstr>
      <vt:lpstr>QN_16055_OTHER_N1</vt:lpstr>
      <vt:lpstr>QN_16055_OTHER_N10</vt:lpstr>
      <vt:lpstr>QN_16055_OTHER_N11</vt:lpstr>
      <vt:lpstr>QN_16055_OTHER_N12</vt:lpstr>
      <vt:lpstr>QN_16055_OTHER_N13</vt:lpstr>
      <vt:lpstr>QN_16055_OTHER_N14</vt:lpstr>
      <vt:lpstr>QN_16055_OTHER_N15</vt:lpstr>
      <vt:lpstr>QN_16055_OTHER_N16</vt:lpstr>
      <vt:lpstr>QN_16055_OTHER_N17</vt:lpstr>
      <vt:lpstr>QN_16055_OTHER_N18</vt:lpstr>
      <vt:lpstr>QN_16055_OTHER_N19</vt:lpstr>
      <vt:lpstr>QN_16055_OTHER_N2</vt:lpstr>
      <vt:lpstr>QN_16055_OTHER_N20</vt:lpstr>
      <vt:lpstr>QN_16055_OTHER_N21</vt:lpstr>
      <vt:lpstr>QN_16055_OTHER_N22</vt:lpstr>
      <vt:lpstr>QN_16055_OTHER_N23</vt:lpstr>
      <vt:lpstr>QN_16055_OTHER_N24</vt:lpstr>
      <vt:lpstr>QN_16055_OTHER_N25</vt:lpstr>
      <vt:lpstr>QN_16055_OTHER_N3</vt:lpstr>
      <vt:lpstr>QN_16055_OTHER_N4</vt:lpstr>
      <vt:lpstr>QN_16055_OTHER_N5</vt:lpstr>
      <vt:lpstr>QN_16055_OTHER_N6</vt:lpstr>
      <vt:lpstr>QN_16055_OTHER_N7</vt:lpstr>
      <vt:lpstr>QN_16055_OTHER_N8</vt:lpstr>
      <vt:lpstr>QN_16055_OTHER_N9</vt:lpstr>
      <vt:lpstr>QN_16055_OTHER_R341007</vt:lpstr>
      <vt:lpstr>QN_16055_OTHER_R341011</vt:lpstr>
      <vt:lpstr>QN_16055_OTHER_R341012</vt:lpstr>
      <vt:lpstr>QN_16055_OTHER_R341013</vt:lpstr>
      <vt:lpstr>QN_16055_OTHER_R341019</vt:lpstr>
      <vt:lpstr>QN_16055_OTHER_R341023</vt:lpstr>
      <vt:lpstr>QN_16055_R341007</vt:lpstr>
      <vt:lpstr>QN_16055_R341011</vt:lpstr>
      <vt:lpstr>QN_16055_R341012</vt:lpstr>
      <vt:lpstr>QN_16055_R341013</vt:lpstr>
      <vt:lpstr>QN_16055_R341019</vt:lpstr>
      <vt:lpstr>QN_16055_R341023</vt:lpstr>
      <vt:lpstr>QN_16056_N1</vt:lpstr>
      <vt:lpstr>QN_16056_N10</vt:lpstr>
      <vt:lpstr>QN_16056_N11</vt:lpstr>
      <vt:lpstr>QN_16056_N12</vt:lpstr>
      <vt:lpstr>QN_16056_N13</vt:lpstr>
      <vt:lpstr>QN_16056_N14</vt:lpstr>
      <vt:lpstr>QN_16056_N15</vt:lpstr>
      <vt:lpstr>QN_16056_N16</vt:lpstr>
      <vt:lpstr>QN_16056_N17</vt:lpstr>
      <vt:lpstr>QN_16056_N18</vt:lpstr>
      <vt:lpstr>QN_16056_N19</vt:lpstr>
      <vt:lpstr>QN_16056_N2</vt:lpstr>
      <vt:lpstr>QN_16056_N20</vt:lpstr>
      <vt:lpstr>QN_16056_N21</vt:lpstr>
      <vt:lpstr>QN_16056_N22</vt:lpstr>
      <vt:lpstr>QN_16056_N23</vt:lpstr>
      <vt:lpstr>QN_16056_N24</vt:lpstr>
      <vt:lpstr>QN_16056_N25</vt:lpstr>
      <vt:lpstr>QN_16056_N3</vt:lpstr>
      <vt:lpstr>QN_16056_N4</vt:lpstr>
      <vt:lpstr>QN_16056_N5</vt:lpstr>
      <vt:lpstr>QN_16056_N6</vt:lpstr>
      <vt:lpstr>QN_16056_N7</vt:lpstr>
      <vt:lpstr>QN_16056_N8</vt:lpstr>
      <vt:lpstr>QN_16056_N9</vt:lpstr>
      <vt:lpstr>QN_16056_R341007</vt:lpstr>
      <vt:lpstr>QN_16056_R341011</vt:lpstr>
      <vt:lpstr>QN_16056_R341012</vt:lpstr>
      <vt:lpstr>QN_16056_R341013</vt:lpstr>
      <vt:lpstr>QN_16056_R341019</vt:lpstr>
      <vt:lpstr>QN_16056_R341023</vt:lpstr>
      <vt:lpstr>QN_16058_N1</vt:lpstr>
      <vt:lpstr>QN_16058_N10</vt:lpstr>
      <vt:lpstr>QN_16058_N11</vt:lpstr>
      <vt:lpstr>QN_16058_N12</vt:lpstr>
      <vt:lpstr>QN_16058_N13</vt:lpstr>
      <vt:lpstr>QN_16058_N14</vt:lpstr>
      <vt:lpstr>QN_16058_N15</vt:lpstr>
      <vt:lpstr>QN_16058_N16</vt:lpstr>
      <vt:lpstr>QN_16058_N17</vt:lpstr>
      <vt:lpstr>QN_16058_N18</vt:lpstr>
      <vt:lpstr>QN_16058_N19</vt:lpstr>
      <vt:lpstr>QN_16058_N2</vt:lpstr>
      <vt:lpstr>QN_16058_N20</vt:lpstr>
      <vt:lpstr>QN_16058_N21</vt:lpstr>
      <vt:lpstr>QN_16058_N22</vt:lpstr>
      <vt:lpstr>QN_16058_N23</vt:lpstr>
      <vt:lpstr>QN_16058_N24</vt:lpstr>
      <vt:lpstr>QN_16058_N25</vt:lpstr>
      <vt:lpstr>QN_16058_N3</vt:lpstr>
      <vt:lpstr>QN_16058_N4</vt:lpstr>
      <vt:lpstr>QN_16058_N5</vt:lpstr>
      <vt:lpstr>QN_16058_N6</vt:lpstr>
      <vt:lpstr>QN_16058_N7</vt:lpstr>
      <vt:lpstr>QN_16058_N8</vt:lpstr>
      <vt:lpstr>QN_16058_N9</vt:lpstr>
      <vt:lpstr>QN_16058_R341007</vt:lpstr>
      <vt:lpstr>QN_16058_R341011</vt:lpstr>
      <vt:lpstr>QN_16058_R341012</vt:lpstr>
      <vt:lpstr>QN_16058_R341013</vt:lpstr>
      <vt:lpstr>QN_16058_R341019</vt:lpstr>
      <vt:lpstr>QN_16058_R341023</vt:lpstr>
      <vt:lpstr>QN_16101_N1</vt:lpstr>
      <vt:lpstr>QN_16101_N10</vt:lpstr>
      <vt:lpstr>QN_16101_N2</vt:lpstr>
      <vt:lpstr>QN_16101_N3</vt:lpstr>
      <vt:lpstr>QN_16101_N4</vt:lpstr>
      <vt:lpstr>QN_16101_N5</vt:lpstr>
      <vt:lpstr>QN_16101_N6</vt:lpstr>
      <vt:lpstr>QN_16101_N7</vt:lpstr>
      <vt:lpstr>QN_16101_N8</vt:lpstr>
      <vt:lpstr>QN_16101_N9</vt:lpstr>
      <vt:lpstr>QN_16101_R355402</vt:lpstr>
      <vt:lpstr>QN_16101_R355411</vt:lpstr>
      <vt:lpstr>QN_16101_R355426</vt:lpstr>
      <vt:lpstr>QN_16102_N1</vt:lpstr>
      <vt:lpstr>QN_16102_N10</vt:lpstr>
      <vt:lpstr>QN_16102_N2</vt:lpstr>
      <vt:lpstr>QN_16102_N3</vt:lpstr>
      <vt:lpstr>QN_16102_N4</vt:lpstr>
      <vt:lpstr>QN_16102_N5</vt:lpstr>
      <vt:lpstr>QN_16102_N6</vt:lpstr>
      <vt:lpstr>QN_16102_N7</vt:lpstr>
      <vt:lpstr>QN_16102_N8</vt:lpstr>
      <vt:lpstr>QN_16102_N9</vt:lpstr>
      <vt:lpstr>QN_16102_R355432</vt:lpstr>
      <vt:lpstr>QN_16102_R355445</vt:lpstr>
      <vt:lpstr>QN_18598</vt:lpstr>
      <vt:lpstr>QN_18599</vt:lpstr>
      <vt:lpstr>QN_18601</vt:lpstr>
      <vt:lpstr>QN_18602</vt:lpstr>
      <vt:lpstr>QN_18606</vt:lpstr>
      <vt:lpstr>QN_18607</vt:lpstr>
      <vt:lpstr>QN_18611</vt:lpstr>
      <vt:lpstr>QN_18612</vt:lpstr>
      <vt:lpstr>QN_18617</vt:lpstr>
      <vt:lpstr>QN_18618</vt:lpstr>
      <vt:lpstr>QN_18619</vt:lpstr>
      <vt:lpstr>QN_18621</vt:lpstr>
      <vt:lpstr>QN_18622</vt:lpstr>
      <vt:lpstr>QN_18623</vt:lpstr>
      <vt:lpstr>QN_18625</vt:lpstr>
      <vt:lpstr>QN_18626</vt:lpstr>
      <vt:lpstr>QN_18627</vt:lpstr>
      <vt:lpstr>QN_18629</vt:lpstr>
      <vt:lpstr>QN_18630</vt:lpstr>
      <vt:lpstr>QN_18631</vt:lpstr>
      <vt:lpstr>QN_18632</vt:lpstr>
      <vt:lpstr>QN_18634</vt:lpstr>
      <vt:lpstr>QN_18635</vt:lpstr>
      <vt:lpstr>QN_18636</vt:lpstr>
      <vt:lpstr>QN_18637</vt:lpstr>
      <vt:lpstr>QN_18639</vt:lpstr>
      <vt:lpstr>QN_18640</vt:lpstr>
      <vt:lpstr>QN_18641</vt:lpstr>
      <vt:lpstr>QN_18642</vt:lpstr>
      <vt:lpstr>QN_18644</vt:lpstr>
      <vt:lpstr>QN_18645</vt:lpstr>
      <vt:lpstr>QN_18646</vt:lpstr>
      <vt:lpstr>QN_18647</vt:lpstr>
      <vt:lpstr>QN_18829_N1</vt:lpstr>
      <vt:lpstr>QN_18829_N10</vt:lpstr>
      <vt:lpstr>QN_18829_N2</vt:lpstr>
      <vt:lpstr>QN_18829_N3</vt:lpstr>
      <vt:lpstr>QN_18829_N4</vt:lpstr>
      <vt:lpstr>QN_18829_N5</vt:lpstr>
      <vt:lpstr>QN_18829_N6</vt:lpstr>
      <vt:lpstr>QN_18829_N7</vt:lpstr>
      <vt:lpstr>QN_18829_N8</vt:lpstr>
      <vt:lpstr>QN_18829_N9</vt:lpstr>
      <vt:lpstr>QN_18829_R363033</vt:lpstr>
      <vt:lpstr>QN_18830_N1</vt:lpstr>
      <vt:lpstr>QN_18830_N10</vt:lpstr>
      <vt:lpstr>QN_18830_N2</vt:lpstr>
      <vt:lpstr>QN_18830_N3</vt:lpstr>
      <vt:lpstr>QN_18830_N4</vt:lpstr>
      <vt:lpstr>QN_18830_N5</vt:lpstr>
      <vt:lpstr>QN_18830_N6</vt:lpstr>
      <vt:lpstr>QN_18830_N7</vt:lpstr>
      <vt:lpstr>QN_18830_N8</vt:lpstr>
      <vt:lpstr>QN_18830_N9</vt:lpstr>
      <vt:lpstr>QN_18830_R363033</vt:lpstr>
      <vt:lpstr>QN_19784</vt:lpstr>
      <vt:lpstr>QN_2031</vt:lpstr>
      <vt:lpstr>QN_2031_COMMENT</vt:lpstr>
      <vt:lpstr>QN_2031_OTHER</vt:lpstr>
      <vt:lpstr>QN_2043_N1</vt:lpstr>
      <vt:lpstr>QN_2043_N10</vt:lpstr>
      <vt:lpstr>QN_2043_N11</vt:lpstr>
      <vt:lpstr>QN_2043_N12</vt:lpstr>
      <vt:lpstr>QN_2043_N13</vt:lpstr>
      <vt:lpstr>QN_2043_N14</vt:lpstr>
      <vt:lpstr>QN_2043_N15</vt:lpstr>
      <vt:lpstr>QN_2043_N16</vt:lpstr>
      <vt:lpstr>QN_2043_N17</vt:lpstr>
      <vt:lpstr>QN_2043_N18</vt:lpstr>
      <vt:lpstr>QN_2043_N19</vt:lpstr>
      <vt:lpstr>QN_2043_N2</vt:lpstr>
      <vt:lpstr>QN_2043_N20</vt:lpstr>
      <vt:lpstr>QN_2043_N21</vt:lpstr>
      <vt:lpstr>QN_2043_N22</vt:lpstr>
      <vt:lpstr>QN_2043_N23</vt:lpstr>
      <vt:lpstr>QN_2043_N24</vt:lpstr>
      <vt:lpstr>QN_2043_N25</vt:lpstr>
      <vt:lpstr>QN_2043_N3</vt:lpstr>
      <vt:lpstr>QN_2043_N4</vt:lpstr>
      <vt:lpstr>QN_2043_N5</vt:lpstr>
      <vt:lpstr>QN_2043_N6</vt:lpstr>
      <vt:lpstr>QN_2043_N7</vt:lpstr>
      <vt:lpstr>QN_2043_N8</vt:lpstr>
      <vt:lpstr>QN_2043_N9</vt:lpstr>
      <vt:lpstr>QN_2043_R383610</vt:lpstr>
      <vt:lpstr>QN_2043_R383612</vt:lpstr>
      <vt:lpstr>QN_2043_R383811</vt:lpstr>
      <vt:lpstr>QN_2044_N1</vt:lpstr>
      <vt:lpstr>QN_2044_N10</vt:lpstr>
      <vt:lpstr>QN_2044_N11</vt:lpstr>
      <vt:lpstr>QN_2044_N12</vt:lpstr>
      <vt:lpstr>QN_2044_N13</vt:lpstr>
      <vt:lpstr>QN_2044_N14</vt:lpstr>
      <vt:lpstr>QN_2044_N15</vt:lpstr>
      <vt:lpstr>QN_2044_N16</vt:lpstr>
      <vt:lpstr>QN_2044_N17</vt:lpstr>
      <vt:lpstr>QN_2044_N18</vt:lpstr>
      <vt:lpstr>QN_2044_N19</vt:lpstr>
      <vt:lpstr>QN_2044_N2</vt:lpstr>
      <vt:lpstr>QN_2044_N20</vt:lpstr>
      <vt:lpstr>QN_2044_N21</vt:lpstr>
      <vt:lpstr>QN_2044_N22</vt:lpstr>
      <vt:lpstr>QN_2044_N23</vt:lpstr>
      <vt:lpstr>QN_2044_N24</vt:lpstr>
      <vt:lpstr>QN_2044_N25</vt:lpstr>
      <vt:lpstr>QN_2044_N3</vt:lpstr>
      <vt:lpstr>QN_2044_N4</vt:lpstr>
      <vt:lpstr>QN_2044_N5</vt:lpstr>
      <vt:lpstr>QN_2044_N6</vt:lpstr>
      <vt:lpstr>QN_2044_N7</vt:lpstr>
      <vt:lpstr>QN_2044_N8</vt:lpstr>
      <vt:lpstr>QN_2044_N9</vt:lpstr>
      <vt:lpstr>QN_2044_R383610</vt:lpstr>
      <vt:lpstr>QN_2044_R383612</vt:lpstr>
      <vt:lpstr>QN_2044_R383811</vt:lpstr>
      <vt:lpstr>QN_2045_N1</vt:lpstr>
      <vt:lpstr>QN_2045_N10</vt:lpstr>
      <vt:lpstr>QN_2045_N11</vt:lpstr>
      <vt:lpstr>QN_2045_N12</vt:lpstr>
      <vt:lpstr>QN_2045_N13</vt:lpstr>
      <vt:lpstr>QN_2045_N14</vt:lpstr>
      <vt:lpstr>QN_2045_N15</vt:lpstr>
      <vt:lpstr>QN_2045_N16</vt:lpstr>
      <vt:lpstr>QN_2045_N17</vt:lpstr>
      <vt:lpstr>QN_2045_N18</vt:lpstr>
      <vt:lpstr>QN_2045_N19</vt:lpstr>
      <vt:lpstr>QN_2045_N2</vt:lpstr>
      <vt:lpstr>QN_2045_N20</vt:lpstr>
      <vt:lpstr>QN_2045_N21</vt:lpstr>
      <vt:lpstr>QN_2045_N22</vt:lpstr>
      <vt:lpstr>QN_2045_N23</vt:lpstr>
      <vt:lpstr>QN_2045_N24</vt:lpstr>
      <vt:lpstr>QN_2045_N25</vt:lpstr>
      <vt:lpstr>QN_2045_N3</vt:lpstr>
      <vt:lpstr>QN_2045_N4</vt:lpstr>
      <vt:lpstr>QN_2045_N5</vt:lpstr>
      <vt:lpstr>QN_2045_N6</vt:lpstr>
      <vt:lpstr>QN_2045_N7</vt:lpstr>
      <vt:lpstr>QN_2045_N8</vt:lpstr>
      <vt:lpstr>QN_2045_N9</vt:lpstr>
      <vt:lpstr>QN_2045_R383610</vt:lpstr>
      <vt:lpstr>QN_2045_R383612</vt:lpstr>
      <vt:lpstr>QN_2045_R383811</vt:lpstr>
      <vt:lpstr>QN_2046</vt:lpstr>
      <vt:lpstr>QN_2047</vt:lpstr>
      <vt:lpstr>QN_2048</vt:lpstr>
      <vt:lpstr>QN_2049</vt:lpstr>
      <vt:lpstr>QN_2050</vt:lpstr>
      <vt:lpstr>QN_2051</vt:lpstr>
      <vt:lpstr>QN_2062</vt:lpstr>
      <vt:lpstr>QN_20636</vt:lpstr>
      <vt:lpstr>QN_20637</vt:lpstr>
      <vt:lpstr>QN_2180</vt:lpstr>
      <vt:lpstr>QN_2181</vt:lpstr>
      <vt:lpstr>QN_21920</vt:lpstr>
      <vt:lpstr>QN_21921</vt:lpstr>
      <vt:lpstr>QN_21922</vt:lpstr>
      <vt:lpstr>QN_21923</vt:lpstr>
      <vt:lpstr>QN_21924</vt:lpstr>
      <vt:lpstr>QN_21925</vt:lpstr>
      <vt:lpstr>QN_21926</vt:lpstr>
      <vt:lpstr>QN_21926_COMMENT</vt:lpstr>
      <vt:lpstr>QN_21926_OTHER</vt:lpstr>
      <vt:lpstr>QN_21928</vt:lpstr>
      <vt:lpstr>QN_21929</vt:lpstr>
      <vt:lpstr>QN_21930</vt:lpstr>
      <vt:lpstr>QN_21931</vt:lpstr>
      <vt:lpstr>QN_21932</vt:lpstr>
      <vt:lpstr>QN_21933</vt:lpstr>
      <vt:lpstr>QN_21934</vt:lpstr>
      <vt:lpstr>QN_21934_COMMENT</vt:lpstr>
      <vt:lpstr>QN_21934_OTHER</vt:lpstr>
      <vt:lpstr>QN_21936</vt:lpstr>
      <vt:lpstr>QN_21937</vt:lpstr>
      <vt:lpstr>QN_21938</vt:lpstr>
      <vt:lpstr>QN_21939</vt:lpstr>
      <vt:lpstr>QN_21940</vt:lpstr>
      <vt:lpstr>QN_21941</vt:lpstr>
      <vt:lpstr>QN_21942</vt:lpstr>
      <vt:lpstr>QN_21942_COMMENT</vt:lpstr>
      <vt:lpstr>QN_21942_OTHER</vt:lpstr>
      <vt:lpstr>QN_22053</vt:lpstr>
      <vt:lpstr>QN_22054</vt:lpstr>
      <vt:lpstr>QN_22055</vt:lpstr>
      <vt:lpstr>QN_22056</vt:lpstr>
      <vt:lpstr>QN_22057</vt:lpstr>
      <vt:lpstr>QN_22058</vt:lpstr>
      <vt:lpstr>QN_22059</vt:lpstr>
      <vt:lpstr>QN_22059_COMMENT</vt:lpstr>
      <vt:lpstr>QN_22059_OTHER</vt:lpstr>
      <vt:lpstr>QN_22061</vt:lpstr>
      <vt:lpstr>QN_22062</vt:lpstr>
      <vt:lpstr>QN_22063</vt:lpstr>
      <vt:lpstr>QN_22064</vt:lpstr>
      <vt:lpstr>QN_22065</vt:lpstr>
      <vt:lpstr>QN_22066</vt:lpstr>
      <vt:lpstr>QN_22067</vt:lpstr>
      <vt:lpstr>QN_22067_COMMENT</vt:lpstr>
      <vt:lpstr>QN_22067_OTHER</vt:lpstr>
      <vt:lpstr>QN_22069</vt:lpstr>
      <vt:lpstr>QN_22070</vt:lpstr>
      <vt:lpstr>QN_22071</vt:lpstr>
      <vt:lpstr>QN_22072</vt:lpstr>
      <vt:lpstr>QN_22073</vt:lpstr>
      <vt:lpstr>QN_22074</vt:lpstr>
      <vt:lpstr>QN_22075</vt:lpstr>
      <vt:lpstr>QN_22075_COMMENT</vt:lpstr>
      <vt:lpstr>QN_22075_OTHER</vt:lpstr>
      <vt:lpstr>QN_22094</vt:lpstr>
      <vt:lpstr>QN_22095</vt:lpstr>
      <vt:lpstr>QN_22096</vt:lpstr>
      <vt:lpstr>QN_22097</vt:lpstr>
      <vt:lpstr>QN_22098</vt:lpstr>
      <vt:lpstr>QN_22099</vt:lpstr>
      <vt:lpstr>QN_22100</vt:lpstr>
      <vt:lpstr>QN_22101</vt:lpstr>
      <vt:lpstr>QN_22102</vt:lpstr>
      <vt:lpstr>QN_22103</vt:lpstr>
      <vt:lpstr>QN_22104</vt:lpstr>
      <vt:lpstr>QN_22105</vt:lpstr>
      <vt:lpstr>QN_22106</vt:lpstr>
      <vt:lpstr>QN_22107</vt:lpstr>
      <vt:lpstr>QN_22108</vt:lpstr>
      <vt:lpstr>QN_22109</vt:lpstr>
      <vt:lpstr>QN_22110</vt:lpstr>
      <vt:lpstr>QN_22111</vt:lpstr>
      <vt:lpstr>QN_22112</vt:lpstr>
      <vt:lpstr>QN_22113</vt:lpstr>
      <vt:lpstr>QN_22114</vt:lpstr>
      <vt:lpstr>QN_22115</vt:lpstr>
      <vt:lpstr>QN_22116</vt:lpstr>
      <vt:lpstr>QN_22117</vt:lpstr>
      <vt:lpstr>QN_22118</vt:lpstr>
      <vt:lpstr>QN_22119</vt:lpstr>
      <vt:lpstr>QN_22120</vt:lpstr>
      <vt:lpstr>QN_22121</vt:lpstr>
      <vt:lpstr>QN_22122</vt:lpstr>
      <vt:lpstr>QN_22123</vt:lpstr>
      <vt:lpstr>QN_22207</vt:lpstr>
      <vt:lpstr>QN_22212_N1</vt:lpstr>
      <vt:lpstr>QN_22212_N10</vt:lpstr>
      <vt:lpstr>QN_22212_N11</vt:lpstr>
      <vt:lpstr>QN_22212_N12</vt:lpstr>
      <vt:lpstr>QN_22212_N13</vt:lpstr>
      <vt:lpstr>QN_22212_N14</vt:lpstr>
      <vt:lpstr>QN_22212_N15</vt:lpstr>
      <vt:lpstr>QN_22212_N16</vt:lpstr>
      <vt:lpstr>QN_22212_N17</vt:lpstr>
      <vt:lpstr>QN_22212_N18</vt:lpstr>
      <vt:lpstr>QN_22212_N19</vt:lpstr>
      <vt:lpstr>QN_22212_N2</vt:lpstr>
      <vt:lpstr>QN_22212_N20</vt:lpstr>
      <vt:lpstr>QN_22212_N21</vt:lpstr>
      <vt:lpstr>QN_22212_N22</vt:lpstr>
      <vt:lpstr>QN_22212_N23</vt:lpstr>
      <vt:lpstr>QN_22212_N24</vt:lpstr>
      <vt:lpstr>QN_22212_N25</vt:lpstr>
      <vt:lpstr>QN_22212_N3</vt:lpstr>
      <vt:lpstr>QN_22212_N4</vt:lpstr>
      <vt:lpstr>QN_22212_N5</vt:lpstr>
      <vt:lpstr>QN_22212_N6</vt:lpstr>
      <vt:lpstr>QN_22212_N7</vt:lpstr>
      <vt:lpstr>QN_22212_N8</vt:lpstr>
      <vt:lpstr>QN_22212_N9</vt:lpstr>
      <vt:lpstr>QN_22212_R355464</vt:lpstr>
      <vt:lpstr>QN_22212_R355475</vt:lpstr>
      <vt:lpstr>QN_22212_R355558</vt:lpstr>
      <vt:lpstr>QN_22212_R355562</vt:lpstr>
      <vt:lpstr>QN_22212_R355566</vt:lpstr>
      <vt:lpstr>QN_22212_R355576</vt:lpstr>
      <vt:lpstr>QN_22212_R355586</vt:lpstr>
      <vt:lpstr>QN_22212_R355599</vt:lpstr>
      <vt:lpstr>QN_22212_R355628</vt:lpstr>
      <vt:lpstr>QN_22212_R355638</vt:lpstr>
      <vt:lpstr>QN_22212_R355659</vt:lpstr>
      <vt:lpstr>QN_22212_R355686</vt:lpstr>
      <vt:lpstr>QN_22270</vt:lpstr>
      <vt:lpstr>QN_22270_OTHER</vt:lpstr>
      <vt:lpstr>QN_22274</vt:lpstr>
      <vt:lpstr>QN_22275</vt:lpstr>
      <vt:lpstr>QN_22275_OPTION118670</vt:lpstr>
      <vt:lpstr>QN_22276</vt:lpstr>
      <vt:lpstr>QN_22279</vt:lpstr>
      <vt:lpstr>QN_22279_OPTION118680</vt:lpstr>
      <vt:lpstr>QN_22314_N1</vt:lpstr>
      <vt:lpstr>QN_22314_N10</vt:lpstr>
      <vt:lpstr>QN_22314_N11</vt:lpstr>
      <vt:lpstr>QN_22314_N12</vt:lpstr>
      <vt:lpstr>QN_22314_N13</vt:lpstr>
      <vt:lpstr>QN_22314_N14</vt:lpstr>
      <vt:lpstr>QN_22314_N15</vt:lpstr>
      <vt:lpstr>QN_22314_N16</vt:lpstr>
      <vt:lpstr>QN_22314_N17</vt:lpstr>
      <vt:lpstr>QN_22314_N18</vt:lpstr>
      <vt:lpstr>QN_22314_N19</vt:lpstr>
      <vt:lpstr>QN_22314_N2</vt:lpstr>
      <vt:lpstr>QN_22314_N20</vt:lpstr>
      <vt:lpstr>QN_22314_N21</vt:lpstr>
      <vt:lpstr>QN_22314_N22</vt:lpstr>
      <vt:lpstr>QN_22314_N23</vt:lpstr>
      <vt:lpstr>QN_22314_N24</vt:lpstr>
      <vt:lpstr>QN_22314_N25</vt:lpstr>
      <vt:lpstr>QN_22314_N3</vt:lpstr>
      <vt:lpstr>QN_22314_N4</vt:lpstr>
      <vt:lpstr>QN_22314_N5</vt:lpstr>
      <vt:lpstr>QN_22314_N6</vt:lpstr>
      <vt:lpstr>QN_22314_N7</vt:lpstr>
      <vt:lpstr>QN_22314_N8</vt:lpstr>
      <vt:lpstr>QN_22314_N9</vt:lpstr>
      <vt:lpstr>QN_22314_R383815</vt:lpstr>
      <vt:lpstr>QN_22314_R383823</vt:lpstr>
      <vt:lpstr>QN_22315_N1</vt:lpstr>
      <vt:lpstr>QN_22315_N10</vt:lpstr>
      <vt:lpstr>QN_22315_N11</vt:lpstr>
      <vt:lpstr>QN_22315_N12</vt:lpstr>
      <vt:lpstr>QN_22315_N13</vt:lpstr>
      <vt:lpstr>QN_22315_N14</vt:lpstr>
      <vt:lpstr>QN_22315_N15</vt:lpstr>
      <vt:lpstr>QN_22315_N16</vt:lpstr>
      <vt:lpstr>QN_22315_N17</vt:lpstr>
      <vt:lpstr>QN_22315_N18</vt:lpstr>
      <vt:lpstr>QN_22315_N19</vt:lpstr>
      <vt:lpstr>QN_22315_N2</vt:lpstr>
      <vt:lpstr>QN_22315_N20</vt:lpstr>
      <vt:lpstr>QN_22315_N21</vt:lpstr>
      <vt:lpstr>QN_22315_N22</vt:lpstr>
      <vt:lpstr>QN_22315_N23</vt:lpstr>
      <vt:lpstr>QN_22315_N24</vt:lpstr>
      <vt:lpstr>QN_22315_N25</vt:lpstr>
      <vt:lpstr>QN_22315_N3</vt:lpstr>
      <vt:lpstr>QN_22315_N4</vt:lpstr>
      <vt:lpstr>QN_22315_N5</vt:lpstr>
      <vt:lpstr>QN_22315_N6</vt:lpstr>
      <vt:lpstr>QN_22315_N7</vt:lpstr>
      <vt:lpstr>QN_22315_N8</vt:lpstr>
      <vt:lpstr>QN_22315_N9</vt:lpstr>
      <vt:lpstr>QN_22315_R383815</vt:lpstr>
      <vt:lpstr>QN_22315_R383823</vt:lpstr>
      <vt:lpstr>QN_22316_N1</vt:lpstr>
      <vt:lpstr>QN_22316_N10</vt:lpstr>
      <vt:lpstr>QN_22316_N11</vt:lpstr>
      <vt:lpstr>QN_22316_N12</vt:lpstr>
      <vt:lpstr>QN_22316_N13</vt:lpstr>
      <vt:lpstr>QN_22316_N14</vt:lpstr>
      <vt:lpstr>QN_22316_N15</vt:lpstr>
      <vt:lpstr>QN_22316_N16</vt:lpstr>
      <vt:lpstr>QN_22316_N17</vt:lpstr>
      <vt:lpstr>QN_22316_N18</vt:lpstr>
      <vt:lpstr>QN_22316_N19</vt:lpstr>
      <vt:lpstr>QN_22316_N2</vt:lpstr>
      <vt:lpstr>QN_22316_N20</vt:lpstr>
      <vt:lpstr>QN_22316_N21</vt:lpstr>
      <vt:lpstr>QN_22316_N22</vt:lpstr>
      <vt:lpstr>QN_22316_N23</vt:lpstr>
      <vt:lpstr>QN_22316_N24</vt:lpstr>
      <vt:lpstr>QN_22316_N25</vt:lpstr>
      <vt:lpstr>QN_22316_N3</vt:lpstr>
      <vt:lpstr>QN_22316_N4</vt:lpstr>
      <vt:lpstr>QN_22316_N5</vt:lpstr>
      <vt:lpstr>QN_22316_N6</vt:lpstr>
      <vt:lpstr>QN_22316_N7</vt:lpstr>
      <vt:lpstr>QN_22316_N8</vt:lpstr>
      <vt:lpstr>QN_22316_N9</vt:lpstr>
      <vt:lpstr>QN_22316_R383815</vt:lpstr>
      <vt:lpstr>QN_22316_R383823</vt:lpstr>
      <vt:lpstr>QN_22317_N1</vt:lpstr>
      <vt:lpstr>QN_22317_N10</vt:lpstr>
      <vt:lpstr>QN_22317_N11</vt:lpstr>
      <vt:lpstr>QN_22317_N12</vt:lpstr>
      <vt:lpstr>QN_22317_N13</vt:lpstr>
      <vt:lpstr>QN_22317_N14</vt:lpstr>
      <vt:lpstr>QN_22317_N15</vt:lpstr>
      <vt:lpstr>QN_22317_N16</vt:lpstr>
      <vt:lpstr>QN_22317_N17</vt:lpstr>
      <vt:lpstr>QN_22317_N18</vt:lpstr>
      <vt:lpstr>QN_22317_N19</vt:lpstr>
      <vt:lpstr>QN_22317_N2</vt:lpstr>
      <vt:lpstr>QN_22317_N20</vt:lpstr>
      <vt:lpstr>QN_22317_N21</vt:lpstr>
      <vt:lpstr>QN_22317_N22</vt:lpstr>
      <vt:lpstr>QN_22317_N23</vt:lpstr>
      <vt:lpstr>QN_22317_N24</vt:lpstr>
      <vt:lpstr>QN_22317_N25</vt:lpstr>
      <vt:lpstr>QN_22317_N3</vt:lpstr>
      <vt:lpstr>QN_22317_N4</vt:lpstr>
      <vt:lpstr>QN_22317_N5</vt:lpstr>
      <vt:lpstr>QN_22317_N6</vt:lpstr>
      <vt:lpstr>QN_22317_N7</vt:lpstr>
      <vt:lpstr>QN_22317_N8</vt:lpstr>
      <vt:lpstr>QN_22317_N9</vt:lpstr>
      <vt:lpstr>QN_22317_R383815</vt:lpstr>
      <vt:lpstr>QN_22317_R383823</vt:lpstr>
      <vt:lpstr>QN_2238_COMMENT_N1</vt:lpstr>
      <vt:lpstr>QN_2238_COMMENT_N10</vt:lpstr>
      <vt:lpstr>QN_2238_COMMENT_N11</vt:lpstr>
      <vt:lpstr>QN_2238_COMMENT_N12</vt:lpstr>
      <vt:lpstr>QN_2238_COMMENT_N13</vt:lpstr>
      <vt:lpstr>QN_2238_COMMENT_N14</vt:lpstr>
      <vt:lpstr>QN_2238_COMMENT_N15</vt:lpstr>
      <vt:lpstr>QN_2238_COMMENT_N16</vt:lpstr>
      <vt:lpstr>QN_2238_COMMENT_N17</vt:lpstr>
      <vt:lpstr>QN_2238_COMMENT_N18</vt:lpstr>
      <vt:lpstr>QN_2238_COMMENT_N19</vt:lpstr>
      <vt:lpstr>QN_2238_COMMENT_N2</vt:lpstr>
      <vt:lpstr>QN_2238_COMMENT_N20</vt:lpstr>
      <vt:lpstr>QN_2238_COMMENT_N21</vt:lpstr>
      <vt:lpstr>QN_2238_COMMENT_N22</vt:lpstr>
      <vt:lpstr>QN_2238_COMMENT_N23</vt:lpstr>
      <vt:lpstr>QN_2238_COMMENT_N24</vt:lpstr>
      <vt:lpstr>QN_2238_COMMENT_N25</vt:lpstr>
      <vt:lpstr>QN_2238_COMMENT_N3</vt:lpstr>
      <vt:lpstr>QN_2238_COMMENT_N4</vt:lpstr>
      <vt:lpstr>QN_2238_COMMENT_N5</vt:lpstr>
      <vt:lpstr>QN_2238_COMMENT_N6</vt:lpstr>
      <vt:lpstr>QN_2238_COMMENT_N7</vt:lpstr>
      <vt:lpstr>QN_2238_COMMENT_N8</vt:lpstr>
      <vt:lpstr>QN_2238_COMMENT_N9</vt:lpstr>
      <vt:lpstr>QN_2238_COMMENT_R355464</vt:lpstr>
      <vt:lpstr>QN_2238_COMMENT_R355475</vt:lpstr>
      <vt:lpstr>QN_2238_COMMENT_R355558</vt:lpstr>
      <vt:lpstr>QN_2238_COMMENT_R355562</vt:lpstr>
      <vt:lpstr>QN_2238_COMMENT_R355566</vt:lpstr>
      <vt:lpstr>QN_2238_COMMENT_R355576</vt:lpstr>
      <vt:lpstr>QN_2238_COMMENT_R355586</vt:lpstr>
      <vt:lpstr>QN_2238_COMMENT_R355599</vt:lpstr>
      <vt:lpstr>QN_2238_COMMENT_R355628</vt:lpstr>
      <vt:lpstr>QN_2238_COMMENT_R355638</vt:lpstr>
      <vt:lpstr>QN_2238_COMMENT_R355659</vt:lpstr>
      <vt:lpstr>QN_2238_COMMENT_R355686</vt:lpstr>
      <vt:lpstr>QN_2238_N1</vt:lpstr>
      <vt:lpstr>QN_2238_N10</vt:lpstr>
      <vt:lpstr>QN_2238_N11</vt:lpstr>
      <vt:lpstr>QN_2238_N12</vt:lpstr>
      <vt:lpstr>QN_2238_N13</vt:lpstr>
      <vt:lpstr>QN_2238_N14</vt:lpstr>
      <vt:lpstr>QN_2238_N15</vt:lpstr>
      <vt:lpstr>QN_2238_N16</vt:lpstr>
      <vt:lpstr>QN_2238_N17</vt:lpstr>
      <vt:lpstr>QN_2238_N18</vt:lpstr>
      <vt:lpstr>QN_2238_N19</vt:lpstr>
      <vt:lpstr>QN_2238_N2</vt:lpstr>
      <vt:lpstr>QN_2238_N20</vt:lpstr>
      <vt:lpstr>QN_2238_N21</vt:lpstr>
      <vt:lpstr>QN_2238_N22</vt:lpstr>
      <vt:lpstr>QN_2238_N23</vt:lpstr>
      <vt:lpstr>QN_2238_N24</vt:lpstr>
      <vt:lpstr>QN_2238_N25</vt:lpstr>
      <vt:lpstr>QN_2238_N3</vt:lpstr>
      <vt:lpstr>QN_2238_N4</vt:lpstr>
      <vt:lpstr>QN_2238_N5</vt:lpstr>
      <vt:lpstr>QN_2238_N6</vt:lpstr>
      <vt:lpstr>QN_2238_N7</vt:lpstr>
      <vt:lpstr>QN_2238_N8</vt:lpstr>
      <vt:lpstr>QN_2238_N9</vt:lpstr>
      <vt:lpstr>QN_2238_OTHER_N1</vt:lpstr>
      <vt:lpstr>QN_2238_OTHER_N10</vt:lpstr>
      <vt:lpstr>QN_2238_OTHER_N11</vt:lpstr>
      <vt:lpstr>QN_2238_OTHER_N12</vt:lpstr>
      <vt:lpstr>QN_2238_OTHER_N13</vt:lpstr>
      <vt:lpstr>QN_2238_OTHER_N14</vt:lpstr>
      <vt:lpstr>QN_2238_OTHER_N15</vt:lpstr>
      <vt:lpstr>QN_2238_OTHER_N16</vt:lpstr>
      <vt:lpstr>QN_2238_OTHER_N17</vt:lpstr>
      <vt:lpstr>QN_2238_OTHER_N18</vt:lpstr>
      <vt:lpstr>QN_2238_OTHER_N19</vt:lpstr>
      <vt:lpstr>QN_2238_OTHER_N2</vt:lpstr>
      <vt:lpstr>QN_2238_OTHER_N20</vt:lpstr>
      <vt:lpstr>QN_2238_OTHER_N21</vt:lpstr>
      <vt:lpstr>QN_2238_OTHER_N22</vt:lpstr>
      <vt:lpstr>QN_2238_OTHER_N23</vt:lpstr>
      <vt:lpstr>QN_2238_OTHER_N24</vt:lpstr>
      <vt:lpstr>QN_2238_OTHER_N25</vt:lpstr>
      <vt:lpstr>QN_2238_OTHER_N3</vt:lpstr>
      <vt:lpstr>QN_2238_OTHER_N4</vt:lpstr>
      <vt:lpstr>QN_2238_OTHER_N5</vt:lpstr>
      <vt:lpstr>QN_2238_OTHER_N6</vt:lpstr>
      <vt:lpstr>QN_2238_OTHER_N7</vt:lpstr>
      <vt:lpstr>QN_2238_OTHER_N8</vt:lpstr>
      <vt:lpstr>QN_2238_OTHER_N9</vt:lpstr>
      <vt:lpstr>QN_2238_OTHER_R355464</vt:lpstr>
      <vt:lpstr>QN_2238_OTHER_R355475</vt:lpstr>
      <vt:lpstr>QN_2238_OTHER_R355558</vt:lpstr>
      <vt:lpstr>QN_2238_OTHER_R355562</vt:lpstr>
      <vt:lpstr>QN_2238_OTHER_R355566</vt:lpstr>
      <vt:lpstr>QN_2238_OTHER_R355576</vt:lpstr>
      <vt:lpstr>QN_2238_OTHER_R355586</vt:lpstr>
      <vt:lpstr>QN_2238_OTHER_R355599</vt:lpstr>
      <vt:lpstr>QN_2238_OTHER_R355628</vt:lpstr>
      <vt:lpstr>QN_2238_OTHER_R355638</vt:lpstr>
      <vt:lpstr>QN_2238_OTHER_R355659</vt:lpstr>
      <vt:lpstr>QN_2238_OTHER_R355686</vt:lpstr>
      <vt:lpstr>QN_2238_R355464</vt:lpstr>
      <vt:lpstr>QN_2238_R355475</vt:lpstr>
      <vt:lpstr>QN_2238_R355558</vt:lpstr>
      <vt:lpstr>QN_2238_R355562</vt:lpstr>
      <vt:lpstr>QN_2238_R355566</vt:lpstr>
      <vt:lpstr>QN_2238_R355576</vt:lpstr>
      <vt:lpstr>QN_2238_R355586</vt:lpstr>
      <vt:lpstr>QN_2238_R355599</vt:lpstr>
      <vt:lpstr>QN_2238_R355628</vt:lpstr>
      <vt:lpstr>QN_2238_R355638</vt:lpstr>
      <vt:lpstr>QN_2238_R355659</vt:lpstr>
      <vt:lpstr>QN_2238_R355686</vt:lpstr>
      <vt:lpstr>QN_2240_N1</vt:lpstr>
      <vt:lpstr>QN_2240_N10</vt:lpstr>
      <vt:lpstr>QN_2240_N11</vt:lpstr>
      <vt:lpstr>QN_2240_N12</vt:lpstr>
      <vt:lpstr>QN_2240_N13</vt:lpstr>
      <vt:lpstr>QN_2240_N14</vt:lpstr>
      <vt:lpstr>QN_2240_N15</vt:lpstr>
      <vt:lpstr>QN_2240_N16</vt:lpstr>
      <vt:lpstr>QN_2240_N17</vt:lpstr>
      <vt:lpstr>QN_2240_N18</vt:lpstr>
      <vt:lpstr>QN_2240_N19</vt:lpstr>
      <vt:lpstr>QN_2240_N2</vt:lpstr>
      <vt:lpstr>QN_2240_N20</vt:lpstr>
      <vt:lpstr>QN_2240_N21</vt:lpstr>
      <vt:lpstr>QN_2240_N22</vt:lpstr>
      <vt:lpstr>QN_2240_N23</vt:lpstr>
      <vt:lpstr>QN_2240_N24</vt:lpstr>
      <vt:lpstr>QN_2240_N25</vt:lpstr>
      <vt:lpstr>QN_2240_N3</vt:lpstr>
      <vt:lpstr>QN_2240_N4</vt:lpstr>
      <vt:lpstr>QN_2240_N5</vt:lpstr>
      <vt:lpstr>QN_2240_N6</vt:lpstr>
      <vt:lpstr>QN_2240_N7</vt:lpstr>
      <vt:lpstr>QN_2240_N8</vt:lpstr>
      <vt:lpstr>QN_2240_N9</vt:lpstr>
      <vt:lpstr>QN_2240_R355464</vt:lpstr>
      <vt:lpstr>QN_2240_R355475</vt:lpstr>
      <vt:lpstr>QN_2240_R355558</vt:lpstr>
      <vt:lpstr>QN_2240_R355562</vt:lpstr>
      <vt:lpstr>QN_2240_R355566</vt:lpstr>
      <vt:lpstr>QN_2240_R355576</vt:lpstr>
      <vt:lpstr>QN_2240_R355586</vt:lpstr>
      <vt:lpstr>QN_2240_R355599</vt:lpstr>
      <vt:lpstr>QN_2240_R355628</vt:lpstr>
      <vt:lpstr>QN_2240_R355638</vt:lpstr>
      <vt:lpstr>QN_2240_R355659</vt:lpstr>
      <vt:lpstr>QN_2240_R355686</vt:lpstr>
      <vt:lpstr>QN_2241_N1</vt:lpstr>
      <vt:lpstr>QN_2241_N10</vt:lpstr>
      <vt:lpstr>QN_2241_N11</vt:lpstr>
      <vt:lpstr>QN_2241_N12</vt:lpstr>
      <vt:lpstr>QN_2241_N13</vt:lpstr>
      <vt:lpstr>QN_2241_N14</vt:lpstr>
      <vt:lpstr>QN_2241_N15</vt:lpstr>
      <vt:lpstr>QN_2241_N16</vt:lpstr>
      <vt:lpstr>QN_2241_N17</vt:lpstr>
      <vt:lpstr>QN_2241_N18</vt:lpstr>
      <vt:lpstr>QN_2241_N19</vt:lpstr>
      <vt:lpstr>QN_2241_N2</vt:lpstr>
      <vt:lpstr>QN_2241_N20</vt:lpstr>
      <vt:lpstr>QN_2241_N21</vt:lpstr>
      <vt:lpstr>QN_2241_N22</vt:lpstr>
      <vt:lpstr>QN_2241_N23</vt:lpstr>
      <vt:lpstr>QN_2241_N24</vt:lpstr>
      <vt:lpstr>QN_2241_N25</vt:lpstr>
      <vt:lpstr>QN_2241_N3</vt:lpstr>
      <vt:lpstr>QN_2241_N4</vt:lpstr>
      <vt:lpstr>QN_2241_N5</vt:lpstr>
      <vt:lpstr>QN_2241_N6</vt:lpstr>
      <vt:lpstr>QN_2241_N7</vt:lpstr>
      <vt:lpstr>QN_2241_N8</vt:lpstr>
      <vt:lpstr>QN_2241_N9</vt:lpstr>
      <vt:lpstr>QN_2241_OPTION11376_N1</vt:lpstr>
      <vt:lpstr>QN_2241_OPTION11376_N10</vt:lpstr>
      <vt:lpstr>QN_2241_OPTION11376_N11</vt:lpstr>
      <vt:lpstr>QN_2241_OPTION11376_N12</vt:lpstr>
      <vt:lpstr>QN_2241_OPTION11376_N13</vt:lpstr>
      <vt:lpstr>QN_2241_OPTION11376_N14</vt:lpstr>
      <vt:lpstr>QN_2241_OPTION11376_N15</vt:lpstr>
      <vt:lpstr>QN_2241_OPTION11376_N16</vt:lpstr>
      <vt:lpstr>QN_2241_OPTION11376_N17</vt:lpstr>
      <vt:lpstr>QN_2241_OPTION11376_N18</vt:lpstr>
      <vt:lpstr>QN_2241_OPTION11376_N19</vt:lpstr>
      <vt:lpstr>QN_2241_OPTION11376_N2</vt:lpstr>
      <vt:lpstr>QN_2241_OPTION11376_N20</vt:lpstr>
      <vt:lpstr>QN_2241_OPTION11376_N21</vt:lpstr>
      <vt:lpstr>QN_2241_OPTION11376_N22</vt:lpstr>
      <vt:lpstr>QN_2241_OPTION11376_N23</vt:lpstr>
      <vt:lpstr>QN_2241_OPTION11376_N24</vt:lpstr>
      <vt:lpstr>QN_2241_OPTION11376_N25</vt:lpstr>
      <vt:lpstr>QN_2241_OPTION11376_N3</vt:lpstr>
      <vt:lpstr>QN_2241_OPTION11376_N4</vt:lpstr>
      <vt:lpstr>QN_2241_OPTION11376_N5</vt:lpstr>
      <vt:lpstr>QN_2241_OPTION11376_N6</vt:lpstr>
      <vt:lpstr>QN_2241_OPTION11376_N7</vt:lpstr>
      <vt:lpstr>QN_2241_OPTION11376_N8</vt:lpstr>
      <vt:lpstr>QN_2241_OPTION11376_N9</vt:lpstr>
      <vt:lpstr>QN_2241_OPTION11376_R355464</vt:lpstr>
      <vt:lpstr>QN_2241_OPTION11376_R355475</vt:lpstr>
      <vt:lpstr>QN_2241_OPTION11376_R355558</vt:lpstr>
      <vt:lpstr>QN_2241_OPTION11376_R355562</vt:lpstr>
      <vt:lpstr>QN_2241_OPTION11376_R355566</vt:lpstr>
      <vt:lpstr>QN_2241_OPTION11376_R355576</vt:lpstr>
      <vt:lpstr>QN_2241_OPTION11376_R355586</vt:lpstr>
      <vt:lpstr>QN_2241_OPTION11376_R355599</vt:lpstr>
      <vt:lpstr>QN_2241_OPTION11376_R355628</vt:lpstr>
      <vt:lpstr>QN_2241_OPTION11376_R355638</vt:lpstr>
      <vt:lpstr>QN_2241_OPTION11376_R355659</vt:lpstr>
      <vt:lpstr>QN_2241_OPTION11376_R355686</vt:lpstr>
      <vt:lpstr>QN_2241_OPTION11377_N1</vt:lpstr>
      <vt:lpstr>QN_2241_OPTION11377_N10</vt:lpstr>
      <vt:lpstr>QN_2241_OPTION11377_N11</vt:lpstr>
      <vt:lpstr>QN_2241_OPTION11377_N12</vt:lpstr>
      <vt:lpstr>QN_2241_OPTION11377_N13</vt:lpstr>
      <vt:lpstr>QN_2241_OPTION11377_N14</vt:lpstr>
      <vt:lpstr>QN_2241_OPTION11377_N15</vt:lpstr>
      <vt:lpstr>QN_2241_OPTION11377_N16</vt:lpstr>
      <vt:lpstr>QN_2241_OPTION11377_N17</vt:lpstr>
      <vt:lpstr>QN_2241_OPTION11377_N18</vt:lpstr>
      <vt:lpstr>QN_2241_OPTION11377_N19</vt:lpstr>
      <vt:lpstr>QN_2241_OPTION11377_N2</vt:lpstr>
      <vt:lpstr>QN_2241_OPTION11377_N20</vt:lpstr>
      <vt:lpstr>QN_2241_OPTION11377_N21</vt:lpstr>
      <vt:lpstr>QN_2241_OPTION11377_N22</vt:lpstr>
      <vt:lpstr>QN_2241_OPTION11377_N23</vt:lpstr>
      <vt:lpstr>QN_2241_OPTION11377_N24</vt:lpstr>
      <vt:lpstr>QN_2241_OPTION11377_N25</vt:lpstr>
      <vt:lpstr>QN_2241_OPTION11377_N3</vt:lpstr>
      <vt:lpstr>QN_2241_OPTION11377_N4</vt:lpstr>
      <vt:lpstr>QN_2241_OPTION11377_N5</vt:lpstr>
      <vt:lpstr>QN_2241_OPTION11377_N6</vt:lpstr>
      <vt:lpstr>QN_2241_OPTION11377_N7</vt:lpstr>
      <vt:lpstr>QN_2241_OPTION11377_N8</vt:lpstr>
      <vt:lpstr>QN_2241_OPTION11377_N9</vt:lpstr>
      <vt:lpstr>QN_2241_OPTION11377_R355464</vt:lpstr>
      <vt:lpstr>QN_2241_OPTION11377_R355475</vt:lpstr>
      <vt:lpstr>QN_2241_OPTION11377_R355558</vt:lpstr>
      <vt:lpstr>QN_2241_OPTION11377_R355562</vt:lpstr>
      <vt:lpstr>QN_2241_OPTION11377_R355566</vt:lpstr>
      <vt:lpstr>QN_2241_OPTION11377_R355576</vt:lpstr>
      <vt:lpstr>QN_2241_OPTION11377_R355586</vt:lpstr>
      <vt:lpstr>QN_2241_OPTION11377_R355599</vt:lpstr>
      <vt:lpstr>QN_2241_OPTION11377_R355628</vt:lpstr>
      <vt:lpstr>QN_2241_OPTION11377_R355638</vt:lpstr>
      <vt:lpstr>QN_2241_OPTION11377_R355659</vt:lpstr>
      <vt:lpstr>QN_2241_OPTION11377_R355686</vt:lpstr>
      <vt:lpstr>QN_2241_OPTION11378_N1</vt:lpstr>
      <vt:lpstr>QN_2241_OPTION11378_N10</vt:lpstr>
      <vt:lpstr>QN_2241_OPTION11378_N11</vt:lpstr>
      <vt:lpstr>QN_2241_OPTION11378_N12</vt:lpstr>
      <vt:lpstr>QN_2241_OPTION11378_N13</vt:lpstr>
      <vt:lpstr>QN_2241_OPTION11378_N14</vt:lpstr>
      <vt:lpstr>QN_2241_OPTION11378_N15</vt:lpstr>
      <vt:lpstr>QN_2241_OPTION11378_N16</vt:lpstr>
      <vt:lpstr>QN_2241_OPTION11378_N17</vt:lpstr>
      <vt:lpstr>QN_2241_OPTION11378_N18</vt:lpstr>
      <vt:lpstr>QN_2241_OPTION11378_N19</vt:lpstr>
      <vt:lpstr>QN_2241_OPTION11378_N2</vt:lpstr>
      <vt:lpstr>QN_2241_OPTION11378_N20</vt:lpstr>
      <vt:lpstr>QN_2241_OPTION11378_N21</vt:lpstr>
      <vt:lpstr>QN_2241_OPTION11378_N22</vt:lpstr>
      <vt:lpstr>QN_2241_OPTION11378_N23</vt:lpstr>
      <vt:lpstr>QN_2241_OPTION11378_N24</vt:lpstr>
      <vt:lpstr>QN_2241_OPTION11378_N25</vt:lpstr>
      <vt:lpstr>QN_2241_OPTION11378_N3</vt:lpstr>
      <vt:lpstr>QN_2241_OPTION11378_N4</vt:lpstr>
      <vt:lpstr>QN_2241_OPTION11378_N5</vt:lpstr>
      <vt:lpstr>QN_2241_OPTION11378_N6</vt:lpstr>
      <vt:lpstr>QN_2241_OPTION11378_N7</vt:lpstr>
      <vt:lpstr>QN_2241_OPTION11378_N8</vt:lpstr>
      <vt:lpstr>QN_2241_OPTION11378_N9</vt:lpstr>
      <vt:lpstr>QN_2241_OPTION11378_R355464</vt:lpstr>
      <vt:lpstr>QN_2241_OPTION11378_R355475</vt:lpstr>
      <vt:lpstr>QN_2241_OPTION11378_R355558</vt:lpstr>
      <vt:lpstr>QN_2241_OPTION11378_R355562</vt:lpstr>
      <vt:lpstr>QN_2241_OPTION11378_R355566</vt:lpstr>
      <vt:lpstr>QN_2241_OPTION11378_R355576</vt:lpstr>
      <vt:lpstr>QN_2241_OPTION11378_R355586</vt:lpstr>
      <vt:lpstr>QN_2241_OPTION11378_R355599</vt:lpstr>
      <vt:lpstr>QN_2241_OPTION11378_R355628</vt:lpstr>
      <vt:lpstr>QN_2241_OPTION11378_R355638</vt:lpstr>
      <vt:lpstr>QN_2241_OPTION11378_R355659</vt:lpstr>
      <vt:lpstr>QN_2241_OPTION11378_R355686</vt:lpstr>
      <vt:lpstr>QN_2241_OPTION11379_N1</vt:lpstr>
      <vt:lpstr>QN_2241_OPTION11379_N10</vt:lpstr>
      <vt:lpstr>QN_2241_OPTION11379_N11</vt:lpstr>
      <vt:lpstr>QN_2241_OPTION11379_N12</vt:lpstr>
      <vt:lpstr>QN_2241_OPTION11379_N13</vt:lpstr>
      <vt:lpstr>QN_2241_OPTION11379_N14</vt:lpstr>
      <vt:lpstr>QN_2241_OPTION11379_N15</vt:lpstr>
      <vt:lpstr>QN_2241_OPTION11379_N16</vt:lpstr>
      <vt:lpstr>QN_2241_OPTION11379_N17</vt:lpstr>
      <vt:lpstr>QN_2241_OPTION11379_N18</vt:lpstr>
      <vt:lpstr>QN_2241_OPTION11379_N19</vt:lpstr>
      <vt:lpstr>QN_2241_OPTION11379_N2</vt:lpstr>
      <vt:lpstr>QN_2241_OPTION11379_N20</vt:lpstr>
      <vt:lpstr>QN_2241_OPTION11379_N21</vt:lpstr>
      <vt:lpstr>QN_2241_OPTION11379_N22</vt:lpstr>
      <vt:lpstr>QN_2241_OPTION11379_N23</vt:lpstr>
      <vt:lpstr>QN_2241_OPTION11379_N24</vt:lpstr>
      <vt:lpstr>QN_2241_OPTION11379_N25</vt:lpstr>
      <vt:lpstr>QN_2241_OPTION11379_N3</vt:lpstr>
      <vt:lpstr>QN_2241_OPTION11379_N4</vt:lpstr>
      <vt:lpstr>QN_2241_OPTION11379_N5</vt:lpstr>
      <vt:lpstr>QN_2241_OPTION11379_N6</vt:lpstr>
      <vt:lpstr>QN_2241_OPTION11379_N7</vt:lpstr>
      <vt:lpstr>QN_2241_OPTION11379_N8</vt:lpstr>
      <vt:lpstr>QN_2241_OPTION11379_N9</vt:lpstr>
      <vt:lpstr>QN_2241_OPTION11379_R355464</vt:lpstr>
      <vt:lpstr>QN_2241_OPTION11379_R355475</vt:lpstr>
      <vt:lpstr>QN_2241_OPTION11379_R355558</vt:lpstr>
      <vt:lpstr>QN_2241_OPTION11379_R355562</vt:lpstr>
      <vt:lpstr>QN_2241_OPTION11379_R355566</vt:lpstr>
      <vt:lpstr>QN_2241_OPTION11379_R355576</vt:lpstr>
      <vt:lpstr>QN_2241_OPTION11379_R355586</vt:lpstr>
      <vt:lpstr>QN_2241_OPTION11379_R355599</vt:lpstr>
      <vt:lpstr>QN_2241_OPTION11379_R355628</vt:lpstr>
      <vt:lpstr>QN_2241_OPTION11379_R355638</vt:lpstr>
      <vt:lpstr>QN_2241_OPTION11379_R355659</vt:lpstr>
      <vt:lpstr>QN_2241_OPTION11379_R355686</vt:lpstr>
      <vt:lpstr>QN_2241_R355464</vt:lpstr>
      <vt:lpstr>QN_2241_R355475</vt:lpstr>
      <vt:lpstr>QN_2241_R355558</vt:lpstr>
      <vt:lpstr>QN_2241_R355562</vt:lpstr>
      <vt:lpstr>QN_2241_R355566</vt:lpstr>
      <vt:lpstr>QN_2241_R355576</vt:lpstr>
      <vt:lpstr>QN_2241_R355586</vt:lpstr>
      <vt:lpstr>QN_2241_R355599</vt:lpstr>
      <vt:lpstr>QN_2241_R355628</vt:lpstr>
      <vt:lpstr>QN_2241_R355638</vt:lpstr>
      <vt:lpstr>QN_2241_R355659</vt:lpstr>
      <vt:lpstr>QN_2241_R355686</vt:lpstr>
      <vt:lpstr>QN_2243_N1</vt:lpstr>
      <vt:lpstr>QN_2243_N10</vt:lpstr>
      <vt:lpstr>QN_2243_N11</vt:lpstr>
      <vt:lpstr>QN_2243_N12</vt:lpstr>
      <vt:lpstr>QN_2243_N13</vt:lpstr>
      <vt:lpstr>QN_2243_N14</vt:lpstr>
      <vt:lpstr>QN_2243_N15</vt:lpstr>
      <vt:lpstr>QN_2243_N16</vt:lpstr>
      <vt:lpstr>QN_2243_N17</vt:lpstr>
      <vt:lpstr>QN_2243_N18</vt:lpstr>
      <vt:lpstr>QN_2243_N19</vt:lpstr>
      <vt:lpstr>QN_2243_N2</vt:lpstr>
      <vt:lpstr>QN_2243_N20</vt:lpstr>
      <vt:lpstr>QN_2243_N21</vt:lpstr>
      <vt:lpstr>QN_2243_N22</vt:lpstr>
      <vt:lpstr>QN_2243_N23</vt:lpstr>
      <vt:lpstr>QN_2243_N24</vt:lpstr>
      <vt:lpstr>QN_2243_N25</vt:lpstr>
      <vt:lpstr>QN_2243_N3</vt:lpstr>
      <vt:lpstr>QN_2243_N4</vt:lpstr>
      <vt:lpstr>QN_2243_N5</vt:lpstr>
      <vt:lpstr>QN_2243_N6</vt:lpstr>
      <vt:lpstr>QN_2243_N7</vt:lpstr>
      <vt:lpstr>QN_2243_N8</vt:lpstr>
      <vt:lpstr>QN_2243_N9</vt:lpstr>
      <vt:lpstr>QN_2243_R355464</vt:lpstr>
      <vt:lpstr>QN_2243_R355475</vt:lpstr>
      <vt:lpstr>QN_2243_R355558</vt:lpstr>
      <vt:lpstr>QN_2243_R355562</vt:lpstr>
      <vt:lpstr>QN_2243_R355566</vt:lpstr>
      <vt:lpstr>QN_2243_R355576</vt:lpstr>
      <vt:lpstr>QN_2243_R355586</vt:lpstr>
      <vt:lpstr>QN_2243_R355599</vt:lpstr>
      <vt:lpstr>QN_2243_R355628</vt:lpstr>
      <vt:lpstr>QN_2243_R355638</vt:lpstr>
      <vt:lpstr>QN_2243_R355659</vt:lpstr>
      <vt:lpstr>QN_2243_R355686</vt:lpstr>
      <vt:lpstr>QN_2245_N1</vt:lpstr>
      <vt:lpstr>QN_2245_N10</vt:lpstr>
      <vt:lpstr>QN_2245_N11</vt:lpstr>
      <vt:lpstr>QN_2245_N12</vt:lpstr>
      <vt:lpstr>QN_2245_N13</vt:lpstr>
      <vt:lpstr>QN_2245_N14</vt:lpstr>
      <vt:lpstr>QN_2245_N15</vt:lpstr>
      <vt:lpstr>QN_2245_N16</vt:lpstr>
      <vt:lpstr>QN_2245_N17</vt:lpstr>
      <vt:lpstr>QN_2245_N18</vt:lpstr>
      <vt:lpstr>QN_2245_N19</vt:lpstr>
      <vt:lpstr>QN_2245_N2</vt:lpstr>
      <vt:lpstr>QN_2245_N20</vt:lpstr>
      <vt:lpstr>QN_2245_N21</vt:lpstr>
      <vt:lpstr>QN_2245_N22</vt:lpstr>
      <vt:lpstr>QN_2245_N23</vt:lpstr>
      <vt:lpstr>QN_2245_N24</vt:lpstr>
      <vt:lpstr>QN_2245_N25</vt:lpstr>
      <vt:lpstr>QN_2245_N3</vt:lpstr>
      <vt:lpstr>QN_2245_N4</vt:lpstr>
      <vt:lpstr>QN_2245_N5</vt:lpstr>
      <vt:lpstr>QN_2245_N6</vt:lpstr>
      <vt:lpstr>QN_2245_N7</vt:lpstr>
      <vt:lpstr>QN_2245_N8</vt:lpstr>
      <vt:lpstr>QN_2245_N9</vt:lpstr>
      <vt:lpstr>QN_2245_R355464</vt:lpstr>
      <vt:lpstr>QN_2245_R355475</vt:lpstr>
      <vt:lpstr>QN_2245_R355558</vt:lpstr>
      <vt:lpstr>QN_2245_R355562</vt:lpstr>
      <vt:lpstr>QN_2245_R355566</vt:lpstr>
      <vt:lpstr>QN_2245_R355576</vt:lpstr>
      <vt:lpstr>QN_2245_R355586</vt:lpstr>
      <vt:lpstr>QN_2245_R355599</vt:lpstr>
      <vt:lpstr>QN_2245_R355628</vt:lpstr>
      <vt:lpstr>QN_2245_R355638</vt:lpstr>
      <vt:lpstr>QN_2245_R355659</vt:lpstr>
      <vt:lpstr>QN_2245_R355686</vt:lpstr>
      <vt:lpstr>QN_2246_N1</vt:lpstr>
      <vt:lpstr>QN_2246_N10</vt:lpstr>
      <vt:lpstr>QN_2246_N11</vt:lpstr>
      <vt:lpstr>QN_2246_N12</vt:lpstr>
      <vt:lpstr>QN_2246_N13</vt:lpstr>
      <vt:lpstr>QN_2246_N14</vt:lpstr>
      <vt:lpstr>QN_2246_N15</vt:lpstr>
      <vt:lpstr>QN_2246_N16</vt:lpstr>
      <vt:lpstr>QN_2246_N17</vt:lpstr>
      <vt:lpstr>QN_2246_N18</vt:lpstr>
      <vt:lpstr>QN_2246_N19</vt:lpstr>
      <vt:lpstr>QN_2246_N2</vt:lpstr>
      <vt:lpstr>QN_2246_N20</vt:lpstr>
      <vt:lpstr>QN_2246_N21</vt:lpstr>
      <vt:lpstr>QN_2246_N22</vt:lpstr>
      <vt:lpstr>QN_2246_N23</vt:lpstr>
      <vt:lpstr>QN_2246_N24</vt:lpstr>
      <vt:lpstr>QN_2246_N25</vt:lpstr>
      <vt:lpstr>QN_2246_N3</vt:lpstr>
      <vt:lpstr>QN_2246_N4</vt:lpstr>
      <vt:lpstr>QN_2246_N5</vt:lpstr>
      <vt:lpstr>QN_2246_N6</vt:lpstr>
      <vt:lpstr>QN_2246_N7</vt:lpstr>
      <vt:lpstr>QN_2246_N8</vt:lpstr>
      <vt:lpstr>QN_2246_N9</vt:lpstr>
      <vt:lpstr>QN_2246_R355464</vt:lpstr>
      <vt:lpstr>QN_2246_R355475</vt:lpstr>
      <vt:lpstr>QN_2246_R355558</vt:lpstr>
      <vt:lpstr>QN_2246_R355562</vt:lpstr>
      <vt:lpstr>QN_2246_R355566</vt:lpstr>
      <vt:lpstr>QN_2246_R355576</vt:lpstr>
      <vt:lpstr>QN_2246_R355586</vt:lpstr>
      <vt:lpstr>QN_2246_R355599</vt:lpstr>
      <vt:lpstr>QN_2246_R355628</vt:lpstr>
      <vt:lpstr>QN_2246_R355638</vt:lpstr>
      <vt:lpstr>QN_2246_R355659</vt:lpstr>
      <vt:lpstr>QN_2246_R355686</vt:lpstr>
      <vt:lpstr>QN_2247_N1</vt:lpstr>
      <vt:lpstr>QN_2247_N10</vt:lpstr>
      <vt:lpstr>QN_2247_N11</vt:lpstr>
      <vt:lpstr>QN_2247_N12</vt:lpstr>
      <vt:lpstr>QN_2247_N13</vt:lpstr>
      <vt:lpstr>QN_2247_N14</vt:lpstr>
      <vt:lpstr>QN_2247_N15</vt:lpstr>
      <vt:lpstr>QN_2247_N16</vt:lpstr>
      <vt:lpstr>QN_2247_N17</vt:lpstr>
      <vt:lpstr>QN_2247_N18</vt:lpstr>
      <vt:lpstr>QN_2247_N19</vt:lpstr>
      <vt:lpstr>QN_2247_N2</vt:lpstr>
      <vt:lpstr>QN_2247_N20</vt:lpstr>
      <vt:lpstr>QN_2247_N21</vt:lpstr>
      <vt:lpstr>QN_2247_N22</vt:lpstr>
      <vt:lpstr>QN_2247_N23</vt:lpstr>
      <vt:lpstr>QN_2247_N24</vt:lpstr>
      <vt:lpstr>QN_2247_N25</vt:lpstr>
      <vt:lpstr>QN_2247_N3</vt:lpstr>
      <vt:lpstr>QN_2247_N4</vt:lpstr>
      <vt:lpstr>QN_2247_N5</vt:lpstr>
      <vt:lpstr>QN_2247_N6</vt:lpstr>
      <vt:lpstr>QN_2247_N7</vt:lpstr>
      <vt:lpstr>QN_2247_N8</vt:lpstr>
      <vt:lpstr>QN_2247_N9</vt:lpstr>
      <vt:lpstr>QN_2247_R355464</vt:lpstr>
      <vt:lpstr>QN_2247_R355475</vt:lpstr>
      <vt:lpstr>QN_2247_R355558</vt:lpstr>
      <vt:lpstr>QN_2247_R355562</vt:lpstr>
      <vt:lpstr>QN_2247_R355566</vt:lpstr>
      <vt:lpstr>QN_2247_R355576</vt:lpstr>
      <vt:lpstr>QN_2247_R355586</vt:lpstr>
      <vt:lpstr>QN_2247_R355599</vt:lpstr>
      <vt:lpstr>QN_2247_R355628</vt:lpstr>
      <vt:lpstr>QN_2247_R355638</vt:lpstr>
      <vt:lpstr>QN_2247_R355659</vt:lpstr>
      <vt:lpstr>QN_2247_R355686</vt:lpstr>
      <vt:lpstr>QN_2259_N1</vt:lpstr>
      <vt:lpstr>QN_2259_N10</vt:lpstr>
      <vt:lpstr>QN_2259_N2</vt:lpstr>
      <vt:lpstr>QN_2259_N3</vt:lpstr>
      <vt:lpstr>QN_2259_N4</vt:lpstr>
      <vt:lpstr>QN_2259_N5</vt:lpstr>
      <vt:lpstr>QN_2259_N6</vt:lpstr>
      <vt:lpstr>QN_2259_N7</vt:lpstr>
      <vt:lpstr>QN_2259_N8</vt:lpstr>
      <vt:lpstr>QN_2259_N9</vt:lpstr>
      <vt:lpstr>QN_2259_R355707</vt:lpstr>
      <vt:lpstr>QN_2259_R355715</vt:lpstr>
      <vt:lpstr>QN_2259_R355722</vt:lpstr>
      <vt:lpstr>QN_2259_R355734</vt:lpstr>
      <vt:lpstr>QN_2259_R355741</vt:lpstr>
      <vt:lpstr>QN_2259_R355749</vt:lpstr>
      <vt:lpstr>QN_2260_N1</vt:lpstr>
      <vt:lpstr>QN_2260_N10</vt:lpstr>
      <vt:lpstr>QN_2260_N2</vt:lpstr>
      <vt:lpstr>QN_2260_N3</vt:lpstr>
      <vt:lpstr>QN_2260_N4</vt:lpstr>
      <vt:lpstr>QN_2260_N5</vt:lpstr>
      <vt:lpstr>QN_2260_N6</vt:lpstr>
      <vt:lpstr>QN_2260_N7</vt:lpstr>
      <vt:lpstr>QN_2260_N8</vt:lpstr>
      <vt:lpstr>QN_2260_N9</vt:lpstr>
      <vt:lpstr>QN_2260_R355707</vt:lpstr>
      <vt:lpstr>QN_2260_R355715</vt:lpstr>
      <vt:lpstr>QN_2260_R355722</vt:lpstr>
      <vt:lpstr>QN_2260_R355734</vt:lpstr>
      <vt:lpstr>QN_2260_R355741</vt:lpstr>
      <vt:lpstr>QN_2260_R355749</vt:lpstr>
      <vt:lpstr>QN_2287_COMMENT_N1</vt:lpstr>
      <vt:lpstr>QN_2287_COMMENT_N10</vt:lpstr>
      <vt:lpstr>QN_2287_COMMENT_N11</vt:lpstr>
      <vt:lpstr>QN_2287_COMMENT_N12</vt:lpstr>
      <vt:lpstr>QN_2287_COMMENT_N13</vt:lpstr>
      <vt:lpstr>QN_2287_COMMENT_N14</vt:lpstr>
      <vt:lpstr>QN_2287_COMMENT_N15</vt:lpstr>
      <vt:lpstr>QN_2287_COMMENT_N16</vt:lpstr>
      <vt:lpstr>QN_2287_COMMENT_N17</vt:lpstr>
      <vt:lpstr>QN_2287_COMMENT_N18</vt:lpstr>
      <vt:lpstr>QN_2287_COMMENT_N19</vt:lpstr>
      <vt:lpstr>QN_2287_COMMENT_N2</vt:lpstr>
      <vt:lpstr>QN_2287_COMMENT_N20</vt:lpstr>
      <vt:lpstr>QN_2287_COMMENT_N21</vt:lpstr>
      <vt:lpstr>QN_2287_COMMENT_N22</vt:lpstr>
      <vt:lpstr>QN_2287_COMMENT_N23</vt:lpstr>
      <vt:lpstr>QN_2287_COMMENT_N24</vt:lpstr>
      <vt:lpstr>QN_2287_COMMENT_N25</vt:lpstr>
      <vt:lpstr>QN_2287_COMMENT_N3</vt:lpstr>
      <vt:lpstr>QN_2287_COMMENT_N4</vt:lpstr>
      <vt:lpstr>QN_2287_COMMENT_N5</vt:lpstr>
      <vt:lpstr>QN_2287_COMMENT_N6</vt:lpstr>
      <vt:lpstr>QN_2287_COMMENT_N7</vt:lpstr>
      <vt:lpstr>QN_2287_COMMENT_N8</vt:lpstr>
      <vt:lpstr>QN_2287_COMMENT_N9</vt:lpstr>
      <vt:lpstr>QN_2287_COMMENT_R383835</vt:lpstr>
      <vt:lpstr>QN_2287_COMMENT_R383947</vt:lpstr>
      <vt:lpstr>QN_2287_N1</vt:lpstr>
      <vt:lpstr>QN_2287_N10</vt:lpstr>
      <vt:lpstr>QN_2287_N11</vt:lpstr>
      <vt:lpstr>QN_2287_N12</vt:lpstr>
      <vt:lpstr>QN_2287_N13</vt:lpstr>
      <vt:lpstr>QN_2287_N14</vt:lpstr>
      <vt:lpstr>QN_2287_N15</vt:lpstr>
      <vt:lpstr>QN_2287_N16</vt:lpstr>
      <vt:lpstr>QN_2287_N17</vt:lpstr>
      <vt:lpstr>QN_2287_N18</vt:lpstr>
      <vt:lpstr>QN_2287_N19</vt:lpstr>
      <vt:lpstr>QN_2287_N2</vt:lpstr>
      <vt:lpstr>QN_2287_N20</vt:lpstr>
      <vt:lpstr>QN_2287_N21</vt:lpstr>
      <vt:lpstr>QN_2287_N22</vt:lpstr>
      <vt:lpstr>QN_2287_N23</vt:lpstr>
      <vt:lpstr>QN_2287_N24</vt:lpstr>
      <vt:lpstr>QN_2287_N25</vt:lpstr>
      <vt:lpstr>QN_2287_N3</vt:lpstr>
      <vt:lpstr>QN_2287_N4</vt:lpstr>
      <vt:lpstr>QN_2287_N5</vt:lpstr>
      <vt:lpstr>QN_2287_N6</vt:lpstr>
      <vt:lpstr>QN_2287_N7</vt:lpstr>
      <vt:lpstr>QN_2287_N8</vt:lpstr>
      <vt:lpstr>QN_2287_N9</vt:lpstr>
      <vt:lpstr>QN_2287_OTHER_N1</vt:lpstr>
      <vt:lpstr>QN_2287_OTHER_N10</vt:lpstr>
      <vt:lpstr>QN_2287_OTHER_N11</vt:lpstr>
      <vt:lpstr>QN_2287_OTHER_N12</vt:lpstr>
      <vt:lpstr>QN_2287_OTHER_N13</vt:lpstr>
      <vt:lpstr>QN_2287_OTHER_N14</vt:lpstr>
      <vt:lpstr>QN_2287_OTHER_N15</vt:lpstr>
      <vt:lpstr>QN_2287_OTHER_N16</vt:lpstr>
      <vt:lpstr>QN_2287_OTHER_N17</vt:lpstr>
      <vt:lpstr>QN_2287_OTHER_N18</vt:lpstr>
      <vt:lpstr>QN_2287_OTHER_N19</vt:lpstr>
      <vt:lpstr>QN_2287_OTHER_N2</vt:lpstr>
      <vt:lpstr>QN_2287_OTHER_N20</vt:lpstr>
      <vt:lpstr>QN_2287_OTHER_N21</vt:lpstr>
      <vt:lpstr>QN_2287_OTHER_N22</vt:lpstr>
      <vt:lpstr>QN_2287_OTHER_N23</vt:lpstr>
      <vt:lpstr>QN_2287_OTHER_N24</vt:lpstr>
      <vt:lpstr>QN_2287_OTHER_N25</vt:lpstr>
      <vt:lpstr>QN_2287_OTHER_N3</vt:lpstr>
      <vt:lpstr>QN_2287_OTHER_N4</vt:lpstr>
      <vt:lpstr>QN_2287_OTHER_N5</vt:lpstr>
      <vt:lpstr>QN_2287_OTHER_N6</vt:lpstr>
      <vt:lpstr>QN_2287_OTHER_N7</vt:lpstr>
      <vt:lpstr>QN_2287_OTHER_N8</vt:lpstr>
      <vt:lpstr>QN_2287_OTHER_N9</vt:lpstr>
      <vt:lpstr>QN_2287_OTHER_R383835</vt:lpstr>
      <vt:lpstr>QN_2287_OTHER_R383947</vt:lpstr>
      <vt:lpstr>QN_2287_R383835</vt:lpstr>
      <vt:lpstr>QN_2287_R383947</vt:lpstr>
      <vt:lpstr>QN_2288_N1</vt:lpstr>
      <vt:lpstr>QN_2288_N10</vt:lpstr>
      <vt:lpstr>QN_2288_N11</vt:lpstr>
      <vt:lpstr>QN_2288_N12</vt:lpstr>
      <vt:lpstr>QN_2288_N13</vt:lpstr>
      <vt:lpstr>QN_2288_N14</vt:lpstr>
      <vt:lpstr>QN_2288_N15</vt:lpstr>
      <vt:lpstr>QN_2288_N16</vt:lpstr>
      <vt:lpstr>QN_2288_N17</vt:lpstr>
      <vt:lpstr>QN_2288_N18</vt:lpstr>
      <vt:lpstr>QN_2288_N19</vt:lpstr>
      <vt:lpstr>QN_2288_N2</vt:lpstr>
      <vt:lpstr>QN_2288_N20</vt:lpstr>
      <vt:lpstr>QN_2288_N21</vt:lpstr>
      <vt:lpstr>QN_2288_N22</vt:lpstr>
      <vt:lpstr>QN_2288_N23</vt:lpstr>
      <vt:lpstr>QN_2288_N24</vt:lpstr>
      <vt:lpstr>QN_2288_N25</vt:lpstr>
      <vt:lpstr>QN_2288_N3</vt:lpstr>
      <vt:lpstr>QN_2288_N4</vt:lpstr>
      <vt:lpstr>QN_2288_N5</vt:lpstr>
      <vt:lpstr>QN_2288_N6</vt:lpstr>
      <vt:lpstr>QN_2288_N7</vt:lpstr>
      <vt:lpstr>QN_2288_N8</vt:lpstr>
      <vt:lpstr>QN_2288_N9</vt:lpstr>
      <vt:lpstr>QN_2288_R383835</vt:lpstr>
      <vt:lpstr>QN_2288_R383947</vt:lpstr>
      <vt:lpstr>QN_2290_N1</vt:lpstr>
      <vt:lpstr>QN_2290_N10</vt:lpstr>
      <vt:lpstr>QN_2290_N11</vt:lpstr>
      <vt:lpstr>QN_2290_N12</vt:lpstr>
      <vt:lpstr>QN_2290_N13</vt:lpstr>
      <vt:lpstr>QN_2290_N14</vt:lpstr>
      <vt:lpstr>QN_2290_N15</vt:lpstr>
      <vt:lpstr>QN_2290_N16</vt:lpstr>
      <vt:lpstr>QN_2290_N17</vt:lpstr>
      <vt:lpstr>QN_2290_N18</vt:lpstr>
      <vt:lpstr>QN_2290_N19</vt:lpstr>
      <vt:lpstr>QN_2290_N2</vt:lpstr>
      <vt:lpstr>QN_2290_N20</vt:lpstr>
      <vt:lpstr>QN_2290_N21</vt:lpstr>
      <vt:lpstr>QN_2290_N22</vt:lpstr>
      <vt:lpstr>QN_2290_N23</vt:lpstr>
      <vt:lpstr>QN_2290_N24</vt:lpstr>
      <vt:lpstr>QN_2290_N25</vt:lpstr>
      <vt:lpstr>QN_2290_N3</vt:lpstr>
      <vt:lpstr>QN_2290_N4</vt:lpstr>
      <vt:lpstr>QN_2290_N5</vt:lpstr>
      <vt:lpstr>QN_2290_N6</vt:lpstr>
      <vt:lpstr>QN_2290_N7</vt:lpstr>
      <vt:lpstr>QN_2290_N8</vt:lpstr>
      <vt:lpstr>QN_2290_N9</vt:lpstr>
      <vt:lpstr>QN_2290_R383835</vt:lpstr>
      <vt:lpstr>QN_2290_R383947</vt:lpstr>
      <vt:lpstr>QN_23676</vt:lpstr>
      <vt:lpstr>QN_23677</vt:lpstr>
      <vt:lpstr>QN_23678</vt:lpstr>
      <vt:lpstr>QN_23679</vt:lpstr>
      <vt:lpstr>QN_23680</vt:lpstr>
      <vt:lpstr>QN_23682</vt:lpstr>
      <vt:lpstr>QN_23683</vt:lpstr>
      <vt:lpstr>QN_23684</vt:lpstr>
      <vt:lpstr>QN_23685</vt:lpstr>
      <vt:lpstr>QN_23686</vt:lpstr>
      <vt:lpstr>QN_23688</vt:lpstr>
      <vt:lpstr>QN_23689</vt:lpstr>
      <vt:lpstr>QN_23690</vt:lpstr>
      <vt:lpstr>QN_23691</vt:lpstr>
      <vt:lpstr>QN_23692</vt:lpstr>
      <vt:lpstr>QN_23694</vt:lpstr>
      <vt:lpstr>QN_23695</vt:lpstr>
      <vt:lpstr>QN_23696</vt:lpstr>
      <vt:lpstr>QN_23697</vt:lpstr>
      <vt:lpstr>QN_23698</vt:lpstr>
      <vt:lpstr>QN_23700</vt:lpstr>
      <vt:lpstr>QN_23701</vt:lpstr>
      <vt:lpstr>QN_23702</vt:lpstr>
      <vt:lpstr>QN_23703</vt:lpstr>
      <vt:lpstr>QN_23704</vt:lpstr>
      <vt:lpstr>QN_23706</vt:lpstr>
      <vt:lpstr>QN_23707</vt:lpstr>
      <vt:lpstr>QN_23708</vt:lpstr>
      <vt:lpstr>QN_23709</vt:lpstr>
      <vt:lpstr>QN_23710</vt:lpstr>
      <vt:lpstr>QN_23712</vt:lpstr>
      <vt:lpstr>QN_23713</vt:lpstr>
      <vt:lpstr>QN_23714</vt:lpstr>
      <vt:lpstr>QN_23715</vt:lpstr>
      <vt:lpstr>QN_23716</vt:lpstr>
      <vt:lpstr>QN_23718</vt:lpstr>
      <vt:lpstr>QN_23719</vt:lpstr>
      <vt:lpstr>QN_23720</vt:lpstr>
      <vt:lpstr>QN_23721</vt:lpstr>
      <vt:lpstr>QN_23722</vt:lpstr>
      <vt:lpstr>QN_23724</vt:lpstr>
      <vt:lpstr>QN_23725</vt:lpstr>
      <vt:lpstr>QN_23726</vt:lpstr>
      <vt:lpstr>QN_23727</vt:lpstr>
      <vt:lpstr>QN_23728</vt:lpstr>
      <vt:lpstr>QN_23730</vt:lpstr>
      <vt:lpstr>QN_23731</vt:lpstr>
      <vt:lpstr>QN_23732</vt:lpstr>
      <vt:lpstr>QN_23733</vt:lpstr>
      <vt:lpstr>QN_23734</vt:lpstr>
      <vt:lpstr>QN_23736</vt:lpstr>
      <vt:lpstr>QN_23737</vt:lpstr>
      <vt:lpstr>QN_23738</vt:lpstr>
      <vt:lpstr>QN_23739</vt:lpstr>
      <vt:lpstr>QN_23740</vt:lpstr>
      <vt:lpstr>QN_23742</vt:lpstr>
      <vt:lpstr>QN_23743</vt:lpstr>
      <vt:lpstr>QN_23744</vt:lpstr>
      <vt:lpstr>QN_23745</vt:lpstr>
      <vt:lpstr>QN_23746</vt:lpstr>
      <vt:lpstr>QN_23748</vt:lpstr>
      <vt:lpstr>QN_23749</vt:lpstr>
      <vt:lpstr>QN_23750</vt:lpstr>
      <vt:lpstr>QN_23751</vt:lpstr>
      <vt:lpstr>QN_23752</vt:lpstr>
      <vt:lpstr>QN_23754</vt:lpstr>
      <vt:lpstr>QN_23755</vt:lpstr>
      <vt:lpstr>QN_23756</vt:lpstr>
      <vt:lpstr>QN_23757</vt:lpstr>
      <vt:lpstr>QN_23758</vt:lpstr>
      <vt:lpstr>QN_23760</vt:lpstr>
      <vt:lpstr>QN_23761</vt:lpstr>
      <vt:lpstr>QN_23762</vt:lpstr>
      <vt:lpstr>QN_23763</vt:lpstr>
      <vt:lpstr>QN_23764</vt:lpstr>
      <vt:lpstr>QN_23766</vt:lpstr>
      <vt:lpstr>QN_23767</vt:lpstr>
      <vt:lpstr>QN_23768</vt:lpstr>
      <vt:lpstr>QN_23769</vt:lpstr>
      <vt:lpstr>QN_23770</vt:lpstr>
      <vt:lpstr>QN_23772</vt:lpstr>
      <vt:lpstr>QN_23773</vt:lpstr>
      <vt:lpstr>QN_23774</vt:lpstr>
      <vt:lpstr>QN_23775</vt:lpstr>
      <vt:lpstr>QN_23776</vt:lpstr>
      <vt:lpstr>QN_23778</vt:lpstr>
      <vt:lpstr>QN_23779</vt:lpstr>
      <vt:lpstr>QN_23780</vt:lpstr>
      <vt:lpstr>QN_23781</vt:lpstr>
      <vt:lpstr>QN_23782</vt:lpstr>
      <vt:lpstr>QN_23784</vt:lpstr>
      <vt:lpstr>QN_23785</vt:lpstr>
      <vt:lpstr>QN_23786</vt:lpstr>
      <vt:lpstr>QN_23787</vt:lpstr>
      <vt:lpstr>QN_23788</vt:lpstr>
      <vt:lpstr>QN_23790</vt:lpstr>
      <vt:lpstr>QN_23791</vt:lpstr>
      <vt:lpstr>QN_23792</vt:lpstr>
      <vt:lpstr>QN_23793</vt:lpstr>
      <vt:lpstr>QN_23794</vt:lpstr>
      <vt:lpstr>QN_23796</vt:lpstr>
      <vt:lpstr>QN_23797</vt:lpstr>
      <vt:lpstr>QN_23798</vt:lpstr>
      <vt:lpstr>QN_23799</vt:lpstr>
      <vt:lpstr>QN_23800</vt:lpstr>
      <vt:lpstr>QN_23802</vt:lpstr>
      <vt:lpstr>QN_23803</vt:lpstr>
      <vt:lpstr>QN_23804</vt:lpstr>
      <vt:lpstr>QN_23805</vt:lpstr>
      <vt:lpstr>QN_23806</vt:lpstr>
      <vt:lpstr>QN_23808</vt:lpstr>
      <vt:lpstr>QN_23809</vt:lpstr>
      <vt:lpstr>QN_23810</vt:lpstr>
      <vt:lpstr>QN_23811</vt:lpstr>
      <vt:lpstr>QN_23812</vt:lpstr>
      <vt:lpstr>QN_23814</vt:lpstr>
      <vt:lpstr>QN_23815</vt:lpstr>
      <vt:lpstr>QN_23816</vt:lpstr>
      <vt:lpstr>QN_23817</vt:lpstr>
      <vt:lpstr>QN_23818</vt:lpstr>
      <vt:lpstr>QN_23820</vt:lpstr>
      <vt:lpstr>QN_23821</vt:lpstr>
      <vt:lpstr>QN_23822</vt:lpstr>
      <vt:lpstr>QN_23823</vt:lpstr>
      <vt:lpstr>QN_23824</vt:lpstr>
      <vt:lpstr>QN_23826</vt:lpstr>
      <vt:lpstr>QN_23827</vt:lpstr>
      <vt:lpstr>QN_23828</vt:lpstr>
      <vt:lpstr>QN_23829</vt:lpstr>
      <vt:lpstr>QN_23830</vt:lpstr>
      <vt:lpstr>QN_23832</vt:lpstr>
      <vt:lpstr>QN_23833</vt:lpstr>
      <vt:lpstr>QN_23834</vt:lpstr>
      <vt:lpstr>QN_23835</vt:lpstr>
      <vt:lpstr>QN_23836</vt:lpstr>
      <vt:lpstr>QN_23838</vt:lpstr>
      <vt:lpstr>QN_23839</vt:lpstr>
      <vt:lpstr>QN_23840</vt:lpstr>
      <vt:lpstr>QN_23841</vt:lpstr>
      <vt:lpstr>QN_23842</vt:lpstr>
      <vt:lpstr>QN_23860</vt:lpstr>
      <vt:lpstr>QN_23861</vt:lpstr>
      <vt:lpstr>QN_23862</vt:lpstr>
      <vt:lpstr>QN_23863</vt:lpstr>
      <vt:lpstr>QN_23864</vt:lpstr>
      <vt:lpstr>QN_23865</vt:lpstr>
      <vt:lpstr>QN_23866</vt:lpstr>
      <vt:lpstr>QN_23866_COMMENT</vt:lpstr>
      <vt:lpstr>QN_23866_OTHER</vt:lpstr>
      <vt:lpstr>QN_23867</vt:lpstr>
      <vt:lpstr>QN_23894</vt:lpstr>
      <vt:lpstr>QN_23895</vt:lpstr>
      <vt:lpstr>QN_23896</vt:lpstr>
      <vt:lpstr>QN_23897</vt:lpstr>
      <vt:lpstr>QN_23898</vt:lpstr>
      <vt:lpstr>QN_23989</vt:lpstr>
      <vt:lpstr>QN_24091_N1</vt:lpstr>
      <vt:lpstr>QN_24091_N10</vt:lpstr>
      <vt:lpstr>QN_24091_N2</vt:lpstr>
      <vt:lpstr>QN_24091_N3</vt:lpstr>
      <vt:lpstr>QN_24091_N4</vt:lpstr>
      <vt:lpstr>QN_24091_N5</vt:lpstr>
      <vt:lpstr>QN_24091_N6</vt:lpstr>
      <vt:lpstr>QN_24091_N7</vt:lpstr>
      <vt:lpstr>QN_24091_N8</vt:lpstr>
      <vt:lpstr>QN_24091_N9</vt:lpstr>
      <vt:lpstr>QN_24091_R355402</vt:lpstr>
      <vt:lpstr>QN_24091_R355411</vt:lpstr>
      <vt:lpstr>QN_24091_R355426</vt:lpstr>
      <vt:lpstr>QN_24092_N1</vt:lpstr>
      <vt:lpstr>QN_24092_N10</vt:lpstr>
      <vt:lpstr>QN_24092_N2</vt:lpstr>
      <vt:lpstr>QN_24092_N3</vt:lpstr>
      <vt:lpstr>QN_24092_N4</vt:lpstr>
      <vt:lpstr>QN_24092_N5</vt:lpstr>
      <vt:lpstr>QN_24092_N6</vt:lpstr>
      <vt:lpstr>QN_24092_N7</vt:lpstr>
      <vt:lpstr>QN_24092_N8</vt:lpstr>
      <vt:lpstr>QN_24092_N9</vt:lpstr>
      <vt:lpstr>QN_24092_R355402</vt:lpstr>
      <vt:lpstr>QN_24092_R355411</vt:lpstr>
      <vt:lpstr>QN_24092_R355426</vt:lpstr>
      <vt:lpstr>QN_24093_N1</vt:lpstr>
      <vt:lpstr>QN_24093_N10</vt:lpstr>
      <vt:lpstr>QN_24093_N2</vt:lpstr>
      <vt:lpstr>QN_24093_N3</vt:lpstr>
      <vt:lpstr>QN_24093_N4</vt:lpstr>
      <vt:lpstr>QN_24093_N5</vt:lpstr>
      <vt:lpstr>QN_24093_N6</vt:lpstr>
      <vt:lpstr>QN_24093_N7</vt:lpstr>
      <vt:lpstr>QN_24093_N8</vt:lpstr>
      <vt:lpstr>QN_24093_N9</vt:lpstr>
      <vt:lpstr>QN_24093_R355402</vt:lpstr>
      <vt:lpstr>QN_24093_R355411</vt:lpstr>
      <vt:lpstr>QN_24093_R355426</vt:lpstr>
      <vt:lpstr>QN_24094_N1</vt:lpstr>
      <vt:lpstr>QN_24094_N10</vt:lpstr>
      <vt:lpstr>QN_24094_N2</vt:lpstr>
      <vt:lpstr>QN_24094_N3</vt:lpstr>
      <vt:lpstr>QN_24094_N4</vt:lpstr>
      <vt:lpstr>QN_24094_N5</vt:lpstr>
      <vt:lpstr>QN_24094_N6</vt:lpstr>
      <vt:lpstr>QN_24094_N7</vt:lpstr>
      <vt:lpstr>QN_24094_N8</vt:lpstr>
      <vt:lpstr>QN_24094_N9</vt:lpstr>
      <vt:lpstr>QN_24094_R355432</vt:lpstr>
      <vt:lpstr>QN_24094_R355445</vt:lpstr>
      <vt:lpstr>QN_24095_N1</vt:lpstr>
      <vt:lpstr>QN_24095_N10</vt:lpstr>
      <vt:lpstr>QN_24095_N2</vt:lpstr>
      <vt:lpstr>QN_24095_N3</vt:lpstr>
      <vt:lpstr>QN_24095_N4</vt:lpstr>
      <vt:lpstr>QN_24095_N5</vt:lpstr>
      <vt:lpstr>QN_24095_N6</vt:lpstr>
      <vt:lpstr>QN_24095_N7</vt:lpstr>
      <vt:lpstr>QN_24095_N8</vt:lpstr>
      <vt:lpstr>QN_24095_N9</vt:lpstr>
      <vt:lpstr>QN_24095_R355432</vt:lpstr>
      <vt:lpstr>QN_24095_R355445</vt:lpstr>
      <vt:lpstr>QN_24096_N1</vt:lpstr>
      <vt:lpstr>QN_24096_N10</vt:lpstr>
      <vt:lpstr>QN_24096_N2</vt:lpstr>
      <vt:lpstr>QN_24096_N3</vt:lpstr>
      <vt:lpstr>QN_24096_N4</vt:lpstr>
      <vt:lpstr>QN_24096_N5</vt:lpstr>
      <vt:lpstr>QN_24096_N6</vt:lpstr>
      <vt:lpstr>QN_24096_N7</vt:lpstr>
      <vt:lpstr>QN_24096_N8</vt:lpstr>
      <vt:lpstr>QN_24096_N9</vt:lpstr>
      <vt:lpstr>QN_24096_R355432</vt:lpstr>
      <vt:lpstr>QN_24096_R355445</vt:lpstr>
      <vt:lpstr>QN_24099_N1</vt:lpstr>
      <vt:lpstr>QN_24099_N10</vt:lpstr>
      <vt:lpstr>QN_24099_N11</vt:lpstr>
      <vt:lpstr>QN_24099_N12</vt:lpstr>
      <vt:lpstr>QN_24099_N13</vt:lpstr>
      <vt:lpstr>QN_24099_N14</vt:lpstr>
      <vt:lpstr>QN_24099_N15</vt:lpstr>
      <vt:lpstr>QN_24099_N16</vt:lpstr>
      <vt:lpstr>QN_24099_N17</vt:lpstr>
      <vt:lpstr>QN_24099_N18</vt:lpstr>
      <vt:lpstr>QN_24099_N19</vt:lpstr>
      <vt:lpstr>QN_24099_N2</vt:lpstr>
      <vt:lpstr>QN_24099_N20</vt:lpstr>
      <vt:lpstr>QN_24099_N21</vt:lpstr>
      <vt:lpstr>QN_24099_N22</vt:lpstr>
      <vt:lpstr>QN_24099_N23</vt:lpstr>
      <vt:lpstr>QN_24099_N24</vt:lpstr>
      <vt:lpstr>QN_24099_N25</vt:lpstr>
      <vt:lpstr>QN_24099_N3</vt:lpstr>
      <vt:lpstr>QN_24099_N4</vt:lpstr>
      <vt:lpstr>QN_24099_N5</vt:lpstr>
      <vt:lpstr>QN_24099_N6</vt:lpstr>
      <vt:lpstr>QN_24099_N7</vt:lpstr>
      <vt:lpstr>QN_24099_N8</vt:lpstr>
      <vt:lpstr>QN_24099_N9</vt:lpstr>
      <vt:lpstr>QN_24099_R355452</vt:lpstr>
      <vt:lpstr>QN_24100_N1</vt:lpstr>
      <vt:lpstr>QN_24100_N10</vt:lpstr>
      <vt:lpstr>QN_24100_N11</vt:lpstr>
      <vt:lpstr>QN_24100_N12</vt:lpstr>
      <vt:lpstr>QN_24100_N13</vt:lpstr>
      <vt:lpstr>QN_24100_N14</vt:lpstr>
      <vt:lpstr>QN_24100_N15</vt:lpstr>
      <vt:lpstr>QN_24100_N16</vt:lpstr>
      <vt:lpstr>QN_24100_N17</vt:lpstr>
      <vt:lpstr>QN_24100_N18</vt:lpstr>
      <vt:lpstr>QN_24100_N19</vt:lpstr>
      <vt:lpstr>QN_24100_N2</vt:lpstr>
      <vt:lpstr>QN_24100_N20</vt:lpstr>
      <vt:lpstr>QN_24100_N21</vt:lpstr>
      <vt:lpstr>QN_24100_N22</vt:lpstr>
      <vt:lpstr>QN_24100_N23</vt:lpstr>
      <vt:lpstr>QN_24100_N24</vt:lpstr>
      <vt:lpstr>QN_24100_N25</vt:lpstr>
      <vt:lpstr>QN_24100_N3</vt:lpstr>
      <vt:lpstr>QN_24100_N4</vt:lpstr>
      <vt:lpstr>QN_24100_N5</vt:lpstr>
      <vt:lpstr>QN_24100_N6</vt:lpstr>
      <vt:lpstr>QN_24100_N7</vt:lpstr>
      <vt:lpstr>QN_24100_N8</vt:lpstr>
      <vt:lpstr>QN_24100_N9</vt:lpstr>
      <vt:lpstr>QN_24100_R355452</vt:lpstr>
      <vt:lpstr>QN_24101_N1</vt:lpstr>
      <vt:lpstr>QN_24101_N10</vt:lpstr>
      <vt:lpstr>QN_24101_N11</vt:lpstr>
      <vt:lpstr>QN_24101_N12</vt:lpstr>
      <vt:lpstr>QN_24101_N13</vt:lpstr>
      <vt:lpstr>QN_24101_N14</vt:lpstr>
      <vt:lpstr>QN_24101_N15</vt:lpstr>
      <vt:lpstr>QN_24101_N16</vt:lpstr>
      <vt:lpstr>QN_24101_N17</vt:lpstr>
      <vt:lpstr>QN_24101_N18</vt:lpstr>
      <vt:lpstr>QN_24101_N19</vt:lpstr>
      <vt:lpstr>QN_24101_N2</vt:lpstr>
      <vt:lpstr>QN_24101_N20</vt:lpstr>
      <vt:lpstr>QN_24101_N21</vt:lpstr>
      <vt:lpstr>QN_24101_N22</vt:lpstr>
      <vt:lpstr>QN_24101_N23</vt:lpstr>
      <vt:lpstr>QN_24101_N24</vt:lpstr>
      <vt:lpstr>QN_24101_N25</vt:lpstr>
      <vt:lpstr>QN_24101_N3</vt:lpstr>
      <vt:lpstr>QN_24101_N4</vt:lpstr>
      <vt:lpstr>QN_24101_N5</vt:lpstr>
      <vt:lpstr>QN_24101_N6</vt:lpstr>
      <vt:lpstr>QN_24101_N7</vt:lpstr>
      <vt:lpstr>QN_24101_N8</vt:lpstr>
      <vt:lpstr>QN_24101_N9</vt:lpstr>
      <vt:lpstr>QN_24101_R355452</vt:lpstr>
      <vt:lpstr>QN_24118_N1</vt:lpstr>
      <vt:lpstr>QN_24118_N10</vt:lpstr>
      <vt:lpstr>QN_24118_N11</vt:lpstr>
      <vt:lpstr>QN_24118_N12</vt:lpstr>
      <vt:lpstr>QN_24118_N13</vt:lpstr>
      <vt:lpstr>QN_24118_N14</vt:lpstr>
      <vt:lpstr>QN_24118_N15</vt:lpstr>
      <vt:lpstr>QN_24118_N16</vt:lpstr>
      <vt:lpstr>QN_24118_N17</vt:lpstr>
      <vt:lpstr>QN_24118_N18</vt:lpstr>
      <vt:lpstr>QN_24118_N19</vt:lpstr>
      <vt:lpstr>QN_24118_N2</vt:lpstr>
      <vt:lpstr>QN_24118_N20</vt:lpstr>
      <vt:lpstr>QN_24118_N21</vt:lpstr>
      <vt:lpstr>QN_24118_N22</vt:lpstr>
      <vt:lpstr>QN_24118_N23</vt:lpstr>
      <vt:lpstr>QN_24118_N24</vt:lpstr>
      <vt:lpstr>QN_24118_N25</vt:lpstr>
      <vt:lpstr>QN_24118_N3</vt:lpstr>
      <vt:lpstr>QN_24118_N4</vt:lpstr>
      <vt:lpstr>QN_24118_N5</vt:lpstr>
      <vt:lpstr>QN_24118_N6</vt:lpstr>
      <vt:lpstr>QN_24118_N7</vt:lpstr>
      <vt:lpstr>QN_24118_N8</vt:lpstr>
      <vt:lpstr>QN_24118_N9</vt:lpstr>
      <vt:lpstr>QN_24118_R360265</vt:lpstr>
      <vt:lpstr>QN_24118_R363008</vt:lpstr>
      <vt:lpstr>QN_24118_R363020</vt:lpstr>
      <vt:lpstr>QN_24119_N1</vt:lpstr>
      <vt:lpstr>QN_24119_N10</vt:lpstr>
      <vt:lpstr>QN_24119_N11</vt:lpstr>
      <vt:lpstr>QN_24119_N12</vt:lpstr>
      <vt:lpstr>QN_24119_N13</vt:lpstr>
      <vt:lpstr>QN_24119_N14</vt:lpstr>
      <vt:lpstr>QN_24119_N15</vt:lpstr>
      <vt:lpstr>QN_24119_N16</vt:lpstr>
      <vt:lpstr>QN_24119_N17</vt:lpstr>
      <vt:lpstr>QN_24119_N18</vt:lpstr>
      <vt:lpstr>QN_24119_N19</vt:lpstr>
      <vt:lpstr>QN_24119_N2</vt:lpstr>
      <vt:lpstr>QN_24119_N20</vt:lpstr>
      <vt:lpstr>QN_24119_N21</vt:lpstr>
      <vt:lpstr>QN_24119_N22</vt:lpstr>
      <vt:lpstr>QN_24119_N23</vt:lpstr>
      <vt:lpstr>QN_24119_N24</vt:lpstr>
      <vt:lpstr>QN_24119_N25</vt:lpstr>
      <vt:lpstr>QN_24119_N3</vt:lpstr>
      <vt:lpstr>QN_24119_N4</vt:lpstr>
      <vt:lpstr>QN_24119_N5</vt:lpstr>
      <vt:lpstr>QN_24119_N6</vt:lpstr>
      <vt:lpstr>QN_24119_N7</vt:lpstr>
      <vt:lpstr>QN_24119_N8</vt:lpstr>
      <vt:lpstr>QN_24119_N9</vt:lpstr>
      <vt:lpstr>QN_24119_R360265</vt:lpstr>
      <vt:lpstr>QN_24119_R363008</vt:lpstr>
      <vt:lpstr>QN_24119_R363020</vt:lpstr>
      <vt:lpstr>QN_24127</vt:lpstr>
      <vt:lpstr>QN_24128</vt:lpstr>
      <vt:lpstr>QN_24129</vt:lpstr>
      <vt:lpstr>QN_24296_N1</vt:lpstr>
      <vt:lpstr>QN_24296_N10</vt:lpstr>
      <vt:lpstr>QN_24296_N11</vt:lpstr>
      <vt:lpstr>QN_24296_N12</vt:lpstr>
      <vt:lpstr>QN_24296_N13</vt:lpstr>
      <vt:lpstr>QN_24296_N14</vt:lpstr>
      <vt:lpstr>QN_24296_N15</vt:lpstr>
      <vt:lpstr>QN_24296_N16</vt:lpstr>
      <vt:lpstr>QN_24296_N17</vt:lpstr>
      <vt:lpstr>QN_24296_N18</vt:lpstr>
      <vt:lpstr>QN_24296_N19</vt:lpstr>
      <vt:lpstr>QN_24296_N2</vt:lpstr>
      <vt:lpstr>QN_24296_N20</vt:lpstr>
      <vt:lpstr>QN_24296_N21</vt:lpstr>
      <vt:lpstr>QN_24296_N22</vt:lpstr>
      <vt:lpstr>QN_24296_N23</vt:lpstr>
      <vt:lpstr>QN_24296_N24</vt:lpstr>
      <vt:lpstr>QN_24296_N25</vt:lpstr>
      <vt:lpstr>QN_24296_N3</vt:lpstr>
      <vt:lpstr>QN_24296_N4</vt:lpstr>
      <vt:lpstr>QN_24296_N5</vt:lpstr>
      <vt:lpstr>QN_24296_N6</vt:lpstr>
      <vt:lpstr>QN_24296_N7</vt:lpstr>
      <vt:lpstr>QN_24296_N8</vt:lpstr>
      <vt:lpstr>QN_24296_N9</vt:lpstr>
      <vt:lpstr>QN_24296_R355452</vt:lpstr>
      <vt:lpstr>QN_24297_N1</vt:lpstr>
      <vt:lpstr>QN_24297_N10</vt:lpstr>
      <vt:lpstr>QN_24297_N11</vt:lpstr>
      <vt:lpstr>QN_24297_N12</vt:lpstr>
      <vt:lpstr>QN_24297_N13</vt:lpstr>
      <vt:lpstr>QN_24297_N14</vt:lpstr>
      <vt:lpstr>QN_24297_N15</vt:lpstr>
      <vt:lpstr>QN_24297_N16</vt:lpstr>
      <vt:lpstr>QN_24297_N17</vt:lpstr>
      <vt:lpstr>QN_24297_N18</vt:lpstr>
      <vt:lpstr>QN_24297_N19</vt:lpstr>
      <vt:lpstr>QN_24297_N2</vt:lpstr>
      <vt:lpstr>QN_24297_N20</vt:lpstr>
      <vt:lpstr>QN_24297_N21</vt:lpstr>
      <vt:lpstr>QN_24297_N22</vt:lpstr>
      <vt:lpstr>QN_24297_N23</vt:lpstr>
      <vt:lpstr>QN_24297_N24</vt:lpstr>
      <vt:lpstr>QN_24297_N25</vt:lpstr>
      <vt:lpstr>QN_24297_N3</vt:lpstr>
      <vt:lpstr>QN_24297_N4</vt:lpstr>
      <vt:lpstr>QN_24297_N5</vt:lpstr>
      <vt:lpstr>QN_24297_N6</vt:lpstr>
      <vt:lpstr>QN_24297_N7</vt:lpstr>
      <vt:lpstr>QN_24297_N8</vt:lpstr>
      <vt:lpstr>QN_24297_N9</vt:lpstr>
      <vt:lpstr>QN_24297_R355452</vt:lpstr>
      <vt:lpstr>QN_2495_N1</vt:lpstr>
      <vt:lpstr>QN_2495_N10</vt:lpstr>
      <vt:lpstr>QN_2495_N2</vt:lpstr>
      <vt:lpstr>QN_2495_N3</vt:lpstr>
      <vt:lpstr>QN_2495_N4</vt:lpstr>
      <vt:lpstr>QN_2495_N5</vt:lpstr>
      <vt:lpstr>QN_2495_N6</vt:lpstr>
      <vt:lpstr>QN_2495_N7</vt:lpstr>
      <vt:lpstr>QN_2495_N8</vt:lpstr>
      <vt:lpstr>QN_2495_N9</vt:lpstr>
      <vt:lpstr>QN_2495_R363033</vt:lpstr>
      <vt:lpstr>QN_2496_N1</vt:lpstr>
      <vt:lpstr>QN_2496_N10</vt:lpstr>
      <vt:lpstr>QN_2496_N2</vt:lpstr>
      <vt:lpstr>QN_2496_N3</vt:lpstr>
      <vt:lpstr>QN_2496_N4</vt:lpstr>
      <vt:lpstr>QN_2496_N5</vt:lpstr>
      <vt:lpstr>QN_2496_N6</vt:lpstr>
      <vt:lpstr>QN_2496_N7</vt:lpstr>
      <vt:lpstr>QN_2496_N8</vt:lpstr>
      <vt:lpstr>QN_2496_N9</vt:lpstr>
      <vt:lpstr>QN_2496_R363033</vt:lpstr>
      <vt:lpstr>QN_2498_N1</vt:lpstr>
      <vt:lpstr>QN_2498_N10</vt:lpstr>
      <vt:lpstr>QN_2498_N2</vt:lpstr>
      <vt:lpstr>QN_2498_N3</vt:lpstr>
      <vt:lpstr>QN_2498_N4</vt:lpstr>
      <vt:lpstr>QN_2498_N5</vt:lpstr>
      <vt:lpstr>QN_2498_N6</vt:lpstr>
      <vt:lpstr>QN_2498_N7</vt:lpstr>
      <vt:lpstr>QN_2498_N8</vt:lpstr>
      <vt:lpstr>QN_2498_N9</vt:lpstr>
      <vt:lpstr>QN_2498_R363033</vt:lpstr>
      <vt:lpstr>QN_2506_COMMENT_N1</vt:lpstr>
      <vt:lpstr>QN_2506_COMMENT_N10</vt:lpstr>
      <vt:lpstr>QN_2506_COMMENT_N2</vt:lpstr>
      <vt:lpstr>QN_2506_COMMENT_N3</vt:lpstr>
      <vt:lpstr>QN_2506_COMMENT_N4</vt:lpstr>
      <vt:lpstr>QN_2506_COMMENT_N5</vt:lpstr>
      <vt:lpstr>QN_2506_COMMENT_N6</vt:lpstr>
      <vt:lpstr>QN_2506_COMMENT_N7</vt:lpstr>
      <vt:lpstr>QN_2506_COMMENT_N8</vt:lpstr>
      <vt:lpstr>QN_2506_COMMENT_N9</vt:lpstr>
      <vt:lpstr>QN_2506_COMMENT_R363033</vt:lpstr>
      <vt:lpstr>QN_2506_N1</vt:lpstr>
      <vt:lpstr>QN_2506_N10</vt:lpstr>
      <vt:lpstr>QN_2506_N2</vt:lpstr>
      <vt:lpstr>QN_2506_N3</vt:lpstr>
      <vt:lpstr>QN_2506_N4</vt:lpstr>
      <vt:lpstr>QN_2506_N5</vt:lpstr>
      <vt:lpstr>QN_2506_N6</vt:lpstr>
      <vt:lpstr>QN_2506_N7</vt:lpstr>
      <vt:lpstr>QN_2506_N8</vt:lpstr>
      <vt:lpstr>QN_2506_N9</vt:lpstr>
      <vt:lpstr>QN_2506_OTHER_N1</vt:lpstr>
      <vt:lpstr>QN_2506_OTHER_N10</vt:lpstr>
      <vt:lpstr>QN_2506_OTHER_N2</vt:lpstr>
      <vt:lpstr>QN_2506_OTHER_N3</vt:lpstr>
      <vt:lpstr>QN_2506_OTHER_N4</vt:lpstr>
      <vt:lpstr>QN_2506_OTHER_N5</vt:lpstr>
      <vt:lpstr>QN_2506_OTHER_N6</vt:lpstr>
      <vt:lpstr>QN_2506_OTHER_N7</vt:lpstr>
      <vt:lpstr>QN_2506_OTHER_N8</vt:lpstr>
      <vt:lpstr>QN_2506_OTHER_N9</vt:lpstr>
      <vt:lpstr>QN_2506_OTHER_R363033</vt:lpstr>
      <vt:lpstr>QN_2506_R363033</vt:lpstr>
      <vt:lpstr>QN_2532</vt:lpstr>
      <vt:lpstr>QN_2532_OPTION12107</vt:lpstr>
      <vt:lpstr>QN_2532_OPTION12108</vt:lpstr>
      <vt:lpstr>QN_2532_OPTION12109</vt:lpstr>
      <vt:lpstr>QN_2532_OPTION12110</vt:lpstr>
      <vt:lpstr>QN_2578</vt:lpstr>
      <vt:lpstr>QN_2581_COMMENT_N1</vt:lpstr>
      <vt:lpstr>QN_2581_COMMENT_N10</vt:lpstr>
      <vt:lpstr>QN_2581_COMMENT_N11</vt:lpstr>
      <vt:lpstr>QN_2581_COMMENT_N12</vt:lpstr>
      <vt:lpstr>QN_2581_COMMENT_N13</vt:lpstr>
      <vt:lpstr>QN_2581_COMMENT_N14</vt:lpstr>
      <vt:lpstr>QN_2581_COMMENT_N15</vt:lpstr>
      <vt:lpstr>QN_2581_COMMENT_N16</vt:lpstr>
      <vt:lpstr>QN_2581_COMMENT_N17</vt:lpstr>
      <vt:lpstr>QN_2581_COMMENT_N18</vt:lpstr>
      <vt:lpstr>QN_2581_COMMENT_N19</vt:lpstr>
      <vt:lpstr>QN_2581_COMMENT_N2</vt:lpstr>
      <vt:lpstr>QN_2581_COMMENT_N20</vt:lpstr>
      <vt:lpstr>QN_2581_COMMENT_N21</vt:lpstr>
      <vt:lpstr>QN_2581_COMMENT_N22</vt:lpstr>
      <vt:lpstr>QN_2581_COMMENT_N23</vt:lpstr>
      <vt:lpstr>QN_2581_COMMENT_N24</vt:lpstr>
      <vt:lpstr>QN_2581_COMMENT_N25</vt:lpstr>
      <vt:lpstr>QN_2581_COMMENT_N3</vt:lpstr>
      <vt:lpstr>QN_2581_COMMENT_N4</vt:lpstr>
      <vt:lpstr>QN_2581_COMMENT_N5</vt:lpstr>
      <vt:lpstr>QN_2581_COMMENT_N6</vt:lpstr>
      <vt:lpstr>QN_2581_COMMENT_N7</vt:lpstr>
      <vt:lpstr>QN_2581_COMMENT_N8</vt:lpstr>
      <vt:lpstr>QN_2581_COMMENT_N9</vt:lpstr>
      <vt:lpstr>QN_2581_COMMENT_R383536</vt:lpstr>
      <vt:lpstr>QN_2581_N1</vt:lpstr>
      <vt:lpstr>QN_2581_N10</vt:lpstr>
      <vt:lpstr>QN_2581_N11</vt:lpstr>
      <vt:lpstr>QN_2581_N12</vt:lpstr>
      <vt:lpstr>QN_2581_N13</vt:lpstr>
      <vt:lpstr>QN_2581_N14</vt:lpstr>
      <vt:lpstr>QN_2581_N15</vt:lpstr>
      <vt:lpstr>QN_2581_N16</vt:lpstr>
      <vt:lpstr>QN_2581_N17</vt:lpstr>
      <vt:lpstr>QN_2581_N18</vt:lpstr>
      <vt:lpstr>QN_2581_N19</vt:lpstr>
      <vt:lpstr>QN_2581_N2</vt:lpstr>
      <vt:lpstr>QN_2581_N20</vt:lpstr>
      <vt:lpstr>QN_2581_N21</vt:lpstr>
      <vt:lpstr>QN_2581_N22</vt:lpstr>
      <vt:lpstr>QN_2581_N23</vt:lpstr>
      <vt:lpstr>QN_2581_N24</vt:lpstr>
      <vt:lpstr>QN_2581_N25</vt:lpstr>
      <vt:lpstr>QN_2581_N3</vt:lpstr>
      <vt:lpstr>QN_2581_N4</vt:lpstr>
      <vt:lpstr>QN_2581_N5</vt:lpstr>
      <vt:lpstr>QN_2581_N6</vt:lpstr>
      <vt:lpstr>QN_2581_N7</vt:lpstr>
      <vt:lpstr>QN_2581_N8</vt:lpstr>
      <vt:lpstr>QN_2581_N9</vt:lpstr>
      <vt:lpstr>QN_2581_OTHER_N1</vt:lpstr>
      <vt:lpstr>QN_2581_OTHER_N10</vt:lpstr>
      <vt:lpstr>QN_2581_OTHER_N11</vt:lpstr>
      <vt:lpstr>QN_2581_OTHER_N12</vt:lpstr>
      <vt:lpstr>QN_2581_OTHER_N13</vt:lpstr>
      <vt:lpstr>QN_2581_OTHER_N14</vt:lpstr>
      <vt:lpstr>QN_2581_OTHER_N15</vt:lpstr>
      <vt:lpstr>QN_2581_OTHER_N16</vt:lpstr>
      <vt:lpstr>QN_2581_OTHER_N17</vt:lpstr>
      <vt:lpstr>QN_2581_OTHER_N18</vt:lpstr>
      <vt:lpstr>QN_2581_OTHER_N19</vt:lpstr>
      <vt:lpstr>QN_2581_OTHER_N2</vt:lpstr>
      <vt:lpstr>QN_2581_OTHER_N20</vt:lpstr>
      <vt:lpstr>QN_2581_OTHER_N21</vt:lpstr>
      <vt:lpstr>QN_2581_OTHER_N22</vt:lpstr>
      <vt:lpstr>QN_2581_OTHER_N23</vt:lpstr>
      <vt:lpstr>QN_2581_OTHER_N24</vt:lpstr>
      <vt:lpstr>QN_2581_OTHER_N25</vt:lpstr>
      <vt:lpstr>QN_2581_OTHER_N3</vt:lpstr>
      <vt:lpstr>QN_2581_OTHER_N4</vt:lpstr>
      <vt:lpstr>QN_2581_OTHER_N5</vt:lpstr>
      <vt:lpstr>QN_2581_OTHER_N6</vt:lpstr>
      <vt:lpstr>QN_2581_OTHER_N7</vt:lpstr>
      <vt:lpstr>QN_2581_OTHER_N8</vt:lpstr>
      <vt:lpstr>QN_2581_OTHER_N9</vt:lpstr>
      <vt:lpstr>QN_2581_OTHER_R383536</vt:lpstr>
      <vt:lpstr>QN_2581_R383536</vt:lpstr>
      <vt:lpstr>QN_2582_N1</vt:lpstr>
      <vt:lpstr>QN_2582_N10</vt:lpstr>
      <vt:lpstr>QN_2582_N11</vt:lpstr>
      <vt:lpstr>QN_2582_N12</vt:lpstr>
      <vt:lpstr>QN_2582_N13</vt:lpstr>
      <vt:lpstr>QN_2582_N14</vt:lpstr>
      <vt:lpstr>QN_2582_N15</vt:lpstr>
      <vt:lpstr>QN_2582_N16</vt:lpstr>
      <vt:lpstr>QN_2582_N17</vt:lpstr>
      <vt:lpstr>QN_2582_N18</vt:lpstr>
      <vt:lpstr>QN_2582_N19</vt:lpstr>
      <vt:lpstr>QN_2582_N2</vt:lpstr>
      <vt:lpstr>QN_2582_N20</vt:lpstr>
      <vt:lpstr>QN_2582_N21</vt:lpstr>
      <vt:lpstr>QN_2582_N22</vt:lpstr>
      <vt:lpstr>QN_2582_N23</vt:lpstr>
      <vt:lpstr>QN_2582_N24</vt:lpstr>
      <vt:lpstr>QN_2582_N25</vt:lpstr>
      <vt:lpstr>QN_2582_N3</vt:lpstr>
      <vt:lpstr>QN_2582_N4</vt:lpstr>
      <vt:lpstr>QN_2582_N5</vt:lpstr>
      <vt:lpstr>QN_2582_N6</vt:lpstr>
      <vt:lpstr>QN_2582_N7</vt:lpstr>
      <vt:lpstr>QN_2582_N8</vt:lpstr>
      <vt:lpstr>QN_2582_N9</vt:lpstr>
      <vt:lpstr>QN_2582_R383536</vt:lpstr>
      <vt:lpstr>QN_2583_COMMENT_N1</vt:lpstr>
      <vt:lpstr>QN_2583_COMMENT_N10</vt:lpstr>
      <vt:lpstr>QN_2583_COMMENT_N11</vt:lpstr>
      <vt:lpstr>QN_2583_COMMENT_N12</vt:lpstr>
      <vt:lpstr>QN_2583_COMMENT_N13</vt:lpstr>
      <vt:lpstr>QN_2583_COMMENT_N14</vt:lpstr>
      <vt:lpstr>QN_2583_COMMENT_N15</vt:lpstr>
      <vt:lpstr>QN_2583_COMMENT_N16</vt:lpstr>
      <vt:lpstr>QN_2583_COMMENT_N17</vt:lpstr>
      <vt:lpstr>QN_2583_COMMENT_N18</vt:lpstr>
      <vt:lpstr>QN_2583_COMMENT_N19</vt:lpstr>
      <vt:lpstr>QN_2583_COMMENT_N2</vt:lpstr>
      <vt:lpstr>QN_2583_COMMENT_N20</vt:lpstr>
      <vt:lpstr>QN_2583_COMMENT_N21</vt:lpstr>
      <vt:lpstr>QN_2583_COMMENT_N22</vt:lpstr>
      <vt:lpstr>QN_2583_COMMENT_N23</vt:lpstr>
      <vt:lpstr>QN_2583_COMMENT_N24</vt:lpstr>
      <vt:lpstr>QN_2583_COMMENT_N25</vt:lpstr>
      <vt:lpstr>QN_2583_COMMENT_N3</vt:lpstr>
      <vt:lpstr>QN_2583_COMMENT_N4</vt:lpstr>
      <vt:lpstr>QN_2583_COMMENT_N5</vt:lpstr>
      <vt:lpstr>QN_2583_COMMENT_N6</vt:lpstr>
      <vt:lpstr>QN_2583_COMMENT_N7</vt:lpstr>
      <vt:lpstr>QN_2583_COMMENT_N8</vt:lpstr>
      <vt:lpstr>QN_2583_COMMENT_N9</vt:lpstr>
      <vt:lpstr>QN_2583_COMMENT_R383536</vt:lpstr>
      <vt:lpstr>QN_2583_N1</vt:lpstr>
      <vt:lpstr>QN_2583_N10</vt:lpstr>
      <vt:lpstr>QN_2583_N11</vt:lpstr>
      <vt:lpstr>QN_2583_N12</vt:lpstr>
      <vt:lpstr>QN_2583_N13</vt:lpstr>
      <vt:lpstr>QN_2583_N14</vt:lpstr>
      <vt:lpstr>QN_2583_N15</vt:lpstr>
      <vt:lpstr>QN_2583_N16</vt:lpstr>
      <vt:lpstr>QN_2583_N17</vt:lpstr>
      <vt:lpstr>QN_2583_N18</vt:lpstr>
      <vt:lpstr>QN_2583_N19</vt:lpstr>
      <vt:lpstr>QN_2583_N2</vt:lpstr>
      <vt:lpstr>QN_2583_N20</vt:lpstr>
      <vt:lpstr>QN_2583_N21</vt:lpstr>
      <vt:lpstr>QN_2583_N22</vt:lpstr>
      <vt:lpstr>QN_2583_N23</vt:lpstr>
      <vt:lpstr>QN_2583_N24</vt:lpstr>
      <vt:lpstr>QN_2583_N25</vt:lpstr>
      <vt:lpstr>QN_2583_N3</vt:lpstr>
      <vt:lpstr>QN_2583_N4</vt:lpstr>
      <vt:lpstr>QN_2583_N5</vt:lpstr>
      <vt:lpstr>QN_2583_N6</vt:lpstr>
      <vt:lpstr>QN_2583_N7</vt:lpstr>
      <vt:lpstr>QN_2583_N8</vt:lpstr>
      <vt:lpstr>QN_2583_N9</vt:lpstr>
      <vt:lpstr>QN_2583_OTHER_N1</vt:lpstr>
      <vt:lpstr>QN_2583_OTHER_N10</vt:lpstr>
      <vt:lpstr>QN_2583_OTHER_N11</vt:lpstr>
      <vt:lpstr>QN_2583_OTHER_N12</vt:lpstr>
      <vt:lpstr>QN_2583_OTHER_N13</vt:lpstr>
      <vt:lpstr>QN_2583_OTHER_N14</vt:lpstr>
      <vt:lpstr>QN_2583_OTHER_N15</vt:lpstr>
      <vt:lpstr>QN_2583_OTHER_N16</vt:lpstr>
      <vt:lpstr>QN_2583_OTHER_N17</vt:lpstr>
      <vt:lpstr>QN_2583_OTHER_N18</vt:lpstr>
      <vt:lpstr>QN_2583_OTHER_N19</vt:lpstr>
      <vt:lpstr>QN_2583_OTHER_N2</vt:lpstr>
      <vt:lpstr>QN_2583_OTHER_N20</vt:lpstr>
      <vt:lpstr>QN_2583_OTHER_N21</vt:lpstr>
      <vt:lpstr>QN_2583_OTHER_N22</vt:lpstr>
      <vt:lpstr>QN_2583_OTHER_N23</vt:lpstr>
      <vt:lpstr>QN_2583_OTHER_N24</vt:lpstr>
      <vt:lpstr>QN_2583_OTHER_N25</vt:lpstr>
      <vt:lpstr>QN_2583_OTHER_N3</vt:lpstr>
      <vt:lpstr>QN_2583_OTHER_N4</vt:lpstr>
      <vt:lpstr>QN_2583_OTHER_N5</vt:lpstr>
      <vt:lpstr>QN_2583_OTHER_N6</vt:lpstr>
      <vt:lpstr>QN_2583_OTHER_N7</vt:lpstr>
      <vt:lpstr>QN_2583_OTHER_N8</vt:lpstr>
      <vt:lpstr>QN_2583_OTHER_N9</vt:lpstr>
      <vt:lpstr>QN_2583_OTHER_R383536</vt:lpstr>
      <vt:lpstr>QN_2583_R383536</vt:lpstr>
      <vt:lpstr>QN_2584_N1</vt:lpstr>
      <vt:lpstr>QN_2584_N10</vt:lpstr>
      <vt:lpstr>QN_2584_N11</vt:lpstr>
      <vt:lpstr>QN_2584_N12</vt:lpstr>
      <vt:lpstr>QN_2584_N13</vt:lpstr>
      <vt:lpstr>QN_2584_N14</vt:lpstr>
      <vt:lpstr>QN_2584_N15</vt:lpstr>
      <vt:lpstr>QN_2584_N16</vt:lpstr>
      <vt:lpstr>QN_2584_N17</vt:lpstr>
      <vt:lpstr>QN_2584_N18</vt:lpstr>
      <vt:lpstr>QN_2584_N19</vt:lpstr>
      <vt:lpstr>QN_2584_N2</vt:lpstr>
      <vt:lpstr>QN_2584_N20</vt:lpstr>
      <vt:lpstr>QN_2584_N21</vt:lpstr>
      <vt:lpstr>QN_2584_N22</vt:lpstr>
      <vt:lpstr>QN_2584_N23</vt:lpstr>
      <vt:lpstr>QN_2584_N24</vt:lpstr>
      <vt:lpstr>QN_2584_N25</vt:lpstr>
      <vt:lpstr>QN_2584_N3</vt:lpstr>
      <vt:lpstr>QN_2584_N4</vt:lpstr>
      <vt:lpstr>QN_2584_N5</vt:lpstr>
      <vt:lpstr>QN_2584_N6</vt:lpstr>
      <vt:lpstr>QN_2584_N7</vt:lpstr>
      <vt:lpstr>QN_2584_N8</vt:lpstr>
      <vt:lpstr>QN_2584_N9</vt:lpstr>
      <vt:lpstr>QN_2584_R383536</vt:lpstr>
      <vt:lpstr>QN_2585_N1</vt:lpstr>
      <vt:lpstr>QN_2585_N10</vt:lpstr>
      <vt:lpstr>QN_2585_N11</vt:lpstr>
      <vt:lpstr>QN_2585_N12</vt:lpstr>
      <vt:lpstr>QN_2585_N13</vt:lpstr>
      <vt:lpstr>QN_2585_N14</vt:lpstr>
      <vt:lpstr>QN_2585_N15</vt:lpstr>
      <vt:lpstr>QN_2585_N16</vt:lpstr>
      <vt:lpstr>QN_2585_N17</vt:lpstr>
      <vt:lpstr>QN_2585_N18</vt:lpstr>
      <vt:lpstr>QN_2585_N19</vt:lpstr>
      <vt:lpstr>QN_2585_N2</vt:lpstr>
      <vt:lpstr>QN_2585_N20</vt:lpstr>
      <vt:lpstr>QN_2585_N21</vt:lpstr>
      <vt:lpstr>QN_2585_N22</vt:lpstr>
      <vt:lpstr>QN_2585_N23</vt:lpstr>
      <vt:lpstr>QN_2585_N24</vt:lpstr>
      <vt:lpstr>QN_2585_N25</vt:lpstr>
      <vt:lpstr>QN_2585_N3</vt:lpstr>
      <vt:lpstr>QN_2585_N4</vt:lpstr>
      <vt:lpstr>QN_2585_N5</vt:lpstr>
      <vt:lpstr>QN_2585_N6</vt:lpstr>
      <vt:lpstr>QN_2585_N7</vt:lpstr>
      <vt:lpstr>QN_2585_N8</vt:lpstr>
      <vt:lpstr>QN_2585_N9</vt:lpstr>
      <vt:lpstr>QN_2585_R383536</vt:lpstr>
      <vt:lpstr>QN_2586_N1</vt:lpstr>
      <vt:lpstr>QN_2586_N10</vt:lpstr>
      <vt:lpstr>QN_2586_N11</vt:lpstr>
      <vt:lpstr>QN_2586_N12</vt:lpstr>
      <vt:lpstr>QN_2586_N13</vt:lpstr>
      <vt:lpstr>QN_2586_N14</vt:lpstr>
      <vt:lpstr>QN_2586_N15</vt:lpstr>
      <vt:lpstr>QN_2586_N16</vt:lpstr>
      <vt:lpstr>QN_2586_N17</vt:lpstr>
      <vt:lpstr>QN_2586_N18</vt:lpstr>
      <vt:lpstr>QN_2586_N19</vt:lpstr>
      <vt:lpstr>QN_2586_N2</vt:lpstr>
      <vt:lpstr>QN_2586_N20</vt:lpstr>
      <vt:lpstr>QN_2586_N21</vt:lpstr>
      <vt:lpstr>QN_2586_N22</vt:lpstr>
      <vt:lpstr>QN_2586_N23</vt:lpstr>
      <vt:lpstr>QN_2586_N24</vt:lpstr>
      <vt:lpstr>QN_2586_N25</vt:lpstr>
      <vt:lpstr>QN_2586_N3</vt:lpstr>
      <vt:lpstr>QN_2586_N4</vt:lpstr>
      <vt:lpstr>QN_2586_N5</vt:lpstr>
      <vt:lpstr>QN_2586_N6</vt:lpstr>
      <vt:lpstr>QN_2586_N7</vt:lpstr>
      <vt:lpstr>QN_2586_N8</vt:lpstr>
      <vt:lpstr>QN_2586_N9</vt:lpstr>
      <vt:lpstr>QN_2586_R383536</vt:lpstr>
      <vt:lpstr>QN_2587_COMMENT_N1</vt:lpstr>
      <vt:lpstr>QN_2587_COMMENT_N10</vt:lpstr>
      <vt:lpstr>QN_2587_COMMENT_N11</vt:lpstr>
      <vt:lpstr>QN_2587_COMMENT_N12</vt:lpstr>
      <vt:lpstr>QN_2587_COMMENT_N13</vt:lpstr>
      <vt:lpstr>QN_2587_COMMENT_N14</vt:lpstr>
      <vt:lpstr>QN_2587_COMMENT_N15</vt:lpstr>
      <vt:lpstr>QN_2587_COMMENT_N16</vt:lpstr>
      <vt:lpstr>QN_2587_COMMENT_N17</vt:lpstr>
      <vt:lpstr>QN_2587_COMMENT_N18</vt:lpstr>
      <vt:lpstr>QN_2587_COMMENT_N19</vt:lpstr>
      <vt:lpstr>QN_2587_COMMENT_N2</vt:lpstr>
      <vt:lpstr>QN_2587_COMMENT_N20</vt:lpstr>
      <vt:lpstr>QN_2587_COMMENT_N21</vt:lpstr>
      <vt:lpstr>QN_2587_COMMENT_N22</vt:lpstr>
      <vt:lpstr>QN_2587_COMMENT_N23</vt:lpstr>
      <vt:lpstr>QN_2587_COMMENT_N24</vt:lpstr>
      <vt:lpstr>QN_2587_COMMENT_N25</vt:lpstr>
      <vt:lpstr>QN_2587_COMMENT_N3</vt:lpstr>
      <vt:lpstr>QN_2587_COMMENT_N4</vt:lpstr>
      <vt:lpstr>QN_2587_COMMENT_N5</vt:lpstr>
      <vt:lpstr>QN_2587_COMMENT_N6</vt:lpstr>
      <vt:lpstr>QN_2587_COMMENT_N7</vt:lpstr>
      <vt:lpstr>QN_2587_COMMENT_N8</vt:lpstr>
      <vt:lpstr>QN_2587_COMMENT_N9</vt:lpstr>
      <vt:lpstr>QN_2587_COMMENT_R383536</vt:lpstr>
      <vt:lpstr>QN_2587_N1</vt:lpstr>
      <vt:lpstr>QN_2587_N10</vt:lpstr>
      <vt:lpstr>QN_2587_N11</vt:lpstr>
      <vt:lpstr>QN_2587_N12</vt:lpstr>
      <vt:lpstr>QN_2587_N13</vt:lpstr>
      <vt:lpstr>QN_2587_N14</vt:lpstr>
      <vt:lpstr>QN_2587_N15</vt:lpstr>
      <vt:lpstr>QN_2587_N16</vt:lpstr>
      <vt:lpstr>QN_2587_N17</vt:lpstr>
      <vt:lpstr>QN_2587_N18</vt:lpstr>
      <vt:lpstr>QN_2587_N19</vt:lpstr>
      <vt:lpstr>QN_2587_N2</vt:lpstr>
      <vt:lpstr>QN_2587_N20</vt:lpstr>
      <vt:lpstr>QN_2587_N21</vt:lpstr>
      <vt:lpstr>QN_2587_N22</vt:lpstr>
      <vt:lpstr>QN_2587_N23</vt:lpstr>
      <vt:lpstr>QN_2587_N24</vt:lpstr>
      <vt:lpstr>QN_2587_N25</vt:lpstr>
      <vt:lpstr>QN_2587_N3</vt:lpstr>
      <vt:lpstr>QN_2587_N4</vt:lpstr>
      <vt:lpstr>QN_2587_N5</vt:lpstr>
      <vt:lpstr>QN_2587_N6</vt:lpstr>
      <vt:lpstr>QN_2587_N7</vt:lpstr>
      <vt:lpstr>QN_2587_N8</vt:lpstr>
      <vt:lpstr>QN_2587_N9</vt:lpstr>
      <vt:lpstr>QN_2587_OTHER_N1</vt:lpstr>
      <vt:lpstr>QN_2587_OTHER_N10</vt:lpstr>
      <vt:lpstr>QN_2587_OTHER_N11</vt:lpstr>
      <vt:lpstr>QN_2587_OTHER_N12</vt:lpstr>
      <vt:lpstr>QN_2587_OTHER_N13</vt:lpstr>
      <vt:lpstr>QN_2587_OTHER_N14</vt:lpstr>
      <vt:lpstr>QN_2587_OTHER_N15</vt:lpstr>
      <vt:lpstr>QN_2587_OTHER_N16</vt:lpstr>
      <vt:lpstr>QN_2587_OTHER_N17</vt:lpstr>
      <vt:lpstr>QN_2587_OTHER_N18</vt:lpstr>
      <vt:lpstr>QN_2587_OTHER_N19</vt:lpstr>
      <vt:lpstr>QN_2587_OTHER_N2</vt:lpstr>
      <vt:lpstr>QN_2587_OTHER_N20</vt:lpstr>
      <vt:lpstr>QN_2587_OTHER_N21</vt:lpstr>
      <vt:lpstr>QN_2587_OTHER_N22</vt:lpstr>
      <vt:lpstr>QN_2587_OTHER_N23</vt:lpstr>
      <vt:lpstr>QN_2587_OTHER_N24</vt:lpstr>
      <vt:lpstr>QN_2587_OTHER_N25</vt:lpstr>
      <vt:lpstr>QN_2587_OTHER_N3</vt:lpstr>
      <vt:lpstr>QN_2587_OTHER_N4</vt:lpstr>
      <vt:lpstr>QN_2587_OTHER_N5</vt:lpstr>
      <vt:lpstr>QN_2587_OTHER_N6</vt:lpstr>
      <vt:lpstr>QN_2587_OTHER_N7</vt:lpstr>
      <vt:lpstr>QN_2587_OTHER_N8</vt:lpstr>
      <vt:lpstr>QN_2587_OTHER_N9</vt:lpstr>
      <vt:lpstr>QN_2587_OTHER_R383536</vt:lpstr>
      <vt:lpstr>QN_2587_R383536</vt:lpstr>
      <vt:lpstr>QN_2710</vt:lpstr>
      <vt:lpstr>QN_2800</vt:lpstr>
      <vt:lpstr>QN_2821</vt:lpstr>
      <vt:lpstr>QN_2823_N1</vt:lpstr>
      <vt:lpstr>QN_2823_N10</vt:lpstr>
      <vt:lpstr>QN_2823_N2</vt:lpstr>
      <vt:lpstr>QN_2823_N3</vt:lpstr>
      <vt:lpstr>QN_2823_N4</vt:lpstr>
      <vt:lpstr>QN_2823_N5</vt:lpstr>
      <vt:lpstr>QN_2823_N6</vt:lpstr>
      <vt:lpstr>QN_2823_N7</vt:lpstr>
      <vt:lpstr>QN_2823_N8</vt:lpstr>
      <vt:lpstr>QN_2823_N9</vt:lpstr>
      <vt:lpstr>QN_2824_N1</vt:lpstr>
      <vt:lpstr>QN_2824_N10</vt:lpstr>
      <vt:lpstr>QN_2824_N2</vt:lpstr>
      <vt:lpstr>QN_2824_N3</vt:lpstr>
      <vt:lpstr>QN_2824_N4</vt:lpstr>
      <vt:lpstr>QN_2824_N5</vt:lpstr>
      <vt:lpstr>QN_2824_N6</vt:lpstr>
      <vt:lpstr>QN_2824_N7</vt:lpstr>
      <vt:lpstr>QN_2824_N8</vt:lpstr>
      <vt:lpstr>QN_2824_N9</vt:lpstr>
      <vt:lpstr>QN_2825_N1</vt:lpstr>
      <vt:lpstr>QN_2825_N10</vt:lpstr>
      <vt:lpstr>QN_2825_N2</vt:lpstr>
      <vt:lpstr>QN_2825_N3</vt:lpstr>
      <vt:lpstr>QN_2825_N4</vt:lpstr>
      <vt:lpstr>QN_2825_N5</vt:lpstr>
      <vt:lpstr>QN_2825_N6</vt:lpstr>
      <vt:lpstr>QN_2825_N7</vt:lpstr>
      <vt:lpstr>QN_2825_N8</vt:lpstr>
      <vt:lpstr>QN_2825_N9</vt:lpstr>
      <vt:lpstr>QN_2826_N1</vt:lpstr>
      <vt:lpstr>QN_2826_N10</vt:lpstr>
      <vt:lpstr>QN_2826_N2</vt:lpstr>
      <vt:lpstr>QN_2826_N3</vt:lpstr>
      <vt:lpstr>QN_2826_N4</vt:lpstr>
      <vt:lpstr>QN_2826_N5</vt:lpstr>
      <vt:lpstr>QN_2826_N6</vt:lpstr>
      <vt:lpstr>QN_2826_N7</vt:lpstr>
      <vt:lpstr>QN_2826_N8</vt:lpstr>
      <vt:lpstr>QN_2826_N9</vt:lpstr>
      <vt:lpstr>QN_2827_N1</vt:lpstr>
      <vt:lpstr>QN_2827_N10</vt:lpstr>
      <vt:lpstr>QN_2827_N2</vt:lpstr>
      <vt:lpstr>QN_2827_N3</vt:lpstr>
      <vt:lpstr>QN_2827_N4</vt:lpstr>
      <vt:lpstr>QN_2827_N5</vt:lpstr>
      <vt:lpstr>QN_2827_N6</vt:lpstr>
      <vt:lpstr>QN_2827_N7</vt:lpstr>
      <vt:lpstr>QN_2827_N8</vt:lpstr>
      <vt:lpstr>QN_2827_N9</vt:lpstr>
      <vt:lpstr>QN_2854_N1</vt:lpstr>
      <vt:lpstr>QN_2854_N10</vt:lpstr>
      <vt:lpstr>QN_2854_N11</vt:lpstr>
      <vt:lpstr>QN_2854_N12</vt:lpstr>
      <vt:lpstr>QN_2854_N13</vt:lpstr>
      <vt:lpstr>QN_2854_N14</vt:lpstr>
      <vt:lpstr>QN_2854_N15</vt:lpstr>
      <vt:lpstr>QN_2854_N16</vt:lpstr>
      <vt:lpstr>QN_2854_N17</vt:lpstr>
      <vt:lpstr>QN_2854_N18</vt:lpstr>
      <vt:lpstr>QN_2854_N19</vt:lpstr>
      <vt:lpstr>QN_2854_N2</vt:lpstr>
      <vt:lpstr>QN_2854_N20</vt:lpstr>
      <vt:lpstr>QN_2854_N21</vt:lpstr>
      <vt:lpstr>QN_2854_N22</vt:lpstr>
      <vt:lpstr>QN_2854_N23</vt:lpstr>
      <vt:lpstr>QN_2854_N24</vt:lpstr>
      <vt:lpstr>QN_2854_N25</vt:lpstr>
      <vt:lpstr>QN_2854_N3</vt:lpstr>
      <vt:lpstr>QN_2854_N4</vt:lpstr>
      <vt:lpstr>QN_2854_N5</vt:lpstr>
      <vt:lpstr>QN_2854_N6</vt:lpstr>
      <vt:lpstr>QN_2854_N7</vt:lpstr>
      <vt:lpstr>QN_2854_N8</vt:lpstr>
      <vt:lpstr>QN_2854_N9</vt:lpstr>
      <vt:lpstr>QN_2854_R360265</vt:lpstr>
      <vt:lpstr>QN_2854_R363008</vt:lpstr>
      <vt:lpstr>QN_2854_R363020</vt:lpstr>
      <vt:lpstr>QN_2855_N1</vt:lpstr>
      <vt:lpstr>QN_2855_N10</vt:lpstr>
      <vt:lpstr>QN_2855_N11</vt:lpstr>
      <vt:lpstr>QN_2855_N12</vt:lpstr>
      <vt:lpstr>QN_2855_N13</vt:lpstr>
      <vt:lpstr>QN_2855_N14</vt:lpstr>
      <vt:lpstr>QN_2855_N15</vt:lpstr>
      <vt:lpstr>QN_2855_N16</vt:lpstr>
      <vt:lpstr>QN_2855_N17</vt:lpstr>
      <vt:lpstr>QN_2855_N18</vt:lpstr>
      <vt:lpstr>QN_2855_N19</vt:lpstr>
      <vt:lpstr>QN_2855_N2</vt:lpstr>
      <vt:lpstr>QN_2855_N20</vt:lpstr>
      <vt:lpstr>QN_2855_N21</vt:lpstr>
      <vt:lpstr>QN_2855_N22</vt:lpstr>
      <vt:lpstr>QN_2855_N23</vt:lpstr>
      <vt:lpstr>QN_2855_N24</vt:lpstr>
      <vt:lpstr>QN_2855_N25</vt:lpstr>
      <vt:lpstr>QN_2855_N3</vt:lpstr>
      <vt:lpstr>QN_2855_N4</vt:lpstr>
      <vt:lpstr>QN_2855_N5</vt:lpstr>
      <vt:lpstr>QN_2855_N6</vt:lpstr>
      <vt:lpstr>QN_2855_N7</vt:lpstr>
      <vt:lpstr>QN_2855_N8</vt:lpstr>
      <vt:lpstr>QN_2855_N9</vt:lpstr>
      <vt:lpstr>QN_2855_R360265</vt:lpstr>
      <vt:lpstr>QN_2855_R363008</vt:lpstr>
      <vt:lpstr>QN_2855_R363020</vt:lpstr>
      <vt:lpstr>QN_2857_N1</vt:lpstr>
      <vt:lpstr>QN_2857_N10</vt:lpstr>
      <vt:lpstr>QN_2857_N11</vt:lpstr>
      <vt:lpstr>QN_2857_N12</vt:lpstr>
      <vt:lpstr>QN_2857_N13</vt:lpstr>
      <vt:lpstr>QN_2857_N14</vt:lpstr>
      <vt:lpstr>QN_2857_N15</vt:lpstr>
      <vt:lpstr>QN_2857_N16</vt:lpstr>
      <vt:lpstr>QN_2857_N17</vt:lpstr>
      <vt:lpstr>QN_2857_N18</vt:lpstr>
      <vt:lpstr>QN_2857_N19</vt:lpstr>
      <vt:lpstr>QN_2857_N2</vt:lpstr>
      <vt:lpstr>QN_2857_N20</vt:lpstr>
      <vt:lpstr>QN_2857_N21</vt:lpstr>
      <vt:lpstr>QN_2857_N22</vt:lpstr>
      <vt:lpstr>QN_2857_N23</vt:lpstr>
      <vt:lpstr>QN_2857_N24</vt:lpstr>
      <vt:lpstr>QN_2857_N25</vt:lpstr>
      <vt:lpstr>QN_2857_N3</vt:lpstr>
      <vt:lpstr>QN_2857_N4</vt:lpstr>
      <vt:lpstr>QN_2857_N5</vt:lpstr>
      <vt:lpstr>QN_2857_N6</vt:lpstr>
      <vt:lpstr>QN_2857_N7</vt:lpstr>
      <vt:lpstr>QN_2857_N8</vt:lpstr>
      <vt:lpstr>QN_2857_N9</vt:lpstr>
      <vt:lpstr>QN_2857_R360265</vt:lpstr>
      <vt:lpstr>QN_2857_R363008</vt:lpstr>
      <vt:lpstr>QN_2857_R363020</vt:lpstr>
      <vt:lpstr>QN_2858_N1</vt:lpstr>
      <vt:lpstr>QN_2858_N10</vt:lpstr>
      <vt:lpstr>QN_2858_N11</vt:lpstr>
      <vt:lpstr>QN_2858_N12</vt:lpstr>
      <vt:lpstr>QN_2858_N13</vt:lpstr>
      <vt:lpstr>QN_2858_N14</vt:lpstr>
      <vt:lpstr>QN_2858_N15</vt:lpstr>
      <vt:lpstr>QN_2858_N16</vt:lpstr>
      <vt:lpstr>QN_2858_N17</vt:lpstr>
      <vt:lpstr>QN_2858_N18</vt:lpstr>
      <vt:lpstr>QN_2858_N19</vt:lpstr>
      <vt:lpstr>QN_2858_N2</vt:lpstr>
      <vt:lpstr>QN_2858_N20</vt:lpstr>
      <vt:lpstr>QN_2858_N21</vt:lpstr>
      <vt:lpstr>QN_2858_N22</vt:lpstr>
      <vt:lpstr>QN_2858_N23</vt:lpstr>
      <vt:lpstr>QN_2858_N24</vt:lpstr>
      <vt:lpstr>QN_2858_N25</vt:lpstr>
      <vt:lpstr>QN_2858_N3</vt:lpstr>
      <vt:lpstr>QN_2858_N4</vt:lpstr>
      <vt:lpstr>QN_2858_N5</vt:lpstr>
      <vt:lpstr>QN_2858_N6</vt:lpstr>
      <vt:lpstr>QN_2858_N7</vt:lpstr>
      <vt:lpstr>QN_2858_N8</vt:lpstr>
      <vt:lpstr>QN_2858_N9</vt:lpstr>
      <vt:lpstr>QN_2858_R360265</vt:lpstr>
      <vt:lpstr>QN_2858_R363008</vt:lpstr>
      <vt:lpstr>QN_2858_R363020</vt:lpstr>
      <vt:lpstr>QN_2859_COMMENT_N1</vt:lpstr>
      <vt:lpstr>QN_2859_COMMENT_N10</vt:lpstr>
      <vt:lpstr>QN_2859_COMMENT_N11</vt:lpstr>
      <vt:lpstr>QN_2859_COMMENT_N12</vt:lpstr>
      <vt:lpstr>QN_2859_COMMENT_N13</vt:lpstr>
      <vt:lpstr>QN_2859_COMMENT_N14</vt:lpstr>
      <vt:lpstr>QN_2859_COMMENT_N15</vt:lpstr>
      <vt:lpstr>QN_2859_COMMENT_N16</vt:lpstr>
      <vt:lpstr>QN_2859_COMMENT_N17</vt:lpstr>
      <vt:lpstr>QN_2859_COMMENT_N18</vt:lpstr>
      <vt:lpstr>QN_2859_COMMENT_N19</vt:lpstr>
      <vt:lpstr>QN_2859_COMMENT_N2</vt:lpstr>
      <vt:lpstr>QN_2859_COMMENT_N20</vt:lpstr>
      <vt:lpstr>QN_2859_COMMENT_N21</vt:lpstr>
      <vt:lpstr>QN_2859_COMMENT_N22</vt:lpstr>
      <vt:lpstr>QN_2859_COMMENT_N23</vt:lpstr>
      <vt:lpstr>QN_2859_COMMENT_N24</vt:lpstr>
      <vt:lpstr>QN_2859_COMMENT_N25</vt:lpstr>
      <vt:lpstr>QN_2859_COMMENT_N3</vt:lpstr>
      <vt:lpstr>QN_2859_COMMENT_N4</vt:lpstr>
      <vt:lpstr>QN_2859_COMMENT_N5</vt:lpstr>
      <vt:lpstr>QN_2859_COMMENT_N6</vt:lpstr>
      <vt:lpstr>QN_2859_COMMENT_N7</vt:lpstr>
      <vt:lpstr>QN_2859_COMMENT_N8</vt:lpstr>
      <vt:lpstr>QN_2859_COMMENT_N9</vt:lpstr>
      <vt:lpstr>QN_2859_COMMENT_R360265</vt:lpstr>
      <vt:lpstr>QN_2859_COMMENT_R363008</vt:lpstr>
      <vt:lpstr>QN_2859_COMMENT_R363020</vt:lpstr>
      <vt:lpstr>QN_2859_N1</vt:lpstr>
      <vt:lpstr>QN_2859_N10</vt:lpstr>
      <vt:lpstr>QN_2859_N11</vt:lpstr>
      <vt:lpstr>QN_2859_N12</vt:lpstr>
      <vt:lpstr>QN_2859_N13</vt:lpstr>
      <vt:lpstr>QN_2859_N14</vt:lpstr>
      <vt:lpstr>QN_2859_N15</vt:lpstr>
      <vt:lpstr>QN_2859_N16</vt:lpstr>
      <vt:lpstr>QN_2859_N17</vt:lpstr>
      <vt:lpstr>QN_2859_N18</vt:lpstr>
      <vt:lpstr>QN_2859_N19</vt:lpstr>
      <vt:lpstr>QN_2859_N2</vt:lpstr>
      <vt:lpstr>QN_2859_N20</vt:lpstr>
      <vt:lpstr>QN_2859_N21</vt:lpstr>
      <vt:lpstr>QN_2859_N22</vt:lpstr>
      <vt:lpstr>QN_2859_N23</vt:lpstr>
      <vt:lpstr>QN_2859_N24</vt:lpstr>
      <vt:lpstr>QN_2859_N25</vt:lpstr>
      <vt:lpstr>QN_2859_N3</vt:lpstr>
      <vt:lpstr>QN_2859_N4</vt:lpstr>
      <vt:lpstr>QN_2859_N5</vt:lpstr>
      <vt:lpstr>QN_2859_N6</vt:lpstr>
      <vt:lpstr>QN_2859_N7</vt:lpstr>
      <vt:lpstr>QN_2859_N8</vt:lpstr>
      <vt:lpstr>QN_2859_N9</vt:lpstr>
      <vt:lpstr>QN_2859_OTHER_N1</vt:lpstr>
      <vt:lpstr>QN_2859_OTHER_N10</vt:lpstr>
      <vt:lpstr>QN_2859_OTHER_N11</vt:lpstr>
      <vt:lpstr>QN_2859_OTHER_N12</vt:lpstr>
      <vt:lpstr>QN_2859_OTHER_N13</vt:lpstr>
      <vt:lpstr>QN_2859_OTHER_N14</vt:lpstr>
      <vt:lpstr>QN_2859_OTHER_N15</vt:lpstr>
      <vt:lpstr>QN_2859_OTHER_N16</vt:lpstr>
      <vt:lpstr>QN_2859_OTHER_N17</vt:lpstr>
      <vt:lpstr>QN_2859_OTHER_N18</vt:lpstr>
      <vt:lpstr>QN_2859_OTHER_N19</vt:lpstr>
      <vt:lpstr>QN_2859_OTHER_N2</vt:lpstr>
      <vt:lpstr>QN_2859_OTHER_N20</vt:lpstr>
      <vt:lpstr>QN_2859_OTHER_N21</vt:lpstr>
      <vt:lpstr>QN_2859_OTHER_N22</vt:lpstr>
      <vt:lpstr>QN_2859_OTHER_N23</vt:lpstr>
      <vt:lpstr>QN_2859_OTHER_N24</vt:lpstr>
      <vt:lpstr>QN_2859_OTHER_N25</vt:lpstr>
      <vt:lpstr>QN_2859_OTHER_N3</vt:lpstr>
      <vt:lpstr>QN_2859_OTHER_N4</vt:lpstr>
      <vt:lpstr>QN_2859_OTHER_N5</vt:lpstr>
      <vt:lpstr>QN_2859_OTHER_N6</vt:lpstr>
      <vt:lpstr>QN_2859_OTHER_N7</vt:lpstr>
      <vt:lpstr>QN_2859_OTHER_N8</vt:lpstr>
      <vt:lpstr>QN_2859_OTHER_N9</vt:lpstr>
      <vt:lpstr>QN_2859_OTHER_R360265</vt:lpstr>
      <vt:lpstr>QN_2859_OTHER_R363008</vt:lpstr>
      <vt:lpstr>QN_2859_OTHER_R363020</vt:lpstr>
      <vt:lpstr>QN_2859_R360265</vt:lpstr>
      <vt:lpstr>QN_2859_R363008</vt:lpstr>
      <vt:lpstr>QN_2859_R363020</vt:lpstr>
      <vt:lpstr>QN_2861</vt:lpstr>
      <vt:lpstr>QN_2888_COMMENT_R363235</vt:lpstr>
      <vt:lpstr>QN_2888_N1</vt:lpstr>
      <vt:lpstr>QN_2888_N10</vt:lpstr>
      <vt:lpstr>QN_2888_N2</vt:lpstr>
      <vt:lpstr>QN_2888_N3</vt:lpstr>
      <vt:lpstr>QN_2888_N4</vt:lpstr>
      <vt:lpstr>QN_2888_N5</vt:lpstr>
      <vt:lpstr>QN_2888_N6</vt:lpstr>
      <vt:lpstr>QN_2888_N7</vt:lpstr>
      <vt:lpstr>QN_2888_N8</vt:lpstr>
      <vt:lpstr>QN_2888_N9</vt:lpstr>
      <vt:lpstr>QN_2888_OTHER_N1</vt:lpstr>
      <vt:lpstr>QN_2888_OTHER_N10</vt:lpstr>
      <vt:lpstr>QN_2888_OTHER_N2</vt:lpstr>
      <vt:lpstr>QN_2888_OTHER_N3</vt:lpstr>
      <vt:lpstr>QN_2888_OTHER_N4</vt:lpstr>
      <vt:lpstr>QN_2888_OTHER_N5</vt:lpstr>
      <vt:lpstr>QN_2888_OTHER_N6</vt:lpstr>
      <vt:lpstr>QN_2888_OTHER_N7</vt:lpstr>
      <vt:lpstr>QN_2888_OTHER_N8</vt:lpstr>
      <vt:lpstr>QN_2888_OTHER_N9</vt:lpstr>
      <vt:lpstr>QN_2888_OTHER_R363235</vt:lpstr>
      <vt:lpstr>QN_2888_OTHER_R363271</vt:lpstr>
      <vt:lpstr>QN_2888_OTHER_R363276</vt:lpstr>
      <vt:lpstr>QN_2888_OTHER_R363286</vt:lpstr>
      <vt:lpstr>QN_2888_OTHER_R363297</vt:lpstr>
      <vt:lpstr>QN_2888_R363235</vt:lpstr>
      <vt:lpstr>QN_2888_R363271</vt:lpstr>
      <vt:lpstr>QN_2888_R363276</vt:lpstr>
      <vt:lpstr>QN_2888_R363286</vt:lpstr>
      <vt:lpstr>QN_2888_R363297</vt:lpstr>
      <vt:lpstr>QN_2889_N1</vt:lpstr>
      <vt:lpstr>QN_2889_N10</vt:lpstr>
      <vt:lpstr>QN_2889_N2</vt:lpstr>
      <vt:lpstr>QN_2889_N3</vt:lpstr>
      <vt:lpstr>QN_2889_N4</vt:lpstr>
      <vt:lpstr>QN_2889_N5</vt:lpstr>
      <vt:lpstr>QN_2889_N6</vt:lpstr>
      <vt:lpstr>QN_2889_N7</vt:lpstr>
      <vt:lpstr>QN_2889_N8</vt:lpstr>
      <vt:lpstr>QN_2889_N9</vt:lpstr>
      <vt:lpstr>QN_2889_R363235</vt:lpstr>
      <vt:lpstr>QN_2889_R363271</vt:lpstr>
      <vt:lpstr>QN_2889_R363276</vt:lpstr>
      <vt:lpstr>QN_2889_R363286</vt:lpstr>
      <vt:lpstr>QN_2889_R363297</vt:lpstr>
      <vt:lpstr>QN_2893</vt:lpstr>
      <vt:lpstr>QN_2897_COMMENT_R356108</vt:lpstr>
      <vt:lpstr>QN_2897_N1</vt:lpstr>
      <vt:lpstr>QN_2897_N10</vt:lpstr>
      <vt:lpstr>QN_2897_N11</vt:lpstr>
      <vt:lpstr>QN_2897_N12</vt:lpstr>
      <vt:lpstr>QN_2897_N13</vt:lpstr>
      <vt:lpstr>QN_2897_N14</vt:lpstr>
      <vt:lpstr>QN_2897_N15</vt:lpstr>
      <vt:lpstr>QN_2897_N16</vt:lpstr>
      <vt:lpstr>QN_2897_N17</vt:lpstr>
      <vt:lpstr>QN_2897_N18</vt:lpstr>
      <vt:lpstr>QN_2897_N19</vt:lpstr>
      <vt:lpstr>QN_2897_N2</vt:lpstr>
      <vt:lpstr>QN_2897_N20</vt:lpstr>
      <vt:lpstr>QN_2897_N21</vt:lpstr>
      <vt:lpstr>QN_2897_N22</vt:lpstr>
      <vt:lpstr>QN_2897_N23</vt:lpstr>
      <vt:lpstr>QN_2897_N24</vt:lpstr>
      <vt:lpstr>QN_2897_N25</vt:lpstr>
      <vt:lpstr>QN_2897_N26</vt:lpstr>
      <vt:lpstr>QN_2897_N27</vt:lpstr>
      <vt:lpstr>QN_2897_N28</vt:lpstr>
      <vt:lpstr>QN_2897_N29</vt:lpstr>
      <vt:lpstr>QN_2897_N3</vt:lpstr>
      <vt:lpstr>QN_2897_N30</vt:lpstr>
      <vt:lpstr>QN_2897_N31</vt:lpstr>
      <vt:lpstr>QN_2897_N32</vt:lpstr>
      <vt:lpstr>QN_2897_N33</vt:lpstr>
      <vt:lpstr>QN_2897_N34</vt:lpstr>
      <vt:lpstr>QN_2897_N35</vt:lpstr>
      <vt:lpstr>QN_2897_N36</vt:lpstr>
      <vt:lpstr>QN_2897_N37</vt:lpstr>
      <vt:lpstr>QN_2897_N38</vt:lpstr>
      <vt:lpstr>QN_2897_N39</vt:lpstr>
      <vt:lpstr>QN_2897_N4</vt:lpstr>
      <vt:lpstr>QN_2897_N40</vt:lpstr>
      <vt:lpstr>QN_2897_N41</vt:lpstr>
      <vt:lpstr>QN_2897_N42</vt:lpstr>
      <vt:lpstr>QN_2897_N43</vt:lpstr>
      <vt:lpstr>QN_2897_N44</vt:lpstr>
      <vt:lpstr>QN_2897_N45</vt:lpstr>
      <vt:lpstr>QN_2897_N46</vt:lpstr>
      <vt:lpstr>QN_2897_N47</vt:lpstr>
      <vt:lpstr>QN_2897_N48</vt:lpstr>
      <vt:lpstr>QN_2897_N49</vt:lpstr>
      <vt:lpstr>QN_2897_N5</vt:lpstr>
      <vt:lpstr>QN_2897_N50</vt:lpstr>
      <vt:lpstr>QN_2897_N51</vt:lpstr>
      <vt:lpstr>QN_2897_N52</vt:lpstr>
      <vt:lpstr>QN_2897_N53</vt:lpstr>
      <vt:lpstr>QN_2897_N54</vt:lpstr>
      <vt:lpstr>QN_2897_N55</vt:lpstr>
      <vt:lpstr>QN_2897_N56</vt:lpstr>
      <vt:lpstr>QN_2897_N57</vt:lpstr>
      <vt:lpstr>QN_2897_N58</vt:lpstr>
      <vt:lpstr>QN_2897_N59</vt:lpstr>
      <vt:lpstr>QN_2897_N6</vt:lpstr>
      <vt:lpstr>QN_2897_N60</vt:lpstr>
      <vt:lpstr>QN_2897_N61</vt:lpstr>
      <vt:lpstr>QN_2897_N62</vt:lpstr>
      <vt:lpstr>QN_2897_N63</vt:lpstr>
      <vt:lpstr>QN_2897_N64</vt:lpstr>
      <vt:lpstr>QN_2897_N65</vt:lpstr>
      <vt:lpstr>QN_2897_N66</vt:lpstr>
      <vt:lpstr>QN_2897_N67</vt:lpstr>
      <vt:lpstr>QN_2897_N68</vt:lpstr>
      <vt:lpstr>QN_2897_N69</vt:lpstr>
      <vt:lpstr>QN_2897_N7</vt:lpstr>
      <vt:lpstr>QN_2897_N70</vt:lpstr>
      <vt:lpstr>QN_2897_N71</vt:lpstr>
      <vt:lpstr>QN_2897_N72</vt:lpstr>
      <vt:lpstr>QN_2897_N73</vt:lpstr>
      <vt:lpstr>QN_2897_N74</vt:lpstr>
      <vt:lpstr>QN_2897_N75</vt:lpstr>
      <vt:lpstr>QN_2897_N8</vt:lpstr>
      <vt:lpstr>QN_2897_N9</vt:lpstr>
      <vt:lpstr>QN_2897_OTHER_N1</vt:lpstr>
      <vt:lpstr>QN_2897_OTHER_N10</vt:lpstr>
      <vt:lpstr>QN_2897_OTHER_N11</vt:lpstr>
      <vt:lpstr>QN_2897_OTHER_N12</vt:lpstr>
      <vt:lpstr>QN_2897_OTHER_N13</vt:lpstr>
      <vt:lpstr>QN_2897_OTHER_N14</vt:lpstr>
      <vt:lpstr>QN_2897_OTHER_N15</vt:lpstr>
      <vt:lpstr>QN_2897_OTHER_N16</vt:lpstr>
      <vt:lpstr>QN_2897_OTHER_N17</vt:lpstr>
      <vt:lpstr>QN_2897_OTHER_N18</vt:lpstr>
      <vt:lpstr>QN_2897_OTHER_N19</vt:lpstr>
      <vt:lpstr>QN_2897_OTHER_N2</vt:lpstr>
      <vt:lpstr>QN_2897_OTHER_N20</vt:lpstr>
      <vt:lpstr>QN_2897_OTHER_N21</vt:lpstr>
      <vt:lpstr>QN_2897_OTHER_N22</vt:lpstr>
      <vt:lpstr>QN_2897_OTHER_N23</vt:lpstr>
      <vt:lpstr>QN_2897_OTHER_N24</vt:lpstr>
      <vt:lpstr>QN_2897_OTHER_N25</vt:lpstr>
      <vt:lpstr>QN_2897_OTHER_N26</vt:lpstr>
      <vt:lpstr>QN_2897_OTHER_N27</vt:lpstr>
      <vt:lpstr>QN_2897_OTHER_N28</vt:lpstr>
      <vt:lpstr>QN_2897_OTHER_N29</vt:lpstr>
      <vt:lpstr>QN_2897_OTHER_N3</vt:lpstr>
      <vt:lpstr>QN_2897_OTHER_N30</vt:lpstr>
      <vt:lpstr>QN_2897_OTHER_N31</vt:lpstr>
      <vt:lpstr>QN_2897_OTHER_N32</vt:lpstr>
      <vt:lpstr>QN_2897_OTHER_N33</vt:lpstr>
      <vt:lpstr>QN_2897_OTHER_N34</vt:lpstr>
      <vt:lpstr>QN_2897_OTHER_N35</vt:lpstr>
      <vt:lpstr>QN_2897_OTHER_N36</vt:lpstr>
      <vt:lpstr>QN_2897_OTHER_N37</vt:lpstr>
      <vt:lpstr>QN_2897_OTHER_N38</vt:lpstr>
      <vt:lpstr>QN_2897_OTHER_N39</vt:lpstr>
      <vt:lpstr>QN_2897_OTHER_N4</vt:lpstr>
      <vt:lpstr>QN_2897_OTHER_N40</vt:lpstr>
      <vt:lpstr>QN_2897_OTHER_N41</vt:lpstr>
      <vt:lpstr>QN_2897_OTHER_N42</vt:lpstr>
      <vt:lpstr>QN_2897_OTHER_N43</vt:lpstr>
      <vt:lpstr>QN_2897_OTHER_N44</vt:lpstr>
      <vt:lpstr>QN_2897_OTHER_N45</vt:lpstr>
      <vt:lpstr>QN_2897_OTHER_N46</vt:lpstr>
      <vt:lpstr>QN_2897_OTHER_N47</vt:lpstr>
      <vt:lpstr>QN_2897_OTHER_N48</vt:lpstr>
      <vt:lpstr>QN_2897_OTHER_N49</vt:lpstr>
      <vt:lpstr>QN_2897_OTHER_N5</vt:lpstr>
      <vt:lpstr>QN_2897_OTHER_N50</vt:lpstr>
      <vt:lpstr>QN_2897_OTHER_N51</vt:lpstr>
      <vt:lpstr>QN_2897_OTHER_N52</vt:lpstr>
      <vt:lpstr>QN_2897_OTHER_N53</vt:lpstr>
      <vt:lpstr>QN_2897_OTHER_N54</vt:lpstr>
      <vt:lpstr>QN_2897_OTHER_N55</vt:lpstr>
      <vt:lpstr>QN_2897_OTHER_N56</vt:lpstr>
      <vt:lpstr>QN_2897_OTHER_N57</vt:lpstr>
      <vt:lpstr>QN_2897_OTHER_N58</vt:lpstr>
      <vt:lpstr>QN_2897_OTHER_N59</vt:lpstr>
      <vt:lpstr>QN_2897_OTHER_N6</vt:lpstr>
      <vt:lpstr>QN_2897_OTHER_N60</vt:lpstr>
      <vt:lpstr>QN_2897_OTHER_N61</vt:lpstr>
      <vt:lpstr>QN_2897_OTHER_N62</vt:lpstr>
      <vt:lpstr>QN_2897_OTHER_N63</vt:lpstr>
      <vt:lpstr>QN_2897_OTHER_N64</vt:lpstr>
      <vt:lpstr>QN_2897_OTHER_N65</vt:lpstr>
      <vt:lpstr>QN_2897_OTHER_N66</vt:lpstr>
      <vt:lpstr>QN_2897_OTHER_N67</vt:lpstr>
      <vt:lpstr>QN_2897_OTHER_N68</vt:lpstr>
      <vt:lpstr>QN_2897_OTHER_N69</vt:lpstr>
      <vt:lpstr>QN_2897_OTHER_N7</vt:lpstr>
      <vt:lpstr>QN_2897_OTHER_N70</vt:lpstr>
      <vt:lpstr>QN_2897_OTHER_N71</vt:lpstr>
      <vt:lpstr>QN_2897_OTHER_N72</vt:lpstr>
      <vt:lpstr>QN_2897_OTHER_N73</vt:lpstr>
      <vt:lpstr>QN_2897_OTHER_N74</vt:lpstr>
      <vt:lpstr>QN_2897_OTHER_N75</vt:lpstr>
      <vt:lpstr>QN_2897_OTHER_N8</vt:lpstr>
      <vt:lpstr>QN_2897_OTHER_N9</vt:lpstr>
      <vt:lpstr>QN_2897_OTHER_R356108</vt:lpstr>
      <vt:lpstr>QN_2897_R356108</vt:lpstr>
      <vt:lpstr>QN_2898_N1</vt:lpstr>
      <vt:lpstr>QN_2898_N10</vt:lpstr>
      <vt:lpstr>QN_2898_N11</vt:lpstr>
      <vt:lpstr>QN_2898_N12</vt:lpstr>
      <vt:lpstr>QN_2898_N13</vt:lpstr>
      <vt:lpstr>QN_2898_N14</vt:lpstr>
      <vt:lpstr>QN_2898_N15</vt:lpstr>
      <vt:lpstr>QN_2898_N16</vt:lpstr>
      <vt:lpstr>QN_2898_N17</vt:lpstr>
      <vt:lpstr>QN_2898_N18</vt:lpstr>
      <vt:lpstr>QN_2898_N19</vt:lpstr>
      <vt:lpstr>QN_2898_N2</vt:lpstr>
      <vt:lpstr>QN_2898_N20</vt:lpstr>
      <vt:lpstr>QN_2898_N21</vt:lpstr>
      <vt:lpstr>QN_2898_N22</vt:lpstr>
      <vt:lpstr>QN_2898_N23</vt:lpstr>
      <vt:lpstr>QN_2898_N24</vt:lpstr>
      <vt:lpstr>QN_2898_N25</vt:lpstr>
      <vt:lpstr>QN_2898_N26</vt:lpstr>
      <vt:lpstr>QN_2898_N27</vt:lpstr>
      <vt:lpstr>QN_2898_N28</vt:lpstr>
      <vt:lpstr>QN_2898_N29</vt:lpstr>
      <vt:lpstr>QN_2898_N3</vt:lpstr>
      <vt:lpstr>QN_2898_N30</vt:lpstr>
      <vt:lpstr>QN_2898_N31</vt:lpstr>
      <vt:lpstr>QN_2898_N32</vt:lpstr>
      <vt:lpstr>QN_2898_N33</vt:lpstr>
      <vt:lpstr>QN_2898_N34</vt:lpstr>
      <vt:lpstr>QN_2898_N35</vt:lpstr>
      <vt:lpstr>QN_2898_N36</vt:lpstr>
      <vt:lpstr>QN_2898_N37</vt:lpstr>
      <vt:lpstr>QN_2898_N38</vt:lpstr>
      <vt:lpstr>QN_2898_N39</vt:lpstr>
      <vt:lpstr>QN_2898_N4</vt:lpstr>
      <vt:lpstr>QN_2898_N40</vt:lpstr>
      <vt:lpstr>QN_2898_N41</vt:lpstr>
      <vt:lpstr>QN_2898_N42</vt:lpstr>
      <vt:lpstr>QN_2898_N43</vt:lpstr>
      <vt:lpstr>QN_2898_N44</vt:lpstr>
      <vt:lpstr>QN_2898_N45</vt:lpstr>
      <vt:lpstr>QN_2898_N46</vt:lpstr>
      <vt:lpstr>QN_2898_N47</vt:lpstr>
      <vt:lpstr>QN_2898_N48</vt:lpstr>
      <vt:lpstr>QN_2898_N49</vt:lpstr>
      <vt:lpstr>QN_2898_N5</vt:lpstr>
      <vt:lpstr>QN_2898_N50</vt:lpstr>
      <vt:lpstr>QN_2898_N51</vt:lpstr>
      <vt:lpstr>QN_2898_N52</vt:lpstr>
      <vt:lpstr>QN_2898_N53</vt:lpstr>
      <vt:lpstr>QN_2898_N54</vt:lpstr>
      <vt:lpstr>QN_2898_N55</vt:lpstr>
      <vt:lpstr>QN_2898_N56</vt:lpstr>
      <vt:lpstr>QN_2898_N57</vt:lpstr>
      <vt:lpstr>QN_2898_N58</vt:lpstr>
      <vt:lpstr>QN_2898_N59</vt:lpstr>
      <vt:lpstr>QN_2898_N6</vt:lpstr>
      <vt:lpstr>QN_2898_N60</vt:lpstr>
      <vt:lpstr>QN_2898_N61</vt:lpstr>
      <vt:lpstr>QN_2898_N62</vt:lpstr>
      <vt:lpstr>QN_2898_N63</vt:lpstr>
      <vt:lpstr>QN_2898_N64</vt:lpstr>
      <vt:lpstr>QN_2898_N65</vt:lpstr>
      <vt:lpstr>QN_2898_N66</vt:lpstr>
      <vt:lpstr>QN_2898_N67</vt:lpstr>
      <vt:lpstr>QN_2898_N68</vt:lpstr>
      <vt:lpstr>QN_2898_N69</vt:lpstr>
      <vt:lpstr>QN_2898_N7</vt:lpstr>
      <vt:lpstr>QN_2898_N70</vt:lpstr>
      <vt:lpstr>QN_2898_N71</vt:lpstr>
      <vt:lpstr>QN_2898_N72</vt:lpstr>
      <vt:lpstr>QN_2898_N73</vt:lpstr>
      <vt:lpstr>QN_2898_N74</vt:lpstr>
      <vt:lpstr>QN_2898_N75</vt:lpstr>
      <vt:lpstr>QN_2898_N8</vt:lpstr>
      <vt:lpstr>QN_2898_N9</vt:lpstr>
      <vt:lpstr>QN_2898_R356108</vt:lpstr>
      <vt:lpstr>QN_2912</vt:lpstr>
      <vt:lpstr>QN_2912_OPTION13216</vt:lpstr>
      <vt:lpstr>QN_2912_OPTION13217</vt:lpstr>
      <vt:lpstr>QN_2912_OPTION13219</vt:lpstr>
      <vt:lpstr>QN_2915_N1</vt:lpstr>
      <vt:lpstr>QN_2915_N10</vt:lpstr>
      <vt:lpstr>QN_2915_N11</vt:lpstr>
      <vt:lpstr>QN_2915_N12</vt:lpstr>
      <vt:lpstr>QN_2915_N13</vt:lpstr>
      <vt:lpstr>QN_2915_N14</vt:lpstr>
      <vt:lpstr>QN_2915_N15</vt:lpstr>
      <vt:lpstr>QN_2915_N16</vt:lpstr>
      <vt:lpstr>QN_2915_N17</vt:lpstr>
      <vt:lpstr>QN_2915_N18</vt:lpstr>
      <vt:lpstr>QN_2915_N19</vt:lpstr>
      <vt:lpstr>QN_2915_N2</vt:lpstr>
      <vt:lpstr>QN_2915_N20</vt:lpstr>
      <vt:lpstr>QN_2915_N21</vt:lpstr>
      <vt:lpstr>QN_2915_N22</vt:lpstr>
      <vt:lpstr>QN_2915_N23</vt:lpstr>
      <vt:lpstr>QN_2915_N24</vt:lpstr>
      <vt:lpstr>QN_2915_N25</vt:lpstr>
      <vt:lpstr>QN_2915_N3</vt:lpstr>
      <vt:lpstr>QN_2915_N4</vt:lpstr>
      <vt:lpstr>QN_2915_N5</vt:lpstr>
      <vt:lpstr>QN_2915_N6</vt:lpstr>
      <vt:lpstr>QN_2915_N7</vt:lpstr>
      <vt:lpstr>QN_2915_N8</vt:lpstr>
      <vt:lpstr>QN_2915_N9</vt:lpstr>
      <vt:lpstr>QN_2916_N1</vt:lpstr>
      <vt:lpstr>QN_2916_N10</vt:lpstr>
      <vt:lpstr>QN_2916_N11</vt:lpstr>
      <vt:lpstr>QN_2916_N12</vt:lpstr>
      <vt:lpstr>QN_2916_N13</vt:lpstr>
      <vt:lpstr>QN_2916_N14</vt:lpstr>
      <vt:lpstr>QN_2916_N15</vt:lpstr>
      <vt:lpstr>QN_2916_N16</vt:lpstr>
      <vt:lpstr>QN_2916_N17</vt:lpstr>
      <vt:lpstr>QN_2916_N18</vt:lpstr>
      <vt:lpstr>QN_2916_N19</vt:lpstr>
      <vt:lpstr>QN_2916_N2</vt:lpstr>
      <vt:lpstr>QN_2916_N20</vt:lpstr>
      <vt:lpstr>QN_2916_N21</vt:lpstr>
      <vt:lpstr>QN_2916_N22</vt:lpstr>
      <vt:lpstr>QN_2916_N23</vt:lpstr>
      <vt:lpstr>QN_2916_N24</vt:lpstr>
      <vt:lpstr>QN_2916_N25</vt:lpstr>
      <vt:lpstr>QN_2916_N3</vt:lpstr>
      <vt:lpstr>QN_2916_N4</vt:lpstr>
      <vt:lpstr>QN_2916_N5</vt:lpstr>
      <vt:lpstr>QN_2916_N6</vt:lpstr>
      <vt:lpstr>QN_2916_N7</vt:lpstr>
      <vt:lpstr>QN_2916_N8</vt:lpstr>
      <vt:lpstr>QN_2916_N9</vt:lpstr>
      <vt:lpstr>QN_2918_N1</vt:lpstr>
      <vt:lpstr>QN_2918_N10</vt:lpstr>
      <vt:lpstr>QN_2918_N11</vt:lpstr>
      <vt:lpstr>QN_2918_N12</vt:lpstr>
      <vt:lpstr>QN_2918_N13</vt:lpstr>
      <vt:lpstr>QN_2918_N14</vt:lpstr>
      <vt:lpstr>QN_2918_N15</vt:lpstr>
      <vt:lpstr>QN_2918_N16</vt:lpstr>
      <vt:lpstr>QN_2918_N17</vt:lpstr>
      <vt:lpstr>QN_2918_N18</vt:lpstr>
      <vt:lpstr>QN_2918_N19</vt:lpstr>
      <vt:lpstr>QN_2918_N2</vt:lpstr>
      <vt:lpstr>QN_2918_N20</vt:lpstr>
      <vt:lpstr>QN_2918_N21</vt:lpstr>
      <vt:lpstr>QN_2918_N22</vt:lpstr>
      <vt:lpstr>QN_2918_N23</vt:lpstr>
      <vt:lpstr>QN_2918_N24</vt:lpstr>
      <vt:lpstr>QN_2918_N25</vt:lpstr>
      <vt:lpstr>QN_2918_N26</vt:lpstr>
      <vt:lpstr>QN_2918_N27</vt:lpstr>
      <vt:lpstr>QN_2918_N28</vt:lpstr>
      <vt:lpstr>QN_2918_N29</vt:lpstr>
      <vt:lpstr>QN_2918_N3</vt:lpstr>
      <vt:lpstr>QN_2918_N30</vt:lpstr>
      <vt:lpstr>QN_2918_N31</vt:lpstr>
      <vt:lpstr>QN_2918_N32</vt:lpstr>
      <vt:lpstr>QN_2918_N33</vt:lpstr>
      <vt:lpstr>QN_2918_N34</vt:lpstr>
      <vt:lpstr>QN_2918_N35</vt:lpstr>
      <vt:lpstr>QN_2918_N36</vt:lpstr>
      <vt:lpstr>QN_2918_N37</vt:lpstr>
      <vt:lpstr>QN_2918_N38</vt:lpstr>
      <vt:lpstr>QN_2918_N39</vt:lpstr>
      <vt:lpstr>QN_2918_N4</vt:lpstr>
      <vt:lpstr>QN_2918_N40</vt:lpstr>
      <vt:lpstr>QN_2918_N41</vt:lpstr>
      <vt:lpstr>QN_2918_N42</vt:lpstr>
      <vt:lpstr>QN_2918_N43</vt:lpstr>
      <vt:lpstr>QN_2918_N44</vt:lpstr>
      <vt:lpstr>QN_2918_N45</vt:lpstr>
      <vt:lpstr>QN_2918_N46</vt:lpstr>
      <vt:lpstr>QN_2918_N47</vt:lpstr>
      <vt:lpstr>QN_2918_N48</vt:lpstr>
      <vt:lpstr>QN_2918_N49</vt:lpstr>
      <vt:lpstr>QN_2918_N5</vt:lpstr>
      <vt:lpstr>QN_2918_N50</vt:lpstr>
      <vt:lpstr>QN_2918_N51</vt:lpstr>
      <vt:lpstr>QN_2918_N52</vt:lpstr>
      <vt:lpstr>QN_2918_N53</vt:lpstr>
      <vt:lpstr>QN_2918_N54</vt:lpstr>
      <vt:lpstr>QN_2918_N55</vt:lpstr>
      <vt:lpstr>QN_2918_N56</vt:lpstr>
      <vt:lpstr>QN_2918_N57</vt:lpstr>
      <vt:lpstr>QN_2918_N58</vt:lpstr>
      <vt:lpstr>QN_2918_N59</vt:lpstr>
      <vt:lpstr>QN_2918_N6</vt:lpstr>
      <vt:lpstr>QN_2918_N60</vt:lpstr>
      <vt:lpstr>QN_2918_N61</vt:lpstr>
      <vt:lpstr>QN_2918_N62</vt:lpstr>
      <vt:lpstr>QN_2918_N63</vt:lpstr>
      <vt:lpstr>QN_2918_N64</vt:lpstr>
      <vt:lpstr>QN_2918_N65</vt:lpstr>
      <vt:lpstr>QN_2918_N66</vt:lpstr>
      <vt:lpstr>QN_2918_N67</vt:lpstr>
      <vt:lpstr>QN_2918_N68</vt:lpstr>
      <vt:lpstr>QN_2918_N69</vt:lpstr>
      <vt:lpstr>QN_2918_N7</vt:lpstr>
      <vt:lpstr>QN_2918_N70</vt:lpstr>
      <vt:lpstr>QN_2918_N71</vt:lpstr>
      <vt:lpstr>QN_2918_N72</vt:lpstr>
      <vt:lpstr>QN_2918_N73</vt:lpstr>
      <vt:lpstr>QN_2918_N74</vt:lpstr>
      <vt:lpstr>QN_2918_N75</vt:lpstr>
      <vt:lpstr>QN_2918_N8</vt:lpstr>
      <vt:lpstr>QN_2918_N9</vt:lpstr>
      <vt:lpstr>QN_2918_R356115</vt:lpstr>
      <vt:lpstr>QN_2918_R356120</vt:lpstr>
      <vt:lpstr>QN_2918_R356122</vt:lpstr>
      <vt:lpstr>QN_2918_R356126</vt:lpstr>
      <vt:lpstr>QN_2918_R356128</vt:lpstr>
      <vt:lpstr>QN_2918_R356130</vt:lpstr>
      <vt:lpstr>QN_2918_R356139</vt:lpstr>
      <vt:lpstr>QN_2919_N1</vt:lpstr>
      <vt:lpstr>QN_2919_N10</vt:lpstr>
      <vt:lpstr>QN_2919_N11</vt:lpstr>
      <vt:lpstr>QN_2919_N12</vt:lpstr>
      <vt:lpstr>QN_2919_N13</vt:lpstr>
      <vt:lpstr>QN_2919_N14</vt:lpstr>
      <vt:lpstr>QN_2919_N15</vt:lpstr>
      <vt:lpstr>QN_2919_N16</vt:lpstr>
      <vt:lpstr>QN_2919_N17</vt:lpstr>
      <vt:lpstr>QN_2919_N18</vt:lpstr>
      <vt:lpstr>QN_2919_N19</vt:lpstr>
      <vt:lpstr>QN_2919_N2</vt:lpstr>
      <vt:lpstr>QN_2919_N20</vt:lpstr>
      <vt:lpstr>QN_2919_N21</vt:lpstr>
      <vt:lpstr>QN_2919_N22</vt:lpstr>
      <vt:lpstr>QN_2919_N23</vt:lpstr>
      <vt:lpstr>QN_2919_N24</vt:lpstr>
      <vt:lpstr>QN_2919_N25</vt:lpstr>
      <vt:lpstr>QN_2919_N26</vt:lpstr>
      <vt:lpstr>QN_2919_N27</vt:lpstr>
      <vt:lpstr>QN_2919_N28</vt:lpstr>
      <vt:lpstr>QN_2919_N29</vt:lpstr>
      <vt:lpstr>QN_2919_N3</vt:lpstr>
      <vt:lpstr>QN_2919_N30</vt:lpstr>
      <vt:lpstr>QN_2919_N31</vt:lpstr>
      <vt:lpstr>QN_2919_N32</vt:lpstr>
      <vt:lpstr>QN_2919_N33</vt:lpstr>
      <vt:lpstr>QN_2919_N34</vt:lpstr>
      <vt:lpstr>QN_2919_N35</vt:lpstr>
      <vt:lpstr>QN_2919_N36</vt:lpstr>
      <vt:lpstr>QN_2919_N37</vt:lpstr>
      <vt:lpstr>QN_2919_N38</vt:lpstr>
      <vt:lpstr>QN_2919_N39</vt:lpstr>
      <vt:lpstr>QN_2919_N4</vt:lpstr>
      <vt:lpstr>QN_2919_N40</vt:lpstr>
      <vt:lpstr>QN_2919_N41</vt:lpstr>
      <vt:lpstr>QN_2919_N42</vt:lpstr>
      <vt:lpstr>QN_2919_N43</vt:lpstr>
      <vt:lpstr>QN_2919_N44</vt:lpstr>
      <vt:lpstr>QN_2919_N45</vt:lpstr>
      <vt:lpstr>QN_2919_N46</vt:lpstr>
      <vt:lpstr>QN_2919_N47</vt:lpstr>
      <vt:lpstr>QN_2919_N48</vt:lpstr>
      <vt:lpstr>QN_2919_N49</vt:lpstr>
      <vt:lpstr>QN_2919_N5</vt:lpstr>
      <vt:lpstr>QN_2919_N50</vt:lpstr>
      <vt:lpstr>QN_2919_N51</vt:lpstr>
      <vt:lpstr>QN_2919_N52</vt:lpstr>
      <vt:lpstr>QN_2919_N53</vt:lpstr>
      <vt:lpstr>QN_2919_N54</vt:lpstr>
      <vt:lpstr>QN_2919_N55</vt:lpstr>
      <vt:lpstr>QN_2919_N56</vt:lpstr>
      <vt:lpstr>QN_2919_N57</vt:lpstr>
      <vt:lpstr>QN_2919_N58</vt:lpstr>
      <vt:lpstr>QN_2919_N59</vt:lpstr>
      <vt:lpstr>QN_2919_N6</vt:lpstr>
      <vt:lpstr>QN_2919_N60</vt:lpstr>
      <vt:lpstr>QN_2919_N61</vt:lpstr>
      <vt:lpstr>QN_2919_N62</vt:lpstr>
      <vt:lpstr>QN_2919_N63</vt:lpstr>
      <vt:lpstr>QN_2919_N64</vt:lpstr>
      <vt:lpstr>QN_2919_N65</vt:lpstr>
      <vt:lpstr>QN_2919_N66</vt:lpstr>
      <vt:lpstr>QN_2919_N67</vt:lpstr>
      <vt:lpstr>QN_2919_N68</vt:lpstr>
      <vt:lpstr>QN_2919_N69</vt:lpstr>
      <vt:lpstr>QN_2919_N7</vt:lpstr>
      <vt:lpstr>QN_2919_N70</vt:lpstr>
      <vt:lpstr>QN_2919_N71</vt:lpstr>
      <vt:lpstr>QN_2919_N72</vt:lpstr>
      <vt:lpstr>QN_2919_N73</vt:lpstr>
      <vt:lpstr>QN_2919_N74</vt:lpstr>
      <vt:lpstr>QN_2919_N75</vt:lpstr>
      <vt:lpstr>QN_2919_N8</vt:lpstr>
      <vt:lpstr>QN_2919_N9</vt:lpstr>
      <vt:lpstr>QN_2919_R356115</vt:lpstr>
      <vt:lpstr>QN_2919_R356120</vt:lpstr>
      <vt:lpstr>QN_2919_R356122</vt:lpstr>
      <vt:lpstr>QN_2919_R356126</vt:lpstr>
      <vt:lpstr>QN_2919_R356128</vt:lpstr>
      <vt:lpstr>QN_2919_R356130</vt:lpstr>
      <vt:lpstr>QN_2919_R356139</vt:lpstr>
      <vt:lpstr>QN_2920_N1</vt:lpstr>
      <vt:lpstr>QN_2920_N10</vt:lpstr>
      <vt:lpstr>QN_2920_N11</vt:lpstr>
      <vt:lpstr>QN_2920_N12</vt:lpstr>
      <vt:lpstr>QN_2920_N13</vt:lpstr>
      <vt:lpstr>QN_2920_N14</vt:lpstr>
      <vt:lpstr>QN_2920_N15</vt:lpstr>
      <vt:lpstr>QN_2920_N16</vt:lpstr>
      <vt:lpstr>QN_2920_N17</vt:lpstr>
      <vt:lpstr>QN_2920_N18</vt:lpstr>
      <vt:lpstr>QN_2920_N19</vt:lpstr>
      <vt:lpstr>QN_2920_N2</vt:lpstr>
      <vt:lpstr>QN_2920_N20</vt:lpstr>
      <vt:lpstr>QN_2920_N21</vt:lpstr>
      <vt:lpstr>QN_2920_N22</vt:lpstr>
      <vt:lpstr>QN_2920_N23</vt:lpstr>
      <vt:lpstr>QN_2920_N24</vt:lpstr>
      <vt:lpstr>QN_2920_N25</vt:lpstr>
      <vt:lpstr>QN_2920_N26</vt:lpstr>
      <vt:lpstr>QN_2920_N27</vt:lpstr>
      <vt:lpstr>QN_2920_N28</vt:lpstr>
      <vt:lpstr>QN_2920_N29</vt:lpstr>
      <vt:lpstr>QN_2920_N3</vt:lpstr>
      <vt:lpstr>QN_2920_N30</vt:lpstr>
      <vt:lpstr>QN_2920_N31</vt:lpstr>
      <vt:lpstr>QN_2920_N32</vt:lpstr>
      <vt:lpstr>QN_2920_N33</vt:lpstr>
      <vt:lpstr>QN_2920_N34</vt:lpstr>
      <vt:lpstr>QN_2920_N35</vt:lpstr>
      <vt:lpstr>QN_2920_N36</vt:lpstr>
      <vt:lpstr>QN_2920_N37</vt:lpstr>
      <vt:lpstr>QN_2920_N38</vt:lpstr>
      <vt:lpstr>QN_2920_N39</vt:lpstr>
      <vt:lpstr>QN_2920_N4</vt:lpstr>
      <vt:lpstr>QN_2920_N40</vt:lpstr>
      <vt:lpstr>QN_2920_N41</vt:lpstr>
      <vt:lpstr>QN_2920_N42</vt:lpstr>
      <vt:lpstr>QN_2920_N43</vt:lpstr>
      <vt:lpstr>QN_2920_N44</vt:lpstr>
      <vt:lpstr>QN_2920_N45</vt:lpstr>
      <vt:lpstr>QN_2920_N46</vt:lpstr>
      <vt:lpstr>QN_2920_N47</vt:lpstr>
      <vt:lpstr>QN_2920_N48</vt:lpstr>
      <vt:lpstr>QN_2920_N49</vt:lpstr>
      <vt:lpstr>QN_2920_N5</vt:lpstr>
      <vt:lpstr>QN_2920_N50</vt:lpstr>
      <vt:lpstr>QN_2920_N51</vt:lpstr>
      <vt:lpstr>QN_2920_N52</vt:lpstr>
      <vt:lpstr>QN_2920_N53</vt:lpstr>
      <vt:lpstr>QN_2920_N54</vt:lpstr>
      <vt:lpstr>QN_2920_N55</vt:lpstr>
      <vt:lpstr>QN_2920_N56</vt:lpstr>
      <vt:lpstr>QN_2920_N57</vt:lpstr>
      <vt:lpstr>QN_2920_N58</vt:lpstr>
      <vt:lpstr>QN_2920_N59</vt:lpstr>
      <vt:lpstr>QN_2920_N6</vt:lpstr>
      <vt:lpstr>QN_2920_N60</vt:lpstr>
      <vt:lpstr>QN_2920_N61</vt:lpstr>
      <vt:lpstr>QN_2920_N62</vt:lpstr>
      <vt:lpstr>QN_2920_N63</vt:lpstr>
      <vt:lpstr>QN_2920_N64</vt:lpstr>
      <vt:lpstr>QN_2920_N65</vt:lpstr>
      <vt:lpstr>QN_2920_N66</vt:lpstr>
      <vt:lpstr>QN_2920_N67</vt:lpstr>
      <vt:lpstr>QN_2920_N68</vt:lpstr>
      <vt:lpstr>QN_2920_N69</vt:lpstr>
      <vt:lpstr>QN_2920_N7</vt:lpstr>
      <vt:lpstr>QN_2920_N70</vt:lpstr>
      <vt:lpstr>QN_2920_N71</vt:lpstr>
      <vt:lpstr>QN_2920_N72</vt:lpstr>
      <vt:lpstr>QN_2920_N73</vt:lpstr>
      <vt:lpstr>QN_2920_N74</vt:lpstr>
      <vt:lpstr>QN_2920_N75</vt:lpstr>
      <vt:lpstr>QN_2920_N8</vt:lpstr>
      <vt:lpstr>QN_2920_N9</vt:lpstr>
      <vt:lpstr>QN_2920_R356115</vt:lpstr>
      <vt:lpstr>QN_2920_R356120</vt:lpstr>
      <vt:lpstr>QN_2920_R356122</vt:lpstr>
      <vt:lpstr>QN_2920_R356126</vt:lpstr>
      <vt:lpstr>QN_2920_R356128</vt:lpstr>
      <vt:lpstr>QN_2920_R356130</vt:lpstr>
      <vt:lpstr>QN_2920_R356139</vt:lpstr>
      <vt:lpstr>QN_2921_N1</vt:lpstr>
      <vt:lpstr>QN_2921_N10</vt:lpstr>
      <vt:lpstr>QN_2921_N11</vt:lpstr>
      <vt:lpstr>QN_2921_N12</vt:lpstr>
      <vt:lpstr>QN_2921_N13</vt:lpstr>
      <vt:lpstr>QN_2921_N14</vt:lpstr>
      <vt:lpstr>QN_2921_N15</vt:lpstr>
      <vt:lpstr>QN_2921_N16</vt:lpstr>
      <vt:lpstr>QN_2921_N17</vt:lpstr>
      <vt:lpstr>QN_2921_N18</vt:lpstr>
      <vt:lpstr>QN_2921_N19</vt:lpstr>
      <vt:lpstr>QN_2921_N2</vt:lpstr>
      <vt:lpstr>QN_2921_N20</vt:lpstr>
      <vt:lpstr>QN_2921_N21</vt:lpstr>
      <vt:lpstr>QN_2921_N22</vt:lpstr>
      <vt:lpstr>QN_2921_N23</vt:lpstr>
      <vt:lpstr>QN_2921_N24</vt:lpstr>
      <vt:lpstr>QN_2921_N25</vt:lpstr>
      <vt:lpstr>QN_2921_N26</vt:lpstr>
      <vt:lpstr>QN_2921_N27</vt:lpstr>
      <vt:lpstr>QN_2921_N28</vt:lpstr>
      <vt:lpstr>QN_2921_N29</vt:lpstr>
      <vt:lpstr>QN_2921_N3</vt:lpstr>
      <vt:lpstr>QN_2921_N30</vt:lpstr>
      <vt:lpstr>QN_2921_N31</vt:lpstr>
      <vt:lpstr>QN_2921_N32</vt:lpstr>
      <vt:lpstr>QN_2921_N33</vt:lpstr>
      <vt:lpstr>QN_2921_N34</vt:lpstr>
      <vt:lpstr>QN_2921_N35</vt:lpstr>
      <vt:lpstr>QN_2921_N36</vt:lpstr>
      <vt:lpstr>QN_2921_N37</vt:lpstr>
      <vt:lpstr>QN_2921_N38</vt:lpstr>
      <vt:lpstr>QN_2921_N39</vt:lpstr>
      <vt:lpstr>QN_2921_N4</vt:lpstr>
      <vt:lpstr>QN_2921_N40</vt:lpstr>
      <vt:lpstr>QN_2921_N41</vt:lpstr>
      <vt:lpstr>QN_2921_N42</vt:lpstr>
      <vt:lpstr>QN_2921_N43</vt:lpstr>
      <vt:lpstr>QN_2921_N44</vt:lpstr>
      <vt:lpstr>QN_2921_N45</vt:lpstr>
      <vt:lpstr>QN_2921_N46</vt:lpstr>
      <vt:lpstr>QN_2921_N47</vt:lpstr>
      <vt:lpstr>QN_2921_N48</vt:lpstr>
      <vt:lpstr>QN_2921_N49</vt:lpstr>
      <vt:lpstr>QN_2921_N5</vt:lpstr>
      <vt:lpstr>QN_2921_N50</vt:lpstr>
      <vt:lpstr>QN_2921_N51</vt:lpstr>
      <vt:lpstr>QN_2921_N52</vt:lpstr>
      <vt:lpstr>QN_2921_N53</vt:lpstr>
      <vt:lpstr>QN_2921_N54</vt:lpstr>
      <vt:lpstr>QN_2921_N55</vt:lpstr>
      <vt:lpstr>QN_2921_N56</vt:lpstr>
      <vt:lpstr>QN_2921_N57</vt:lpstr>
      <vt:lpstr>QN_2921_N58</vt:lpstr>
      <vt:lpstr>QN_2921_N59</vt:lpstr>
      <vt:lpstr>QN_2921_N6</vt:lpstr>
      <vt:lpstr>QN_2921_N60</vt:lpstr>
      <vt:lpstr>QN_2921_N61</vt:lpstr>
      <vt:lpstr>QN_2921_N62</vt:lpstr>
      <vt:lpstr>QN_2921_N63</vt:lpstr>
      <vt:lpstr>QN_2921_N64</vt:lpstr>
      <vt:lpstr>QN_2921_N65</vt:lpstr>
      <vt:lpstr>QN_2921_N66</vt:lpstr>
      <vt:lpstr>QN_2921_N67</vt:lpstr>
      <vt:lpstr>QN_2921_N68</vt:lpstr>
      <vt:lpstr>QN_2921_N69</vt:lpstr>
      <vt:lpstr>QN_2921_N7</vt:lpstr>
      <vt:lpstr>QN_2921_N70</vt:lpstr>
      <vt:lpstr>QN_2921_N71</vt:lpstr>
      <vt:lpstr>QN_2921_N72</vt:lpstr>
      <vt:lpstr>QN_2921_N73</vt:lpstr>
      <vt:lpstr>QN_2921_N74</vt:lpstr>
      <vt:lpstr>QN_2921_N75</vt:lpstr>
      <vt:lpstr>QN_2921_N8</vt:lpstr>
      <vt:lpstr>QN_2921_N9</vt:lpstr>
      <vt:lpstr>QN_2921_R356115</vt:lpstr>
      <vt:lpstr>QN_2921_R356120</vt:lpstr>
      <vt:lpstr>QN_2921_R356122</vt:lpstr>
      <vt:lpstr>QN_2921_R356126</vt:lpstr>
      <vt:lpstr>QN_2921_R356128</vt:lpstr>
      <vt:lpstr>QN_2921_R356130</vt:lpstr>
      <vt:lpstr>QN_2921_R356139</vt:lpstr>
      <vt:lpstr>QN_2923_N1</vt:lpstr>
      <vt:lpstr>QN_2923_N10</vt:lpstr>
      <vt:lpstr>QN_2923_N11</vt:lpstr>
      <vt:lpstr>QN_2923_N12</vt:lpstr>
      <vt:lpstr>QN_2923_N13</vt:lpstr>
      <vt:lpstr>QN_2923_N14</vt:lpstr>
      <vt:lpstr>QN_2923_N15</vt:lpstr>
      <vt:lpstr>QN_2923_N16</vt:lpstr>
      <vt:lpstr>QN_2923_N17</vt:lpstr>
      <vt:lpstr>QN_2923_N18</vt:lpstr>
      <vt:lpstr>QN_2923_N19</vt:lpstr>
      <vt:lpstr>QN_2923_N2</vt:lpstr>
      <vt:lpstr>QN_2923_N20</vt:lpstr>
      <vt:lpstr>QN_2923_N21</vt:lpstr>
      <vt:lpstr>QN_2923_N22</vt:lpstr>
      <vt:lpstr>QN_2923_N23</vt:lpstr>
      <vt:lpstr>QN_2923_N24</vt:lpstr>
      <vt:lpstr>QN_2923_N25</vt:lpstr>
      <vt:lpstr>QN_2923_N3</vt:lpstr>
      <vt:lpstr>QN_2923_N4</vt:lpstr>
      <vt:lpstr>QN_2923_N5</vt:lpstr>
      <vt:lpstr>QN_2923_N6</vt:lpstr>
      <vt:lpstr>QN_2923_N7</vt:lpstr>
      <vt:lpstr>QN_2923_N8</vt:lpstr>
      <vt:lpstr>QN_2923_N9</vt:lpstr>
      <vt:lpstr>QN_2923_OTHER_N1</vt:lpstr>
      <vt:lpstr>QN_2923_OTHER_N10</vt:lpstr>
      <vt:lpstr>QN_2923_OTHER_N11</vt:lpstr>
      <vt:lpstr>QN_2923_OTHER_N12</vt:lpstr>
      <vt:lpstr>QN_2923_OTHER_N13</vt:lpstr>
      <vt:lpstr>QN_2923_OTHER_N14</vt:lpstr>
      <vt:lpstr>QN_2923_OTHER_N15</vt:lpstr>
      <vt:lpstr>QN_2923_OTHER_N16</vt:lpstr>
      <vt:lpstr>QN_2923_OTHER_N17</vt:lpstr>
      <vt:lpstr>QN_2923_OTHER_N18</vt:lpstr>
      <vt:lpstr>QN_2923_OTHER_N19</vt:lpstr>
      <vt:lpstr>QN_2923_OTHER_N2</vt:lpstr>
      <vt:lpstr>QN_2923_OTHER_N20</vt:lpstr>
      <vt:lpstr>QN_2923_OTHER_N21</vt:lpstr>
      <vt:lpstr>QN_2923_OTHER_N22</vt:lpstr>
      <vt:lpstr>QN_2923_OTHER_N23</vt:lpstr>
      <vt:lpstr>QN_2923_OTHER_N24</vt:lpstr>
      <vt:lpstr>QN_2923_OTHER_N25</vt:lpstr>
      <vt:lpstr>QN_2923_OTHER_N3</vt:lpstr>
      <vt:lpstr>QN_2923_OTHER_N4</vt:lpstr>
      <vt:lpstr>QN_2923_OTHER_N5</vt:lpstr>
      <vt:lpstr>QN_2923_OTHER_N6</vt:lpstr>
      <vt:lpstr>QN_2923_OTHER_N7</vt:lpstr>
      <vt:lpstr>QN_2923_OTHER_N8</vt:lpstr>
      <vt:lpstr>QN_2923_OTHER_N9</vt:lpstr>
      <vt:lpstr>QN_2923_OTHER_R356078</vt:lpstr>
      <vt:lpstr>QN_2923_OTHER_R356086</vt:lpstr>
      <vt:lpstr>QN_2923_OTHER_R356089</vt:lpstr>
      <vt:lpstr>QN_2923_OTHER_R356098</vt:lpstr>
      <vt:lpstr>QN_2923_OTHER_R356103</vt:lpstr>
      <vt:lpstr>QN_2923_R356078</vt:lpstr>
      <vt:lpstr>QN_2923_R356086</vt:lpstr>
      <vt:lpstr>QN_2923_R356089</vt:lpstr>
      <vt:lpstr>QN_2923_R356098</vt:lpstr>
      <vt:lpstr>QN_2923_R356103</vt:lpstr>
      <vt:lpstr>QN_2924_N1</vt:lpstr>
      <vt:lpstr>QN_2924_N10</vt:lpstr>
      <vt:lpstr>QN_2924_N11</vt:lpstr>
      <vt:lpstr>QN_2924_N12</vt:lpstr>
      <vt:lpstr>QN_2924_N13</vt:lpstr>
      <vt:lpstr>QN_2924_N14</vt:lpstr>
      <vt:lpstr>QN_2924_N15</vt:lpstr>
      <vt:lpstr>QN_2924_N16</vt:lpstr>
      <vt:lpstr>QN_2924_N17</vt:lpstr>
      <vt:lpstr>QN_2924_N18</vt:lpstr>
      <vt:lpstr>QN_2924_N19</vt:lpstr>
      <vt:lpstr>QN_2924_N2</vt:lpstr>
      <vt:lpstr>QN_2924_N20</vt:lpstr>
      <vt:lpstr>QN_2924_N21</vt:lpstr>
      <vt:lpstr>QN_2924_N22</vt:lpstr>
      <vt:lpstr>QN_2924_N23</vt:lpstr>
      <vt:lpstr>QN_2924_N24</vt:lpstr>
      <vt:lpstr>QN_2924_N25</vt:lpstr>
      <vt:lpstr>QN_2924_N3</vt:lpstr>
      <vt:lpstr>QN_2924_N4</vt:lpstr>
      <vt:lpstr>QN_2924_N5</vt:lpstr>
      <vt:lpstr>QN_2924_N6</vt:lpstr>
      <vt:lpstr>QN_2924_N7</vt:lpstr>
      <vt:lpstr>QN_2924_N8</vt:lpstr>
      <vt:lpstr>QN_2924_N9</vt:lpstr>
      <vt:lpstr>QN_2924_R356078</vt:lpstr>
      <vt:lpstr>QN_2924_R356086</vt:lpstr>
      <vt:lpstr>QN_2924_R356089</vt:lpstr>
      <vt:lpstr>QN_2924_R356098</vt:lpstr>
      <vt:lpstr>QN_2924_R356103</vt:lpstr>
      <vt:lpstr>QN_2926_N1</vt:lpstr>
      <vt:lpstr>QN_2926_N10</vt:lpstr>
      <vt:lpstr>QN_2926_N11</vt:lpstr>
      <vt:lpstr>QN_2926_N12</vt:lpstr>
      <vt:lpstr>QN_2926_N13</vt:lpstr>
      <vt:lpstr>QN_2926_N14</vt:lpstr>
      <vt:lpstr>QN_2926_N15</vt:lpstr>
      <vt:lpstr>QN_2926_N16</vt:lpstr>
      <vt:lpstr>QN_2926_N17</vt:lpstr>
      <vt:lpstr>QN_2926_N18</vt:lpstr>
      <vt:lpstr>QN_2926_N19</vt:lpstr>
      <vt:lpstr>QN_2926_N2</vt:lpstr>
      <vt:lpstr>QN_2926_N20</vt:lpstr>
      <vt:lpstr>QN_2926_N21</vt:lpstr>
      <vt:lpstr>QN_2926_N22</vt:lpstr>
      <vt:lpstr>QN_2926_N23</vt:lpstr>
      <vt:lpstr>QN_2926_N24</vt:lpstr>
      <vt:lpstr>QN_2926_N25</vt:lpstr>
      <vt:lpstr>QN_2926_N26</vt:lpstr>
      <vt:lpstr>QN_2926_N27</vt:lpstr>
      <vt:lpstr>QN_2926_N28</vt:lpstr>
      <vt:lpstr>QN_2926_N29</vt:lpstr>
      <vt:lpstr>QN_2926_N3</vt:lpstr>
      <vt:lpstr>QN_2926_N30</vt:lpstr>
      <vt:lpstr>QN_2926_N31</vt:lpstr>
      <vt:lpstr>QN_2926_N32</vt:lpstr>
      <vt:lpstr>QN_2926_N33</vt:lpstr>
      <vt:lpstr>QN_2926_N34</vt:lpstr>
      <vt:lpstr>QN_2926_N35</vt:lpstr>
      <vt:lpstr>QN_2926_N36</vt:lpstr>
      <vt:lpstr>QN_2926_N37</vt:lpstr>
      <vt:lpstr>QN_2926_N38</vt:lpstr>
      <vt:lpstr>QN_2926_N39</vt:lpstr>
      <vt:lpstr>QN_2926_N4</vt:lpstr>
      <vt:lpstr>QN_2926_N40</vt:lpstr>
      <vt:lpstr>QN_2926_N41</vt:lpstr>
      <vt:lpstr>QN_2926_N42</vt:lpstr>
      <vt:lpstr>QN_2926_N43</vt:lpstr>
      <vt:lpstr>QN_2926_N44</vt:lpstr>
      <vt:lpstr>QN_2926_N45</vt:lpstr>
      <vt:lpstr>QN_2926_N46</vt:lpstr>
      <vt:lpstr>QN_2926_N47</vt:lpstr>
      <vt:lpstr>QN_2926_N48</vt:lpstr>
      <vt:lpstr>QN_2926_N49</vt:lpstr>
      <vt:lpstr>QN_2926_N5</vt:lpstr>
      <vt:lpstr>QN_2926_N50</vt:lpstr>
      <vt:lpstr>QN_2926_N6</vt:lpstr>
      <vt:lpstr>QN_2926_N7</vt:lpstr>
      <vt:lpstr>QN_2926_N8</vt:lpstr>
      <vt:lpstr>QN_2926_N9</vt:lpstr>
      <vt:lpstr>QN_2927_N1</vt:lpstr>
      <vt:lpstr>QN_2927_N10</vt:lpstr>
      <vt:lpstr>QN_2927_N11</vt:lpstr>
      <vt:lpstr>QN_2927_N12</vt:lpstr>
      <vt:lpstr>QN_2927_N13</vt:lpstr>
      <vt:lpstr>QN_2927_N14</vt:lpstr>
      <vt:lpstr>QN_2927_N15</vt:lpstr>
      <vt:lpstr>QN_2927_N16</vt:lpstr>
      <vt:lpstr>QN_2927_N17</vt:lpstr>
      <vt:lpstr>QN_2927_N18</vt:lpstr>
      <vt:lpstr>QN_2927_N19</vt:lpstr>
      <vt:lpstr>QN_2927_N2</vt:lpstr>
      <vt:lpstr>QN_2927_N20</vt:lpstr>
      <vt:lpstr>QN_2927_N21</vt:lpstr>
      <vt:lpstr>QN_2927_N22</vt:lpstr>
      <vt:lpstr>QN_2927_N23</vt:lpstr>
      <vt:lpstr>QN_2927_N24</vt:lpstr>
      <vt:lpstr>QN_2927_N25</vt:lpstr>
      <vt:lpstr>QN_2927_N26</vt:lpstr>
      <vt:lpstr>QN_2927_N27</vt:lpstr>
      <vt:lpstr>QN_2927_N28</vt:lpstr>
      <vt:lpstr>QN_2927_N29</vt:lpstr>
      <vt:lpstr>QN_2927_N3</vt:lpstr>
      <vt:lpstr>QN_2927_N30</vt:lpstr>
      <vt:lpstr>QN_2927_N31</vt:lpstr>
      <vt:lpstr>QN_2927_N32</vt:lpstr>
      <vt:lpstr>QN_2927_N33</vt:lpstr>
      <vt:lpstr>QN_2927_N34</vt:lpstr>
      <vt:lpstr>QN_2927_N35</vt:lpstr>
      <vt:lpstr>QN_2927_N36</vt:lpstr>
      <vt:lpstr>QN_2927_N37</vt:lpstr>
      <vt:lpstr>QN_2927_N38</vt:lpstr>
      <vt:lpstr>QN_2927_N39</vt:lpstr>
      <vt:lpstr>QN_2927_N4</vt:lpstr>
      <vt:lpstr>QN_2927_N40</vt:lpstr>
      <vt:lpstr>QN_2927_N41</vt:lpstr>
      <vt:lpstr>QN_2927_N42</vt:lpstr>
      <vt:lpstr>QN_2927_N43</vt:lpstr>
      <vt:lpstr>QN_2927_N44</vt:lpstr>
      <vt:lpstr>QN_2927_N45</vt:lpstr>
      <vt:lpstr>QN_2927_N46</vt:lpstr>
      <vt:lpstr>QN_2927_N47</vt:lpstr>
      <vt:lpstr>QN_2927_N48</vt:lpstr>
      <vt:lpstr>QN_2927_N49</vt:lpstr>
      <vt:lpstr>QN_2927_N5</vt:lpstr>
      <vt:lpstr>QN_2927_N50</vt:lpstr>
      <vt:lpstr>QN_2927_N6</vt:lpstr>
      <vt:lpstr>QN_2927_N7</vt:lpstr>
      <vt:lpstr>QN_2927_N8</vt:lpstr>
      <vt:lpstr>QN_2927_N9</vt:lpstr>
      <vt:lpstr>QN_2929_N1</vt:lpstr>
      <vt:lpstr>QN_2929_N10</vt:lpstr>
      <vt:lpstr>QN_2929_N2</vt:lpstr>
      <vt:lpstr>QN_2929_N3</vt:lpstr>
      <vt:lpstr>QN_2929_N4</vt:lpstr>
      <vt:lpstr>QN_2929_N5</vt:lpstr>
      <vt:lpstr>QN_2929_N6</vt:lpstr>
      <vt:lpstr>QN_2929_N7</vt:lpstr>
      <vt:lpstr>QN_2929_N8</vt:lpstr>
      <vt:lpstr>QN_2929_N9</vt:lpstr>
      <vt:lpstr>QN_2930_N1</vt:lpstr>
      <vt:lpstr>QN_2930_N10</vt:lpstr>
      <vt:lpstr>QN_2930_N2</vt:lpstr>
      <vt:lpstr>QN_2930_N3</vt:lpstr>
      <vt:lpstr>QN_2930_N4</vt:lpstr>
      <vt:lpstr>QN_2930_N5</vt:lpstr>
      <vt:lpstr>QN_2930_N6</vt:lpstr>
      <vt:lpstr>QN_2930_N7</vt:lpstr>
      <vt:lpstr>QN_2930_N8</vt:lpstr>
      <vt:lpstr>QN_2930_N9</vt:lpstr>
      <vt:lpstr>QN_2931_N1</vt:lpstr>
      <vt:lpstr>QN_2931_N10</vt:lpstr>
      <vt:lpstr>QN_2931_N2</vt:lpstr>
      <vt:lpstr>QN_2931_N3</vt:lpstr>
      <vt:lpstr>QN_2931_N4</vt:lpstr>
      <vt:lpstr>QN_2931_N5</vt:lpstr>
      <vt:lpstr>QN_2931_N6</vt:lpstr>
      <vt:lpstr>QN_2931_N7</vt:lpstr>
      <vt:lpstr>QN_2931_N8</vt:lpstr>
      <vt:lpstr>QN_2931_N9</vt:lpstr>
      <vt:lpstr>QN_2935_N1</vt:lpstr>
      <vt:lpstr>QN_2935_N10</vt:lpstr>
      <vt:lpstr>QN_2935_N11</vt:lpstr>
      <vt:lpstr>QN_2935_N12</vt:lpstr>
      <vt:lpstr>QN_2935_N13</vt:lpstr>
      <vt:lpstr>QN_2935_N14</vt:lpstr>
      <vt:lpstr>QN_2935_N15</vt:lpstr>
      <vt:lpstr>QN_2935_N16</vt:lpstr>
      <vt:lpstr>QN_2935_N17</vt:lpstr>
      <vt:lpstr>QN_2935_N18</vt:lpstr>
      <vt:lpstr>QN_2935_N19</vt:lpstr>
      <vt:lpstr>QN_2935_N2</vt:lpstr>
      <vt:lpstr>QN_2935_N20</vt:lpstr>
      <vt:lpstr>QN_2935_N21</vt:lpstr>
      <vt:lpstr>QN_2935_N22</vt:lpstr>
      <vt:lpstr>QN_2935_N23</vt:lpstr>
      <vt:lpstr>QN_2935_N24</vt:lpstr>
      <vt:lpstr>QN_2935_N25</vt:lpstr>
      <vt:lpstr>QN_2935_N26</vt:lpstr>
      <vt:lpstr>QN_2935_N27</vt:lpstr>
      <vt:lpstr>QN_2935_N28</vt:lpstr>
      <vt:lpstr>QN_2935_N29</vt:lpstr>
      <vt:lpstr>QN_2935_N3</vt:lpstr>
      <vt:lpstr>QN_2935_N30</vt:lpstr>
      <vt:lpstr>QN_2935_N31</vt:lpstr>
      <vt:lpstr>QN_2935_N32</vt:lpstr>
      <vt:lpstr>QN_2935_N33</vt:lpstr>
      <vt:lpstr>QN_2935_N34</vt:lpstr>
      <vt:lpstr>QN_2935_N35</vt:lpstr>
      <vt:lpstr>QN_2935_N36</vt:lpstr>
      <vt:lpstr>QN_2935_N37</vt:lpstr>
      <vt:lpstr>QN_2935_N38</vt:lpstr>
      <vt:lpstr>QN_2935_N39</vt:lpstr>
      <vt:lpstr>QN_2935_N4</vt:lpstr>
      <vt:lpstr>QN_2935_N40</vt:lpstr>
      <vt:lpstr>QN_2935_N41</vt:lpstr>
      <vt:lpstr>QN_2935_N42</vt:lpstr>
      <vt:lpstr>QN_2935_N43</vt:lpstr>
      <vt:lpstr>QN_2935_N44</vt:lpstr>
      <vt:lpstr>QN_2935_N45</vt:lpstr>
      <vt:lpstr>QN_2935_N46</vt:lpstr>
      <vt:lpstr>QN_2935_N47</vt:lpstr>
      <vt:lpstr>QN_2935_N48</vt:lpstr>
      <vt:lpstr>QN_2935_N49</vt:lpstr>
      <vt:lpstr>QN_2935_N5</vt:lpstr>
      <vt:lpstr>QN_2935_N50</vt:lpstr>
      <vt:lpstr>QN_2935_N51</vt:lpstr>
      <vt:lpstr>QN_2935_N52</vt:lpstr>
      <vt:lpstr>QN_2935_N53</vt:lpstr>
      <vt:lpstr>QN_2935_N54</vt:lpstr>
      <vt:lpstr>QN_2935_N55</vt:lpstr>
      <vt:lpstr>QN_2935_N56</vt:lpstr>
      <vt:lpstr>QN_2935_N57</vt:lpstr>
      <vt:lpstr>QN_2935_N58</vt:lpstr>
      <vt:lpstr>QN_2935_N59</vt:lpstr>
      <vt:lpstr>QN_2935_N6</vt:lpstr>
      <vt:lpstr>QN_2935_N60</vt:lpstr>
      <vt:lpstr>QN_2935_N61</vt:lpstr>
      <vt:lpstr>QN_2935_N62</vt:lpstr>
      <vt:lpstr>QN_2935_N63</vt:lpstr>
      <vt:lpstr>QN_2935_N64</vt:lpstr>
      <vt:lpstr>QN_2935_N65</vt:lpstr>
      <vt:lpstr>QN_2935_N66</vt:lpstr>
      <vt:lpstr>QN_2935_N67</vt:lpstr>
      <vt:lpstr>QN_2935_N68</vt:lpstr>
      <vt:lpstr>QN_2935_N69</vt:lpstr>
      <vt:lpstr>QN_2935_N7</vt:lpstr>
      <vt:lpstr>QN_2935_N70</vt:lpstr>
      <vt:lpstr>QN_2935_N71</vt:lpstr>
      <vt:lpstr>QN_2935_N72</vt:lpstr>
      <vt:lpstr>QN_2935_N73</vt:lpstr>
      <vt:lpstr>QN_2935_N74</vt:lpstr>
      <vt:lpstr>QN_2935_N75</vt:lpstr>
      <vt:lpstr>QN_2935_N8</vt:lpstr>
      <vt:lpstr>QN_2935_N9</vt:lpstr>
      <vt:lpstr>QN_2935_R356156</vt:lpstr>
      <vt:lpstr>QN_2935_R356157</vt:lpstr>
      <vt:lpstr>QN_2935_R356160</vt:lpstr>
      <vt:lpstr>QN_2935_R356162</vt:lpstr>
      <vt:lpstr>QN_2935_R356163</vt:lpstr>
      <vt:lpstr>QN_2935_R356164</vt:lpstr>
      <vt:lpstr>QN_2935_R356165</vt:lpstr>
      <vt:lpstr>QN_2936_N1</vt:lpstr>
      <vt:lpstr>QN_2936_N10</vt:lpstr>
      <vt:lpstr>QN_2936_N11</vt:lpstr>
      <vt:lpstr>QN_2936_N12</vt:lpstr>
      <vt:lpstr>QN_2936_N13</vt:lpstr>
      <vt:lpstr>QN_2936_N14</vt:lpstr>
      <vt:lpstr>QN_2936_N15</vt:lpstr>
      <vt:lpstr>QN_2936_N16</vt:lpstr>
      <vt:lpstr>QN_2936_N17</vt:lpstr>
      <vt:lpstr>QN_2936_N18</vt:lpstr>
      <vt:lpstr>QN_2936_N19</vt:lpstr>
      <vt:lpstr>QN_2936_N2</vt:lpstr>
      <vt:lpstr>QN_2936_N20</vt:lpstr>
      <vt:lpstr>QN_2936_N21</vt:lpstr>
      <vt:lpstr>QN_2936_N22</vt:lpstr>
      <vt:lpstr>QN_2936_N23</vt:lpstr>
      <vt:lpstr>QN_2936_N24</vt:lpstr>
      <vt:lpstr>QN_2936_N25</vt:lpstr>
      <vt:lpstr>QN_2936_N26</vt:lpstr>
      <vt:lpstr>QN_2936_N27</vt:lpstr>
      <vt:lpstr>QN_2936_N28</vt:lpstr>
      <vt:lpstr>QN_2936_N29</vt:lpstr>
      <vt:lpstr>QN_2936_N3</vt:lpstr>
      <vt:lpstr>QN_2936_N30</vt:lpstr>
      <vt:lpstr>QN_2936_N31</vt:lpstr>
      <vt:lpstr>QN_2936_N32</vt:lpstr>
      <vt:lpstr>QN_2936_N33</vt:lpstr>
      <vt:lpstr>QN_2936_N34</vt:lpstr>
      <vt:lpstr>QN_2936_N35</vt:lpstr>
      <vt:lpstr>QN_2936_N36</vt:lpstr>
      <vt:lpstr>QN_2936_N37</vt:lpstr>
      <vt:lpstr>QN_2936_N38</vt:lpstr>
      <vt:lpstr>QN_2936_N39</vt:lpstr>
      <vt:lpstr>QN_2936_N4</vt:lpstr>
      <vt:lpstr>QN_2936_N40</vt:lpstr>
      <vt:lpstr>QN_2936_N41</vt:lpstr>
      <vt:lpstr>QN_2936_N42</vt:lpstr>
      <vt:lpstr>QN_2936_N43</vt:lpstr>
      <vt:lpstr>QN_2936_N44</vt:lpstr>
      <vt:lpstr>QN_2936_N45</vt:lpstr>
      <vt:lpstr>QN_2936_N46</vt:lpstr>
      <vt:lpstr>QN_2936_N47</vt:lpstr>
      <vt:lpstr>QN_2936_N48</vt:lpstr>
      <vt:lpstr>QN_2936_N49</vt:lpstr>
      <vt:lpstr>QN_2936_N5</vt:lpstr>
      <vt:lpstr>QN_2936_N50</vt:lpstr>
      <vt:lpstr>QN_2936_N51</vt:lpstr>
      <vt:lpstr>QN_2936_N52</vt:lpstr>
      <vt:lpstr>QN_2936_N53</vt:lpstr>
      <vt:lpstr>QN_2936_N54</vt:lpstr>
      <vt:lpstr>QN_2936_N55</vt:lpstr>
      <vt:lpstr>QN_2936_N56</vt:lpstr>
      <vt:lpstr>QN_2936_N57</vt:lpstr>
      <vt:lpstr>QN_2936_N58</vt:lpstr>
      <vt:lpstr>QN_2936_N59</vt:lpstr>
      <vt:lpstr>QN_2936_N6</vt:lpstr>
      <vt:lpstr>QN_2936_N60</vt:lpstr>
      <vt:lpstr>QN_2936_N61</vt:lpstr>
      <vt:lpstr>QN_2936_N62</vt:lpstr>
      <vt:lpstr>QN_2936_N63</vt:lpstr>
      <vt:lpstr>QN_2936_N64</vt:lpstr>
      <vt:lpstr>QN_2936_N65</vt:lpstr>
      <vt:lpstr>QN_2936_N66</vt:lpstr>
      <vt:lpstr>QN_2936_N67</vt:lpstr>
      <vt:lpstr>QN_2936_N68</vt:lpstr>
      <vt:lpstr>QN_2936_N69</vt:lpstr>
      <vt:lpstr>QN_2936_N7</vt:lpstr>
      <vt:lpstr>QN_2936_N70</vt:lpstr>
      <vt:lpstr>QN_2936_N71</vt:lpstr>
      <vt:lpstr>QN_2936_N72</vt:lpstr>
      <vt:lpstr>QN_2936_N73</vt:lpstr>
      <vt:lpstr>QN_2936_N74</vt:lpstr>
      <vt:lpstr>QN_2936_N75</vt:lpstr>
      <vt:lpstr>QN_2936_N8</vt:lpstr>
      <vt:lpstr>QN_2936_N9</vt:lpstr>
      <vt:lpstr>QN_2936_R356156</vt:lpstr>
      <vt:lpstr>QN_2936_R356157</vt:lpstr>
      <vt:lpstr>QN_2936_R356160</vt:lpstr>
      <vt:lpstr>QN_2936_R356162</vt:lpstr>
      <vt:lpstr>QN_2936_R356163</vt:lpstr>
      <vt:lpstr>QN_2936_R356164</vt:lpstr>
      <vt:lpstr>QN_2936_R356165</vt:lpstr>
      <vt:lpstr>QN_2937_N1</vt:lpstr>
      <vt:lpstr>QN_2937_N10</vt:lpstr>
      <vt:lpstr>QN_2937_N11</vt:lpstr>
      <vt:lpstr>QN_2937_N12</vt:lpstr>
      <vt:lpstr>QN_2937_N13</vt:lpstr>
      <vt:lpstr>QN_2937_N14</vt:lpstr>
      <vt:lpstr>QN_2937_N15</vt:lpstr>
      <vt:lpstr>QN_2937_N16</vt:lpstr>
      <vt:lpstr>QN_2937_N17</vt:lpstr>
      <vt:lpstr>QN_2937_N18</vt:lpstr>
      <vt:lpstr>QN_2937_N19</vt:lpstr>
      <vt:lpstr>QN_2937_N2</vt:lpstr>
      <vt:lpstr>QN_2937_N20</vt:lpstr>
      <vt:lpstr>QN_2937_N21</vt:lpstr>
      <vt:lpstr>QN_2937_N22</vt:lpstr>
      <vt:lpstr>QN_2937_N23</vt:lpstr>
      <vt:lpstr>QN_2937_N24</vt:lpstr>
      <vt:lpstr>QN_2937_N25</vt:lpstr>
      <vt:lpstr>QN_2937_N26</vt:lpstr>
      <vt:lpstr>QN_2937_N27</vt:lpstr>
      <vt:lpstr>QN_2937_N28</vt:lpstr>
      <vt:lpstr>QN_2937_N29</vt:lpstr>
      <vt:lpstr>QN_2937_N3</vt:lpstr>
      <vt:lpstr>QN_2937_N30</vt:lpstr>
      <vt:lpstr>QN_2937_N31</vt:lpstr>
      <vt:lpstr>QN_2937_N32</vt:lpstr>
      <vt:lpstr>QN_2937_N33</vt:lpstr>
      <vt:lpstr>QN_2937_N34</vt:lpstr>
      <vt:lpstr>QN_2937_N35</vt:lpstr>
      <vt:lpstr>QN_2937_N36</vt:lpstr>
      <vt:lpstr>QN_2937_N37</vt:lpstr>
      <vt:lpstr>QN_2937_N38</vt:lpstr>
      <vt:lpstr>QN_2937_N39</vt:lpstr>
      <vt:lpstr>QN_2937_N4</vt:lpstr>
      <vt:lpstr>QN_2937_N40</vt:lpstr>
      <vt:lpstr>QN_2937_N41</vt:lpstr>
      <vt:lpstr>QN_2937_N42</vt:lpstr>
      <vt:lpstr>QN_2937_N43</vt:lpstr>
      <vt:lpstr>QN_2937_N44</vt:lpstr>
      <vt:lpstr>QN_2937_N45</vt:lpstr>
      <vt:lpstr>QN_2937_N46</vt:lpstr>
      <vt:lpstr>QN_2937_N47</vt:lpstr>
      <vt:lpstr>QN_2937_N48</vt:lpstr>
      <vt:lpstr>QN_2937_N49</vt:lpstr>
      <vt:lpstr>QN_2937_N5</vt:lpstr>
      <vt:lpstr>QN_2937_N50</vt:lpstr>
      <vt:lpstr>QN_2937_N51</vt:lpstr>
      <vt:lpstr>QN_2937_N52</vt:lpstr>
      <vt:lpstr>QN_2937_N53</vt:lpstr>
      <vt:lpstr>QN_2937_N54</vt:lpstr>
      <vt:lpstr>QN_2937_N55</vt:lpstr>
      <vt:lpstr>QN_2937_N56</vt:lpstr>
      <vt:lpstr>QN_2937_N57</vt:lpstr>
      <vt:lpstr>QN_2937_N58</vt:lpstr>
      <vt:lpstr>QN_2937_N59</vt:lpstr>
      <vt:lpstr>QN_2937_N6</vt:lpstr>
      <vt:lpstr>QN_2937_N60</vt:lpstr>
      <vt:lpstr>QN_2937_N61</vt:lpstr>
      <vt:lpstr>QN_2937_N62</vt:lpstr>
      <vt:lpstr>QN_2937_N63</vt:lpstr>
      <vt:lpstr>QN_2937_N64</vt:lpstr>
      <vt:lpstr>QN_2937_N65</vt:lpstr>
      <vt:lpstr>QN_2937_N66</vt:lpstr>
      <vt:lpstr>QN_2937_N67</vt:lpstr>
      <vt:lpstr>QN_2937_N68</vt:lpstr>
      <vt:lpstr>QN_2937_N69</vt:lpstr>
      <vt:lpstr>QN_2937_N7</vt:lpstr>
      <vt:lpstr>QN_2937_N70</vt:lpstr>
      <vt:lpstr>QN_2937_N71</vt:lpstr>
      <vt:lpstr>QN_2937_N72</vt:lpstr>
      <vt:lpstr>QN_2937_N73</vt:lpstr>
      <vt:lpstr>QN_2937_N74</vt:lpstr>
      <vt:lpstr>QN_2937_N75</vt:lpstr>
      <vt:lpstr>QN_2937_N8</vt:lpstr>
      <vt:lpstr>QN_2937_N9</vt:lpstr>
      <vt:lpstr>QN_2937_R356156</vt:lpstr>
      <vt:lpstr>QN_2937_R356157</vt:lpstr>
      <vt:lpstr>QN_2937_R356160</vt:lpstr>
      <vt:lpstr>QN_2937_R356162</vt:lpstr>
      <vt:lpstr>QN_2937_R356163</vt:lpstr>
      <vt:lpstr>QN_2937_R356164</vt:lpstr>
      <vt:lpstr>QN_2937_R356165</vt:lpstr>
      <vt:lpstr>QN_2939_N1</vt:lpstr>
      <vt:lpstr>QN_2939_N10</vt:lpstr>
      <vt:lpstr>QN_2939_N11</vt:lpstr>
      <vt:lpstr>QN_2939_N12</vt:lpstr>
      <vt:lpstr>QN_2939_N13</vt:lpstr>
      <vt:lpstr>QN_2939_N14</vt:lpstr>
      <vt:lpstr>QN_2939_N15</vt:lpstr>
      <vt:lpstr>QN_2939_N16</vt:lpstr>
      <vt:lpstr>QN_2939_N17</vt:lpstr>
      <vt:lpstr>QN_2939_N18</vt:lpstr>
      <vt:lpstr>QN_2939_N19</vt:lpstr>
      <vt:lpstr>QN_2939_N2</vt:lpstr>
      <vt:lpstr>QN_2939_N20</vt:lpstr>
      <vt:lpstr>QN_2939_N21</vt:lpstr>
      <vt:lpstr>QN_2939_N22</vt:lpstr>
      <vt:lpstr>QN_2939_N23</vt:lpstr>
      <vt:lpstr>QN_2939_N24</vt:lpstr>
      <vt:lpstr>QN_2939_N25</vt:lpstr>
      <vt:lpstr>QN_2939_N3</vt:lpstr>
      <vt:lpstr>QN_2939_N4</vt:lpstr>
      <vt:lpstr>QN_2939_N5</vt:lpstr>
      <vt:lpstr>QN_2939_N6</vt:lpstr>
      <vt:lpstr>QN_2939_N7</vt:lpstr>
      <vt:lpstr>QN_2939_N8</vt:lpstr>
      <vt:lpstr>QN_2939_N9</vt:lpstr>
      <vt:lpstr>QN_2940_N1</vt:lpstr>
      <vt:lpstr>QN_2940_N10</vt:lpstr>
      <vt:lpstr>QN_2940_N11</vt:lpstr>
      <vt:lpstr>QN_2940_N12</vt:lpstr>
      <vt:lpstr>QN_2940_N13</vt:lpstr>
      <vt:lpstr>QN_2940_N14</vt:lpstr>
      <vt:lpstr>QN_2940_N15</vt:lpstr>
      <vt:lpstr>QN_2940_N16</vt:lpstr>
      <vt:lpstr>QN_2940_N17</vt:lpstr>
      <vt:lpstr>QN_2940_N18</vt:lpstr>
      <vt:lpstr>QN_2940_N19</vt:lpstr>
      <vt:lpstr>QN_2940_N2</vt:lpstr>
      <vt:lpstr>QN_2940_N20</vt:lpstr>
      <vt:lpstr>QN_2940_N21</vt:lpstr>
      <vt:lpstr>QN_2940_N22</vt:lpstr>
      <vt:lpstr>QN_2940_N23</vt:lpstr>
      <vt:lpstr>QN_2940_N24</vt:lpstr>
      <vt:lpstr>QN_2940_N25</vt:lpstr>
      <vt:lpstr>QN_2940_N3</vt:lpstr>
      <vt:lpstr>QN_2940_N4</vt:lpstr>
      <vt:lpstr>QN_2940_N5</vt:lpstr>
      <vt:lpstr>QN_2940_N6</vt:lpstr>
      <vt:lpstr>QN_2940_N7</vt:lpstr>
      <vt:lpstr>QN_2940_N8</vt:lpstr>
      <vt:lpstr>QN_2940_N9</vt:lpstr>
      <vt:lpstr>QN_2941_N1</vt:lpstr>
      <vt:lpstr>QN_2941_N10</vt:lpstr>
      <vt:lpstr>QN_2941_N11</vt:lpstr>
      <vt:lpstr>QN_2941_N12</vt:lpstr>
      <vt:lpstr>QN_2941_N13</vt:lpstr>
      <vt:lpstr>QN_2941_N14</vt:lpstr>
      <vt:lpstr>QN_2941_N15</vt:lpstr>
      <vt:lpstr>QN_2941_N16</vt:lpstr>
      <vt:lpstr>QN_2941_N17</vt:lpstr>
      <vt:lpstr>QN_2941_N18</vt:lpstr>
      <vt:lpstr>QN_2941_N19</vt:lpstr>
      <vt:lpstr>QN_2941_N2</vt:lpstr>
      <vt:lpstr>QN_2941_N20</vt:lpstr>
      <vt:lpstr>QN_2941_N21</vt:lpstr>
      <vt:lpstr>QN_2941_N22</vt:lpstr>
      <vt:lpstr>QN_2941_N23</vt:lpstr>
      <vt:lpstr>QN_2941_N24</vt:lpstr>
      <vt:lpstr>QN_2941_N25</vt:lpstr>
      <vt:lpstr>QN_2941_N3</vt:lpstr>
      <vt:lpstr>QN_2941_N4</vt:lpstr>
      <vt:lpstr>QN_2941_N5</vt:lpstr>
      <vt:lpstr>QN_2941_N6</vt:lpstr>
      <vt:lpstr>QN_2941_N7</vt:lpstr>
      <vt:lpstr>QN_2941_N8</vt:lpstr>
      <vt:lpstr>QN_2941_N9</vt:lpstr>
      <vt:lpstr>QN_2942_COMMENT_R356148</vt:lpstr>
      <vt:lpstr>QN_2942_N1</vt:lpstr>
      <vt:lpstr>QN_2942_N10</vt:lpstr>
      <vt:lpstr>QN_2942_N11</vt:lpstr>
      <vt:lpstr>QN_2942_N12</vt:lpstr>
      <vt:lpstr>QN_2942_N13</vt:lpstr>
      <vt:lpstr>QN_2942_N14</vt:lpstr>
      <vt:lpstr>QN_2942_N15</vt:lpstr>
      <vt:lpstr>QN_2942_N16</vt:lpstr>
      <vt:lpstr>QN_2942_N17</vt:lpstr>
      <vt:lpstr>QN_2942_N18</vt:lpstr>
      <vt:lpstr>QN_2942_N19</vt:lpstr>
      <vt:lpstr>QN_2942_N2</vt:lpstr>
      <vt:lpstr>QN_2942_N20</vt:lpstr>
      <vt:lpstr>QN_2942_N21</vt:lpstr>
      <vt:lpstr>QN_2942_N22</vt:lpstr>
      <vt:lpstr>QN_2942_N23</vt:lpstr>
      <vt:lpstr>QN_2942_N24</vt:lpstr>
      <vt:lpstr>QN_2942_N25</vt:lpstr>
      <vt:lpstr>QN_2942_N26</vt:lpstr>
      <vt:lpstr>QN_2942_N27</vt:lpstr>
      <vt:lpstr>QN_2942_N28</vt:lpstr>
      <vt:lpstr>QN_2942_N29</vt:lpstr>
      <vt:lpstr>QN_2942_N3</vt:lpstr>
      <vt:lpstr>QN_2942_N30</vt:lpstr>
      <vt:lpstr>QN_2942_N31</vt:lpstr>
      <vt:lpstr>QN_2942_N32</vt:lpstr>
      <vt:lpstr>QN_2942_N33</vt:lpstr>
      <vt:lpstr>QN_2942_N34</vt:lpstr>
      <vt:lpstr>QN_2942_N35</vt:lpstr>
      <vt:lpstr>QN_2942_N36</vt:lpstr>
      <vt:lpstr>QN_2942_N37</vt:lpstr>
      <vt:lpstr>QN_2942_N38</vt:lpstr>
      <vt:lpstr>QN_2942_N39</vt:lpstr>
      <vt:lpstr>QN_2942_N4</vt:lpstr>
      <vt:lpstr>QN_2942_N40</vt:lpstr>
      <vt:lpstr>QN_2942_N41</vt:lpstr>
      <vt:lpstr>QN_2942_N42</vt:lpstr>
      <vt:lpstr>QN_2942_N43</vt:lpstr>
      <vt:lpstr>QN_2942_N44</vt:lpstr>
      <vt:lpstr>QN_2942_N45</vt:lpstr>
      <vt:lpstr>QN_2942_N46</vt:lpstr>
      <vt:lpstr>QN_2942_N47</vt:lpstr>
      <vt:lpstr>QN_2942_N48</vt:lpstr>
      <vt:lpstr>QN_2942_N49</vt:lpstr>
      <vt:lpstr>QN_2942_N5</vt:lpstr>
      <vt:lpstr>QN_2942_N50</vt:lpstr>
      <vt:lpstr>QN_2942_N51</vt:lpstr>
      <vt:lpstr>QN_2942_N52</vt:lpstr>
      <vt:lpstr>QN_2942_N53</vt:lpstr>
      <vt:lpstr>QN_2942_N54</vt:lpstr>
      <vt:lpstr>QN_2942_N55</vt:lpstr>
      <vt:lpstr>QN_2942_N56</vt:lpstr>
      <vt:lpstr>QN_2942_N57</vt:lpstr>
      <vt:lpstr>QN_2942_N58</vt:lpstr>
      <vt:lpstr>QN_2942_N59</vt:lpstr>
      <vt:lpstr>QN_2942_N6</vt:lpstr>
      <vt:lpstr>QN_2942_N60</vt:lpstr>
      <vt:lpstr>QN_2942_N61</vt:lpstr>
      <vt:lpstr>QN_2942_N62</vt:lpstr>
      <vt:lpstr>QN_2942_N63</vt:lpstr>
      <vt:lpstr>QN_2942_N64</vt:lpstr>
      <vt:lpstr>QN_2942_N65</vt:lpstr>
      <vt:lpstr>QN_2942_N66</vt:lpstr>
      <vt:lpstr>QN_2942_N67</vt:lpstr>
      <vt:lpstr>QN_2942_N68</vt:lpstr>
      <vt:lpstr>QN_2942_N69</vt:lpstr>
      <vt:lpstr>QN_2942_N7</vt:lpstr>
      <vt:lpstr>QN_2942_N70</vt:lpstr>
      <vt:lpstr>QN_2942_N71</vt:lpstr>
      <vt:lpstr>QN_2942_N72</vt:lpstr>
      <vt:lpstr>QN_2942_N73</vt:lpstr>
      <vt:lpstr>QN_2942_N74</vt:lpstr>
      <vt:lpstr>QN_2942_N75</vt:lpstr>
      <vt:lpstr>QN_2942_N8</vt:lpstr>
      <vt:lpstr>QN_2942_N9</vt:lpstr>
      <vt:lpstr>QN_2942_OTHER_N1</vt:lpstr>
      <vt:lpstr>QN_2942_OTHER_N10</vt:lpstr>
      <vt:lpstr>QN_2942_OTHER_N11</vt:lpstr>
      <vt:lpstr>QN_2942_OTHER_N12</vt:lpstr>
      <vt:lpstr>QN_2942_OTHER_N13</vt:lpstr>
      <vt:lpstr>QN_2942_OTHER_N14</vt:lpstr>
      <vt:lpstr>QN_2942_OTHER_N15</vt:lpstr>
      <vt:lpstr>QN_2942_OTHER_N16</vt:lpstr>
      <vt:lpstr>QN_2942_OTHER_N17</vt:lpstr>
      <vt:lpstr>QN_2942_OTHER_N18</vt:lpstr>
      <vt:lpstr>QN_2942_OTHER_N19</vt:lpstr>
      <vt:lpstr>QN_2942_OTHER_N2</vt:lpstr>
      <vt:lpstr>QN_2942_OTHER_N20</vt:lpstr>
      <vt:lpstr>QN_2942_OTHER_N21</vt:lpstr>
      <vt:lpstr>QN_2942_OTHER_N22</vt:lpstr>
      <vt:lpstr>QN_2942_OTHER_N23</vt:lpstr>
      <vt:lpstr>QN_2942_OTHER_N24</vt:lpstr>
      <vt:lpstr>QN_2942_OTHER_N25</vt:lpstr>
      <vt:lpstr>QN_2942_OTHER_N26</vt:lpstr>
      <vt:lpstr>QN_2942_OTHER_N27</vt:lpstr>
      <vt:lpstr>QN_2942_OTHER_N28</vt:lpstr>
      <vt:lpstr>QN_2942_OTHER_N29</vt:lpstr>
      <vt:lpstr>QN_2942_OTHER_N3</vt:lpstr>
      <vt:lpstr>QN_2942_OTHER_N30</vt:lpstr>
      <vt:lpstr>QN_2942_OTHER_N31</vt:lpstr>
      <vt:lpstr>QN_2942_OTHER_N32</vt:lpstr>
      <vt:lpstr>QN_2942_OTHER_N33</vt:lpstr>
      <vt:lpstr>QN_2942_OTHER_N34</vt:lpstr>
      <vt:lpstr>QN_2942_OTHER_N35</vt:lpstr>
      <vt:lpstr>QN_2942_OTHER_N36</vt:lpstr>
      <vt:lpstr>QN_2942_OTHER_N37</vt:lpstr>
      <vt:lpstr>QN_2942_OTHER_N38</vt:lpstr>
      <vt:lpstr>QN_2942_OTHER_N39</vt:lpstr>
      <vt:lpstr>QN_2942_OTHER_N4</vt:lpstr>
      <vt:lpstr>QN_2942_OTHER_N40</vt:lpstr>
      <vt:lpstr>QN_2942_OTHER_N41</vt:lpstr>
      <vt:lpstr>QN_2942_OTHER_N42</vt:lpstr>
      <vt:lpstr>QN_2942_OTHER_N43</vt:lpstr>
      <vt:lpstr>QN_2942_OTHER_N44</vt:lpstr>
      <vt:lpstr>QN_2942_OTHER_N45</vt:lpstr>
      <vt:lpstr>QN_2942_OTHER_N46</vt:lpstr>
      <vt:lpstr>QN_2942_OTHER_N47</vt:lpstr>
      <vt:lpstr>QN_2942_OTHER_N48</vt:lpstr>
      <vt:lpstr>QN_2942_OTHER_N49</vt:lpstr>
      <vt:lpstr>QN_2942_OTHER_N5</vt:lpstr>
      <vt:lpstr>QN_2942_OTHER_N50</vt:lpstr>
      <vt:lpstr>QN_2942_OTHER_N51</vt:lpstr>
      <vt:lpstr>QN_2942_OTHER_N52</vt:lpstr>
      <vt:lpstr>QN_2942_OTHER_N53</vt:lpstr>
      <vt:lpstr>QN_2942_OTHER_N54</vt:lpstr>
      <vt:lpstr>QN_2942_OTHER_N55</vt:lpstr>
      <vt:lpstr>QN_2942_OTHER_N56</vt:lpstr>
      <vt:lpstr>QN_2942_OTHER_N57</vt:lpstr>
      <vt:lpstr>QN_2942_OTHER_N58</vt:lpstr>
      <vt:lpstr>QN_2942_OTHER_N59</vt:lpstr>
      <vt:lpstr>QN_2942_OTHER_N6</vt:lpstr>
      <vt:lpstr>QN_2942_OTHER_N60</vt:lpstr>
      <vt:lpstr>QN_2942_OTHER_N61</vt:lpstr>
      <vt:lpstr>QN_2942_OTHER_N62</vt:lpstr>
      <vt:lpstr>QN_2942_OTHER_N63</vt:lpstr>
      <vt:lpstr>QN_2942_OTHER_N64</vt:lpstr>
      <vt:lpstr>QN_2942_OTHER_N65</vt:lpstr>
      <vt:lpstr>QN_2942_OTHER_N66</vt:lpstr>
      <vt:lpstr>QN_2942_OTHER_N67</vt:lpstr>
      <vt:lpstr>QN_2942_OTHER_N68</vt:lpstr>
      <vt:lpstr>QN_2942_OTHER_N69</vt:lpstr>
      <vt:lpstr>QN_2942_OTHER_N7</vt:lpstr>
      <vt:lpstr>QN_2942_OTHER_N70</vt:lpstr>
      <vt:lpstr>QN_2942_OTHER_N71</vt:lpstr>
      <vt:lpstr>QN_2942_OTHER_N72</vt:lpstr>
      <vt:lpstr>QN_2942_OTHER_N73</vt:lpstr>
      <vt:lpstr>QN_2942_OTHER_N74</vt:lpstr>
      <vt:lpstr>QN_2942_OTHER_N75</vt:lpstr>
      <vt:lpstr>QN_2942_OTHER_N8</vt:lpstr>
      <vt:lpstr>QN_2942_OTHER_N9</vt:lpstr>
      <vt:lpstr>QN_2942_OTHER_R356148</vt:lpstr>
      <vt:lpstr>QN_2942_R356148</vt:lpstr>
      <vt:lpstr>QN_2943_N1</vt:lpstr>
      <vt:lpstr>QN_2943_N10</vt:lpstr>
      <vt:lpstr>QN_2943_N11</vt:lpstr>
      <vt:lpstr>QN_2943_N12</vt:lpstr>
      <vt:lpstr>QN_2943_N13</vt:lpstr>
      <vt:lpstr>QN_2943_N14</vt:lpstr>
      <vt:lpstr>QN_2943_N15</vt:lpstr>
      <vt:lpstr>QN_2943_N16</vt:lpstr>
      <vt:lpstr>QN_2943_N17</vt:lpstr>
      <vt:lpstr>QN_2943_N18</vt:lpstr>
      <vt:lpstr>QN_2943_N19</vt:lpstr>
      <vt:lpstr>QN_2943_N2</vt:lpstr>
      <vt:lpstr>QN_2943_N20</vt:lpstr>
      <vt:lpstr>QN_2943_N21</vt:lpstr>
      <vt:lpstr>QN_2943_N22</vt:lpstr>
      <vt:lpstr>QN_2943_N23</vt:lpstr>
      <vt:lpstr>QN_2943_N24</vt:lpstr>
      <vt:lpstr>QN_2943_N25</vt:lpstr>
      <vt:lpstr>QN_2943_N26</vt:lpstr>
      <vt:lpstr>QN_2943_N27</vt:lpstr>
      <vt:lpstr>QN_2943_N28</vt:lpstr>
      <vt:lpstr>QN_2943_N29</vt:lpstr>
      <vt:lpstr>QN_2943_N3</vt:lpstr>
      <vt:lpstr>QN_2943_N30</vt:lpstr>
      <vt:lpstr>QN_2943_N31</vt:lpstr>
      <vt:lpstr>QN_2943_N32</vt:lpstr>
      <vt:lpstr>QN_2943_N33</vt:lpstr>
      <vt:lpstr>QN_2943_N34</vt:lpstr>
      <vt:lpstr>QN_2943_N35</vt:lpstr>
      <vt:lpstr>QN_2943_N36</vt:lpstr>
      <vt:lpstr>QN_2943_N37</vt:lpstr>
      <vt:lpstr>QN_2943_N38</vt:lpstr>
      <vt:lpstr>QN_2943_N39</vt:lpstr>
      <vt:lpstr>QN_2943_N4</vt:lpstr>
      <vt:lpstr>QN_2943_N40</vt:lpstr>
      <vt:lpstr>QN_2943_N41</vt:lpstr>
      <vt:lpstr>QN_2943_N42</vt:lpstr>
      <vt:lpstr>QN_2943_N43</vt:lpstr>
      <vt:lpstr>QN_2943_N44</vt:lpstr>
      <vt:lpstr>QN_2943_N45</vt:lpstr>
      <vt:lpstr>QN_2943_N46</vt:lpstr>
      <vt:lpstr>QN_2943_N47</vt:lpstr>
      <vt:lpstr>QN_2943_N48</vt:lpstr>
      <vt:lpstr>QN_2943_N49</vt:lpstr>
      <vt:lpstr>QN_2943_N5</vt:lpstr>
      <vt:lpstr>QN_2943_N50</vt:lpstr>
      <vt:lpstr>QN_2943_N51</vt:lpstr>
      <vt:lpstr>QN_2943_N52</vt:lpstr>
      <vt:lpstr>QN_2943_N53</vt:lpstr>
      <vt:lpstr>QN_2943_N54</vt:lpstr>
      <vt:lpstr>QN_2943_N55</vt:lpstr>
      <vt:lpstr>QN_2943_N56</vt:lpstr>
      <vt:lpstr>QN_2943_N57</vt:lpstr>
      <vt:lpstr>QN_2943_N58</vt:lpstr>
      <vt:lpstr>QN_2943_N59</vt:lpstr>
      <vt:lpstr>QN_2943_N6</vt:lpstr>
      <vt:lpstr>QN_2943_N60</vt:lpstr>
      <vt:lpstr>QN_2943_N61</vt:lpstr>
      <vt:lpstr>QN_2943_N62</vt:lpstr>
      <vt:lpstr>QN_2943_N63</vt:lpstr>
      <vt:lpstr>QN_2943_N64</vt:lpstr>
      <vt:lpstr>QN_2943_N65</vt:lpstr>
      <vt:lpstr>QN_2943_N66</vt:lpstr>
      <vt:lpstr>QN_2943_N67</vt:lpstr>
      <vt:lpstr>QN_2943_N68</vt:lpstr>
      <vt:lpstr>QN_2943_N69</vt:lpstr>
      <vt:lpstr>QN_2943_N7</vt:lpstr>
      <vt:lpstr>QN_2943_N70</vt:lpstr>
      <vt:lpstr>QN_2943_N71</vt:lpstr>
      <vt:lpstr>QN_2943_N72</vt:lpstr>
      <vt:lpstr>QN_2943_N73</vt:lpstr>
      <vt:lpstr>QN_2943_N74</vt:lpstr>
      <vt:lpstr>QN_2943_N75</vt:lpstr>
      <vt:lpstr>QN_2943_N8</vt:lpstr>
      <vt:lpstr>QN_2943_N9</vt:lpstr>
      <vt:lpstr>QN_2943_R356148</vt:lpstr>
      <vt:lpstr>QN_2944_N1</vt:lpstr>
      <vt:lpstr>QN_2944_N10</vt:lpstr>
      <vt:lpstr>QN_2944_N11</vt:lpstr>
      <vt:lpstr>QN_2944_N12</vt:lpstr>
      <vt:lpstr>QN_2944_N13</vt:lpstr>
      <vt:lpstr>QN_2944_N14</vt:lpstr>
      <vt:lpstr>QN_2944_N15</vt:lpstr>
      <vt:lpstr>QN_2944_N16</vt:lpstr>
      <vt:lpstr>QN_2944_N17</vt:lpstr>
      <vt:lpstr>QN_2944_N18</vt:lpstr>
      <vt:lpstr>QN_2944_N19</vt:lpstr>
      <vt:lpstr>QN_2944_N2</vt:lpstr>
      <vt:lpstr>QN_2944_N20</vt:lpstr>
      <vt:lpstr>QN_2944_N21</vt:lpstr>
      <vt:lpstr>QN_2944_N22</vt:lpstr>
      <vt:lpstr>QN_2944_N23</vt:lpstr>
      <vt:lpstr>QN_2944_N24</vt:lpstr>
      <vt:lpstr>QN_2944_N25</vt:lpstr>
      <vt:lpstr>QN_2944_N26</vt:lpstr>
      <vt:lpstr>QN_2944_N27</vt:lpstr>
      <vt:lpstr>QN_2944_N28</vt:lpstr>
      <vt:lpstr>QN_2944_N29</vt:lpstr>
      <vt:lpstr>QN_2944_N3</vt:lpstr>
      <vt:lpstr>QN_2944_N30</vt:lpstr>
      <vt:lpstr>QN_2944_N31</vt:lpstr>
      <vt:lpstr>QN_2944_N32</vt:lpstr>
      <vt:lpstr>QN_2944_N33</vt:lpstr>
      <vt:lpstr>QN_2944_N34</vt:lpstr>
      <vt:lpstr>QN_2944_N35</vt:lpstr>
      <vt:lpstr>QN_2944_N36</vt:lpstr>
      <vt:lpstr>QN_2944_N37</vt:lpstr>
      <vt:lpstr>QN_2944_N38</vt:lpstr>
      <vt:lpstr>QN_2944_N39</vt:lpstr>
      <vt:lpstr>QN_2944_N4</vt:lpstr>
      <vt:lpstr>QN_2944_N40</vt:lpstr>
      <vt:lpstr>QN_2944_N41</vt:lpstr>
      <vt:lpstr>QN_2944_N42</vt:lpstr>
      <vt:lpstr>QN_2944_N43</vt:lpstr>
      <vt:lpstr>QN_2944_N44</vt:lpstr>
      <vt:lpstr>QN_2944_N45</vt:lpstr>
      <vt:lpstr>QN_2944_N46</vt:lpstr>
      <vt:lpstr>QN_2944_N47</vt:lpstr>
      <vt:lpstr>QN_2944_N48</vt:lpstr>
      <vt:lpstr>QN_2944_N49</vt:lpstr>
      <vt:lpstr>QN_2944_N5</vt:lpstr>
      <vt:lpstr>QN_2944_N50</vt:lpstr>
      <vt:lpstr>QN_2944_N51</vt:lpstr>
      <vt:lpstr>QN_2944_N52</vt:lpstr>
      <vt:lpstr>QN_2944_N53</vt:lpstr>
      <vt:lpstr>QN_2944_N54</vt:lpstr>
      <vt:lpstr>QN_2944_N55</vt:lpstr>
      <vt:lpstr>QN_2944_N56</vt:lpstr>
      <vt:lpstr>QN_2944_N57</vt:lpstr>
      <vt:lpstr>QN_2944_N58</vt:lpstr>
      <vt:lpstr>QN_2944_N59</vt:lpstr>
      <vt:lpstr>QN_2944_N6</vt:lpstr>
      <vt:lpstr>QN_2944_N60</vt:lpstr>
      <vt:lpstr>QN_2944_N61</vt:lpstr>
      <vt:lpstr>QN_2944_N62</vt:lpstr>
      <vt:lpstr>QN_2944_N63</vt:lpstr>
      <vt:lpstr>QN_2944_N64</vt:lpstr>
      <vt:lpstr>QN_2944_N65</vt:lpstr>
      <vt:lpstr>QN_2944_N66</vt:lpstr>
      <vt:lpstr>QN_2944_N67</vt:lpstr>
      <vt:lpstr>QN_2944_N68</vt:lpstr>
      <vt:lpstr>QN_2944_N69</vt:lpstr>
      <vt:lpstr>QN_2944_N7</vt:lpstr>
      <vt:lpstr>QN_2944_N70</vt:lpstr>
      <vt:lpstr>QN_2944_N71</vt:lpstr>
      <vt:lpstr>QN_2944_N72</vt:lpstr>
      <vt:lpstr>QN_2944_N73</vt:lpstr>
      <vt:lpstr>QN_2944_N74</vt:lpstr>
      <vt:lpstr>QN_2944_N75</vt:lpstr>
      <vt:lpstr>QN_2944_N8</vt:lpstr>
      <vt:lpstr>QN_2944_N9</vt:lpstr>
      <vt:lpstr>QN_2944_R356148</vt:lpstr>
      <vt:lpstr>QN_2945_N1</vt:lpstr>
      <vt:lpstr>QN_2945_N10</vt:lpstr>
      <vt:lpstr>QN_2945_N11</vt:lpstr>
      <vt:lpstr>QN_2945_N12</vt:lpstr>
      <vt:lpstr>QN_2945_N13</vt:lpstr>
      <vt:lpstr>QN_2945_N14</vt:lpstr>
      <vt:lpstr>QN_2945_N15</vt:lpstr>
      <vt:lpstr>QN_2945_N16</vt:lpstr>
      <vt:lpstr>QN_2945_N17</vt:lpstr>
      <vt:lpstr>QN_2945_N18</vt:lpstr>
      <vt:lpstr>QN_2945_N19</vt:lpstr>
      <vt:lpstr>QN_2945_N2</vt:lpstr>
      <vt:lpstr>QN_2945_N20</vt:lpstr>
      <vt:lpstr>QN_2945_N21</vt:lpstr>
      <vt:lpstr>QN_2945_N22</vt:lpstr>
      <vt:lpstr>QN_2945_N23</vt:lpstr>
      <vt:lpstr>QN_2945_N24</vt:lpstr>
      <vt:lpstr>QN_2945_N25</vt:lpstr>
      <vt:lpstr>QN_2945_N26</vt:lpstr>
      <vt:lpstr>QN_2945_N27</vt:lpstr>
      <vt:lpstr>QN_2945_N28</vt:lpstr>
      <vt:lpstr>QN_2945_N29</vt:lpstr>
      <vt:lpstr>QN_2945_N3</vt:lpstr>
      <vt:lpstr>QN_2945_N30</vt:lpstr>
      <vt:lpstr>QN_2945_N31</vt:lpstr>
      <vt:lpstr>QN_2945_N32</vt:lpstr>
      <vt:lpstr>QN_2945_N33</vt:lpstr>
      <vt:lpstr>QN_2945_N34</vt:lpstr>
      <vt:lpstr>QN_2945_N35</vt:lpstr>
      <vt:lpstr>QN_2945_N36</vt:lpstr>
      <vt:lpstr>QN_2945_N37</vt:lpstr>
      <vt:lpstr>QN_2945_N38</vt:lpstr>
      <vt:lpstr>QN_2945_N39</vt:lpstr>
      <vt:lpstr>QN_2945_N4</vt:lpstr>
      <vt:lpstr>QN_2945_N40</vt:lpstr>
      <vt:lpstr>QN_2945_N41</vt:lpstr>
      <vt:lpstr>QN_2945_N42</vt:lpstr>
      <vt:lpstr>QN_2945_N43</vt:lpstr>
      <vt:lpstr>QN_2945_N44</vt:lpstr>
      <vt:lpstr>QN_2945_N45</vt:lpstr>
      <vt:lpstr>QN_2945_N46</vt:lpstr>
      <vt:lpstr>QN_2945_N47</vt:lpstr>
      <vt:lpstr>QN_2945_N48</vt:lpstr>
      <vt:lpstr>QN_2945_N49</vt:lpstr>
      <vt:lpstr>QN_2945_N5</vt:lpstr>
      <vt:lpstr>QN_2945_N50</vt:lpstr>
      <vt:lpstr>QN_2945_N51</vt:lpstr>
      <vt:lpstr>QN_2945_N52</vt:lpstr>
      <vt:lpstr>QN_2945_N53</vt:lpstr>
      <vt:lpstr>QN_2945_N54</vt:lpstr>
      <vt:lpstr>QN_2945_N55</vt:lpstr>
      <vt:lpstr>QN_2945_N56</vt:lpstr>
      <vt:lpstr>QN_2945_N57</vt:lpstr>
      <vt:lpstr>QN_2945_N58</vt:lpstr>
      <vt:lpstr>QN_2945_N59</vt:lpstr>
      <vt:lpstr>QN_2945_N6</vt:lpstr>
      <vt:lpstr>QN_2945_N60</vt:lpstr>
      <vt:lpstr>QN_2945_N61</vt:lpstr>
      <vt:lpstr>QN_2945_N62</vt:lpstr>
      <vt:lpstr>QN_2945_N63</vt:lpstr>
      <vt:lpstr>QN_2945_N64</vt:lpstr>
      <vt:lpstr>QN_2945_N65</vt:lpstr>
      <vt:lpstr>QN_2945_N66</vt:lpstr>
      <vt:lpstr>QN_2945_N67</vt:lpstr>
      <vt:lpstr>QN_2945_N68</vt:lpstr>
      <vt:lpstr>QN_2945_N69</vt:lpstr>
      <vt:lpstr>QN_2945_N7</vt:lpstr>
      <vt:lpstr>QN_2945_N70</vt:lpstr>
      <vt:lpstr>QN_2945_N71</vt:lpstr>
      <vt:lpstr>QN_2945_N72</vt:lpstr>
      <vt:lpstr>QN_2945_N73</vt:lpstr>
      <vt:lpstr>QN_2945_N74</vt:lpstr>
      <vt:lpstr>QN_2945_N75</vt:lpstr>
      <vt:lpstr>QN_2945_N8</vt:lpstr>
      <vt:lpstr>QN_2945_N9</vt:lpstr>
      <vt:lpstr>QN_2945_R356148</vt:lpstr>
      <vt:lpstr>QN_2946_N1</vt:lpstr>
      <vt:lpstr>QN_2946_N10</vt:lpstr>
      <vt:lpstr>QN_2946_N11</vt:lpstr>
      <vt:lpstr>QN_2946_N12</vt:lpstr>
      <vt:lpstr>QN_2946_N13</vt:lpstr>
      <vt:lpstr>QN_2946_N14</vt:lpstr>
      <vt:lpstr>QN_2946_N15</vt:lpstr>
      <vt:lpstr>QN_2946_N16</vt:lpstr>
      <vt:lpstr>QN_2946_N17</vt:lpstr>
      <vt:lpstr>QN_2946_N18</vt:lpstr>
      <vt:lpstr>QN_2946_N19</vt:lpstr>
      <vt:lpstr>QN_2946_N2</vt:lpstr>
      <vt:lpstr>QN_2946_N20</vt:lpstr>
      <vt:lpstr>QN_2946_N21</vt:lpstr>
      <vt:lpstr>QN_2946_N22</vt:lpstr>
      <vt:lpstr>QN_2946_N23</vt:lpstr>
      <vt:lpstr>QN_2946_N24</vt:lpstr>
      <vt:lpstr>QN_2946_N25</vt:lpstr>
      <vt:lpstr>QN_2946_N26</vt:lpstr>
      <vt:lpstr>QN_2946_N27</vt:lpstr>
      <vt:lpstr>QN_2946_N28</vt:lpstr>
      <vt:lpstr>QN_2946_N29</vt:lpstr>
      <vt:lpstr>QN_2946_N3</vt:lpstr>
      <vt:lpstr>QN_2946_N30</vt:lpstr>
      <vt:lpstr>QN_2946_N31</vt:lpstr>
      <vt:lpstr>QN_2946_N32</vt:lpstr>
      <vt:lpstr>QN_2946_N33</vt:lpstr>
      <vt:lpstr>QN_2946_N34</vt:lpstr>
      <vt:lpstr>QN_2946_N35</vt:lpstr>
      <vt:lpstr>QN_2946_N36</vt:lpstr>
      <vt:lpstr>QN_2946_N37</vt:lpstr>
      <vt:lpstr>QN_2946_N38</vt:lpstr>
      <vt:lpstr>QN_2946_N39</vt:lpstr>
      <vt:lpstr>QN_2946_N4</vt:lpstr>
      <vt:lpstr>QN_2946_N40</vt:lpstr>
      <vt:lpstr>QN_2946_N41</vt:lpstr>
      <vt:lpstr>QN_2946_N42</vt:lpstr>
      <vt:lpstr>QN_2946_N43</vt:lpstr>
      <vt:lpstr>QN_2946_N44</vt:lpstr>
      <vt:lpstr>QN_2946_N45</vt:lpstr>
      <vt:lpstr>QN_2946_N46</vt:lpstr>
      <vt:lpstr>QN_2946_N47</vt:lpstr>
      <vt:lpstr>QN_2946_N48</vt:lpstr>
      <vt:lpstr>QN_2946_N49</vt:lpstr>
      <vt:lpstr>QN_2946_N5</vt:lpstr>
      <vt:lpstr>QN_2946_N50</vt:lpstr>
      <vt:lpstr>QN_2946_N51</vt:lpstr>
      <vt:lpstr>QN_2946_N52</vt:lpstr>
      <vt:lpstr>QN_2946_N53</vt:lpstr>
      <vt:lpstr>QN_2946_N54</vt:lpstr>
      <vt:lpstr>QN_2946_N55</vt:lpstr>
      <vt:lpstr>QN_2946_N56</vt:lpstr>
      <vt:lpstr>QN_2946_N57</vt:lpstr>
      <vt:lpstr>QN_2946_N58</vt:lpstr>
      <vt:lpstr>QN_2946_N59</vt:lpstr>
      <vt:lpstr>QN_2946_N6</vt:lpstr>
      <vt:lpstr>QN_2946_N60</vt:lpstr>
      <vt:lpstr>QN_2946_N61</vt:lpstr>
      <vt:lpstr>QN_2946_N62</vt:lpstr>
      <vt:lpstr>QN_2946_N63</vt:lpstr>
      <vt:lpstr>QN_2946_N64</vt:lpstr>
      <vt:lpstr>QN_2946_N65</vt:lpstr>
      <vt:lpstr>QN_2946_N66</vt:lpstr>
      <vt:lpstr>QN_2946_N67</vt:lpstr>
      <vt:lpstr>QN_2946_N68</vt:lpstr>
      <vt:lpstr>QN_2946_N69</vt:lpstr>
      <vt:lpstr>QN_2946_N7</vt:lpstr>
      <vt:lpstr>QN_2946_N70</vt:lpstr>
      <vt:lpstr>QN_2946_N71</vt:lpstr>
      <vt:lpstr>QN_2946_N72</vt:lpstr>
      <vt:lpstr>QN_2946_N73</vt:lpstr>
      <vt:lpstr>QN_2946_N74</vt:lpstr>
      <vt:lpstr>QN_2946_N75</vt:lpstr>
      <vt:lpstr>QN_2946_N8</vt:lpstr>
      <vt:lpstr>QN_2946_N9</vt:lpstr>
      <vt:lpstr>QN_2946_R356148</vt:lpstr>
      <vt:lpstr>QN_2947</vt:lpstr>
      <vt:lpstr>QN_2947_OPTION13231</vt:lpstr>
      <vt:lpstr>QN_2947_OPTION13232</vt:lpstr>
      <vt:lpstr>QN_2947_OPTION13233</vt:lpstr>
      <vt:lpstr>QN_3050_N1</vt:lpstr>
      <vt:lpstr>QN_3050_N10</vt:lpstr>
      <vt:lpstr>QN_3050_N2</vt:lpstr>
      <vt:lpstr>QN_3050_N3</vt:lpstr>
      <vt:lpstr>QN_3050_N4</vt:lpstr>
      <vt:lpstr>QN_3050_N5</vt:lpstr>
      <vt:lpstr>QN_3050_N6</vt:lpstr>
      <vt:lpstr>QN_3050_N7</vt:lpstr>
      <vt:lpstr>QN_3050_N8</vt:lpstr>
      <vt:lpstr>QN_3050_N9</vt:lpstr>
      <vt:lpstr>QN_3050_R355759</vt:lpstr>
      <vt:lpstr>QN_3051_N1</vt:lpstr>
      <vt:lpstr>QN_3051_N10</vt:lpstr>
      <vt:lpstr>QN_3051_N2</vt:lpstr>
      <vt:lpstr>QN_3051_N3</vt:lpstr>
      <vt:lpstr>QN_3051_N4</vt:lpstr>
      <vt:lpstr>QN_3051_N5</vt:lpstr>
      <vt:lpstr>QN_3051_N6</vt:lpstr>
      <vt:lpstr>QN_3051_N7</vt:lpstr>
      <vt:lpstr>QN_3051_N8</vt:lpstr>
      <vt:lpstr>QN_3051_N9</vt:lpstr>
      <vt:lpstr>QN_3051_R355759</vt:lpstr>
      <vt:lpstr>QN_3052_N1</vt:lpstr>
      <vt:lpstr>QN_3052_N10</vt:lpstr>
      <vt:lpstr>QN_3052_N2</vt:lpstr>
      <vt:lpstr>QN_3052_N3</vt:lpstr>
      <vt:lpstr>QN_3052_N4</vt:lpstr>
      <vt:lpstr>QN_3052_N5</vt:lpstr>
      <vt:lpstr>QN_3052_N6</vt:lpstr>
      <vt:lpstr>QN_3052_N7</vt:lpstr>
      <vt:lpstr>QN_3052_N8</vt:lpstr>
      <vt:lpstr>QN_3052_N9</vt:lpstr>
      <vt:lpstr>QN_3052_R355759</vt:lpstr>
      <vt:lpstr>QN_3053_COMMENT_N1</vt:lpstr>
      <vt:lpstr>QN_3053_COMMENT_N10</vt:lpstr>
      <vt:lpstr>QN_3053_COMMENT_N2</vt:lpstr>
      <vt:lpstr>QN_3053_COMMENT_N3</vt:lpstr>
      <vt:lpstr>QN_3053_COMMENT_N4</vt:lpstr>
      <vt:lpstr>QN_3053_COMMENT_N5</vt:lpstr>
      <vt:lpstr>QN_3053_COMMENT_N6</vt:lpstr>
      <vt:lpstr>QN_3053_COMMENT_N7</vt:lpstr>
      <vt:lpstr>QN_3053_COMMENT_N8</vt:lpstr>
      <vt:lpstr>QN_3053_COMMENT_N9</vt:lpstr>
      <vt:lpstr>QN_3053_COMMENT_R355759</vt:lpstr>
      <vt:lpstr>QN_3053_N1</vt:lpstr>
      <vt:lpstr>QN_3053_N10</vt:lpstr>
      <vt:lpstr>QN_3053_N2</vt:lpstr>
      <vt:lpstr>QN_3053_N3</vt:lpstr>
      <vt:lpstr>QN_3053_N4</vt:lpstr>
      <vt:lpstr>QN_3053_N5</vt:lpstr>
      <vt:lpstr>QN_3053_N6</vt:lpstr>
      <vt:lpstr>QN_3053_N7</vt:lpstr>
      <vt:lpstr>QN_3053_N8</vt:lpstr>
      <vt:lpstr>QN_3053_N9</vt:lpstr>
      <vt:lpstr>QN_3053_OTHER_N1</vt:lpstr>
      <vt:lpstr>QN_3053_OTHER_N10</vt:lpstr>
      <vt:lpstr>QN_3053_OTHER_N2</vt:lpstr>
      <vt:lpstr>QN_3053_OTHER_N3</vt:lpstr>
      <vt:lpstr>QN_3053_OTHER_N4</vt:lpstr>
      <vt:lpstr>QN_3053_OTHER_N5</vt:lpstr>
      <vt:lpstr>QN_3053_OTHER_N6</vt:lpstr>
      <vt:lpstr>QN_3053_OTHER_N7</vt:lpstr>
      <vt:lpstr>QN_3053_OTHER_N8</vt:lpstr>
      <vt:lpstr>QN_3053_OTHER_N9</vt:lpstr>
      <vt:lpstr>QN_3053_OTHER_R355759</vt:lpstr>
      <vt:lpstr>QN_3053_R355759</vt:lpstr>
      <vt:lpstr>QN_3054_N1</vt:lpstr>
      <vt:lpstr>QN_3054_N10</vt:lpstr>
      <vt:lpstr>QN_3054_N2</vt:lpstr>
      <vt:lpstr>QN_3054_N3</vt:lpstr>
      <vt:lpstr>QN_3054_N4</vt:lpstr>
      <vt:lpstr>QN_3054_N5</vt:lpstr>
      <vt:lpstr>QN_3054_N6</vt:lpstr>
      <vt:lpstr>QN_3054_N7</vt:lpstr>
      <vt:lpstr>QN_3054_N8</vt:lpstr>
      <vt:lpstr>QN_3054_N9</vt:lpstr>
      <vt:lpstr>QN_3054_R355759</vt:lpstr>
      <vt:lpstr>QN_3056_N1</vt:lpstr>
      <vt:lpstr>QN_3056_N10</vt:lpstr>
      <vt:lpstr>QN_3056_N2</vt:lpstr>
      <vt:lpstr>QN_3056_N3</vt:lpstr>
      <vt:lpstr>QN_3056_N4</vt:lpstr>
      <vt:lpstr>QN_3056_N5</vt:lpstr>
      <vt:lpstr>QN_3056_N6</vt:lpstr>
      <vt:lpstr>QN_3056_N7</vt:lpstr>
      <vt:lpstr>QN_3056_N8</vt:lpstr>
      <vt:lpstr>QN_3056_N9</vt:lpstr>
      <vt:lpstr>QN_3056_R355759</vt:lpstr>
      <vt:lpstr>QN_30951_COMMENT_N1</vt:lpstr>
      <vt:lpstr>QN_30951_COMMENT_N10</vt:lpstr>
      <vt:lpstr>QN_30951_COMMENT_N2</vt:lpstr>
      <vt:lpstr>QN_30951_COMMENT_N3</vt:lpstr>
      <vt:lpstr>QN_30951_COMMENT_N4</vt:lpstr>
      <vt:lpstr>QN_30951_COMMENT_N5</vt:lpstr>
      <vt:lpstr>QN_30951_COMMENT_N6</vt:lpstr>
      <vt:lpstr>QN_30951_COMMENT_N7</vt:lpstr>
      <vt:lpstr>QN_30951_COMMENT_N8</vt:lpstr>
      <vt:lpstr>QN_30951_COMMENT_N9</vt:lpstr>
      <vt:lpstr>QN_30951_COMMENT_R383544</vt:lpstr>
      <vt:lpstr>QN_30951_N1</vt:lpstr>
      <vt:lpstr>QN_30951_N10</vt:lpstr>
      <vt:lpstr>QN_30951_N2</vt:lpstr>
      <vt:lpstr>QN_30951_N3</vt:lpstr>
      <vt:lpstr>QN_30951_N4</vt:lpstr>
      <vt:lpstr>QN_30951_N5</vt:lpstr>
      <vt:lpstr>QN_30951_N6</vt:lpstr>
      <vt:lpstr>QN_30951_N7</vt:lpstr>
      <vt:lpstr>QN_30951_N8</vt:lpstr>
      <vt:lpstr>QN_30951_N9</vt:lpstr>
      <vt:lpstr>QN_30951_OPTION204050_N1</vt:lpstr>
      <vt:lpstr>QN_30951_OPTION204050_N10</vt:lpstr>
      <vt:lpstr>QN_30951_OPTION204050_N2</vt:lpstr>
      <vt:lpstr>QN_30951_OPTION204050_N3</vt:lpstr>
      <vt:lpstr>QN_30951_OPTION204050_N4</vt:lpstr>
      <vt:lpstr>QN_30951_OPTION204050_N5</vt:lpstr>
      <vt:lpstr>QN_30951_OPTION204050_N6</vt:lpstr>
      <vt:lpstr>QN_30951_OPTION204050_N7</vt:lpstr>
      <vt:lpstr>QN_30951_OPTION204050_N8</vt:lpstr>
      <vt:lpstr>QN_30951_OPTION204050_N9</vt:lpstr>
      <vt:lpstr>QN_30951_OPTION204050_R383544</vt:lpstr>
      <vt:lpstr>QN_30951_OPTION204051_N1</vt:lpstr>
      <vt:lpstr>QN_30951_OPTION204051_N10</vt:lpstr>
      <vt:lpstr>QN_30951_OPTION204051_N2</vt:lpstr>
      <vt:lpstr>QN_30951_OPTION204051_N3</vt:lpstr>
      <vt:lpstr>QN_30951_OPTION204051_N4</vt:lpstr>
      <vt:lpstr>QN_30951_OPTION204051_N5</vt:lpstr>
      <vt:lpstr>QN_30951_OPTION204051_N6</vt:lpstr>
      <vt:lpstr>QN_30951_OPTION204051_N7</vt:lpstr>
      <vt:lpstr>QN_30951_OPTION204051_N8</vt:lpstr>
      <vt:lpstr>QN_30951_OPTION204051_N9</vt:lpstr>
      <vt:lpstr>QN_30951_OPTION204051_R383544</vt:lpstr>
      <vt:lpstr>QN_30951_OPTION204052_N1</vt:lpstr>
      <vt:lpstr>QN_30951_OPTION204052_N10</vt:lpstr>
      <vt:lpstr>QN_30951_OPTION204052_N2</vt:lpstr>
      <vt:lpstr>QN_30951_OPTION204052_N3</vt:lpstr>
      <vt:lpstr>QN_30951_OPTION204052_N4</vt:lpstr>
      <vt:lpstr>QN_30951_OPTION204052_N5</vt:lpstr>
      <vt:lpstr>QN_30951_OPTION204052_N6</vt:lpstr>
      <vt:lpstr>QN_30951_OPTION204052_N7</vt:lpstr>
      <vt:lpstr>QN_30951_OPTION204052_N8</vt:lpstr>
      <vt:lpstr>QN_30951_OPTION204052_N9</vt:lpstr>
      <vt:lpstr>QN_30951_OPTION204052_R383544</vt:lpstr>
      <vt:lpstr>QN_30951_OPTION204053_N1</vt:lpstr>
      <vt:lpstr>QN_30951_OPTION204053_N10</vt:lpstr>
      <vt:lpstr>QN_30951_OPTION204053_N2</vt:lpstr>
      <vt:lpstr>QN_30951_OPTION204053_N3</vt:lpstr>
      <vt:lpstr>QN_30951_OPTION204053_N4</vt:lpstr>
      <vt:lpstr>QN_30951_OPTION204053_N5</vt:lpstr>
      <vt:lpstr>QN_30951_OPTION204053_N6</vt:lpstr>
      <vt:lpstr>QN_30951_OPTION204053_N7</vt:lpstr>
      <vt:lpstr>QN_30951_OPTION204053_N8</vt:lpstr>
      <vt:lpstr>QN_30951_OPTION204053_N9</vt:lpstr>
      <vt:lpstr>QN_30951_OPTION204053_R383544</vt:lpstr>
      <vt:lpstr>QN_30951_OPTION204054_N1</vt:lpstr>
      <vt:lpstr>QN_30951_OPTION204054_N10</vt:lpstr>
      <vt:lpstr>QN_30951_OPTION204054_N2</vt:lpstr>
      <vt:lpstr>QN_30951_OPTION204054_N3</vt:lpstr>
      <vt:lpstr>QN_30951_OPTION204054_N4</vt:lpstr>
      <vt:lpstr>QN_30951_OPTION204054_N5</vt:lpstr>
      <vt:lpstr>QN_30951_OPTION204054_N6</vt:lpstr>
      <vt:lpstr>QN_30951_OPTION204054_N7</vt:lpstr>
      <vt:lpstr>QN_30951_OPTION204054_N8</vt:lpstr>
      <vt:lpstr>QN_30951_OPTION204054_N9</vt:lpstr>
      <vt:lpstr>QN_30951_OPTION204054_R383544</vt:lpstr>
      <vt:lpstr>QN_30951_OPTION204055_N1</vt:lpstr>
      <vt:lpstr>QN_30951_OPTION204055_N10</vt:lpstr>
      <vt:lpstr>QN_30951_OPTION204055_N2</vt:lpstr>
      <vt:lpstr>QN_30951_OPTION204055_N3</vt:lpstr>
      <vt:lpstr>QN_30951_OPTION204055_N4</vt:lpstr>
      <vt:lpstr>QN_30951_OPTION204055_N5</vt:lpstr>
      <vt:lpstr>QN_30951_OPTION204055_N6</vt:lpstr>
      <vt:lpstr>QN_30951_OPTION204055_N7</vt:lpstr>
      <vt:lpstr>QN_30951_OPTION204055_N8</vt:lpstr>
      <vt:lpstr>QN_30951_OPTION204055_N9</vt:lpstr>
      <vt:lpstr>QN_30951_OPTION204055_R383544</vt:lpstr>
      <vt:lpstr>QN_30951_OPTION204056_N1</vt:lpstr>
      <vt:lpstr>QN_30951_OPTION204056_N10</vt:lpstr>
      <vt:lpstr>QN_30951_OPTION204056_N2</vt:lpstr>
      <vt:lpstr>QN_30951_OPTION204056_N3</vt:lpstr>
      <vt:lpstr>QN_30951_OPTION204056_N4</vt:lpstr>
      <vt:lpstr>QN_30951_OPTION204056_N5</vt:lpstr>
      <vt:lpstr>QN_30951_OPTION204056_N6</vt:lpstr>
      <vt:lpstr>QN_30951_OPTION204056_N7</vt:lpstr>
      <vt:lpstr>QN_30951_OPTION204056_N8</vt:lpstr>
      <vt:lpstr>QN_30951_OPTION204056_N9</vt:lpstr>
      <vt:lpstr>QN_30951_OPTION204056_R383544</vt:lpstr>
      <vt:lpstr>QN_30951_OPTION204057_N1</vt:lpstr>
      <vt:lpstr>QN_30951_OPTION204057_N10</vt:lpstr>
      <vt:lpstr>QN_30951_OPTION204057_N2</vt:lpstr>
      <vt:lpstr>QN_30951_OPTION204057_N3</vt:lpstr>
      <vt:lpstr>QN_30951_OPTION204057_N4</vt:lpstr>
      <vt:lpstr>QN_30951_OPTION204057_N5</vt:lpstr>
      <vt:lpstr>QN_30951_OPTION204057_N6</vt:lpstr>
      <vt:lpstr>QN_30951_OPTION204057_N7</vt:lpstr>
      <vt:lpstr>QN_30951_OPTION204057_N8</vt:lpstr>
      <vt:lpstr>QN_30951_OPTION204057_N9</vt:lpstr>
      <vt:lpstr>QN_30951_OPTION204057_R383544</vt:lpstr>
      <vt:lpstr>QN_30951_OPTION204058_N1</vt:lpstr>
      <vt:lpstr>QN_30951_OPTION204058_N10</vt:lpstr>
      <vt:lpstr>QN_30951_OPTION204058_N2</vt:lpstr>
      <vt:lpstr>QN_30951_OPTION204058_N3</vt:lpstr>
      <vt:lpstr>QN_30951_OPTION204058_N4</vt:lpstr>
      <vt:lpstr>QN_30951_OPTION204058_N5</vt:lpstr>
      <vt:lpstr>QN_30951_OPTION204058_N6</vt:lpstr>
      <vt:lpstr>QN_30951_OPTION204058_N7</vt:lpstr>
      <vt:lpstr>QN_30951_OPTION204058_N8</vt:lpstr>
      <vt:lpstr>QN_30951_OPTION204058_N9</vt:lpstr>
      <vt:lpstr>QN_30951_OPTION204058_OTHER_N1</vt:lpstr>
      <vt:lpstr>QN_30951_OPTION204058_OTHER_N10</vt:lpstr>
      <vt:lpstr>QN_30951_OPTION204058_OTHER_N2</vt:lpstr>
      <vt:lpstr>QN_30951_OPTION204058_OTHER_N3</vt:lpstr>
      <vt:lpstr>QN_30951_OPTION204058_OTHER_N4</vt:lpstr>
      <vt:lpstr>QN_30951_OPTION204058_OTHER_N5</vt:lpstr>
      <vt:lpstr>QN_30951_OPTION204058_OTHER_N6</vt:lpstr>
      <vt:lpstr>QN_30951_OPTION204058_OTHER_N7</vt:lpstr>
      <vt:lpstr>QN_30951_OPTION204058_OTHER_N8</vt:lpstr>
      <vt:lpstr>QN_30951_OPTION204058_OTHER_N9</vt:lpstr>
      <vt:lpstr>QN_30951_OPTION204058_OTHER_R383544</vt:lpstr>
      <vt:lpstr>QN_30951_OPTION204058_R383544</vt:lpstr>
      <vt:lpstr>QN_30951_R383544</vt:lpstr>
      <vt:lpstr>QN_30952_N1</vt:lpstr>
      <vt:lpstr>QN_30952_N10</vt:lpstr>
      <vt:lpstr>QN_30952_N2</vt:lpstr>
      <vt:lpstr>QN_30952_N3</vt:lpstr>
      <vt:lpstr>QN_30952_N4</vt:lpstr>
      <vt:lpstr>QN_30952_N5</vt:lpstr>
      <vt:lpstr>QN_30952_N6</vt:lpstr>
      <vt:lpstr>QN_30952_N7</vt:lpstr>
      <vt:lpstr>QN_30952_N8</vt:lpstr>
      <vt:lpstr>QN_30952_N9</vt:lpstr>
      <vt:lpstr>QN_30952_OPTION204059_N1</vt:lpstr>
      <vt:lpstr>QN_30952_OPTION204059_N10</vt:lpstr>
      <vt:lpstr>QN_30952_OPTION204059_N2</vt:lpstr>
      <vt:lpstr>QN_30952_OPTION204059_N3</vt:lpstr>
      <vt:lpstr>QN_30952_OPTION204059_N4</vt:lpstr>
      <vt:lpstr>QN_30952_OPTION204059_N5</vt:lpstr>
      <vt:lpstr>QN_30952_OPTION204059_N6</vt:lpstr>
      <vt:lpstr>QN_30952_OPTION204059_N7</vt:lpstr>
      <vt:lpstr>QN_30952_OPTION204059_N8</vt:lpstr>
      <vt:lpstr>QN_30952_OPTION204059_N9</vt:lpstr>
      <vt:lpstr>QN_30952_OPTION204059_R383544</vt:lpstr>
      <vt:lpstr>QN_30952_OPTION204060_N1</vt:lpstr>
      <vt:lpstr>QN_30952_OPTION204060_N10</vt:lpstr>
      <vt:lpstr>QN_30952_OPTION204060_N2</vt:lpstr>
      <vt:lpstr>QN_30952_OPTION204060_N3</vt:lpstr>
      <vt:lpstr>QN_30952_OPTION204060_N4</vt:lpstr>
      <vt:lpstr>QN_30952_OPTION204060_N5</vt:lpstr>
      <vt:lpstr>QN_30952_OPTION204060_N6</vt:lpstr>
      <vt:lpstr>QN_30952_OPTION204060_N7</vt:lpstr>
      <vt:lpstr>QN_30952_OPTION204060_N8</vt:lpstr>
      <vt:lpstr>QN_30952_OPTION204060_N9</vt:lpstr>
      <vt:lpstr>QN_30952_OPTION204060_R383544</vt:lpstr>
      <vt:lpstr>QN_30952_OPTION204061_N1</vt:lpstr>
      <vt:lpstr>QN_30952_OPTION204061_N10</vt:lpstr>
      <vt:lpstr>QN_30952_OPTION204061_N2</vt:lpstr>
      <vt:lpstr>QN_30952_OPTION204061_N3</vt:lpstr>
      <vt:lpstr>QN_30952_OPTION204061_N4</vt:lpstr>
      <vt:lpstr>QN_30952_OPTION204061_N5</vt:lpstr>
      <vt:lpstr>QN_30952_OPTION204061_N6</vt:lpstr>
      <vt:lpstr>QN_30952_OPTION204061_N7</vt:lpstr>
      <vt:lpstr>QN_30952_OPTION204061_N8</vt:lpstr>
      <vt:lpstr>QN_30952_OPTION204061_N9</vt:lpstr>
      <vt:lpstr>QN_30952_OPTION204061_R383544</vt:lpstr>
      <vt:lpstr>QN_30952_R383544</vt:lpstr>
      <vt:lpstr>QN_30953_N1</vt:lpstr>
      <vt:lpstr>QN_30953_N10</vt:lpstr>
      <vt:lpstr>QN_30953_N2</vt:lpstr>
      <vt:lpstr>QN_30953_N3</vt:lpstr>
      <vt:lpstr>QN_30953_N4</vt:lpstr>
      <vt:lpstr>QN_30953_N5</vt:lpstr>
      <vt:lpstr>QN_30953_N6</vt:lpstr>
      <vt:lpstr>QN_30953_N7</vt:lpstr>
      <vt:lpstr>QN_30953_N8</vt:lpstr>
      <vt:lpstr>QN_30953_N9</vt:lpstr>
      <vt:lpstr>QN_30953_R383544</vt:lpstr>
      <vt:lpstr>QN_30954_N1</vt:lpstr>
      <vt:lpstr>QN_30954_N10</vt:lpstr>
      <vt:lpstr>QN_30954_N2</vt:lpstr>
      <vt:lpstr>QN_30954_N3</vt:lpstr>
      <vt:lpstr>QN_30954_N4</vt:lpstr>
      <vt:lpstr>QN_30954_N5</vt:lpstr>
      <vt:lpstr>QN_30954_N6</vt:lpstr>
      <vt:lpstr>QN_30954_N7</vt:lpstr>
      <vt:lpstr>QN_30954_N8</vt:lpstr>
      <vt:lpstr>QN_30954_N9</vt:lpstr>
      <vt:lpstr>QN_30954_R383544</vt:lpstr>
      <vt:lpstr>QN_30955_N1</vt:lpstr>
      <vt:lpstr>QN_30955_N10</vt:lpstr>
      <vt:lpstr>QN_30955_N2</vt:lpstr>
      <vt:lpstr>QN_30955_N3</vt:lpstr>
      <vt:lpstr>QN_30955_N4</vt:lpstr>
      <vt:lpstr>QN_30955_N5</vt:lpstr>
      <vt:lpstr>QN_30955_N6</vt:lpstr>
      <vt:lpstr>QN_30955_N7</vt:lpstr>
      <vt:lpstr>QN_30955_N8</vt:lpstr>
      <vt:lpstr>QN_30955_N9</vt:lpstr>
      <vt:lpstr>QN_30955_R383544</vt:lpstr>
      <vt:lpstr>QN_30956_COMMENT_N1</vt:lpstr>
      <vt:lpstr>QN_30956_COMMENT_N10</vt:lpstr>
      <vt:lpstr>QN_30956_COMMENT_N2</vt:lpstr>
      <vt:lpstr>QN_30956_COMMENT_N3</vt:lpstr>
      <vt:lpstr>QN_30956_COMMENT_N4</vt:lpstr>
      <vt:lpstr>QN_30956_COMMENT_N5</vt:lpstr>
      <vt:lpstr>QN_30956_COMMENT_N6</vt:lpstr>
      <vt:lpstr>QN_30956_COMMENT_N7</vt:lpstr>
      <vt:lpstr>QN_30956_COMMENT_N8</vt:lpstr>
      <vt:lpstr>QN_30956_COMMENT_N9</vt:lpstr>
      <vt:lpstr>QN_30956_COMMENT_R383544</vt:lpstr>
      <vt:lpstr>QN_30956_N1</vt:lpstr>
      <vt:lpstr>QN_30956_N10</vt:lpstr>
      <vt:lpstr>QN_30956_N2</vt:lpstr>
      <vt:lpstr>QN_30956_N3</vt:lpstr>
      <vt:lpstr>QN_30956_N4</vt:lpstr>
      <vt:lpstr>QN_30956_N5</vt:lpstr>
      <vt:lpstr>QN_30956_N6</vt:lpstr>
      <vt:lpstr>QN_30956_N7</vt:lpstr>
      <vt:lpstr>QN_30956_N8</vt:lpstr>
      <vt:lpstr>QN_30956_N9</vt:lpstr>
      <vt:lpstr>QN_30956_OPTION204062_N1</vt:lpstr>
      <vt:lpstr>QN_30956_OPTION204062_N10</vt:lpstr>
      <vt:lpstr>QN_30956_OPTION204062_N2</vt:lpstr>
      <vt:lpstr>QN_30956_OPTION204062_N3</vt:lpstr>
      <vt:lpstr>QN_30956_OPTION204062_N4</vt:lpstr>
      <vt:lpstr>QN_30956_OPTION204062_N5</vt:lpstr>
      <vt:lpstr>QN_30956_OPTION204062_N6</vt:lpstr>
      <vt:lpstr>QN_30956_OPTION204062_N7</vt:lpstr>
      <vt:lpstr>QN_30956_OPTION204062_N8</vt:lpstr>
      <vt:lpstr>QN_30956_OPTION204062_N9</vt:lpstr>
      <vt:lpstr>QN_30956_OPTION204062_R383544</vt:lpstr>
      <vt:lpstr>QN_30956_OPTION204063_N1</vt:lpstr>
      <vt:lpstr>QN_30956_OPTION204063_N10</vt:lpstr>
      <vt:lpstr>QN_30956_OPTION204063_N2</vt:lpstr>
      <vt:lpstr>QN_30956_OPTION204063_N3</vt:lpstr>
      <vt:lpstr>QN_30956_OPTION204063_N4</vt:lpstr>
      <vt:lpstr>QN_30956_OPTION204063_N5</vt:lpstr>
      <vt:lpstr>QN_30956_OPTION204063_N6</vt:lpstr>
      <vt:lpstr>QN_30956_OPTION204063_N7</vt:lpstr>
      <vt:lpstr>QN_30956_OPTION204063_N8</vt:lpstr>
      <vt:lpstr>QN_30956_OPTION204063_N9</vt:lpstr>
      <vt:lpstr>QN_30956_OPTION204063_R383544</vt:lpstr>
      <vt:lpstr>QN_30956_OPTION204064_N1</vt:lpstr>
      <vt:lpstr>QN_30956_OPTION204064_N10</vt:lpstr>
      <vt:lpstr>QN_30956_OPTION204064_N2</vt:lpstr>
      <vt:lpstr>QN_30956_OPTION204064_N3</vt:lpstr>
      <vt:lpstr>QN_30956_OPTION204064_N4</vt:lpstr>
      <vt:lpstr>QN_30956_OPTION204064_N5</vt:lpstr>
      <vt:lpstr>QN_30956_OPTION204064_N6</vt:lpstr>
      <vt:lpstr>QN_30956_OPTION204064_N7</vt:lpstr>
      <vt:lpstr>QN_30956_OPTION204064_N8</vt:lpstr>
      <vt:lpstr>QN_30956_OPTION204064_N9</vt:lpstr>
      <vt:lpstr>QN_30956_OPTION204064_R383544</vt:lpstr>
      <vt:lpstr>QN_30956_OPTION204065_N1</vt:lpstr>
      <vt:lpstr>QN_30956_OPTION204065_N10</vt:lpstr>
      <vt:lpstr>QN_30956_OPTION204065_N2</vt:lpstr>
      <vt:lpstr>QN_30956_OPTION204065_N3</vt:lpstr>
      <vt:lpstr>QN_30956_OPTION204065_N4</vt:lpstr>
      <vt:lpstr>QN_30956_OPTION204065_N5</vt:lpstr>
      <vt:lpstr>QN_30956_OPTION204065_N6</vt:lpstr>
      <vt:lpstr>QN_30956_OPTION204065_N7</vt:lpstr>
      <vt:lpstr>QN_30956_OPTION204065_N8</vt:lpstr>
      <vt:lpstr>QN_30956_OPTION204065_N9</vt:lpstr>
      <vt:lpstr>QN_30956_OPTION204065_R383544</vt:lpstr>
      <vt:lpstr>QN_30956_OPTION204066_N1</vt:lpstr>
      <vt:lpstr>QN_30956_OPTION204066_N10</vt:lpstr>
      <vt:lpstr>QN_30956_OPTION204066_N2</vt:lpstr>
      <vt:lpstr>QN_30956_OPTION204066_N3</vt:lpstr>
      <vt:lpstr>QN_30956_OPTION204066_N4</vt:lpstr>
      <vt:lpstr>QN_30956_OPTION204066_N5</vt:lpstr>
      <vt:lpstr>QN_30956_OPTION204066_N6</vt:lpstr>
      <vt:lpstr>QN_30956_OPTION204066_N7</vt:lpstr>
      <vt:lpstr>QN_30956_OPTION204066_N8</vt:lpstr>
      <vt:lpstr>QN_30956_OPTION204066_N9</vt:lpstr>
      <vt:lpstr>QN_30956_OPTION204066_R383544</vt:lpstr>
      <vt:lpstr>QN_30956_OPTION204067_N1</vt:lpstr>
      <vt:lpstr>QN_30956_OPTION204067_N10</vt:lpstr>
      <vt:lpstr>QN_30956_OPTION204067_N2</vt:lpstr>
      <vt:lpstr>QN_30956_OPTION204067_N3</vt:lpstr>
      <vt:lpstr>QN_30956_OPTION204067_N4</vt:lpstr>
      <vt:lpstr>QN_30956_OPTION204067_N5</vt:lpstr>
      <vt:lpstr>QN_30956_OPTION204067_N6</vt:lpstr>
      <vt:lpstr>QN_30956_OPTION204067_N7</vt:lpstr>
      <vt:lpstr>QN_30956_OPTION204067_N8</vt:lpstr>
      <vt:lpstr>QN_30956_OPTION204067_N9</vt:lpstr>
      <vt:lpstr>QN_30956_OPTION204067_OTHER_N1</vt:lpstr>
      <vt:lpstr>QN_30956_OPTION204067_OTHER_N10</vt:lpstr>
      <vt:lpstr>QN_30956_OPTION204067_OTHER_N2</vt:lpstr>
      <vt:lpstr>QN_30956_OPTION204067_OTHER_N3</vt:lpstr>
      <vt:lpstr>QN_30956_OPTION204067_OTHER_N4</vt:lpstr>
      <vt:lpstr>QN_30956_OPTION204067_OTHER_N5</vt:lpstr>
      <vt:lpstr>QN_30956_OPTION204067_OTHER_N6</vt:lpstr>
      <vt:lpstr>QN_30956_OPTION204067_OTHER_N7</vt:lpstr>
      <vt:lpstr>QN_30956_OPTION204067_OTHER_N8</vt:lpstr>
      <vt:lpstr>QN_30956_OPTION204067_OTHER_N9</vt:lpstr>
      <vt:lpstr>QN_30956_OPTION204067_OTHER_R383544</vt:lpstr>
      <vt:lpstr>QN_30956_OPTION204067_R383544</vt:lpstr>
      <vt:lpstr>QN_30956_R383544</vt:lpstr>
      <vt:lpstr>QN_30957_N1</vt:lpstr>
      <vt:lpstr>QN_30957_N10</vt:lpstr>
      <vt:lpstr>QN_30957_N2</vt:lpstr>
      <vt:lpstr>QN_30957_N3</vt:lpstr>
      <vt:lpstr>QN_30957_N4</vt:lpstr>
      <vt:lpstr>QN_30957_N5</vt:lpstr>
      <vt:lpstr>QN_30957_N6</vt:lpstr>
      <vt:lpstr>QN_30957_N7</vt:lpstr>
      <vt:lpstr>QN_30957_N8</vt:lpstr>
      <vt:lpstr>QN_30957_N9</vt:lpstr>
      <vt:lpstr>QN_30957_R383544</vt:lpstr>
      <vt:lpstr>QN_32261_N1</vt:lpstr>
      <vt:lpstr>QN_32261_N10</vt:lpstr>
      <vt:lpstr>QN_32261_N2</vt:lpstr>
      <vt:lpstr>QN_32261_N3</vt:lpstr>
      <vt:lpstr>QN_32261_N4</vt:lpstr>
      <vt:lpstr>QN_32261_N5</vt:lpstr>
      <vt:lpstr>QN_32261_N6</vt:lpstr>
      <vt:lpstr>QN_32261_N7</vt:lpstr>
      <vt:lpstr>QN_32261_N8</vt:lpstr>
      <vt:lpstr>QN_32261_N9</vt:lpstr>
      <vt:lpstr>QN_32261_OPTION204392_N1</vt:lpstr>
      <vt:lpstr>QN_32261_OPTION204392_N10</vt:lpstr>
      <vt:lpstr>QN_32261_OPTION204392_N2</vt:lpstr>
      <vt:lpstr>QN_32261_OPTION204392_N3</vt:lpstr>
      <vt:lpstr>QN_32261_OPTION204392_N4</vt:lpstr>
      <vt:lpstr>QN_32261_OPTION204392_N5</vt:lpstr>
      <vt:lpstr>QN_32261_OPTION204392_N6</vt:lpstr>
      <vt:lpstr>QN_32261_OPTION204392_N7</vt:lpstr>
      <vt:lpstr>QN_32261_OPTION204392_N8</vt:lpstr>
      <vt:lpstr>QN_32261_OPTION204392_N9</vt:lpstr>
      <vt:lpstr>QN_32261_OPTION204392_R340967</vt:lpstr>
      <vt:lpstr>QN_32261_OPTION204393_N1</vt:lpstr>
      <vt:lpstr>QN_32261_OPTION204393_N10</vt:lpstr>
      <vt:lpstr>QN_32261_OPTION204393_N2</vt:lpstr>
      <vt:lpstr>QN_32261_OPTION204393_N3</vt:lpstr>
      <vt:lpstr>QN_32261_OPTION204393_N4</vt:lpstr>
      <vt:lpstr>QN_32261_OPTION204393_N5</vt:lpstr>
      <vt:lpstr>QN_32261_OPTION204393_N6</vt:lpstr>
      <vt:lpstr>QN_32261_OPTION204393_N7</vt:lpstr>
      <vt:lpstr>QN_32261_OPTION204393_N8</vt:lpstr>
      <vt:lpstr>QN_32261_OPTION204393_N9</vt:lpstr>
      <vt:lpstr>QN_32261_OPTION204393_R340967</vt:lpstr>
      <vt:lpstr>QN_32261_OPTION204394_N1</vt:lpstr>
      <vt:lpstr>QN_32261_OPTION204394_N10</vt:lpstr>
      <vt:lpstr>QN_32261_OPTION204394_N2</vt:lpstr>
      <vt:lpstr>QN_32261_OPTION204394_N3</vt:lpstr>
      <vt:lpstr>QN_32261_OPTION204394_N4</vt:lpstr>
      <vt:lpstr>QN_32261_OPTION204394_N5</vt:lpstr>
      <vt:lpstr>QN_32261_OPTION204394_N6</vt:lpstr>
      <vt:lpstr>QN_32261_OPTION204394_N7</vt:lpstr>
      <vt:lpstr>QN_32261_OPTION204394_N8</vt:lpstr>
      <vt:lpstr>QN_32261_OPTION204394_N9</vt:lpstr>
      <vt:lpstr>QN_32261_OPTION204394_R340967</vt:lpstr>
      <vt:lpstr>QN_32261_OPTION204395_N1</vt:lpstr>
      <vt:lpstr>QN_32261_OPTION204395_N10</vt:lpstr>
      <vt:lpstr>QN_32261_OPTION204395_N2</vt:lpstr>
      <vt:lpstr>QN_32261_OPTION204395_N3</vt:lpstr>
      <vt:lpstr>QN_32261_OPTION204395_N4</vt:lpstr>
      <vt:lpstr>QN_32261_OPTION204395_N5</vt:lpstr>
      <vt:lpstr>QN_32261_OPTION204395_N6</vt:lpstr>
      <vt:lpstr>QN_32261_OPTION204395_N7</vt:lpstr>
      <vt:lpstr>QN_32261_OPTION204395_N8</vt:lpstr>
      <vt:lpstr>QN_32261_OPTION204395_N9</vt:lpstr>
      <vt:lpstr>QN_32261_OPTION204395_R340967</vt:lpstr>
      <vt:lpstr>QN_32261_OPTION204396_N1</vt:lpstr>
      <vt:lpstr>QN_32261_OPTION204396_N10</vt:lpstr>
      <vt:lpstr>QN_32261_OPTION204396_N2</vt:lpstr>
      <vt:lpstr>QN_32261_OPTION204396_N3</vt:lpstr>
      <vt:lpstr>QN_32261_OPTION204396_N4</vt:lpstr>
      <vt:lpstr>QN_32261_OPTION204396_N5</vt:lpstr>
      <vt:lpstr>QN_32261_OPTION204396_N6</vt:lpstr>
      <vt:lpstr>QN_32261_OPTION204396_N7</vt:lpstr>
      <vt:lpstr>QN_32261_OPTION204396_N8</vt:lpstr>
      <vt:lpstr>QN_32261_OPTION204396_N9</vt:lpstr>
      <vt:lpstr>QN_32261_OPTION204396_R340967</vt:lpstr>
      <vt:lpstr>QN_32261_OPTION204397_N1</vt:lpstr>
      <vt:lpstr>QN_32261_OPTION204397_N10</vt:lpstr>
      <vt:lpstr>QN_32261_OPTION204397_N2</vt:lpstr>
      <vt:lpstr>QN_32261_OPTION204397_N3</vt:lpstr>
      <vt:lpstr>QN_32261_OPTION204397_N4</vt:lpstr>
      <vt:lpstr>QN_32261_OPTION204397_N5</vt:lpstr>
      <vt:lpstr>QN_32261_OPTION204397_N6</vt:lpstr>
      <vt:lpstr>QN_32261_OPTION204397_N7</vt:lpstr>
      <vt:lpstr>QN_32261_OPTION204397_N8</vt:lpstr>
      <vt:lpstr>QN_32261_OPTION204397_N9</vt:lpstr>
      <vt:lpstr>QN_32261_OPTION204397_R340967</vt:lpstr>
      <vt:lpstr>QN_32261_OPTION204398_N1</vt:lpstr>
      <vt:lpstr>QN_32261_OPTION204398_N10</vt:lpstr>
      <vt:lpstr>QN_32261_OPTION204398_N2</vt:lpstr>
      <vt:lpstr>QN_32261_OPTION204398_N3</vt:lpstr>
      <vt:lpstr>QN_32261_OPTION204398_N4</vt:lpstr>
      <vt:lpstr>QN_32261_OPTION204398_N5</vt:lpstr>
      <vt:lpstr>QN_32261_OPTION204398_N6</vt:lpstr>
      <vt:lpstr>QN_32261_OPTION204398_N7</vt:lpstr>
      <vt:lpstr>QN_32261_OPTION204398_N8</vt:lpstr>
      <vt:lpstr>QN_32261_OPTION204398_N9</vt:lpstr>
      <vt:lpstr>QN_32261_OPTION204398_R340967</vt:lpstr>
      <vt:lpstr>QN_32261_OPTION204399_N1</vt:lpstr>
      <vt:lpstr>QN_32261_OPTION204399_N10</vt:lpstr>
      <vt:lpstr>QN_32261_OPTION204399_N2</vt:lpstr>
      <vt:lpstr>QN_32261_OPTION204399_N3</vt:lpstr>
      <vt:lpstr>QN_32261_OPTION204399_N4</vt:lpstr>
      <vt:lpstr>QN_32261_OPTION204399_N5</vt:lpstr>
      <vt:lpstr>QN_32261_OPTION204399_N6</vt:lpstr>
      <vt:lpstr>QN_32261_OPTION204399_N7</vt:lpstr>
      <vt:lpstr>QN_32261_OPTION204399_N8</vt:lpstr>
      <vt:lpstr>QN_32261_OPTION204399_N9</vt:lpstr>
      <vt:lpstr>QN_32261_OPTION204399_R340967</vt:lpstr>
      <vt:lpstr>QN_32261_OPTION204400_N1</vt:lpstr>
      <vt:lpstr>QN_32261_OPTION204400_N10</vt:lpstr>
      <vt:lpstr>QN_32261_OPTION204400_N2</vt:lpstr>
      <vt:lpstr>QN_32261_OPTION204400_N3</vt:lpstr>
      <vt:lpstr>QN_32261_OPTION204400_N4</vt:lpstr>
      <vt:lpstr>QN_32261_OPTION204400_N5</vt:lpstr>
      <vt:lpstr>QN_32261_OPTION204400_N6</vt:lpstr>
      <vt:lpstr>QN_32261_OPTION204400_N7</vt:lpstr>
      <vt:lpstr>QN_32261_OPTION204400_N8</vt:lpstr>
      <vt:lpstr>QN_32261_OPTION204400_N9</vt:lpstr>
      <vt:lpstr>QN_32261_OPTION204400_R340967</vt:lpstr>
      <vt:lpstr>QN_32261_OPTION204401_N1</vt:lpstr>
      <vt:lpstr>QN_32261_OPTION204401_N10</vt:lpstr>
      <vt:lpstr>QN_32261_OPTION204401_N2</vt:lpstr>
      <vt:lpstr>QN_32261_OPTION204401_N3</vt:lpstr>
      <vt:lpstr>QN_32261_OPTION204401_N4</vt:lpstr>
      <vt:lpstr>QN_32261_OPTION204401_N5</vt:lpstr>
      <vt:lpstr>QN_32261_OPTION204401_N6</vt:lpstr>
      <vt:lpstr>QN_32261_OPTION204401_N7</vt:lpstr>
      <vt:lpstr>QN_32261_OPTION204401_N8</vt:lpstr>
      <vt:lpstr>QN_32261_OPTION204401_N9</vt:lpstr>
      <vt:lpstr>QN_32261_OPTION204401_OTHER_N1</vt:lpstr>
      <vt:lpstr>QN_32261_OPTION204401_OTHER_N10</vt:lpstr>
      <vt:lpstr>QN_32261_OPTION204401_OTHER_N2</vt:lpstr>
      <vt:lpstr>QN_32261_OPTION204401_OTHER_N3</vt:lpstr>
      <vt:lpstr>QN_32261_OPTION204401_OTHER_N4</vt:lpstr>
      <vt:lpstr>QN_32261_OPTION204401_OTHER_N5</vt:lpstr>
      <vt:lpstr>QN_32261_OPTION204401_OTHER_N6</vt:lpstr>
      <vt:lpstr>QN_32261_OPTION204401_OTHER_N7</vt:lpstr>
      <vt:lpstr>QN_32261_OPTION204401_OTHER_N8</vt:lpstr>
      <vt:lpstr>QN_32261_OPTION204401_OTHER_N9</vt:lpstr>
      <vt:lpstr>QN_32261_OPTION204401_OTHER_R340967</vt:lpstr>
      <vt:lpstr>QN_32261_OPTION204401_R340967</vt:lpstr>
      <vt:lpstr>QN_32261_R340967</vt:lpstr>
      <vt:lpstr>QN_32262_N1</vt:lpstr>
      <vt:lpstr>QN_32262_N10</vt:lpstr>
      <vt:lpstr>QN_32262_N11</vt:lpstr>
      <vt:lpstr>QN_32262_N12</vt:lpstr>
      <vt:lpstr>QN_32262_N13</vt:lpstr>
      <vt:lpstr>QN_32262_N14</vt:lpstr>
      <vt:lpstr>QN_32262_N15</vt:lpstr>
      <vt:lpstr>QN_32262_N16</vt:lpstr>
      <vt:lpstr>QN_32262_N17</vt:lpstr>
      <vt:lpstr>QN_32262_N18</vt:lpstr>
      <vt:lpstr>QN_32262_N19</vt:lpstr>
      <vt:lpstr>QN_32262_N2</vt:lpstr>
      <vt:lpstr>QN_32262_N20</vt:lpstr>
      <vt:lpstr>QN_32262_N21</vt:lpstr>
      <vt:lpstr>QN_32262_N22</vt:lpstr>
      <vt:lpstr>QN_32262_N23</vt:lpstr>
      <vt:lpstr>QN_32262_N24</vt:lpstr>
      <vt:lpstr>QN_32262_N25</vt:lpstr>
      <vt:lpstr>QN_32262_N3</vt:lpstr>
      <vt:lpstr>QN_32262_N4</vt:lpstr>
      <vt:lpstr>QN_32262_N5</vt:lpstr>
      <vt:lpstr>QN_32262_N6</vt:lpstr>
      <vt:lpstr>QN_32262_N7</vt:lpstr>
      <vt:lpstr>QN_32262_N8</vt:lpstr>
      <vt:lpstr>QN_32262_N9</vt:lpstr>
      <vt:lpstr>QN_32262_OTHER_N1</vt:lpstr>
      <vt:lpstr>QN_32262_OTHER_N10</vt:lpstr>
      <vt:lpstr>QN_32262_OTHER_N11</vt:lpstr>
      <vt:lpstr>QN_32262_OTHER_N12</vt:lpstr>
      <vt:lpstr>QN_32262_OTHER_N13</vt:lpstr>
      <vt:lpstr>QN_32262_OTHER_N14</vt:lpstr>
      <vt:lpstr>QN_32262_OTHER_N15</vt:lpstr>
      <vt:lpstr>QN_32262_OTHER_N16</vt:lpstr>
      <vt:lpstr>QN_32262_OTHER_N17</vt:lpstr>
      <vt:lpstr>QN_32262_OTHER_N18</vt:lpstr>
      <vt:lpstr>QN_32262_OTHER_N19</vt:lpstr>
      <vt:lpstr>QN_32262_OTHER_N2</vt:lpstr>
      <vt:lpstr>QN_32262_OTHER_N20</vt:lpstr>
      <vt:lpstr>QN_32262_OTHER_N21</vt:lpstr>
      <vt:lpstr>QN_32262_OTHER_N22</vt:lpstr>
      <vt:lpstr>QN_32262_OTHER_N23</vt:lpstr>
      <vt:lpstr>QN_32262_OTHER_N24</vt:lpstr>
      <vt:lpstr>QN_32262_OTHER_N25</vt:lpstr>
      <vt:lpstr>QN_32262_OTHER_N3</vt:lpstr>
      <vt:lpstr>QN_32262_OTHER_N4</vt:lpstr>
      <vt:lpstr>QN_32262_OTHER_N5</vt:lpstr>
      <vt:lpstr>QN_32262_OTHER_N6</vt:lpstr>
      <vt:lpstr>QN_32262_OTHER_N7</vt:lpstr>
      <vt:lpstr>QN_32262_OTHER_N8</vt:lpstr>
      <vt:lpstr>QN_32262_OTHER_N9</vt:lpstr>
      <vt:lpstr>QN_32262_OTHER_R341007</vt:lpstr>
      <vt:lpstr>QN_32262_OTHER_R341011</vt:lpstr>
      <vt:lpstr>QN_32262_OTHER_R341012</vt:lpstr>
      <vt:lpstr>QN_32262_OTHER_R341013</vt:lpstr>
      <vt:lpstr>QN_32262_OTHER_R341019</vt:lpstr>
      <vt:lpstr>QN_32262_OTHER_R341023</vt:lpstr>
      <vt:lpstr>QN_32262_R341007</vt:lpstr>
      <vt:lpstr>QN_32262_R341011</vt:lpstr>
      <vt:lpstr>QN_32262_R341012</vt:lpstr>
      <vt:lpstr>QN_32262_R341013</vt:lpstr>
      <vt:lpstr>QN_32262_R341019</vt:lpstr>
      <vt:lpstr>QN_32262_R341023</vt:lpstr>
      <vt:lpstr>QN_5124</vt:lpstr>
      <vt:lpstr>QN_7174_COMMENT_R340967</vt:lpstr>
      <vt:lpstr>QN_7174_N1</vt:lpstr>
      <vt:lpstr>QN_7174_N10</vt:lpstr>
      <vt:lpstr>QN_7174_N2</vt:lpstr>
      <vt:lpstr>QN_7174_N3</vt:lpstr>
      <vt:lpstr>QN_7174_N4</vt:lpstr>
      <vt:lpstr>QN_7174_N5</vt:lpstr>
      <vt:lpstr>QN_7174_N6</vt:lpstr>
      <vt:lpstr>QN_7174_N7</vt:lpstr>
      <vt:lpstr>QN_7174_N8</vt:lpstr>
      <vt:lpstr>QN_7174_N9</vt:lpstr>
      <vt:lpstr>QN_7174_OTHER_N1</vt:lpstr>
      <vt:lpstr>QN_7174_OTHER_N10</vt:lpstr>
      <vt:lpstr>QN_7174_OTHER_N2</vt:lpstr>
      <vt:lpstr>QN_7174_OTHER_N3</vt:lpstr>
      <vt:lpstr>QN_7174_OTHER_N4</vt:lpstr>
      <vt:lpstr>QN_7174_OTHER_N5</vt:lpstr>
      <vt:lpstr>QN_7174_OTHER_N6</vt:lpstr>
      <vt:lpstr>QN_7174_OTHER_N7</vt:lpstr>
      <vt:lpstr>QN_7174_OTHER_N8</vt:lpstr>
      <vt:lpstr>QN_7174_OTHER_N9</vt:lpstr>
      <vt:lpstr>QN_7174_OTHER_R340967</vt:lpstr>
      <vt:lpstr>QN_7174_R340967</vt:lpstr>
      <vt:lpstr>QN_7176_N1</vt:lpstr>
      <vt:lpstr>QN_7176_N10</vt:lpstr>
      <vt:lpstr>QN_7176_N2</vt:lpstr>
      <vt:lpstr>QN_7176_N3</vt:lpstr>
      <vt:lpstr>QN_7176_N4</vt:lpstr>
      <vt:lpstr>QN_7176_N5</vt:lpstr>
      <vt:lpstr>QN_7176_N6</vt:lpstr>
      <vt:lpstr>QN_7176_N7</vt:lpstr>
      <vt:lpstr>QN_7176_N8</vt:lpstr>
      <vt:lpstr>QN_7176_N9</vt:lpstr>
      <vt:lpstr>QN_7176_R340967</vt:lpstr>
      <vt:lpstr>QN_7179</vt:lpstr>
      <vt:lpstr>QN_7180</vt:lpstr>
      <vt:lpstr>QN_7181</vt:lpstr>
      <vt:lpstr>QN_7183_COMMENT_R341002</vt:lpstr>
      <vt:lpstr>QN_7183_N1</vt:lpstr>
      <vt:lpstr>QN_7183_N10</vt:lpstr>
      <vt:lpstr>QN_7183_N2</vt:lpstr>
      <vt:lpstr>QN_7183_N3</vt:lpstr>
      <vt:lpstr>QN_7183_N4</vt:lpstr>
      <vt:lpstr>QN_7183_N5</vt:lpstr>
      <vt:lpstr>QN_7183_N6</vt:lpstr>
      <vt:lpstr>QN_7183_N7</vt:lpstr>
      <vt:lpstr>QN_7183_N8</vt:lpstr>
      <vt:lpstr>QN_7183_N9</vt:lpstr>
      <vt:lpstr>QN_7183_OTHER_N1</vt:lpstr>
      <vt:lpstr>QN_7183_OTHER_N10</vt:lpstr>
      <vt:lpstr>QN_7183_OTHER_N2</vt:lpstr>
      <vt:lpstr>QN_7183_OTHER_N3</vt:lpstr>
      <vt:lpstr>QN_7183_OTHER_N4</vt:lpstr>
      <vt:lpstr>QN_7183_OTHER_N5</vt:lpstr>
      <vt:lpstr>QN_7183_OTHER_N6</vt:lpstr>
      <vt:lpstr>QN_7183_OTHER_N7</vt:lpstr>
      <vt:lpstr>QN_7183_OTHER_N8</vt:lpstr>
      <vt:lpstr>QN_7183_OTHER_N9</vt:lpstr>
      <vt:lpstr>QN_7183_OTHER_R341002</vt:lpstr>
      <vt:lpstr>QN_7183_R341002</vt:lpstr>
      <vt:lpstr>QN_7184_COMMENT_R341002</vt:lpstr>
      <vt:lpstr>QN_7184_N1</vt:lpstr>
      <vt:lpstr>QN_7184_N10</vt:lpstr>
      <vt:lpstr>QN_7184_N2</vt:lpstr>
      <vt:lpstr>QN_7184_N3</vt:lpstr>
      <vt:lpstr>QN_7184_N4</vt:lpstr>
      <vt:lpstr>QN_7184_N5</vt:lpstr>
      <vt:lpstr>QN_7184_N6</vt:lpstr>
      <vt:lpstr>QN_7184_N7</vt:lpstr>
      <vt:lpstr>QN_7184_N8</vt:lpstr>
      <vt:lpstr>QN_7184_N9</vt:lpstr>
      <vt:lpstr>QN_7184_OTHER_N1</vt:lpstr>
      <vt:lpstr>QN_7184_OTHER_N10</vt:lpstr>
      <vt:lpstr>QN_7184_OTHER_N2</vt:lpstr>
      <vt:lpstr>QN_7184_OTHER_N3</vt:lpstr>
      <vt:lpstr>QN_7184_OTHER_N4</vt:lpstr>
      <vt:lpstr>QN_7184_OTHER_N5</vt:lpstr>
      <vt:lpstr>QN_7184_OTHER_N6</vt:lpstr>
      <vt:lpstr>QN_7184_OTHER_N7</vt:lpstr>
      <vt:lpstr>QN_7184_OTHER_N8</vt:lpstr>
      <vt:lpstr>QN_7184_OTHER_N9</vt:lpstr>
      <vt:lpstr>QN_7184_OTHER_R341002</vt:lpstr>
      <vt:lpstr>QN_7184_R341002</vt:lpstr>
      <vt:lpstr>QN_7185_N1</vt:lpstr>
      <vt:lpstr>QN_7185_N10</vt:lpstr>
      <vt:lpstr>QN_7185_N2</vt:lpstr>
      <vt:lpstr>QN_7185_N3</vt:lpstr>
      <vt:lpstr>QN_7185_N4</vt:lpstr>
      <vt:lpstr>QN_7185_N5</vt:lpstr>
      <vt:lpstr>QN_7185_N6</vt:lpstr>
      <vt:lpstr>QN_7185_N7</vt:lpstr>
      <vt:lpstr>QN_7185_N8</vt:lpstr>
      <vt:lpstr>QN_7185_N9</vt:lpstr>
      <vt:lpstr>QN_7185_R341002</vt:lpstr>
      <vt:lpstr>QN_7190</vt:lpstr>
      <vt:lpstr>QN_7191</vt:lpstr>
      <vt:lpstr>QN_7193</vt:lpstr>
      <vt:lpstr>QN_7194</vt:lpstr>
      <vt:lpstr>QN_7196</vt:lpstr>
      <vt:lpstr>QN_7197</vt:lpstr>
      <vt:lpstr>QN_7199</vt:lpstr>
      <vt:lpstr>QN_7200</vt:lpstr>
      <vt:lpstr>QN_7202</vt:lpstr>
      <vt:lpstr>QN_7203</vt:lpstr>
      <vt:lpstr>QN_7205</vt:lpstr>
      <vt:lpstr>QN_7206</vt:lpstr>
      <vt:lpstr>QN_7208</vt:lpstr>
      <vt:lpstr>QN_7209</vt:lpstr>
      <vt:lpstr>QN_7211</vt:lpstr>
      <vt:lpstr>QN_7212</vt:lpstr>
      <vt:lpstr>QN_7214</vt:lpstr>
      <vt:lpstr>QN_7215</vt:lpstr>
      <vt:lpstr>QN_7217</vt:lpstr>
      <vt:lpstr>QN_7218</vt:lpstr>
      <vt:lpstr>QN_7221</vt:lpstr>
      <vt:lpstr>QN_7222</vt:lpstr>
      <vt:lpstr>QN_7224</vt:lpstr>
      <vt:lpstr>QN_7225</vt:lpstr>
      <vt:lpstr>QN_7227</vt:lpstr>
      <vt:lpstr>QN_7228</vt:lpstr>
      <vt:lpstr>QN_7230</vt:lpstr>
      <vt:lpstr>QN_7231</vt:lpstr>
      <vt:lpstr>QN_7233</vt:lpstr>
      <vt:lpstr>QN_7234</vt:lpstr>
      <vt:lpstr>QN_7236</vt:lpstr>
      <vt:lpstr>QN_7237</vt:lpstr>
      <vt:lpstr>QN_7240</vt:lpstr>
      <vt:lpstr>QN_7241</vt:lpstr>
      <vt:lpstr>QN_7243</vt:lpstr>
      <vt:lpstr>QN_7244</vt:lpstr>
      <vt:lpstr>QN_7246</vt:lpstr>
      <vt:lpstr>QN_7247</vt:lpstr>
      <vt:lpstr>QN_7249</vt:lpstr>
      <vt:lpstr>QN_7250</vt:lpstr>
      <vt:lpstr>QN_7252</vt:lpstr>
      <vt:lpstr>QN_7253</vt:lpstr>
      <vt:lpstr>QN_7255</vt:lpstr>
      <vt:lpstr>QN_7256</vt:lpstr>
      <vt:lpstr>QN_7258</vt:lpstr>
      <vt:lpstr>QN_7259</vt:lpstr>
      <vt:lpstr>QN_7261</vt:lpstr>
      <vt:lpstr>QN_7262</vt:lpstr>
      <vt:lpstr>QN_7263</vt:lpstr>
      <vt:lpstr>QN_7265_N1</vt:lpstr>
      <vt:lpstr>QN_7265_N10</vt:lpstr>
      <vt:lpstr>QN_7265_N2</vt:lpstr>
      <vt:lpstr>QN_7265_N3</vt:lpstr>
      <vt:lpstr>QN_7265_N4</vt:lpstr>
      <vt:lpstr>QN_7265_N5</vt:lpstr>
      <vt:lpstr>QN_7265_N6</vt:lpstr>
      <vt:lpstr>QN_7265_N7</vt:lpstr>
      <vt:lpstr>QN_7265_N8</vt:lpstr>
      <vt:lpstr>QN_7265_N9</vt:lpstr>
      <vt:lpstr>QN_7265_OTHER_N1</vt:lpstr>
      <vt:lpstr>QN_7265_OTHER_N10</vt:lpstr>
      <vt:lpstr>QN_7265_OTHER_N2</vt:lpstr>
      <vt:lpstr>QN_7265_OTHER_N3</vt:lpstr>
      <vt:lpstr>QN_7265_OTHER_N4</vt:lpstr>
      <vt:lpstr>QN_7265_OTHER_N5</vt:lpstr>
      <vt:lpstr>QN_7265_OTHER_N6</vt:lpstr>
      <vt:lpstr>QN_7265_OTHER_N7</vt:lpstr>
      <vt:lpstr>QN_7265_OTHER_N8</vt:lpstr>
      <vt:lpstr>QN_7265_OTHER_N9</vt:lpstr>
      <vt:lpstr>QN_7265_OTHER_R343899</vt:lpstr>
      <vt:lpstr>QN_7265_R343899</vt:lpstr>
      <vt:lpstr>QN_7268_N1</vt:lpstr>
      <vt:lpstr>QN_7268_N10</vt:lpstr>
      <vt:lpstr>QN_7268_N11</vt:lpstr>
      <vt:lpstr>QN_7268_N12</vt:lpstr>
      <vt:lpstr>QN_7268_N13</vt:lpstr>
      <vt:lpstr>QN_7268_N14</vt:lpstr>
      <vt:lpstr>QN_7268_N15</vt:lpstr>
      <vt:lpstr>QN_7268_N16</vt:lpstr>
      <vt:lpstr>QN_7268_N17</vt:lpstr>
      <vt:lpstr>QN_7268_N18</vt:lpstr>
      <vt:lpstr>QN_7268_N19</vt:lpstr>
      <vt:lpstr>QN_7268_N2</vt:lpstr>
      <vt:lpstr>QN_7268_N20</vt:lpstr>
      <vt:lpstr>QN_7268_N21</vt:lpstr>
      <vt:lpstr>QN_7268_N22</vt:lpstr>
      <vt:lpstr>QN_7268_N23</vt:lpstr>
      <vt:lpstr>QN_7268_N24</vt:lpstr>
      <vt:lpstr>QN_7268_N25</vt:lpstr>
      <vt:lpstr>QN_7268_N3</vt:lpstr>
      <vt:lpstr>QN_7268_N4</vt:lpstr>
      <vt:lpstr>QN_7268_N5</vt:lpstr>
      <vt:lpstr>QN_7268_N6</vt:lpstr>
      <vt:lpstr>QN_7268_N7</vt:lpstr>
      <vt:lpstr>QN_7268_N8</vt:lpstr>
      <vt:lpstr>QN_7268_N9</vt:lpstr>
      <vt:lpstr>QN_7268_OTHER_N1</vt:lpstr>
      <vt:lpstr>QN_7268_OTHER_N10</vt:lpstr>
      <vt:lpstr>QN_7268_OTHER_N11</vt:lpstr>
      <vt:lpstr>QN_7268_OTHER_N12</vt:lpstr>
      <vt:lpstr>QN_7268_OTHER_N13</vt:lpstr>
      <vt:lpstr>QN_7268_OTHER_N14</vt:lpstr>
      <vt:lpstr>QN_7268_OTHER_N15</vt:lpstr>
      <vt:lpstr>QN_7268_OTHER_N16</vt:lpstr>
      <vt:lpstr>QN_7268_OTHER_N17</vt:lpstr>
      <vt:lpstr>QN_7268_OTHER_N18</vt:lpstr>
      <vt:lpstr>QN_7268_OTHER_N19</vt:lpstr>
      <vt:lpstr>QN_7268_OTHER_N2</vt:lpstr>
      <vt:lpstr>QN_7268_OTHER_N20</vt:lpstr>
      <vt:lpstr>QN_7268_OTHER_N21</vt:lpstr>
      <vt:lpstr>QN_7268_OTHER_N22</vt:lpstr>
      <vt:lpstr>QN_7268_OTHER_N23</vt:lpstr>
      <vt:lpstr>QN_7268_OTHER_N24</vt:lpstr>
      <vt:lpstr>QN_7268_OTHER_N25</vt:lpstr>
      <vt:lpstr>QN_7268_OTHER_N3</vt:lpstr>
      <vt:lpstr>QN_7268_OTHER_N4</vt:lpstr>
      <vt:lpstr>QN_7268_OTHER_N5</vt:lpstr>
      <vt:lpstr>QN_7268_OTHER_N6</vt:lpstr>
      <vt:lpstr>QN_7268_OTHER_N7</vt:lpstr>
      <vt:lpstr>QN_7268_OTHER_N8</vt:lpstr>
      <vt:lpstr>QN_7268_OTHER_N9</vt:lpstr>
      <vt:lpstr>QN_7268_OTHER_R355452</vt:lpstr>
      <vt:lpstr>QN_7268_R355452</vt:lpstr>
      <vt:lpstr>QN_7269_N1</vt:lpstr>
      <vt:lpstr>QN_7269_N10</vt:lpstr>
      <vt:lpstr>QN_7269_N11</vt:lpstr>
      <vt:lpstr>QN_7269_N12</vt:lpstr>
      <vt:lpstr>QN_7269_N13</vt:lpstr>
      <vt:lpstr>QN_7269_N14</vt:lpstr>
      <vt:lpstr>QN_7269_N15</vt:lpstr>
      <vt:lpstr>QN_7269_N16</vt:lpstr>
      <vt:lpstr>QN_7269_N17</vt:lpstr>
      <vt:lpstr>QN_7269_N18</vt:lpstr>
      <vt:lpstr>QN_7269_N19</vt:lpstr>
      <vt:lpstr>QN_7269_N2</vt:lpstr>
      <vt:lpstr>QN_7269_N20</vt:lpstr>
      <vt:lpstr>QN_7269_N21</vt:lpstr>
      <vt:lpstr>QN_7269_N22</vt:lpstr>
      <vt:lpstr>QN_7269_N23</vt:lpstr>
      <vt:lpstr>QN_7269_N24</vt:lpstr>
      <vt:lpstr>QN_7269_N25</vt:lpstr>
      <vt:lpstr>QN_7269_N3</vt:lpstr>
      <vt:lpstr>QN_7269_N4</vt:lpstr>
      <vt:lpstr>QN_7269_N5</vt:lpstr>
      <vt:lpstr>QN_7269_N6</vt:lpstr>
      <vt:lpstr>QN_7269_N7</vt:lpstr>
      <vt:lpstr>QN_7269_N8</vt:lpstr>
      <vt:lpstr>QN_7269_N9</vt:lpstr>
      <vt:lpstr>QN_7269_R355452</vt:lpstr>
      <vt:lpstr>QN_7270_N1</vt:lpstr>
      <vt:lpstr>QN_7270_N10</vt:lpstr>
      <vt:lpstr>QN_7270_N11</vt:lpstr>
      <vt:lpstr>QN_7270_N12</vt:lpstr>
      <vt:lpstr>QN_7270_N13</vt:lpstr>
      <vt:lpstr>QN_7270_N14</vt:lpstr>
      <vt:lpstr>QN_7270_N15</vt:lpstr>
      <vt:lpstr>QN_7270_N16</vt:lpstr>
      <vt:lpstr>QN_7270_N17</vt:lpstr>
      <vt:lpstr>QN_7270_N18</vt:lpstr>
      <vt:lpstr>QN_7270_N19</vt:lpstr>
      <vt:lpstr>QN_7270_N2</vt:lpstr>
      <vt:lpstr>QN_7270_N20</vt:lpstr>
      <vt:lpstr>QN_7270_N21</vt:lpstr>
      <vt:lpstr>QN_7270_N22</vt:lpstr>
      <vt:lpstr>QN_7270_N23</vt:lpstr>
      <vt:lpstr>QN_7270_N24</vt:lpstr>
      <vt:lpstr>QN_7270_N25</vt:lpstr>
      <vt:lpstr>QN_7270_N3</vt:lpstr>
      <vt:lpstr>QN_7270_N4</vt:lpstr>
      <vt:lpstr>QN_7270_N5</vt:lpstr>
      <vt:lpstr>QN_7270_N6</vt:lpstr>
      <vt:lpstr>QN_7270_N7</vt:lpstr>
      <vt:lpstr>QN_7270_N8</vt:lpstr>
      <vt:lpstr>QN_7270_N9</vt:lpstr>
      <vt:lpstr>QN_7270_R355452</vt:lpstr>
      <vt:lpstr>QN_7274_N1</vt:lpstr>
      <vt:lpstr>QN_7274_N10</vt:lpstr>
      <vt:lpstr>QN_7274_N11</vt:lpstr>
      <vt:lpstr>QN_7274_N12</vt:lpstr>
      <vt:lpstr>QN_7274_N13</vt:lpstr>
      <vt:lpstr>QN_7274_N14</vt:lpstr>
      <vt:lpstr>QN_7274_N15</vt:lpstr>
      <vt:lpstr>QN_7274_N16</vt:lpstr>
      <vt:lpstr>QN_7274_N17</vt:lpstr>
      <vt:lpstr>QN_7274_N18</vt:lpstr>
      <vt:lpstr>QN_7274_N19</vt:lpstr>
      <vt:lpstr>QN_7274_N2</vt:lpstr>
      <vt:lpstr>QN_7274_N20</vt:lpstr>
      <vt:lpstr>QN_7274_N21</vt:lpstr>
      <vt:lpstr>QN_7274_N22</vt:lpstr>
      <vt:lpstr>QN_7274_N23</vt:lpstr>
      <vt:lpstr>QN_7274_N24</vt:lpstr>
      <vt:lpstr>QN_7274_N25</vt:lpstr>
      <vt:lpstr>QN_7274_N3</vt:lpstr>
      <vt:lpstr>QN_7274_N4</vt:lpstr>
      <vt:lpstr>QN_7274_N5</vt:lpstr>
      <vt:lpstr>QN_7274_N6</vt:lpstr>
      <vt:lpstr>QN_7274_N7</vt:lpstr>
      <vt:lpstr>QN_7274_N8</vt:lpstr>
      <vt:lpstr>QN_7274_N9</vt:lpstr>
      <vt:lpstr>QN_7274_R355452</vt:lpstr>
      <vt:lpstr>QN_7275_N1</vt:lpstr>
      <vt:lpstr>QN_7275_N10</vt:lpstr>
      <vt:lpstr>QN_7275_N11</vt:lpstr>
      <vt:lpstr>QN_7275_N12</vt:lpstr>
      <vt:lpstr>QN_7275_N13</vt:lpstr>
      <vt:lpstr>QN_7275_N14</vt:lpstr>
      <vt:lpstr>QN_7275_N15</vt:lpstr>
      <vt:lpstr>QN_7275_N16</vt:lpstr>
      <vt:lpstr>QN_7275_N17</vt:lpstr>
      <vt:lpstr>QN_7275_N18</vt:lpstr>
      <vt:lpstr>QN_7275_N19</vt:lpstr>
      <vt:lpstr>QN_7275_N2</vt:lpstr>
      <vt:lpstr>QN_7275_N20</vt:lpstr>
      <vt:lpstr>QN_7275_N21</vt:lpstr>
      <vt:lpstr>QN_7275_N22</vt:lpstr>
      <vt:lpstr>QN_7275_N23</vt:lpstr>
      <vt:lpstr>QN_7275_N24</vt:lpstr>
      <vt:lpstr>QN_7275_N25</vt:lpstr>
      <vt:lpstr>QN_7275_N3</vt:lpstr>
      <vt:lpstr>QN_7275_N4</vt:lpstr>
      <vt:lpstr>QN_7275_N5</vt:lpstr>
      <vt:lpstr>QN_7275_N6</vt:lpstr>
      <vt:lpstr>QN_7275_N7</vt:lpstr>
      <vt:lpstr>QN_7275_N8</vt:lpstr>
      <vt:lpstr>QN_7275_N9</vt:lpstr>
      <vt:lpstr>QN_7275_R355452</vt:lpstr>
      <vt:lpstr>QN_7276_N1</vt:lpstr>
      <vt:lpstr>QN_7276_N10</vt:lpstr>
      <vt:lpstr>QN_7276_N11</vt:lpstr>
      <vt:lpstr>QN_7276_N12</vt:lpstr>
      <vt:lpstr>QN_7276_N13</vt:lpstr>
      <vt:lpstr>QN_7276_N14</vt:lpstr>
      <vt:lpstr>QN_7276_N15</vt:lpstr>
      <vt:lpstr>QN_7276_N16</vt:lpstr>
      <vt:lpstr>QN_7276_N17</vt:lpstr>
      <vt:lpstr>QN_7276_N18</vt:lpstr>
      <vt:lpstr>QN_7276_N19</vt:lpstr>
      <vt:lpstr>QN_7276_N2</vt:lpstr>
      <vt:lpstr>QN_7276_N20</vt:lpstr>
      <vt:lpstr>QN_7276_N21</vt:lpstr>
      <vt:lpstr>QN_7276_N22</vt:lpstr>
      <vt:lpstr>QN_7276_N23</vt:lpstr>
      <vt:lpstr>QN_7276_N24</vt:lpstr>
      <vt:lpstr>QN_7276_N25</vt:lpstr>
      <vt:lpstr>QN_7276_N3</vt:lpstr>
      <vt:lpstr>QN_7276_N4</vt:lpstr>
      <vt:lpstr>QN_7276_N5</vt:lpstr>
      <vt:lpstr>QN_7276_N6</vt:lpstr>
      <vt:lpstr>QN_7276_N7</vt:lpstr>
      <vt:lpstr>QN_7276_N8</vt:lpstr>
      <vt:lpstr>QN_7276_N9</vt:lpstr>
      <vt:lpstr>QN_7276_R355452</vt:lpstr>
      <vt:lpstr>QN_7277_N1</vt:lpstr>
      <vt:lpstr>QN_7277_N10</vt:lpstr>
      <vt:lpstr>QN_7277_N11</vt:lpstr>
      <vt:lpstr>QN_7277_N12</vt:lpstr>
      <vt:lpstr>QN_7277_N13</vt:lpstr>
      <vt:lpstr>QN_7277_N14</vt:lpstr>
      <vt:lpstr>QN_7277_N15</vt:lpstr>
      <vt:lpstr>QN_7277_N16</vt:lpstr>
      <vt:lpstr>QN_7277_N17</vt:lpstr>
      <vt:lpstr>QN_7277_N18</vt:lpstr>
      <vt:lpstr>QN_7277_N19</vt:lpstr>
      <vt:lpstr>QN_7277_N2</vt:lpstr>
      <vt:lpstr>QN_7277_N20</vt:lpstr>
      <vt:lpstr>QN_7277_N21</vt:lpstr>
      <vt:lpstr>QN_7277_N22</vt:lpstr>
      <vt:lpstr>QN_7277_N23</vt:lpstr>
      <vt:lpstr>QN_7277_N24</vt:lpstr>
      <vt:lpstr>QN_7277_N25</vt:lpstr>
      <vt:lpstr>QN_7277_N3</vt:lpstr>
      <vt:lpstr>QN_7277_N4</vt:lpstr>
      <vt:lpstr>QN_7277_N5</vt:lpstr>
      <vt:lpstr>QN_7277_N6</vt:lpstr>
      <vt:lpstr>QN_7277_N7</vt:lpstr>
      <vt:lpstr>QN_7277_N8</vt:lpstr>
      <vt:lpstr>QN_7277_N9</vt:lpstr>
      <vt:lpstr>QN_7277_R355452</vt:lpstr>
      <vt:lpstr>QN_7278_COMMENT_N1</vt:lpstr>
      <vt:lpstr>QN_7278_COMMENT_N10</vt:lpstr>
      <vt:lpstr>QN_7278_COMMENT_N11</vt:lpstr>
      <vt:lpstr>QN_7278_COMMENT_N12</vt:lpstr>
      <vt:lpstr>QN_7278_COMMENT_N13</vt:lpstr>
      <vt:lpstr>QN_7278_COMMENT_N14</vt:lpstr>
      <vt:lpstr>QN_7278_COMMENT_N15</vt:lpstr>
      <vt:lpstr>QN_7278_COMMENT_N16</vt:lpstr>
      <vt:lpstr>QN_7278_COMMENT_N17</vt:lpstr>
      <vt:lpstr>QN_7278_COMMENT_N18</vt:lpstr>
      <vt:lpstr>QN_7278_COMMENT_N19</vt:lpstr>
      <vt:lpstr>QN_7278_COMMENT_N2</vt:lpstr>
      <vt:lpstr>QN_7278_COMMENT_N20</vt:lpstr>
      <vt:lpstr>QN_7278_COMMENT_N21</vt:lpstr>
      <vt:lpstr>QN_7278_COMMENT_N22</vt:lpstr>
      <vt:lpstr>QN_7278_COMMENT_N23</vt:lpstr>
      <vt:lpstr>QN_7278_COMMENT_N24</vt:lpstr>
      <vt:lpstr>QN_7278_COMMENT_N25</vt:lpstr>
      <vt:lpstr>QN_7278_COMMENT_N3</vt:lpstr>
      <vt:lpstr>QN_7278_COMMENT_N4</vt:lpstr>
      <vt:lpstr>QN_7278_COMMENT_N5</vt:lpstr>
      <vt:lpstr>QN_7278_COMMENT_N6</vt:lpstr>
      <vt:lpstr>QN_7278_COMMENT_N7</vt:lpstr>
      <vt:lpstr>QN_7278_COMMENT_N8</vt:lpstr>
      <vt:lpstr>QN_7278_COMMENT_N9</vt:lpstr>
      <vt:lpstr>QN_7278_COMMENT_R355452</vt:lpstr>
      <vt:lpstr>QN_7278_N1</vt:lpstr>
      <vt:lpstr>QN_7278_N10</vt:lpstr>
      <vt:lpstr>QN_7278_N11</vt:lpstr>
      <vt:lpstr>QN_7278_N12</vt:lpstr>
      <vt:lpstr>QN_7278_N13</vt:lpstr>
      <vt:lpstr>QN_7278_N14</vt:lpstr>
      <vt:lpstr>QN_7278_N15</vt:lpstr>
      <vt:lpstr>QN_7278_N16</vt:lpstr>
      <vt:lpstr>QN_7278_N17</vt:lpstr>
      <vt:lpstr>QN_7278_N18</vt:lpstr>
      <vt:lpstr>QN_7278_N19</vt:lpstr>
      <vt:lpstr>QN_7278_N2</vt:lpstr>
      <vt:lpstr>QN_7278_N20</vt:lpstr>
      <vt:lpstr>QN_7278_N21</vt:lpstr>
      <vt:lpstr>QN_7278_N22</vt:lpstr>
      <vt:lpstr>QN_7278_N23</vt:lpstr>
      <vt:lpstr>QN_7278_N24</vt:lpstr>
      <vt:lpstr>QN_7278_N25</vt:lpstr>
      <vt:lpstr>QN_7278_N3</vt:lpstr>
      <vt:lpstr>QN_7278_N4</vt:lpstr>
      <vt:lpstr>QN_7278_N5</vt:lpstr>
      <vt:lpstr>QN_7278_N6</vt:lpstr>
      <vt:lpstr>QN_7278_N7</vt:lpstr>
      <vt:lpstr>QN_7278_N8</vt:lpstr>
      <vt:lpstr>QN_7278_N9</vt:lpstr>
      <vt:lpstr>QN_7278_OTHER_N1</vt:lpstr>
      <vt:lpstr>QN_7278_OTHER_N10</vt:lpstr>
      <vt:lpstr>QN_7278_OTHER_N11</vt:lpstr>
      <vt:lpstr>QN_7278_OTHER_N12</vt:lpstr>
      <vt:lpstr>QN_7278_OTHER_N13</vt:lpstr>
      <vt:lpstr>QN_7278_OTHER_N14</vt:lpstr>
      <vt:lpstr>QN_7278_OTHER_N15</vt:lpstr>
      <vt:lpstr>QN_7278_OTHER_N16</vt:lpstr>
      <vt:lpstr>QN_7278_OTHER_N17</vt:lpstr>
      <vt:lpstr>QN_7278_OTHER_N18</vt:lpstr>
      <vt:lpstr>QN_7278_OTHER_N19</vt:lpstr>
      <vt:lpstr>QN_7278_OTHER_N2</vt:lpstr>
      <vt:lpstr>QN_7278_OTHER_N20</vt:lpstr>
      <vt:lpstr>QN_7278_OTHER_N21</vt:lpstr>
      <vt:lpstr>QN_7278_OTHER_N22</vt:lpstr>
      <vt:lpstr>QN_7278_OTHER_N23</vt:lpstr>
      <vt:lpstr>QN_7278_OTHER_N24</vt:lpstr>
      <vt:lpstr>QN_7278_OTHER_N25</vt:lpstr>
      <vt:lpstr>QN_7278_OTHER_N3</vt:lpstr>
      <vt:lpstr>QN_7278_OTHER_N4</vt:lpstr>
      <vt:lpstr>QN_7278_OTHER_N5</vt:lpstr>
      <vt:lpstr>QN_7278_OTHER_N6</vt:lpstr>
      <vt:lpstr>QN_7278_OTHER_N7</vt:lpstr>
      <vt:lpstr>QN_7278_OTHER_N8</vt:lpstr>
      <vt:lpstr>QN_7278_OTHER_N9</vt:lpstr>
      <vt:lpstr>QN_7278_OTHER_R355452</vt:lpstr>
      <vt:lpstr>QN_7278_R355452</vt:lpstr>
      <vt:lpstr>QN_7279</vt:lpstr>
      <vt:lpstr>QN_7282</vt:lpstr>
      <vt:lpstr>QN_7284</vt:lpstr>
      <vt:lpstr>QN_7286</vt:lpstr>
      <vt:lpstr>QN_7288</vt:lpstr>
      <vt:lpstr>QN_7290</vt:lpstr>
      <vt:lpstr>QN_7292</vt:lpstr>
      <vt:lpstr>QN_8017_COMMENT_N1</vt:lpstr>
      <vt:lpstr>QN_8017_COMMENT_N10</vt:lpstr>
      <vt:lpstr>QN_8017_COMMENT_N11</vt:lpstr>
      <vt:lpstr>QN_8017_COMMENT_N12</vt:lpstr>
      <vt:lpstr>QN_8017_COMMENT_N13</vt:lpstr>
      <vt:lpstr>QN_8017_COMMENT_N14</vt:lpstr>
      <vt:lpstr>QN_8017_COMMENT_N15</vt:lpstr>
      <vt:lpstr>QN_8017_COMMENT_N16</vt:lpstr>
      <vt:lpstr>QN_8017_COMMENT_N17</vt:lpstr>
      <vt:lpstr>QN_8017_COMMENT_N18</vt:lpstr>
      <vt:lpstr>QN_8017_COMMENT_N19</vt:lpstr>
      <vt:lpstr>QN_8017_COMMENT_N2</vt:lpstr>
      <vt:lpstr>QN_8017_COMMENT_N20</vt:lpstr>
      <vt:lpstr>QN_8017_COMMENT_N21</vt:lpstr>
      <vt:lpstr>QN_8017_COMMENT_N22</vt:lpstr>
      <vt:lpstr>QN_8017_COMMENT_N23</vt:lpstr>
      <vt:lpstr>QN_8017_COMMENT_N24</vt:lpstr>
      <vt:lpstr>QN_8017_COMMENT_N25</vt:lpstr>
      <vt:lpstr>QN_8017_COMMENT_N3</vt:lpstr>
      <vt:lpstr>QN_8017_COMMENT_N4</vt:lpstr>
      <vt:lpstr>QN_8017_COMMENT_N5</vt:lpstr>
      <vt:lpstr>QN_8017_COMMENT_N6</vt:lpstr>
      <vt:lpstr>QN_8017_COMMENT_N7</vt:lpstr>
      <vt:lpstr>QN_8017_COMMENT_N8</vt:lpstr>
      <vt:lpstr>QN_8017_COMMENT_N9</vt:lpstr>
      <vt:lpstr>QN_8017_COMMENT_R360258</vt:lpstr>
      <vt:lpstr>QN_8017_COMMENT_R360260</vt:lpstr>
      <vt:lpstr>QN_8017_N1</vt:lpstr>
      <vt:lpstr>QN_8017_N10</vt:lpstr>
      <vt:lpstr>QN_8017_N11</vt:lpstr>
      <vt:lpstr>QN_8017_N12</vt:lpstr>
      <vt:lpstr>QN_8017_N13</vt:lpstr>
      <vt:lpstr>QN_8017_N14</vt:lpstr>
      <vt:lpstr>QN_8017_N15</vt:lpstr>
      <vt:lpstr>QN_8017_N16</vt:lpstr>
      <vt:lpstr>QN_8017_N17</vt:lpstr>
      <vt:lpstr>QN_8017_N18</vt:lpstr>
      <vt:lpstr>QN_8017_N19</vt:lpstr>
      <vt:lpstr>QN_8017_N2</vt:lpstr>
      <vt:lpstr>QN_8017_N20</vt:lpstr>
      <vt:lpstr>QN_8017_N21</vt:lpstr>
      <vt:lpstr>QN_8017_N22</vt:lpstr>
      <vt:lpstr>QN_8017_N23</vt:lpstr>
      <vt:lpstr>QN_8017_N24</vt:lpstr>
      <vt:lpstr>QN_8017_N25</vt:lpstr>
      <vt:lpstr>QN_8017_N3</vt:lpstr>
      <vt:lpstr>QN_8017_N4</vt:lpstr>
      <vt:lpstr>QN_8017_N5</vt:lpstr>
      <vt:lpstr>QN_8017_N6</vt:lpstr>
      <vt:lpstr>QN_8017_N7</vt:lpstr>
      <vt:lpstr>QN_8017_N8</vt:lpstr>
      <vt:lpstr>QN_8017_N9</vt:lpstr>
      <vt:lpstr>QN_8017_OTHER_N1</vt:lpstr>
      <vt:lpstr>QN_8017_OTHER_N10</vt:lpstr>
      <vt:lpstr>QN_8017_OTHER_N11</vt:lpstr>
      <vt:lpstr>QN_8017_OTHER_N12</vt:lpstr>
      <vt:lpstr>QN_8017_OTHER_N13</vt:lpstr>
      <vt:lpstr>QN_8017_OTHER_N14</vt:lpstr>
      <vt:lpstr>QN_8017_OTHER_N15</vt:lpstr>
      <vt:lpstr>QN_8017_OTHER_N16</vt:lpstr>
      <vt:lpstr>QN_8017_OTHER_N17</vt:lpstr>
      <vt:lpstr>QN_8017_OTHER_N18</vt:lpstr>
      <vt:lpstr>QN_8017_OTHER_N19</vt:lpstr>
      <vt:lpstr>QN_8017_OTHER_N2</vt:lpstr>
      <vt:lpstr>QN_8017_OTHER_N20</vt:lpstr>
      <vt:lpstr>QN_8017_OTHER_N21</vt:lpstr>
      <vt:lpstr>QN_8017_OTHER_N22</vt:lpstr>
      <vt:lpstr>QN_8017_OTHER_N23</vt:lpstr>
      <vt:lpstr>QN_8017_OTHER_N24</vt:lpstr>
      <vt:lpstr>QN_8017_OTHER_N25</vt:lpstr>
      <vt:lpstr>QN_8017_OTHER_N3</vt:lpstr>
      <vt:lpstr>QN_8017_OTHER_N4</vt:lpstr>
      <vt:lpstr>QN_8017_OTHER_N5</vt:lpstr>
      <vt:lpstr>QN_8017_OTHER_N6</vt:lpstr>
      <vt:lpstr>QN_8017_OTHER_N7</vt:lpstr>
      <vt:lpstr>QN_8017_OTHER_N8</vt:lpstr>
      <vt:lpstr>QN_8017_OTHER_N9</vt:lpstr>
      <vt:lpstr>QN_8017_OTHER_R360258</vt:lpstr>
      <vt:lpstr>QN_8017_OTHER_R360260</vt:lpstr>
      <vt:lpstr>QN_8017_R360258</vt:lpstr>
      <vt:lpstr>QN_8017_R360260</vt:lpstr>
      <vt:lpstr>QN_8018_N1</vt:lpstr>
      <vt:lpstr>QN_8018_N10</vt:lpstr>
      <vt:lpstr>QN_8018_N11</vt:lpstr>
      <vt:lpstr>QN_8018_N12</vt:lpstr>
      <vt:lpstr>QN_8018_N13</vt:lpstr>
      <vt:lpstr>QN_8018_N14</vt:lpstr>
      <vt:lpstr>QN_8018_N15</vt:lpstr>
      <vt:lpstr>QN_8018_N16</vt:lpstr>
      <vt:lpstr>QN_8018_N17</vt:lpstr>
      <vt:lpstr>QN_8018_N18</vt:lpstr>
      <vt:lpstr>QN_8018_N19</vt:lpstr>
      <vt:lpstr>QN_8018_N2</vt:lpstr>
      <vt:lpstr>QN_8018_N20</vt:lpstr>
      <vt:lpstr>QN_8018_N21</vt:lpstr>
      <vt:lpstr>QN_8018_N22</vt:lpstr>
      <vt:lpstr>QN_8018_N23</vt:lpstr>
      <vt:lpstr>QN_8018_N24</vt:lpstr>
      <vt:lpstr>QN_8018_N25</vt:lpstr>
      <vt:lpstr>QN_8018_N3</vt:lpstr>
      <vt:lpstr>QN_8018_N4</vt:lpstr>
      <vt:lpstr>QN_8018_N5</vt:lpstr>
      <vt:lpstr>QN_8018_N6</vt:lpstr>
      <vt:lpstr>QN_8018_N7</vt:lpstr>
      <vt:lpstr>QN_8018_N8</vt:lpstr>
      <vt:lpstr>QN_8018_N9</vt:lpstr>
      <vt:lpstr>QN_8018_R360258</vt:lpstr>
      <vt:lpstr>QN_8018_R360260</vt:lpstr>
      <vt:lpstr>QN_8019_N1</vt:lpstr>
      <vt:lpstr>QN_8019_N10</vt:lpstr>
      <vt:lpstr>QN_8019_N11</vt:lpstr>
      <vt:lpstr>QN_8019_N12</vt:lpstr>
      <vt:lpstr>QN_8019_N13</vt:lpstr>
      <vt:lpstr>QN_8019_N14</vt:lpstr>
      <vt:lpstr>QN_8019_N15</vt:lpstr>
      <vt:lpstr>QN_8019_N16</vt:lpstr>
      <vt:lpstr>QN_8019_N17</vt:lpstr>
      <vt:lpstr>QN_8019_N18</vt:lpstr>
      <vt:lpstr>QN_8019_N19</vt:lpstr>
      <vt:lpstr>QN_8019_N2</vt:lpstr>
      <vt:lpstr>QN_8019_N20</vt:lpstr>
      <vt:lpstr>QN_8019_N21</vt:lpstr>
      <vt:lpstr>QN_8019_N22</vt:lpstr>
      <vt:lpstr>QN_8019_N23</vt:lpstr>
      <vt:lpstr>QN_8019_N24</vt:lpstr>
      <vt:lpstr>QN_8019_N25</vt:lpstr>
      <vt:lpstr>QN_8019_N3</vt:lpstr>
      <vt:lpstr>QN_8019_N4</vt:lpstr>
      <vt:lpstr>QN_8019_N5</vt:lpstr>
      <vt:lpstr>QN_8019_N6</vt:lpstr>
      <vt:lpstr>QN_8019_N7</vt:lpstr>
      <vt:lpstr>QN_8019_N8</vt:lpstr>
      <vt:lpstr>QN_8019_N9</vt:lpstr>
      <vt:lpstr>QN_8019_R360258</vt:lpstr>
      <vt:lpstr>QN_8019_R360260</vt:lpstr>
      <vt:lpstr>QN_8020_N1</vt:lpstr>
      <vt:lpstr>QN_8020_N10</vt:lpstr>
      <vt:lpstr>QN_8020_N11</vt:lpstr>
      <vt:lpstr>QN_8020_N12</vt:lpstr>
      <vt:lpstr>QN_8020_N13</vt:lpstr>
      <vt:lpstr>QN_8020_N14</vt:lpstr>
      <vt:lpstr>QN_8020_N15</vt:lpstr>
      <vt:lpstr>QN_8020_N16</vt:lpstr>
      <vt:lpstr>QN_8020_N17</vt:lpstr>
      <vt:lpstr>QN_8020_N18</vt:lpstr>
      <vt:lpstr>QN_8020_N19</vt:lpstr>
      <vt:lpstr>QN_8020_N2</vt:lpstr>
      <vt:lpstr>QN_8020_N20</vt:lpstr>
      <vt:lpstr>QN_8020_N21</vt:lpstr>
      <vt:lpstr>QN_8020_N22</vt:lpstr>
      <vt:lpstr>QN_8020_N23</vt:lpstr>
      <vt:lpstr>QN_8020_N24</vt:lpstr>
      <vt:lpstr>QN_8020_N25</vt:lpstr>
      <vt:lpstr>QN_8020_N3</vt:lpstr>
      <vt:lpstr>QN_8020_N4</vt:lpstr>
      <vt:lpstr>QN_8020_N5</vt:lpstr>
      <vt:lpstr>QN_8020_N6</vt:lpstr>
      <vt:lpstr>QN_8020_N7</vt:lpstr>
      <vt:lpstr>QN_8020_N8</vt:lpstr>
      <vt:lpstr>QN_8020_N9</vt:lpstr>
      <vt:lpstr>QN_8020_R360258</vt:lpstr>
      <vt:lpstr>QN_8020_R360260</vt:lpstr>
      <vt:lpstr>QN_8021_N1</vt:lpstr>
      <vt:lpstr>QN_8021_N10</vt:lpstr>
      <vt:lpstr>QN_8021_N11</vt:lpstr>
      <vt:lpstr>QN_8021_N12</vt:lpstr>
      <vt:lpstr>QN_8021_N13</vt:lpstr>
      <vt:lpstr>QN_8021_N14</vt:lpstr>
      <vt:lpstr>QN_8021_N15</vt:lpstr>
      <vt:lpstr>QN_8021_N16</vt:lpstr>
      <vt:lpstr>QN_8021_N17</vt:lpstr>
      <vt:lpstr>QN_8021_N18</vt:lpstr>
      <vt:lpstr>QN_8021_N19</vt:lpstr>
      <vt:lpstr>QN_8021_N2</vt:lpstr>
      <vt:lpstr>QN_8021_N20</vt:lpstr>
      <vt:lpstr>QN_8021_N21</vt:lpstr>
      <vt:lpstr>QN_8021_N22</vt:lpstr>
      <vt:lpstr>QN_8021_N23</vt:lpstr>
      <vt:lpstr>QN_8021_N24</vt:lpstr>
      <vt:lpstr>QN_8021_N25</vt:lpstr>
      <vt:lpstr>QN_8021_N3</vt:lpstr>
      <vt:lpstr>QN_8021_N4</vt:lpstr>
      <vt:lpstr>QN_8021_N5</vt:lpstr>
      <vt:lpstr>QN_8021_N6</vt:lpstr>
      <vt:lpstr>QN_8021_N7</vt:lpstr>
      <vt:lpstr>QN_8021_N8</vt:lpstr>
      <vt:lpstr>QN_8021_N9</vt:lpstr>
      <vt:lpstr>QN_8021_R360258</vt:lpstr>
      <vt:lpstr>QN_8021_R360260</vt:lpstr>
      <vt:lpstr>QN_8022_N1</vt:lpstr>
      <vt:lpstr>QN_8022_N10</vt:lpstr>
      <vt:lpstr>QN_8022_N11</vt:lpstr>
      <vt:lpstr>QN_8022_N12</vt:lpstr>
      <vt:lpstr>QN_8022_N13</vt:lpstr>
      <vt:lpstr>QN_8022_N14</vt:lpstr>
      <vt:lpstr>QN_8022_N15</vt:lpstr>
      <vt:lpstr>QN_8022_N16</vt:lpstr>
      <vt:lpstr>QN_8022_N17</vt:lpstr>
      <vt:lpstr>QN_8022_N18</vt:lpstr>
      <vt:lpstr>QN_8022_N19</vt:lpstr>
      <vt:lpstr>QN_8022_N2</vt:lpstr>
      <vt:lpstr>QN_8022_N20</vt:lpstr>
      <vt:lpstr>QN_8022_N21</vt:lpstr>
      <vt:lpstr>QN_8022_N22</vt:lpstr>
      <vt:lpstr>QN_8022_N23</vt:lpstr>
      <vt:lpstr>QN_8022_N24</vt:lpstr>
      <vt:lpstr>QN_8022_N25</vt:lpstr>
      <vt:lpstr>QN_8022_N3</vt:lpstr>
      <vt:lpstr>QN_8022_N4</vt:lpstr>
      <vt:lpstr>QN_8022_N5</vt:lpstr>
      <vt:lpstr>QN_8022_N6</vt:lpstr>
      <vt:lpstr>QN_8022_N7</vt:lpstr>
      <vt:lpstr>QN_8022_N8</vt:lpstr>
      <vt:lpstr>QN_8022_N9</vt:lpstr>
      <vt:lpstr>QN_8022_R360258</vt:lpstr>
      <vt:lpstr>QN_8022_R360260</vt:lpstr>
      <vt:lpstr>QN_8023</vt:lpstr>
      <vt:lpstr>QN_8024</vt:lpstr>
      <vt:lpstr>QN_8024_COMMENT</vt:lpstr>
      <vt:lpstr>QN_8024_OPTION115568</vt:lpstr>
      <vt:lpstr>QN_8024_OPTION115568_OTHER</vt:lpstr>
      <vt:lpstr>QN_8024_OPTION115569</vt:lpstr>
      <vt:lpstr>QN_8024_OPTION115569_OTHER</vt:lpstr>
      <vt:lpstr>QN_8024_OPTION115570</vt:lpstr>
      <vt:lpstr>QN_8024_OPTION115570_OTHER</vt:lpstr>
      <vt:lpstr>QN_8024_OPTION115571</vt:lpstr>
      <vt:lpstr>QN_8024_OPTION115571_OTHER</vt:lpstr>
      <vt:lpstr>QN_8024_OPTION115572</vt:lpstr>
      <vt:lpstr>QN_8024_OPTION115572_OTHER</vt:lpstr>
      <vt:lpstr>QN_8024_OPTION115589</vt:lpstr>
      <vt:lpstr>QN_8024_OPTION115607</vt:lpstr>
      <vt:lpstr>QN_8024_OPTION115607_OTHER</vt:lpstr>
      <vt:lpstr>QN_8024_OPTION115608</vt:lpstr>
      <vt:lpstr>QN_8024_OPTION115608_OTHER</vt:lpstr>
      <vt:lpstr>QN_8024_OPTION115609</vt:lpstr>
      <vt:lpstr>QN_8024_OPTION115609_OTHER</vt:lpstr>
      <vt:lpstr>QN_8024_OPTION115610</vt:lpstr>
      <vt:lpstr>QN_8024_OPTION115610_OTHER</vt:lpstr>
      <vt:lpstr>QN_8024_OPTION115611</vt:lpstr>
      <vt:lpstr>QN_8024_OPTION115611_OTHER</vt:lpstr>
      <vt:lpstr>QN_8024_OPTION115612</vt:lpstr>
      <vt:lpstr>QN_8024_OPTION115612_OTHER</vt:lpstr>
      <vt:lpstr>QN_8024_OPTION153267</vt:lpstr>
      <vt:lpstr>QN_8024_OPTION26055</vt:lpstr>
      <vt:lpstr>QN_8024_OPTION26056</vt:lpstr>
      <vt:lpstr>QN_8024_OPTION26057</vt:lpstr>
      <vt:lpstr>QN_8024_OPTION26058</vt:lpstr>
      <vt:lpstr>QN_8024_OPTION26059</vt:lpstr>
      <vt:lpstr>QN_8024_OPTION26060</vt:lpstr>
      <vt:lpstr>QN_8024_OPTION26061</vt:lpstr>
      <vt:lpstr>QN_8024_OPTION26062</vt:lpstr>
      <vt:lpstr>QN_8024_OPTION26063</vt:lpstr>
      <vt:lpstr>QN_8024_OPTION26064</vt:lpstr>
      <vt:lpstr>QN_8024_OPTION26065</vt:lpstr>
      <vt:lpstr>QN_8024_OPTION26066</vt:lpstr>
      <vt:lpstr>QN_8024_OPTION26067</vt:lpstr>
      <vt:lpstr>QN_8024_OPTION26068</vt:lpstr>
      <vt:lpstr>QN_8024_OPTION26069</vt:lpstr>
      <vt:lpstr>QN_8024_OPTION26070</vt:lpstr>
      <vt:lpstr>QN_8024_OPTION26071</vt:lpstr>
      <vt:lpstr>QN_8024_OPTION26072</vt:lpstr>
      <vt:lpstr>QN_8024_OPTION26073</vt:lpstr>
      <vt:lpstr>QN_8024_OPTION26074</vt:lpstr>
      <vt:lpstr>QN_8024_OPTION26075</vt:lpstr>
      <vt:lpstr>QN_8024_OPTION26076</vt:lpstr>
      <vt:lpstr>QN_8024_OPTION26077</vt:lpstr>
      <vt:lpstr>QN_8024_OPTION26078</vt:lpstr>
      <vt:lpstr>QN_8024_OPTION26079</vt:lpstr>
      <vt:lpstr>QN_8024_OPTION26080</vt:lpstr>
      <vt:lpstr>QN_8024_OPTION26081</vt:lpstr>
      <vt:lpstr>QN_8024_OPTION26082</vt:lpstr>
      <vt:lpstr>QN_8024_OPTION26083</vt:lpstr>
      <vt:lpstr>QN_8024_OPTION26084</vt:lpstr>
      <vt:lpstr>QN_8024_OPTION26085</vt:lpstr>
      <vt:lpstr>QN_8024_OPTION26086</vt:lpstr>
      <vt:lpstr>QN_8024_OPTION26087</vt:lpstr>
      <vt:lpstr>QN_8024_OPTION26088</vt:lpstr>
      <vt:lpstr>QN_8024_OPTION26089</vt:lpstr>
      <vt:lpstr>QN_8024_OPTION26090</vt:lpstr>
      <vt:lpstr>QN_8024_OPTION26091</vt:lpstr>
      <vt:lpstr>QN_8024_OPTION26092</vt:lpstr>
      <vt:lpstr>QN_8024_OPTION26093</vt:lpstr>
      <vt:lpstr>QN_8024_OPTION26094</vt:lpstr>
      <vt:lpstr>QN_8024_OPTION26095</vt:lpstr>
      <vt:lpstr>QN_8024_OPTION26096</vt:lpstr>
      <vt:lpstr>QN_8024_OPTION26097</vt:lpstr>
      <vt:lpstr>QN_8024_OPTION26098</vt:lpstr>
      <vt:lpstr>QN_8024_OPTION26099</vt:lpstr>
      <vt:lpstr>QN_8024_OPTION26100</vt:lpstr>
      <vt:lpstr>QN_8024_OPTION26101</vt:lpstr>
      <vt:lpstr>QN_8024_OPTION26101_OTHER</vt:lpstr>
      <vt:lpstr>QN_994</vt:lpstr>
      <vt:lpstr>QN_994_OPTION1325</vt:lpstr>
      <vt:lpstr>QN_994_OPTION1326</vt:lpstr>
      <vt:lpstr>QN_994_OPTION1327</vt:lpstr>
      <vt:lpstr>QN_994_OPTION1328</vt:lpstr>
      <vt:lpstr>QN_994_OPTION1329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2018-08-09T06:37:30Z</dcterms:created>
  <dcterms:modified xsi:type="dcterms:W3CDTF">2018-10-04T06:34:27Z</dcterms:modified>
</cp:coreProperties>
</file>